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pcrshomes-my.sharepoint.com/personal/tristan_pcrshomes_com/Documents/Remine Project/Remine Zip Code/FINAL/"/>
    </mc:Choice>
  </mc:AlternateContent>
  <xr:revisionPtr revIDLastSave="64" documentId="8_{7D38B1B6-1B52-924C-9998-752F6EE789EF}" xr6:coauthVersionLast="47" xr6:coauthVersionMax="47" xr10:uidLastSave="{BBA7B5B9-6A97-1949-81F2-186355A75F64}"/>
  <bookViews>
    <workbookView xWindow="380" yWindow="500" windowWidth="28040" windowHeight="16940" xr2:uid="{AD79C6F6-3A0F-A841-8667-8548B2CB64D9}"/>
  </bookViews>
  <sheets>
    <sheet name="33606" sheetId="1" r:id="rId1"/>
    <sheet name="Analytics" sheetId="2" r:id="rId2"/>
  </sheets>
  <definedNames>
    <definedName name="_xlnm._FilterDatabase" localSheetId="0" hidden="1">'33606'!$A$1:$AC$5085</definedName>
  </definedNames>
  <calcPr calcId="0"/>
  <pivotCaches>
    <pivotCache cacheId="0" r:id="rId3"/>
  </pivotCaches>
</workbook>
</file>

<file path=xl/sharedStrings.xml><?xml version="1.0" encoding="utf-8"?>
<sst xmlns="http://schemas.openxmlformats.org/spreadsheetml/2006/main" count="53762" uniqueCount="19456">
  <si>
    <t>Property Address</t>
  </si>
  <si>
    <t>City</t>
  </si>
  <si>
    <t>Mailing Address</t>
  </si>
  <si>
    <t>Mailing City</t>
  </si>
  <si>
    <t>Mailing State</t>
  </si>
  <si>
    <t>Subdivision</t>
  </si>
  <si>
    <t>Estimated Value</t>
  </si>
  <si>
    <t>Property Value</t>
  </si>
  <si>
    <t>Absentee Status</t>
  </si>
  <si>
    <t>Sell Score</t>
  </si>
  <si>
    <t>Equity</t>
  </si>
  <si>
    <t>Equity Percentage</t>
  </si>
  <si>
    <t>Mortgage 1 Age</t>
  </si>
  <si>
    <t>Mortgage 2 Age</t>
  </si>
  <si>
    <t>Mortgage 3 Age</t>
  </si>
  <si>
    <t>Owner 1 Full Name</t>
  </si>
  <si>
    <t>Owner 1 Email Addresses</t>
  </si>
  <si>
    <t>Owner 1 Phone Numbers</t>
  </si>
  <si>
    <t>Owner 2 Full Name</t>
  </si>
  <si>
    <t>Owner 2 Email Addresses</t>
  </si>
  <si>
    <t>Owner 2 Phone Numbers</t>
  </si>
  <si>
    <t>1002 S DAKOTA AVE</t>
  </si>
  <si>
    <t>TAMPA</t>
  </si>
  <si>
    <t>FL</t>
  </si>
  <si>
    <t>WEST HYDE PARK</t>
  </si>
  <si>
    <t>ownerOccupant</t>
  </si>
  <si>
    <t>Low</t>
  </si>
  <si>
    <t>CHARLES E MCKEON</t>
  </si>
  <si>
    <t>CMCKEON@MCKEONLAW.NET</t>
  </si>
  <si>
    <t>8132501617 DNC, 8134821619 DNC</t>
  </si>
  <si>
    <t>STEPHANIE L MCKEON</t>
  </si>
  <si>
    <t>345 BAYSHORE BLVD APT 1504</t>
  </si>
  <si>
    <t>345 BAYSHORE A CONDOMINIUM</t>
  </si>
  <si>
    <t>IVICA DUCIC</t>
  </si>
  <si>
    <t>MARIJANA DUCIC</t>
  </si>
  <si>
    <t>603 S MELVILLE AVE APT 17</t>
  </si>
  <si>
    <t>MELVILLE</t>
  </si>
  <si>
    <t>HAMILTON PLACE A CONDOMINIUM</t>
  </si>
  <si>
    <t>ELIZABETH ROUSSEAU</t>
  </si>
  <si>
    <t>275 BAYSHORE BLVD UNIT 1600</t>
  </si>
  <si>
    <t>THE PARKSIDE OF ONE BAYSHORE</t>
  </si>
  <si>
    <t>KATHARINE A DAVISON</t>
  </si>
  <si>
    <t>7278440808 DNC, 8285265884</t>
  </si>
  <si>
    <t>RICHARD O DAVISON</t>
  </si>
  <si>
    <t>DICKDAVISON39@GMAIL.COM</t>
  </si>
  <si>
    <t>7275696586, 8285263014 DNC, 8285265884</t>
  </si>
  <si>
    <t>423 BLANCA AVE</t>
  </si>
  <si>
    <t>2158 BRENTWOOD DR</t>
  </si>
  <si>
    <t>HOUSTON</t>
  </si>
  <si>
    <t>TX</t>
  </si>
  <si>
    <t>DAVIS ISLANDS PB10 PG52 TO 57 AND PB17 P</t>
  </si>
  <si>
    <t>KARA MCCULLERS</t>
  </si>
  <si>
    <t>LANCE MCCULLERS</t>
  </si>
  <si>
    <t>824 S WILLOW AVE</t>
  </si>
  <si>
    <t>MORRISON GROVE SUBDIVISION</t>
  </si>
  <si>
    <t>VALYNNDA C BUSBEE</t>
  </si>
  <si>
    <t>8132513081, 8137664713 DNC</t>
  </si>
  <si>
    <t>712 S NEWPORT AVE</t>
  </si>
  <si>
    <t>TOD D LICKERMAN</t>
  </si>
  <si>
    <t>TODLICKERMAN@ICLOUD.COM</t>
  </si>
  <si>
    <t>3125045118 DNC, 3127712277 DNC, 8478644547</t>
  </si>
  <si>
    <t>TERESA LICKERMAN</t>
  </si>
  <si>
    <t>903 N WILLOW AVE</t>
  </si>
  <si>
    <t>6705 N 32ND ST</t>
  </si>
  <si>
    <t>COLLINS ADDITION EXTENSION BLK 2 TO 5 AN</t>
  </si>
  <si>
    <t>SEAN KEEL</t>
  </si>
  <si>
    <t>DOROTHY KEEL</t>
  </si>
  <si>
    <t>919 S ROME AVE APT 18</t>
  </si>
  <si>
    <t>BAYSWATER CLOSE AT OLDE HYDE PARK CONDOM</t>
  </si>
  <si>
    <t>corporate</t>
  </si>
  <si>
    <t>High</t>
  </si>
  <si>
    <t>502 SUWANEE CIR</t>
  </si>
  <si>
    <t>10067 PINES BLVD # A</t>
  </si>
  <si>
    <t>PEMBROKE PINES</t>
  </si>
  <si>
    <t>SIR JAMES LLC</t>
  </si>
  <si>
    <t>1326 W FIG ST</t>
  </si>
  <si>
    <t>FULLERS SUBDIVISION</t>
  </si>
  <si>
    <t>JAMES A PERDUE</t>
  </si>
  <si>
    <t>PERDUE.JAMES.A@GMAIL.COM</t>
  </si>
  <si>
    <t>2103 BAYSHORE BLVD STE 100</t>
  </si>
  <si>
    <t>2103 BAYSHORE BLVD</t>
  </si>
  <si>
    <t>HYDE PARK HOUSE CONDO ASSOCIATION INC</t>
  </si>
  <si>
    <t>113 S PACKWOOD AVE UNIT C</t>
  </si>
  <si>
    <t>PACKWOOD</t>
  </si>
  <si>
    <t>15121 MEADHAVEN ST</t>
  </si>
  <si>
    <t>DAVIE</t>
  </si>
  <si>
    <t>PACKWOOD TOWNHOMES</t>
  </si>
  <si>
    <t>JAIMON ABRAHAM</t>
  </si>
  <si>
    <t>LISSY ABRAHAM</t>
  </si>
  <si>
    <t>406 S CEDAR AVE # 306</t>
  </si>
  <si>
    <t>406 W AZEELE ST APT 306</t>
  </si>
  <si>
    <t>HYDE PARK TOWERS A CONDOMINIUM</t>
  </si>
  <si>
    <t>Medium</t>
  </si>
  <si>
    <t>DEBORA A HINES</t>
  </si>
  <si>
    <t>DEBBIEAHINES@GMAIL.COM</t>
  </si>
  <si>
    <t>6092593980, 6092595444, 8132501523</t>
  </si>
  <si>
    <t>PETER M HINES</t>
  </si>
  <si>
    <t>PETERMHINES@GMAIL.COM</t>
  </si>
  <si>
    <t>6092595444, 6094131272 DNC, 6095770316</t>
  </si>
  <si>
    <t>1501 W HORATIO ST APT 107</t>
  </si>
  <si>
    <t>4822 PURDUE AVE</t>
  </si>
  <si>
    <t>DALLAS</t>
  </si>
  <si>
    <t>SEYBOLD LOFTS</t>
  </si>
  <si>
    <t>JASON NICHOLAS GULICK</t>
  </si>
  <si>
    <t>LISA D GULICK</t>
  </si>
  <si>
    <t>74 COLUMBIA DR</t>
  </si>
  <si>
    <t>COLUMBIA</t>
  </si>
  <si>
    <t>DANIEL S MARQUES</t>
  </si>
  <si>
    <t>DANDY032749@GMAIL.COM</t>
  </si>
  <si>
    <t>8132581652, 8632064663</t>
  </si>
  <si>
    <t>KATY P MARQUES</t>
  </si>
  <si>
    <t>1618 W DE LEON ST</t>
  </si>
  <si>
    <t>1 BROAD ST UNIT 8C</t>
  </si>
  <si>
    <t>STAMFORD</t>
  </si>
  <si>
    <t>CT</t>
  </si>
  <si>
    <t>VALENCIA IN OLD HYDE PARK</t>
  </si>
  <si>
    <t>JOHN B ROBERTS</t>
  </si>
  <si>
    <t>9172260148 DNC</t>
  </si>
  <si>
    <t>2007 W DE LEON ST APT C</t>
  </si>
  <si>
    <t>1735 PEACHTREE ST NE UNIT 625</t>
  </si>
  <si>
    <t>ATLANTA</t>
  </si>
  <si>
    <t>GA</t>
  </si>
  <si>
    <t>HYDE PARK CONDOMINIUMS OF TAMPA BAY A CO</t>
  </si>
  <si>
    <t>CLAUDE BROWN</t>
  </si>
  <si>
    <t>112 LADOGA AVE</t>
  </si>
  <si>
    <t>GLORIA A ROSE</t>
  </si>
  <si>
    <t>2189636088, 8132279516 DNC, 8132599749</t>
  </si>
  <si>
    <t>JERRY R ROSE</t>
  </si>
  <si>
    <t>MYTURTLE4410@YAHOO.COM</t>
  </si>
  <si>
    <t>6128197124, 6308418137 DNC, 8132599749</t>
  </si>
  <si>
    <t>2117 W DEKLE AVE # D-3</t>
  </si>
  <si>
    <t>406 BOSPHOROUS AVE</t>
  </si>
  <si>
    <t>MELROSE LANDING CONDOMINIUM</t>
  </si>
  <si>
    <t>ANDERSON</t>
  </si>
  <si>
    <t>GRAY ERIKA ANDERSON</t>
  </si>
  <si>
    <t>GRAY ERIKA THE</t>
  </si>
  <si>
    <t>105 ADRIATIC AVE</t>
  </si>
  <si>
    <t>CHERYL A MILLER</t>
  </si>
  <si>
    <t>CHERYL.MILLER.06@GMAIL.COM</t>
  </si>
  <si>
    <t>8132514242, 8132546979 DNC, 8138898285 DNC</t>
  </si>
  <si>
    <t>ROBERT S MILLER</t>
  </si>
  <si>
    <t>1000 W HORATIO ST APT 210</t>
  </si>
  <si>
    <t>HYDE PARK PLACE II A CONDOMINIUM</t>
  </si>
  <si>
    <t>S H FERNANDO</t>
  </si>
  <si>
    <t>COLT JOSEPH FERNANDO</t>
  </si>
  <si>
    <t>707 S BUNGALOW TER</t>
  </si>
  <si>
    <t>6000 MERRIWEATHER DR UNIT 5057</t>
  </si>
  <si>
    <t>MD</t>
  </si>
  <si>
    <t>BUNGALOW TERRACE</t>
  </si>
  <si>
    <t>ROB WEINBERG</t>
  </si>
  <si>
    <t>JOLIE WEINBERG</t>
  </si>
  <si>
    <t>609 HUDSON AVE</t>
  </si>
  <si>
    <t>BYARS THOMPSON ADDITION DAVIS ISLAND</t>
  </si>
  <si>
    <t>LESLIE B JONES</t>
  </si>
  <si>
    <t>JNS.LANIE@GMAIL.COM</t>
  </si>
  <si>
    <t>MONROE C JONES</t>
  </si>
  <si>
    <t>2543946000 DNC, 8132547203 DNC</t>
  </si>
  <si>
    <t>501 N FREMONT AVE</t>
  </si>
  <si>
    <t>5605 GLENRIDGE DR STE 775</t>
  </si>
  <si>
    <t>PSREG NOHO SQUARE OWNER LLC</t>
  </si>
  <si>
    <t>100 HURON AVE</t>
  </si>
  <si>
    <t>22547 SW 102ND CT</t>
  </si>
  <si>
    <t>CUTLER BAY</t>
  </si>
  <si>
    <t>THOMAS WILLIAM LOHMAN</t>
  </si>
  <si>
    <t>315 S EDISON AVE APT 3</t>
  </si>
  <si>
    <t>4905 YACHT CLUB DR</t>
  </si>
  <si>
    <t>EDISON PLACE A CONDOMINIUM</t>
  </si>
  <si>
    <t>E315 PARTNERS LLC</t>
  </si>
  <si>
    <t>610 S ORLEANS AVE</t>
  </si>
  <si>
    <t>NORTH SUBURB BEAUTIFUL</t>
  </si>
  <si>
    <t>VIRGINIA A SMITH</t>
  </si>
  <si>
    <t>610 S ROME AVE APT 502</t>
  </si>
  <si>
    <t>THE VALENCIA IN OLD HYDE PARK A CONDOMIN</t>
  </si>
  <si>
    <t>MARLENE S RASMUSSEN</t>
  </si>
  <si>
    <t>9038800121 DNC</t>
  </si>
  <si>
    <t>ROBERT C RASMUSSEN</t>
  </si>
  <si>
    <t>RRASMU1921@MSN.COM</t>
  </si>
  <si>
    <t>675 GENEVA PL</t>
  </si>
  <si>
    <t>DEBORAH J FUDDY</t>
  </si>
  <si>
    <t>DFUDDY@GMAIL.COM</t>
  </si>
  <si>
    <t>8132511484, 8132599396 DNC, 8138057254</t>
  </si>
  <si>
    <t>RICHARD A FUDDY</t>
  </si>
  <si>
    <t>1000 W HORATIO ST APT 201</t>
  </si>
  <si>
    <t>3 PLEASANT VALLEY WAY</t>
  </si>
  <si>
    <t>PLEASANT VALLEY</t>
  </si>
  <si>
    <t>PRINCETON JUNCTION</t>
  </si>
  <si>
    <t>NJ</t>
  </si>
  <si>
    <t>WENDONG WENG</t>
  </si>
  <si>
    <t>BIN XU</t>
  </si>
  <si>
    <t>714 S ROME AVE</t>
  </si>
  <si>
    <t>OLD HYDE PARK VILLAGE RESIDENTIAL CONDOM</t>
  </si>
  <si>
    <t>DOUGLAS J MAY</t>
  </si>
  <si>
    <t>DITZ1807@GMAIL.COM</t>
  </si>
  <si>
    <t>7276474074 DNC, 8503857092 DNC</t>
  </si>
  <si>
    <t>KIMBRIL S MAY</t>
  </si>
  <si>
    <t>KMAY2@HCCFL.EDU</t>
  </si>
  <si>
    <t>8503857092 DNC, 8505106245 DNC</t>
  </si>
  <si>
    <t>1000 W HORATIO ST APT 118</t>
  </si>
  <si>
    <t>909 E PARKER ST</t>
  </si>
  <si>
    <t>LAKELAND</t>
  </si>
  <si>
    <t>1000 WEST HORATIO STREET NO 118 FAMILY LAND TRUST</t>
  </si>
  <si>
    <t>607 S ALBANY AVE APT 14</t>
  </si>
  <si>
    <t>ALBANY PLACE A CONDOMINIUM</t>
  </si>
  <si>
    <t>GILBEY MICHELLE BERTONI</t>
  </si>
  <si>
    <t>468 W DAVIS BLVD</t>
  </si>
  <si>
    <t>2828 N ATLANTIC AVE UNIT 806</t>
  </si>
  <si>
    <t>DAYTONA BEACH</t>
  </si>
  <si>
    <t>JAMES PITENIS</t>
  </si>
  <si>
    <t>708 S BREVARD AVE</t>
  </si>
  <si>
    <t>MICHAEL L MCCLELLAND</t>
  </si>
  <si>
    <t>MWM104@VERIZON.NET</t>
  </si>
  <si>
    <t>8636074912 DNC, 8637128800 DNC</t>
  </si>
  <si>
    <t>800 S DAKOTA AVE APT 211</t>
  </si>
  <si>
    <t>HYDE PARK WALK A CONDOMINIUM</t>
  </si>
  <si>
    <t>MATTHEW J CHADWICK</t>
  </si>
  <si>
    <t>100 BISCAYNE AVE UNIT A</t>
  </si>
  <si>
    <t>BERKELEY TOWNHOMES</t>
  </si>
  <si>
    <t>GARY M GARRETT</t>
  </si>
  <si>
    <t>GARY@VIKINGDI.COM</t>
  </si>
  <si>
    <t>8132209092 DNC, 8132512615 DNC, 8137654552 DNC</t>
  </si>
  <si>
    <t>KATHLEEN R GARRETT</t>
  </si>
  <si>
    <t>KGARRETT879@GMAIL.COM</t>
  </si>
  <si>
    <t>8132209092 DNC, 8132512615 DNC</t>
  </si>
  <si>
    <t>840 S BOULEVARD</t>
  </si>
  <si>
    <t>RICK L JANSON</t>
  </si>
  <si>
    <t>1301 S HOWARD AVE APT A1</t>
  </si>
  <si>
    <t>2515 S PARKVIEW ST</t>
  </si>
  <si>
    <t>1301 SOHO A CONDOMINIUM</t>
  </si>
  <si>
    <t>WINTER HOLDINGS LLC</t>
  </si>
  <si>
    <t>720 S DELAWARE AVE</t>
  </si>
  <si>
    <t>MARK H STREICHER</t>
  </si>
  <si>
    <t>MSTREICHER@STANWEAVER.COM</t>
  </si>
  <si>
    <t>3036741808, 8135452839 DNC, 8139268645 DNC</t>
  </si>
  <si>
    <t>STACY STREICHER</t>
  </si>
  <si>
    <t>403 S OREGON AVE</t>
  </si>
  <si>
    <t>SEYBOLD CITYHOMES</t>
  </si>
  <si>
    <t>TRAVIS M BITTNER</t>
  </si>
  <si>
    <t>TRAV4420@GMAIL.COM</t>
  </si>
  <si>
    <t>8132530174, 8133898700 DNC</t>
  </si>
  <si>
    <t>655 RIVIERA DR</t>
  </si>
  <si>
    <t>CHRISTINA K RAMIREZ</t>
  </si>
  <si>
    <t>RAMIREZ.NINA@GMAIL.COM</t>
  </si>
  <si>
    <t>8132530921 DNC, 8132639162 DNC</t>
  </si>
  <si>
    <t>JORGE L RAMIREZ</t>
  </si>
  <si>
    <t>JESSNBRAYDEN@GMAIL.COM</t>
  </si>
  <si>
    <t>8132530921 DNC, 8132639161 DNC</t>
  </si>
  <si>
    <t>1545 W CASS ST</t>
  </si>
  <si>
    <t>WEST END TOWNHOMES 2</t>
  </si>
  <si>
    <t>JENNIS F THOMAS</t>
  </si>
  <si>
    <t>JENNIS.THOMAS@GMAIL.COM</t>
  </si>
  <si>
    <t>8132500896 DNC, 8137601019</t>
  </si>
  <si>
    <t>DEREK J THOMOS</t>
  </si>
  <si>
    <t>1302 W CARMEN ST UNIT 4</t>
  </si>
  <si>
    <t>1703 BAYSHORE BLVD</t>
  </si>
  <si>
    <t>SCHUH &amp; SEGAL</t>
  </si>
  <si>
    <t>719 S BOULEVARD</t>
  </si>
  <si>
    <t>CHON T NGUYEN</t>
  </si>
  <si>
    <t>CHONNGUYEN@GMAIL.COM</t>
  </si>
  <si>
    <t>7277109884, 7278088191 DNC, 8138048636</t>
  </si>
  <si>
    <t>MEGAN L NGUYEN</t>
  </si>
  <si>
    <t>MEGANNGUYEN@COMCAST.NET</t>
  </si>
  <si>
    <t>7273645728, 8136001728</t>
  </si>
  <si>
    <t>304 W DAVIS BLVD</t>
  </si>
  <si>
    <t>TRUSTEE JAMEELA MYINT</t>
  </si>
  <si>
    <t>113 BOSPHOROUS AVE UNIT 4</t>
  </si>
  <si>
    <t>ISLAND PARK A CONDOMINIUM</t>
  </si>
  <si>
    <t>TODD A DORER</t>
  </si>
  <si>
    <t>TODD@TENRINGTRAINING.COM</t>
  </si>
  <si>
    <t>8132516961 DNC, 8135053563</t>
  </si>
  <si>
    <t>TRACI DORRER</t>
  </si>
  <si>
    <t>800 S DAKOTA AVE APT 220</t>
  </si>
  <si>
    <t>7533 JOMEL DR</t>
  </si>
  <si>
    <t>WEEKI WACHEE</t>
  </si>
  <si>
    <t>SOLIMAN FAMILY ENTERPRISES LLC</t>
  </si>
  <si>
    <t>1910 W NORTH A ST APT 8</t>
  </si>
  <si>
    <t>1910 URBAN NORTH TOWNHOMES</t>
  </si>
  <si>
    <t>CARMINA LONG</t>
  </si>
  <si>
    <t>BRADLY LONG</t>
  </si>
  <si>
    <t>509 W BAY ST UNIT 306</t>
  </si>
  <si>
    <t>CHRISTIANSTED A CONDOMINIUM</t>
  </si>
  <si>
    <t>ARTHUR R MILLER</t>
  </si>
  <si>
    <t>ART.MILLER26@YAHOO.COM</t>
  </si>
  <si>
    <t>8139102927 DNC, 8139281064 DNC</t>
  </si>
  <si>
    <t>ROSALYNNE I MILLER</t>
  </si>
  <si>
    <t>8139102927 DNC</t>
  </si>
  <si>
    <t>GASPAR ON DELAWARE TOWNHOMES</t>
  </si>
  <si>
    <t>632 LUZON AVE</t>
  </si>
  <si>
    <t>JANICE N DONICA</t>
  </si>
  <si>
    <t>JANDONICA38@GMAIL.COM</t>
  </si>
  <si>
    <t>8132545508 DNC</t>
  </si>
  <si>
    <t>1 BARBADOS AVE APT 3D</t>
  </si>
  <si>
    <t>ONE BARBADOS CONDOMINIUM</t>
  </si>
  <si>
    <t>OGDEN JANET P TRUSTEE</t>
  </si>
  <si>
    <t>OGDEN JANET P LIFE ESTATE</t>
  </si>
  <si>
    <t>2 ADALIA AVE APT 403</t>
  </si>
  <si>
    <t>ADALIA BAYFRONT CONDOMINIUM</t>
  </si>
  <si>
    <t>VDG1 LLC</t>
  </si>
  <si>
    <t>607 S ALBANY AVE APT 11</t>
  </si>
  <si>
    <t>BRYAN H BRISLIN</t>
  </si>
  <si>
    <t>8135975802 DNC, 8136411261 DNC</t>
  </si>
  <si>
    <t>530 SUWANEE CIR</t>
  </si>
  <si>
    <t>AUSTIN</t>
  </si>
  <si>
    <t>AUSTIN B MARKIEWICZ</t>
  </si>
  <si>
    <t>AUSTIN.MARKIEWICZ@GMAIL.COM</t>
  </si>
  <si>
    <t>8133739645, 8136291611, 8138178748 DNC</t>
  </si>
  <si>
    <t>ERIN MARKIEWICZ</t>
  </si>
  <si>
    <t>1548 W LEMON ST</t>
  </si>
  <si>
    <t>301 W PLATT ST # 657</t>
  </si>
  <si>
    <t>1548WLS NO TRUST</t>
  </si>
  <si>
    <t>AND CORPORATE VENERABLE</t>
  </si>
  <si>
    <t>104 ADRIATIC AVE</t>
  </si>
  <si>
    <t>STEVEN T HILLEGASS</t>
  </si>
  <si>
    <t>FALCONFAN321@YAHOO.COM</t>
  </si>
  <si>
    <t>2059959076 DNC, 2562879075 DNC, 8135138514</t>
  </si>
  <si>
    <t>ANN JULIE HILLEGASS</t>
  </si>
  <si>
    <t>713 S ORLEANS AVE</t>
  </si>
  <si>
    <t>3417 LAKE VIEW DR</t>
  </si>
  <si>
    <t>KNOXVILLE</t>
  </si>
  <si>
    <t>TN</t>
  </si>
  <si>
    <t>HYDE PARK WEST</t>
  </si>
  <si>
    <t>VIKKI NEIL-MCDOWALL</t>
  </si>
  <si>
    <t>ANDRE MCDOWALL</t>
  </si>
  <si>
    <t>1922 W GRACE ST</t>
  </si>
  <si>
    <t>BENJAMINS 2ND ADDITION TO WEST TAMPA</t>
  </si>
  <si>
    <t>ELIZABETH MARY CURRY</t>
  </si>
  <si>
    <t>475 MARMORA AVE</t>
  </si>
  <si>
    <t>BARBIERA M BONNIE</t>
  </si>
  <si>
    <t>420 E DAVIS BLVD</t>
  </si>
  <si>
    <t>MARK T TAYLOR</t>
  </si>
  <si>
    <t>8132501943, 8137583030 DNC, 8138395214 DNC</t>
  </si>
  <si>
    <t>MICHELE L TAYLOR</t>
  </si>
  <si>
    <t>411 S WESTLAND AVE APT 3</t>
  </si>
  <si>
    <t>225 BROADHOLLOW RD STE 310W</t>
  </si>
  <si>
    <t>NY</t>
  </si>
  <si>
    <t>CASA LANA TOWNHOMES</t>
  </si>
  <si>
    <t>MAZEL 5 LLC</t>
  </si>
  <si>
    <t>345 BAYSHORE BLVD PH P11</t>
  </si>
  <si>
    <t>301 HARBOUR PLACE DR UNIT 2100</t>
  </si>
  <si>
    <t>EARL WILLIAM HALL</t>
  </si>
  <si>
    <t>822 S OREGON AVE</t>
  </si>
  <si>
    <t>KRISTEN P RICHARDS</t>
  </si>
  <si>
    <t>KRISTEN.14@LIVE.COM</t>
  </si>
  <si>
    <t>555 LUCERNE AVE</t>
  </si>
  <si>
    <t>DAVIS ISLANDS REPLAT OF PART OF BLKS 50</t>
  </si>
  <si>
    <t>CHARLES E PHIPPS</t>
  </si>
  <si>
    <t>MYRPHIPPS@YAHOO.COM</t>
  </si>
  <si>
    <t>633 MARMORA AVE</t>
  </si>
  <si>
    <t>30 LADOGA AVE</t>
  </si>
  <si>
    <t>JA INVESTMENTS OF TAMPA LLC</t>
  </si>
  <si>
    <t>1909 W LEMON ST</t>
  </si>
  <si>
    <t>BENJAMINS 5TH ADDITION</t>
  </si>
  <si>
    <t>JANICE D HARRIS</t>
  </si>
  <si>
    <t>JFAITH75@YAHOO.COM</t>
  </si>
  <si>
    <t>8132591246, 8133252131</t>
  </si>
  <si>
    <t>2107 W GRAY ST</t>
  </si>
  <si>
    <t>BENJAMINS 4TH ADDITION</t>
  </si>
  <si>
    <t>WILLIAMS OLLIE L ESTATE OF</t>
  </si>
  <si>
    <t>WILLIAMS YVONNE</t>
  </si>
  <si>
    <t>49 ALBEMARLE AVE</t>
  </si>
  <si>
    <t>RICHARD M CHAPMAN</t>
  </si>
  <si>
    <t>345 BAYSHORE BLVD APT 1502</t>
  </si>
  <si>
    <t>MICHAEL J NORTON</t>
  </si>
  <si>
    <t>MNORTON275@AOL.COM</t>
  </si>
  <si>
    <t>5083591080 DNC, 7043210260 DNC, 7047716185 DNC</t>
  </si>
  <si>
    <t>SUSAN M NORTON</t>
  </si>
  <si>
    <t>SUBEE777@AOL.COM</t>
  </si>
  <si>
    <t>5088011921 DNC, 7047716185 DNC, 7048398500 DNC</t>
  </si>
  <si>
    <t>116 S FREMONT AVE UNIT 3</t>
  </si>
  <si>
    <t>ITALIAN VILLAS</t>
  </si>
  <si>
    <t>TRACY A MEYERS</t>
  </si>
  <si>
    <t>TRACYM1313@GMAIL.COM</t>
  </si>
  <si>
    <t>8132514548 DNC, 8132638512 DNC</t>
  </si>
  <si>
    <t>1107 W HORATIO ST</t>
  </si>
  <si>
    <t>BAYWOOD RESUB OF BLK B AND W HALF OF BLO</t>
  </si>
  <si>
    <t>AARON T ALBREGTS</t>
  </si>
  <si>
    <t>MEGAN L STULTZ</t>
  </si>
  <si>
    <t>MSTULTZ@JUNO.COM</t>
  </si>
  <si>
    <t>NOT AVAILABLE FROM THE COUNTY</t>
  </si>
  <si>
    <t>902 N NEWPORT AVE</t>
  </si>
  <si>
    <t>ALEXANDER C WILSON</t>
  </si>
  <si>
    <t>GLW@IDT.NET</t>
  </si>
  <si>
    <t>7578505961 DNC, 8132783607, 8135266617</t>
  </si>
  <si>
    <t>TERRELLE TYNES-WILSON</t>
  </si>
  <si>
    <t>826 S OREGON AVE</t>
  </si>
  <si>
    <t>JAMES S ROBEY</t>
  </si>
  <si>
    <t>8132545187, 8138375074</t>
  </si>
  <si>
    <t>LISA D SHETTER-ROBEY</t>
  </si>
  <si>
    <t>102 BISCAYNE AVE UNIT B</t>
  </si>
  <si>
    <t>CINDY L PRICE</t>
  </si>
  <si>
    <t>CINDY10K@VERIZON.NET</t>
  </si>
  <si>
    <t>8132581960 DNC, 8134046009 DNC</t>
  </si>
  <si>
    <t>45 ALBEMARLE AVE</t>
  </si>
  <si>
    <t>VALMARIE J CAPORICCI</t>
  </si>
  <si>
    <t>406 S CEDAR AVE # 303</t>
  </si>
  <si>
    <t>912 ANCHORAGE RD</t>
  </si>
  <si>
    <t>WEHLAV4 LLC</t>
  </si>
  <si>
    <t>1000 W HORATIO ST APT 205</t>
  </si>
  <si>
    <t>2439 CULBREATH RD</t>
  </si>
  <si>
    <t>BROOKSVILLE</t>
  </si>
  <si>
    <t>DAWN DAMICO</t>
  </si>
  <si>
    <t>BRAD DAMICO</t>
  </si>
  <si>
    <t>1309 W STATE ST</t>
  </si>
  <si>
    <t>WOODLAWN PARK REVISED PLAT</t>
  </si>
  <si>
    <t>WYATT F WALKER</t>
  </si>
  <si>
    <t>WWALKER51@TAMPABAYRR.COM</t>
  </si>
  <si>
    <t>8132515773, 8135312111 DNC</t>
  </si>
  <si>
    <t>115 S FREMONT AVE UNIT 2</t>
  </si>
  <si>
    <t>OSCAWANA</t>
  </si>
  <si>
    <t>EDITA null POJANI</t>
  </si>
  <si>
    <t>EDIPOJANI@YAHOO.COM</t>
  </si>
  <si>
    <t>7276312724 DNC</t>
  </si>
  <si>
    <t>GJERGJI null VASO</t>
  </si>
  <si>
    <t>GVASO@HNTB.COM</t>
  </si>
  <si>
    <t>7274186371 DNC, 7276312724 DNC, 7276882359</t>
  </si>
  <si>
    <t>306 S WESTLAND AVE APT 2</t>
  </si>
  <si>
    <t>CASA ELIZABETH TOWNHOMES</t>
  </si>
  <si>
    <t>SCOTT A MORATH</t>
  </si>
  <si>
    <t>SMORATHABLE@GMAIL.COM</t>
  </si>
  <si>
    <t>8048953926, 8134190049, 8136616866 DNC</t>
  </si>
  <si>
    <t>TAMMY M MORATH</t>
  </si>
  <si>
    <t>MORATHT@GMAIL.COM</t>
  </si>
  <si>
    <t>8134190049, 8136616866 DNC, 9547293508</t>
  </si>
  <si>
    <t>157 BOSPHOROUS AVE</t>
  </si>
  <si>
    <t>MARGARITA P TORRES</t>
  </si>
  <si>
    <t>MPACHECOT1@GMAIL.COM</t>
  </si>
  <si>
    <t>8132583267 DNC</t>
  </si>
  <si>
    <t>42 AEGEAN AVE</t>
  </si>
  <si>
    <t>21 LEWIS LN</t>
  </si>
  <si>
    <t>HURLBURT FIELD</t>
  </si>
  <si>
    <t>CATHERINE G MORRISON</t>
  </si>
  <si>
    <t>CBPENDERGRASS@YAHOO.COM</t>
  </si>
  <si>
    <t>485 W DAVIS BLVD</t>
  </si>
  <si>
    <t>DANIELLE R SHUMACKER</t>
  </si>
  <si>
    <t>644 HUDSON AVE</t>
  </si>
  <si>
    <t>RONALD A SHERMAN</t>
  </si>
  <si>
    <t>RON.SHERMAN7267@GMAIL.COM</t>
  </si>
  <si>
    <t>8132207267 DNC</t>
  </si>
  <si>
    <t>TRUSTEE ALIX FRANZBLAU</t>
  </si>
  <si>
    <t>275 BAYSHORE BLVD UNIT 801</t>
  </si>
  <si>
    <t>TRUSTEE ANNETTE BAUMAN</t>
  </si>
  <si>
    <t>155 CYPRUS AVE</t>
  </si>
  <si>
    <t>CHARLES L PARK</t>
  </si>
  <si>
    <t>C.PARK@PCSINS.COM</t>
  </si>
  <si>
    <t>8134334552 DNC, 8138681010 DNC</t>
  </si>
  <si>
    <t>PEARSALL KRISTIN PARK</t>
  </si>
  <si>
    <t>702 W BAY ST APT C</t>
  </si>
  <si>
    <t>JOHNSONS J N SUBDIVISION NO 2</t>
  </si>
  <si>
    <t>ROBERTA O QUENNEVILLE</t>
  </si>
  <si>
    <t>411 S MELVILLE AVE APT 1</t>
  </si>
  <si>
    <t>SAN MARCO TOWNHOMES</t>
  </si>
  <si>
    <t>ARTHUR M EDMONDS</t>
  </si>
  <si>
    <t>ARTHUREDMONDS@GMAIL.COM</t>
  </si>
  <si>
    <t>8132056752 DNC, 8132538930 DNC, 8138374057 DNC</t>
  </si>
  <si>
    <t>160 COLUMBIA DR APT 502</t>
  </si>
  <si>
    <t>160 COLUMBIA DR APT 601</t>
  </si>
  <si>
    <t>ISLAND CHATEAU A CONDOMINIUM</t>
  </si>
  <si>
    <t>TRUSTEE CONSTANTINE XENICK</t>
  </si>
  <si>
    <t>315 S EDISON AVE APT 7</t>
  </si>
  <si>
    <t>13613 WATERFALL WAY</t>
  </si>
  <si>
    <t>TRACY A WOODWARD</t>
  </si>
  <si>
    <t>TRACYAWOODWARD@GMAIL.COM</t>
  </si>
  <si>
    <t>25 1/2 LADOGA AVE</t>
  </si>
  <si>
    <t>1201 W HORATIO ST # I10</t>
  </si>
  <si>
    <t>1201 W HORATIO ST APT 10</t>
  </si>
  <si>
    <t>PARK PLACE A CONDOMINIUM</t>
  </si>
  <si>
    <t>ERIN K BAILEY</t>
  </si>
  <si>
    <t>DOUGLAS SCOTT BAILEY</t>
  </si>
  <si>
    <t>512 CHANNEL DR</t>
  </si>
  <si>
    <t>RUTH H HANNO</t>
  </si>
  <si>
    <t>EKASU101@YAHOO.COM</t>
  </si>
  <si>
    <t>8138179912, 8139337907 DNC</t>
  </si>
  <si>
    <t>ROY W BECK</t>
  </si>
  <si>
    <t>1715 BAYSHORE BLVD</t>
  </si>
  <si>
    <t>1712 W RICHARDSON PL</t>
  </si>
  <si>
    <t>RICHARDSON PLACE</t>
  </si>
  <si>
    <t>SARAH B HARROD</t>
  </si>
  <si>
    <t>8132291500, 8132511511 DNC, 8132532770 DNC</t>
  </si>
  <si>
    <t>345 BAYSHORE BLVD APT 713</t>
  </si>
  <si>
    <t>345 BAYSHORE BLVD APT 312</t>
  </si>
  <si>
    <t>MARISABEL H NAVARRO</t>
  </si>
  <si>
    <t>275 BAYSHORE BLVD UNIT 1608</t>
  </si>
  <si>
    <t>DAVID W SISEMORE</t>
  </si>
  <si>
    <t>315 S EDISON AVE APT 17</t>
  </si>
  <si>
    <t>ROBERT A VOLINI</t>
  </si>
  <si>
    <t>8132511923, 8134162548, 8135040992 DNC</t>
  </si>
  <si>
    <t>426 S OREGON AVE</t>
  </si>
  <si>
    <t>8101 KENDELWICK CT</t>
  </si>
  <si>
    <t>WATROUS REVISED MAP</t>
  </si>
  <si>
    <t>AYAZ SHAIKH</t>
  </si>
  <si>
    <t>196 CEYLON AVE</t>
  </si>
  <si>
    <t>JOHN M GARRITY</t>
  </si>
  <si>
    <t>JOHNGARRITY1@GMAIL.COM</t>
  </si>
  <si>
    <t>7274474965 DNC, 8132722494 DNC, 8133338968 DNC</t>
  </si>
  <si>
    <t>KATHRYN GARRITY</t>
  </si>
  <si>
    <t>1546 W LEMON ST</t>
  </si>
  <si>
    <t>PETER J MOLESPHINI</t>
  </si>
  <si>
    <t>AMOLESPHINI@GMAIL.COM</t>
  </si>
  <si>
    <t>9412841053 DNC</t>
  </si>
  <si>
    <t>1901 W LEMON ST</t>
  </si>
  <si>
    <t>JOHNSON GLORIA F LIFE ESTATE</t>
  </si>
  <si>
    <t>WOMACK VERONICA Y</t>
  </si>
  <si>
    <t>485 SEVERN AVE</t>
  </si>
  <si>
    <t>2 ADALIA AVE APT 607</t>
  </si>
  <si>
    <t>JOHN H PHILIPS</t>
  </si>
  <si>
    <t>ROBJOHN485@MSN.COM</t>
  </si>
  <si>
    <t>8132543230 DNC, 8136556828 DNC</t>
  </si>
  <si>
    <t>2133 W CYPRESS ST</t>
  </si>
  <si>
    <t>10606 HATTERAS DR</t>
  </si>
  <si>
    <t>BENJAMINS ADDITION TO WEST TAMPA</t>
  </si>
  <si>
    <t>DION &amp; JONI LLC</t>
  </si>
  <si>
    <t>2109 W NORTH B ST</t>
  </si>
  <si>
    <t>5010 W LEONA ST</t>
  </si>
  <si>
    <t>WEST LAND</t>
  </si>
  <si>
    <t>WESTLAND GARDEN LLC</t>
  </si>
  <si>
    <t>411 CHIPPEWA AVE</t>
  </si>
  <si>
    <t>7314 S SAINT PATRICK ST</t>
  </si>
  <si>
    <t>CHARLES ANTHONY PHILLIPS</t>
  </si>
  <si>
    <t>411 S MELVILLE AVE APT 2</t>
  </si>
  <si>
    <t>411 S MELVILLE AVE APT 4</t>
  </si>
  <si>
    <t>CHRISTY A AGEE</t>
  </si>
  <si>
    <t>DONALD D AGEE</t>
  </si>
  <si>
    <t>703 S BREVARD AVE</t>
  </si>
  <si>
    <t>ELIZABETH J KELLY</t>
  </si>
  <si>
    <t>LIZKELLY33@HOTMAIL.COM</t>
  </si>
  <si>
    <t>8132058781 DNC, 8139480354 DNC, 8139480473 DNC</t>
  </si>
  <si>
    <t>ROBERT A KELLY</t>
  </si>
  <si>
    <t>8139480354 DNC, 8139480473 DNC, 8139497167 DNC</t>
  </si>
  <si>
    <t>275 BAYSHORE BLVD UNIT 1506</t>
  </si>
  <si>
    <t>AMY M TAMARGO</t>
  </si>
  <si>
    <t>TTAMARGO@HOTMAIL.COM</t>
  </si>
  <si>
    <t>8132860899 DNC</t>
  </si>
  <si>
    <t>TED R TAMARGO</t>
  </si>
  <si>
    <t>8132860899 DNC, 8135988740 DNC</t>
  </si>
  <si>
    <t>2109 BAYSHORE BLVD</t>
  </si>
  <si>
    <t>BAYSHORE ROYAL CONDOMINIUM</t>
  </si>
  <si>
    <t>BAYSHORE ROYAL CONDO ASSOC</t>
  </si>
  <si>
    <t>573 W DAVIS BLVD</t>
  </si>
  <si>
    <t>MICHAEL C MESSINA</t>
  </si>
  <si>
    <t>MMESSINA@MPMPA.COM</t>
  </si>
  <si>
    <t>8133639737 DNC, 8137664505 DNC</t>
  </si>
  <si>
    <t>ANNETTE L MESSINA</t>
  </si>
  <si>
    <t>306 CASPIAN ST</t>
  </si>
  <si>
    <t>ANTHONY J GRIMALDI</t>
  </si>
  <si>
    <t>SPARKY1998@HOTMAIL.COM</t>
  </si>
  <si>
    <t>8132583055 DNC, 8132599884 DNC, 8137607513 DNC</t>
  </si>
  <si>
    <t>403 S WILLOW AVE APT C</t>
  </si>
  <si>
    <t>WILLOW WALK CONDOMINIUM</t>
  </si>
  <si>
    <t>JAMES TIMOTHY KNOWLES</t>
  </si>
  <si>
    <t>152 W DAVIS BLVD</t>
  </si>
  <si>
    <t>LISA M NERO</t>
  </si>
  <si>
    <t>LMNERO44@GMAIL.COM</t>
  </si>
  <si>
    <t>8132540380 DNC, 8132932513, 9148826774 DNC</t>
  </si>
  <si>
    <t>91 DAVIS BLVD UNIT 403</t>
  </si>
  <si>
    <t>301 W PLATT ST # A82</t>
  </si>
  <si>
    <t>ISLANDER</t>
  </si>
  <si>
    <t>COLFER W STEPHEN</t>
  </si>
  <si>
    <t>PHILLIPS J MICHAEL</t>
  </si>
  <si>
    <t>435 S OREGON AVE APT 201</t>
  </si>
  <si>
    <t>SEYBOLD FLATS A CONDOMINIUM</t>
  </si>
  <si>
    <t>LAURETTA R MARI</t>
  </si>
  <si>
    <t>PEMPRM@GMAIL.COM</t>
  </si>
  <si>
    <t>8135457995 DNC, 8139611694 DNC</t>
  </si>
  <si>
    <t>612 LUZON AVE</t>
  </si>
  <si>
    <t>JENNY R SPENCER</t>
  </si>
  <si>
    <t>JENNYRSPENCER@GMAIL.COM</t>
  </si>
  <si>
    <t>4082346049 DNC</t>
  </si>
  <si>
    <t>PETER F SPENCER</t>
  </si>
  <si>
    <t>PSPENCERJR@HOTMAIL.COM</t>
  </si>
  <si>
    <t>503 S WESTLAND AVE UNIT 2</t>
  </si>
  <si>
    <t>STEFANIA JONES BRINKOSOVA</t>
  </si>
  <si>
    <t>LEE JONATHAN JONES</t>
  </si>
  <si>
    <t>1807 W HILLS AVE</t>
  </si>
  <si>
    <t>638 HUDSON AVE</t>
  </si>
  <si>
    <t>711 W SWANN AVE</t>
  </si>
  <si>
    <t>MOBLEY HOMES CUSTOM LLC</t>
  </si>
  <si>
    <t>2103 BAYSHORE BLVD UNIT 705</t>
  </si>
  <si>
    <t>MARY MELANIE STANEK</t>
  </si>
  <si>
    <t>EDWARD ROBERT STANEK</t>
  </si>
  <si>
    <t>2109 BAYSHORE BLVD UNIT 902</t>
  </si>
  <si>
    <t>MEDEIROS EDWARD P LIFE ESTATE</t>
  </si>
  <si>
    <t>CRUZ DONALD WILSON</t>
  </si>
  <si>
    <t>613 S NEWPORT AVE APT A</t>
  </si>
  <si>
    <t>613 S NEWPORT AVE</t>
  </si>
  <si>
    <t>BAYWOOD SUBDIVISION W HALF BLOCK F</t>
  </si>
  <si>
    <t>DAVID L DUNKEL</t>
  </si>
  <si>
    <t>SAPKDM@BELLATLANTIC.NET</t>
  </si>
  <si>
    <t>8137672983 DNC</t>
  </si>
  <si>
    <t>REBECCA A HOWARTH</t>
  </si>
  <si>
    <t>REBECCA.A.HOWARTH@GMAIL.COM</t>
  </si>
  <si>
    <t>3177533331 DNC</t>
  </si>
  <si>
    <t>1307 S HOWARD AVE # B18</t>
  </si>
  <si>
    <t>705 HIDDEN HARBOUR DR</t>
  </si>
  <si>
    <t>INDIAN ROCKS BEACH</t>
  </si>
  <si>
    <t>DONALD T OBRIEN</t>
  </si>
  <si>
    <t>345 BAYSHORE BLVD APT 809</t>
  </si>
  <si>
    <t>BONNIE R SAKS</t>
  </si>
  <si>
    <t>BRS331@GMAIL.COM</t>
  </si>
  <si>
    <t>4132327768 DNC, 8133353111 DNC, 8133549444</t>
  </si>
  <si>
    <t>BRADLEY A MINNEN</t>
  </si>
  <si>
    <t>BRADLEYMINNEN@YAHOO.COM</t>
  </si>
  <si>
    <t>4132327768 DNC, 7278677640 DNC, 8137657317 DNC</t>
  </si>
  <si>
    <t>766 S VILLAGE CIR</t>
  </si>
  <si>
    <t>PATRIZIA LATRECCHIA</t>
  </si>
  <si>
    <t>90 COLUMBIA DR UNIT 3</t>
  </si>
  <si>
    <t>501 N CAUSEWAY APT 508</t>
  </si>
  <si>
    <t>NEW SMYRNA BEACH</t>
  </si>
  <si>
    <t>CHRISTINE BARTOS</t>
  </si>
  <si>
    <t>SCOTT BARTOS</t>
  </si>
  <si>
    <t>521 ERIE AVE</t>
  </si>
  <si>
    <t>DANIEL A PEPPER</t>
  </si>
  <si>
    <t>DANDAMANCC@HOTMAIL.COM</t>
  </si>
  <si>
    <t>3528759556 DNC, 8132301992 DNC</t>
  </si>
  <si>
    <t>519 ERIE AVE</t>
  </si>
  <si>
    <t>BRANDY CARACCIOLO</t>
  </si>
  <si>
    <t>204 S WESTLAND AVE</t>
  </si>
  <si>
    <t>REGINA D BLOK</t>
  </si>
  <si>
    <t>REDPONY94116@GMAIL.COM</t>
  </si>
  <si>
    <t>4156721179 DNC, 4157596746 DNC, 8137878097 DNC</t>
  </si>
  <si>
    <t>2 ADALIA AVE APT 804</t>
  </si>
  <si>
    <t>SCOTT J SUMMA</t>
  </si>
  <si>
    <t>TTOCSAMMUS@YAHOO.COM</t>
  </si>
  <si>
    <t>8132154545 DNC, 8132586607 DNC, 8139282011 DNC</t>
  </si>
  <si>
    <t>817 S OREGON AVE</t>
  </si>
  <si>
    <t>PO BOX 1902</t>
  </si>
  <si>
    <t>ESQ DARRYL CREIGHTON</t>
  </si>
  <si>
    <t>406 S CEDAR AVE # 406</t>
  </si>
  <si>
    <t>406 W AZEELE ST APT 406</t>
  </si>
  <si>
    <t>DANIEL P BOUFFARD</t>
  </si>
  <si>
    <t>7279920842 DNC</t>
  </si>
  <si>
    <t>MELANIE K BINASCO</t>
  </si>
  <si>
    <t>MELANIEBINASCO95@GMAIL.COM</t>
  </si>
  <si>
    <t>9147932687 DNC</t>
  </si>
  <si>
    <t>645 HUDSON AVE</t>
  </si>
  <si>
    <t>HEATHER M REEL</t>
  </si>
  <si>
    <t>HMREEL@GMAIL.COM</t>
  </si>
  <si>
    <t>JOHN R SIERRA</t>
  </si>
  <si>
    <t>DRK_SIERRA@YAHOO.COM</t>
  </si>
  <si>
    <t>8132509043, 8137315149 DNC, 8138886460 DNC</t>
  </si>
  <si>
    <t>1812 W HILLS AVE</t>
  </si>
  <si>
    <t>BAYSHORE PLACE</t>
  </si>
  <si>
    <t>JEFFERSON JAMES MAXWELL</t>
  </si>
  <si>
    <t>506 S WILLOW AVE APT 9</t>
  </si>
  <si>
    <t>THE VILLAS OF HYDE PARK A CONDOMINIUM</t>
  </si>
  <si>
    <t>ALLEN null HAMPEL</t>
  </si>
  <si>
    <t>AHA711@MSN.COM</t>
  </si>
  <si>
    <t>3033332218 DNC, 3039079141 DNC</t>
  </si>
  <si>
    <t>SHARON L HAMPEL</t>
  </si>
  <si>
    <t>345 BAYSHORE BLVD APT 1013</t>
  </si>
  <si>
    <t>THOMAS J HUGHES</t>
  </si>
  <si>
    <t>275 BAYSHORE BLVD UNIT 707</t>
  </si>
  <si>
    <t>PHILIP B SOLI</t>
  </si>
  <si>
    <t>BRYANSOLI@MSN.COM</t>
  </si>
  <si>
    <t>8132549350 DNC, 9522102968 DNC, 9524409120 DNC</t>
  </si>
  <si>
    <t>47 ADALIA AVE</t>
  </si>
  <si>
    <t>SANDRA TORRES</t>
  </si>
  <si>
    <t>2109 BAYSHORE BLVD UNIT 511</t>
  </si>
  <si>
    <t>2109 BAYSHORE BLVD PH 2</t>
  </si>
  <si>
    <t>CARROLL</t>
  </si>
  <si>
    <t>CARROLL SUDLER</t>
  </si>
  <si>
    <t>902 S ROME AVE # 2</t>
  </si>
  <si>
    <t>902 S ROME AVE APT B</t>
  </si>
  <si>
    <t>HYDE PARK PLACE A CONDOMINIUM</t>
  </si>
  <si>
    <t>VINCE PENNINO</t>
  </si>
  <si>
    <t>FREMONT WEST TOWNHOMES</t>
  </si>
  <si>
    <t>406 S CEDAR AVE # 401</t>
  </si>
  <si>
    <t>406 W AZEELE ST APT 401</t>
  </si>
  <si>
    <t>HEATHER MAMMOLITO</t>
  </si>
  <si>
    <t>JOSEPH MAMMOLITO</t>
  </si>
  <si>
    <t>1000 W HORATIO ST APT 330</t>
  </si>
  <si>
    <t>10112 LAKE COVE LN</t>
  </si>
  <si>
    <t>MICHAEL ROBERT BUTLER</t>
  </si>
  <si>
    <t>ANN CAROL BUTLER</t>
  </si>
  <si>
    <t>574 MARMORA AVE</t>
  </si>
  <si>
    <t>HARRY S HEDGES</t>
  </si>
  <si>
    <t>GWENDOLYNHEDGES@GMAIL.COM</t>
  </si>
  <si>
    <t>8132533444 DNC, 8135464447 DNC, 8137489000 DNC</t>
  </si>
  <si>
    <t>GWEN P HEDGES</t>
  </si>
  <si>
    <t>800 S DAKOTA AVE APT 221</t>
  </si>
  <si>
    <t>2105 W LEMON ST</t>
  </si>
  <si>
    <t>IAN MUSGRAVE</t>
  </si>
  <si>
    <t>275 BAYSHORE BLVD UNIT 1806</t>
  </si>
  <si>
    <t>DAVID K BOLES</t>
  </si>
  <si>
    <t>D.BOLES@OFFICEFURNITUREDEPOT.COM</t>
  </si>
  <si>
    <t>8132501679, 8635595136 DNC, 8636482939 DNC</t>
  </si>
  <si>
    <t>JOANNE D BOLES</t>
  </si>
  <si>
    <t>8635598531 DNC, 8636482939 DNC, 8636823450 DNC</t>
  </si>
  <si>
    <t>2109 BAYSHORE BLVD UNIT 506</t>
  </si>
  <si>
    <t>7606 S MASCOTTE ST</t>
  </si>
  <si>
    <t>JERRELL SHEPPARD</t>
  </si>
  <si>
    <t>JACQUELINE SHEPPARD</t>
  </si>
  <si>
    <t>310 S WILLOW AVE APT C</t>
  </si>
  <si>
    <t>SOUTH WILLOW AVENUE TOWNHOUSES</t>
  </si>
  <si>
    <t>CAROL C JONES</t>
  </si>
  <si>
    <t>CAROLCJONES352@AOL.COM</t>
  </si>
  <si>
    <t>2154644504, 7065876890 DNC, 7065876891 DNC</t>
  </si>
  <si>
    <t>622 DANUBE AVE</t>
  </si>
  <si>
    <t>JEAN B PALERMO</t>
  </si>
  <si>
    <t>JEWLWAR@AOL.COM</t>
  </si>
  <si>
    <t>8132533213 DNC</t>
  </si>
  <si>
    <t>D J PALERMO</t>
  </si>
  <si>
    <t>909 S FREMONT AVE</t>
  </si>
  <si>
    <t>LINGERLONG</t>
  </si>
  <si>
    <t>JUDITH A WELHOELTER</t>
  </si>
  <si>
    <t>JUDITHWELHOELTER@GMAIL.COM</t>
  </si>
  <si>
    <t>6368250898 DNC</t>
  </si>
  <si>
    <t>ARTHUR R WELHOELTER</t>
  </si>
  <si>
    <t>514 S ORLEANS AVE UNIT 2</t>
  </si>
  <si>
    <t>NEW ORLEANS TOWNHOMES</t>
  </si>
  <si>
    <t>LYNN ROBIN REEVES</t>
  </si>
  <si>
    <t>TRUST REEVES</t>
  </si>
  <si>
    <t>901 S ORLEANS AVE</t>
  </si>
  <si>
    <t>CYNTHIA H RAMM</t>
  </si>
  <si>
    <t>ERAMM@SBCGLOBAL.NET</t>
  </si>
  <si>
    <t>8132206637 DNC, 8132510694 DNC</t>
  </si>
  <si>
    <t>EDWIN E RAMM</t>
  </si>
  <si>
    <t>1114 ISLAMORADA LN</t>
  </si>
  <si>
    <t>ISLAMORADA</t>
  </si>
  <si>
    <t>PO BOX 4009</t>
  </si>
  <si>
    <t>NEWPORT TOWN HOMES</t>
  </si>
  <si>
    <t>NEWPORT TOWN HOMES HOMEOWNERS ASSOCIATION INC</t>
  </si>
  <si>
    <t>610 S OREGON AVE</t>
  </si>
  <si>
    <t>REVOCABLE RAITANO HARRIET</t>
  </si>
  <si>
    <t>HALLGREN K LINDA</t>
  </si>
  <si>
    <t>2 ADALIA AVE APT 306</t>
  </si>
  <si>
    <t>3746 GILBERT DR</t>
  </si>
  <si>
    <t>SHREVEPORT</t>
  </si>
  <si>
    <t>LA</t>
  </si>
  <si>
    <t>RANJANA SHARMA</t>
  </si>
  <si>
    <t>1501 W HORATIO ST APT 102</t>
  </si>
  <si>
    <t>MARNIE K SCHMIDT</t>
  </si>
  <si>
    <t>MARNIEK.SCHMIDT@GMAIL.COM</t>
  </si>
  <si>
    <t>5865967479 DNC</t>
  </si>
  <si>
    <t>ROBERT A SCHMIDT</t>
  </si>
  <si>
    <t>1501 W HORATIO ST APT 109</t>
  </si>
  <si>
    <t>4318 MODOC RD</t>
  </si>
  <si>
    <t>SANTA BARBARA</t>
  </si>
  <si>
    <t>CA</t>
  </si>
  <si>
    <t>TRUST HORIZON BUENVIAJE</t>
  </si>
  <si>
    <t>undefined BUENVIAJE</t>
  </si>
  <si>
    <t>1909 W CASS ST</t>
  </si>
  <si>
    <t>101 S GUNLOCK AVE</t>
  </si>
  <si>
    <t>CARMEN MUNOZ</t>
  </si>
  <si>
    <t>57 MARTINIQUE AVE</t>
  </si>
  <si>
    <t>ALEXANDROS KORAKIS</t>
  </si>
  <si>
    <t>LOUISE KORAKIS</t>
  </si>
  <si>
    <t>907 S FREMONT AVE</t>
  </si>
  <si>
    <t>RICHARD L THOMAS</t>
  </si>
  <si>
    <t>8137867315 DNC</t>
  </si>
  <si>
    <t>1905 W NORTH A ST</t>
  </si>
  <si>
    <t>1737 W NORTH A ST</t>
  </si>
  <si>
    <t>CORRONELLA</t>
  </si>
  <si>
    <t>WEST END HOLDINGS GROUP LLC</t>
  </si>
  <si>
    <t>1 BARBADOS AVE APT 2C</t>
  </si>
  <si>
    <t>PO BOX 388</t>
  </si>
  <si>
    <t>RUSKIN</t>
  </si>
  <si>
    <t>JOHN R PAULK</t>
  </si>
  <si>
    <t>GAIL C PAULK</t>
  </si>
  <si>
    <t>813 S ROME AVE</t>
  </si>
  <si>
    <t>THE TARRYMORE</t>
  </si>
  <si>
    <t>BARBARA CASASA-COHEN</t>
  </si>
  <si>
    <t>478 BOSPHOROUS AVE</t>
  </si>
  <si>
    <t>CORRINE P SANDEFER</t>
  </si>
  <si>
    <t>PSANDEFER@GMAIL.COM</t>
  </si>
  <si>
    <t>8154417809 DNC, 8156220027 DNC</t>
  </si>
  <si>
    <t>PAUL SANDEFER</t>
  </si>
  <si>
    <t>458 W DAVIS BLVD</t>
  </si>
  <si>
    <t>PO BOX 320891</t>
  </si>
  <si>
    <t>MARIA ABIGAIL BOSCO-JAMES</t>
  </si>
  <si>
    <t>629 ONTARIO AVE</t>
  </si>
  <si>
    <t>ROSEBEL null MONTEIRO</t>
  </si>
  <si>
    <t>RUTGERS09@GMAIL.COM</t>
  </si>
  <si>
    <t>9087649279 DNC</t>
  </si>
  <si>
    <t>JEFFREY S MINO</t>
  </si>
  <si>
    <t>1301 S HOWARD AVE APT C24</t>
  </si>
  <si>
    <t>4810 W MCELROY AVE UNIT 13</t>
  </si>
  <si>
    <t>MATTHEW W MCCLELLAN</t>
  </si>
  <si>
    <t>1000 W HORATIO ST APT 122</t>
  </si>
  <si>
    <t>1000 WEST HORATIO STREET NO 122 FAMILY LAND TRUST</t>
  </si>
  <si>
    <t>800 S DAKOTA AVE APT 331</t>
  </si>
  <si>
    <t>PATRICIA S KIM</t>
  </si>
  <si>
    <t>PATTYK1M@YAHOO.COM</t>
  </si>
  <si>
    <t>480 BOSPHOROUS AVE</t>
  </si>
  <si>
    <t>KARYN K SBAR</t>
  </si>
  <si>
    <t>KSBAR@SOLEILDB.COM</t>
  </si>
  <si>
    <t>8132443259 DNC, 8138312537 DNC, 8138399363 DNC</t>
  </si>
  <si>
    <t>KARIM H TAHIRI</t>
  </si>
  <si>
    <t>415 W DAVIS BLVD</t>
  </si>
  <si>
    <t>ALYSON M CARR</t>
  </si>
  <si>
    <t>125 BISCAYNE AVE</t>
  </si>
  <si>
    <t>KATHERINE C KATSADOUROS</t>
  </si>
  <si>
    <t>8132514736, 8132544158, 8138334697 DNC</t>
  </si>
  <si>
    <t>2107 W LEMON ST</t>
  </si>
  <si>
    <t>812 S DAVIS BLVD</t>
  </si>
  <si>
    <t>RICHARD C GARCIA</t>
  </si>
  <si>
    <t>RCGESQ@HOTMAIL.COM</t>
  </si>
  <si>
    <t>8132102262 DNC, 8132514881 DNC</t>
  </si>
  <si>
    <t>STAMIE K GARCIA</t>
  </si>
  <si>
    <t>STAMIEK@HOTMAIL.COM</t>
  </si>
  <si>
    <t>8132514792, 8134429249 DNC, 8135230984</t>
  </si>
  <si>
    <t>101 KEY HAVEN CT # 1</t>
  </si>
  <si>
    <t>3505 HOLLOW OAK PL</t>
  </si>
  <si>
    <t>BRANDON</t>
  </si>
  <si>
    <t>VINCENT J BUFALIERI</t>
  </si>
  <si>
    <t>2109 BAYSHORE BLVD UNIT 509</t>
  </si>
  <si>
    <t>2711 W GRACE ST</t>
  </si>
  <si>
    <t>MATTHEW WHITEHEAD</t>
  </si>
  <si>
    <t>182 CYPRUS AVE</t>
  </si>
  <si>
    <t>LOUISE DAWN KAPITZKE</t>
  </si>
  <si>
    <t>KEITH THOMAS JONES</t>
  </si>
  <si>
    <t>34 ADALIA AVE</t>
  </si>
  <si>
    <t>301 W PLATT ST STE # 396</t>
  </si>
  <si>
    <t>RANDY S ZALES</t>
  </si>
  <si>
    <t>JENNIFER G ZALES</t>
  </si>
  <si>
    <t>275 BAYSHORE BLVD UNIT 1704</t>
  </si>
  <si>
    <t>17005 MADRES DE AVILA</t>
  </si>
  <si>
    <t>RIZA AND CHARLES</t>
  </si>
  <si>
    <t>CHARLES A FINN</t>
  </si>
  <si>
    <t>626 BOSPHOROUS AVE</t>
  </si>
  <si>
    <t>4161 S US HIGHWAY 1 APT G1</t>
  </si>
  <si>
    <t>JUPITER</t>
  </si>
  <si>
    <t>LYNN KELLY DENNEY</t>
  </si>
  <si>
    <t>412 S ALBANY AVE UNIT 1</t>
  </si>
  <si>
    <t>ALBANY GARDENS TOWNHOMES</t>
  </si>
  <si>
    <t>PATRICK J KERBY</t>
  </si>
  <si>
    <t>BBC7757@GMAIL.COM</t>
  </si>
  <si>
    <t>8133158663 DNC</t>
  </si>
  <si>
    <t>EMILY A KERBY</t>
  </si>
  <si>
    <t>1510 W CYPRESS ST</t>
  </si>
  <si>
    <t>WEST END TOWNHOMES NORTH</t>
  </si>
  <si>
    <t>JOE WROBLEWSKI</t>
  </si>
  <si>
    <t>114 BISCAYNE AVE</t>
  </si>
  <si>
    <t>TALLENT AMY M TRUSTEE</t>
  </si>
  <si>
    <t>TALLENT AMY MARIE LIFE ESTATE</t>
  </si>
  <si>
    <t>560 RIVIERA DR</t>
  </si>
  <si>
    <t>RACHEL M BOBO</t>
  </si>
  <si>
    <t>7183320011, 8138354126 DNC</t>
  </si>
  <si>
    <t>800 S DAKOTA AVE APT 402</t>
  </si>
  <si>
    <t>KATHLEEN A OTOOLE</t>
  </si>
  <si>
    <t>JAMES F OTOOLE</t>
  </si>
  <si>
    <t>1201 BAYSHORE BLVD</t>
  </si>
  <si>
    <t>CARLOS M LOPEZ</t>
  </si>
  <si>
    <t>MELSLOPEZ@HOTMAIL.COM</t>
  </si>
  <si>
    <t>8133173501 DNC, 8133173503 DNC, 8133173504</t>
  </si>
  <si>
    <t>PATRICIA V LOPEZ</t>
  </si>
  <si>
    <t>GERHARTPATRICIA58@GMAIL.COM</t>
  </si>
  <si>
    <t>8132541558 DNC, 8133173503 DNC, 8139353000 DNC</t>
  </si>
  <si>
    <t>110 W TARGA CT</t>
  </si>
  <si>
    <t>3739 KAUFFMAN RD</t>
  </si>
  <si>
    <t>OH</t>
  </si>
  <si>
    <t>ANITA H BABAMOV</t>
  </si>
  <si>
    <t>NIKOLCE H BABAMOV</t>
  </si>
  <si>
    <t>1501 W HORATIO ST APT 114</t>
  </si>
  <si>
    <t>NICOLE A PAULSON</t>
  </si>
  <si>
    <t>TOMNASHLEY1978@GMAIL.COM</t>
  </si>
  <si>
    <t>4258798729 DNC</t>
  </si>
  <si>
    <t>345 BAYSHORE BLVD APT 1809</t>
  </si>
  <si>
    <t>2041 KANSAS AVE NE</t>
  </si>
  <si>
    <t>SAINT PETERSBURG</t>
  </si>
  <si>
    <t>RICHARD A SHALKOP</t>
  </si>
  <si>
    <t>1501 W HORATIO ST APT 110</t>
  </si>
  <si>
    <t>BRIANNA A BEAN</t>
  </si>
  <si>
    <t>BRIANNAAUGUSTA@YAHOO.COM</t>
  </si>
  <si>
    <t>ERNESTINE BEAN</t>
  </si>
  <si>
    <t>712 S FIELDING AVE</t>
  </si>
  <si>
    <t>CATHERINE E PATELLO</t>
  </si>
  <si>
    <t>BLIMKY@HOTMAIL.COM</t>
  </si>
  <si>
    <t>JONATHAN W HOOD</t>
  </si>
  <si>
    <t>HOODLUM88@YAHOO.COM</t>
  </si>
  <si>
    <t>7193394434 DNC</t>
  </si>
  <si>
    <t>405 W DAVIS BLVD</t>
  </si>
  <si>
    <t>GUIA S WHITE</t>
  </si>
  <si>
    <t>GUIA.WHITE@VERIZON.NET</t>
  </si>
  <si>
    <t>8132582965 DNC, 8132591262 DNC, 8139482414 DNC</t>
  </si>
  <si>
    <t>TYLER J WHITE</t>
  </si>
  <si>
    <t>MRTYLERW@HOTMAIL.COM</t>
  </si>
  <si>
    <t>112 ADRIATIC AVE</t>
  </si>
  <si>
    <t>JAMES D HAYES</t>
  </si>
  <si>
    <t>JDHAYES15@YAHOO.COM</t>
  </si>
  <si>
    <t>8134316442 DNC, 8138662533 DNC</t>
  </si>
  <si>
    <t>1911 W RICHARDSON PL</t>
  </si>
  <si>
    <t>ANNE R BUTLER</t>
  </si>
  <si>
    <t>BEBE.DILARAM@GMAIL.COM</t>
  </si>
  <si>
    <t>8132533707 DNC</t>
  </si>
  <si>
    <t>CHRISTOPHER O BUTLER</t>
  </si>
  <si>
    <t>ANNE.R.BUTLER@GMAIL.COM</t>
  </si>
  <si>
    <t>8132533707 DNC, 8133347600 DNC</t>
  </si>
  <si>
    <t>406 S CEDAR AVE # 307</t>
  </si>
  <si>
    <t>406 W AZEELE ST APT 307</t>
  </si>
  <si>
    <t>INGY ALY</t>
  </si>
  <si>
    <t>607 S WESTLAND AVE</t>
  </si>
  <si>
    <t>1207 N HIMES AVE STE 3</t>
  </si>
  <si>
    <t>HARRINGTON PLACE A CONDOMINIUM</t>
  </si>
  <si>
    <t>HARRINGTON PLACE CONDO ASSOC</t>
  </si>
  <si>
    <t>1327 W NORTH B ST</t>
  </si>
  <si>
    <t>VINCENT L SMITH</t>
  </si>
  <si>
    <t>3215439064, 8134515803, 8134516061 DNC</t>
  </si>
  <si>
    <t>111 BISCAYNE AVE</t>
  </si>
  <si>
    <t>26604 CHIMNEY SPIRE LN</t>
  </si>
  <si>
    <t>WESLEY CHAPEL</t>
  </si>
  <si>
    <t>ALONSO MESA</t>
  </si>
  <si>
    <t>2108 W JETTON AVE</t>
  </si>
  <si>
    <t>1500 NANCE AVE</t>
  </si>
  <si>
    <t>H J WATROUS ADDITION TO WEST HYDE PARK S</t>
  </si>
  <si>
    <t>STEPHEN G GAY</t>
  </si>
  <si>
    <t>905 S WILLOW AVE</t>
  </si>
  <si>
    <t>GEORGIA M MYERS</t>
  </si>
  <si>
    <t>CLIFFORD G MYERS</t>
  </si>
  <si>
    <t>49 ADALIA AVE</t>
  </si>
  <si>
    <t>SOREN B SORENSEN</t>
  </si>
  <si>
    <t>SBS1976@YAHOO.COM</t>
  </si>
  <si>
    <t>3217993050 DNC, 3219608012 DNC</t>
  </si>
  <si>
    <t>JENNIFER B SORENSEN</t>
  </si>
  <si>
    <t>28 AEGEAN AVE</t>
  </si>
  <si>
    <t>BRENDEN AND CYNTHIA MCGINNESS REVOCABLE LIVIN</t>
  </si>
  <si>
    <t>MCGINNESS</t>
  </si>
  <si>
    <t>315 S EDISON AVE APT 9</t>
  </si>
  <si>
    <t>ZACHARY J CLOUDE</t>
  </si>
  <si>
    <t>ZCLOUDE8@GMAIL.COM</t>
  </si>
  <si>
    <t>4078089412 DNC, 8132549089 DNC</t>
  </si>
  <si>
    <t>2116 W MARJORY AVE</t>
  </si>
  <si>
    <t>8800 E PLEASANT VALLEY RD</t>
  </si>
  <si>
    <t>INDEPENDENCE</t>
  </si>
  <si>
    <t>HAMNERS SUBDIVISION</t>
  </si>
  <si>
    <t>PFG PROPERTIES LTD</t>
  </si>
  <si>
    <t>LEISIE HANNA CHRISTINE</t>
  </si>
  <si>
    <t>869 S DAVIS BLVD</t>
  </si>
  <si>
    <t>CAROL MARGARET DUNN</t>
  </si>
  <si>
    <t>GEORGE ROBERT DUNN</t>
  </si>
  <si>
    <t>121 S FREMONT AVE UNIT 1</t>
  </si>
  <si>
    <t>TRUSTEE SUSAN KUBAR</t>
  </si>
  <si>
    <t>345 BAYSHORE BLVD APT 401</t>
  </si>
  <si>
    <t>SNYDER G ERIC</t>
  </si>
  <si>
    <t>ELIZABETH JENNA KNOKE</t>
  </si>
  <si>
    <t>494 LUCERNE AVE</t>
  </si>
  <si>
    <t>PO BOX 130751</t>
  </si>
  <si>
    <t>MICHAEL DIETZE</t>
  </si>
  <si>
    <t>345 BAYSHORE BLVD APT 503</t>
  </si>
  <si>
    <t>LISA COULTER</t>
  </si>
  <si>
    <t>ARUNA JAYAPRAKASH</t>
  </si>
  <si>
    <t>HYDE PARK WEST RE REVISED MAP OF BLOCK 2</t>
  </si>
  <si>
    <t>REFERENCE PLATE</t>
  </si>
  <si>
    <t>1922 W STATE ST</t>
  </si>
  <si>
    <t>AARON R SWARTZ</t>
  </si>
  <si>
    <t>GIRO4433@YAHOO.COM</t>
  </si>
  <si>
    <t>8133610701 DNC, 8137584161 DNC</t>
  </si>
  <si>
    <t>312 BLANCA AVE</t>
  </si>
  <si>
    <t>310 BLANCA AVE</t>
  </si>
  <si>
    <t>DAVIS ISLANDS RESUB OF LOT 168 OF BLOCK</t>
  </si>
  <si>
    <t>RESIDENTIAL BLANCA 310</t>
  </si>
  <si>
    <t>DAVID L KOCHE</t>
  </si>
  <si>
    <t>2113 W STATE ST</t>
  </si>
  <si>
    <t>BRENDA KAYSER</t>
  </si>
  <si>
    <t>1811 W JETTON AVE</t>
  </si>
  <si>
    <t>MARIE MEAGAN GONZALEZ</t>
  </si>
  <si>
    <t>STANTON SUSAN WILSON</t>
  </si>
  <si>
    <t>95 MARTINIQUE AVE</t>
  </si>
  <si>
    <t>AMANDA J FRANTZEN</t>
  </si>
  <si>
    <t>AJFRANTZEN@GMAIL.COM</t>
  </si>
  <si>
    <t>6319031037 DNC, 8132236400 DNC, 8132542560 DNC</t>
  </si>
  <si>
    <t>ERIC FRANTZEN</t>
  </si>
  <si>
    <t>425 S ORLEANS AVE</t>
  </si>
  <si>
    <t>1403 W HORATIO ST</t>
  </si>
  <si>
    <t>ELIZABETH A MAHANEY</t>
  </si>
  <si>
    <t>ELIZABETHMAHANEY@MSN.COM</t>
  </si>
  <si>
    <t>8132403237 DNC, 8132544210 DNC, 8138326586 DNC</t>
  </si>
  <si>
    <t>111 S DELAWARE AVE APT 5</t>
  </si>
  <si>
    <t>SUSAN K SANCHEZ</t>
  </si>
  <si>
    <t>SONTHEGROOVE@GMAIL.COM</t>
  </si>
  <si>
    <t>8132501613, 8134840353 DNC</t>
  </si>
  <si>
    <t>ROBERT L SANCHEZ</t>
  </si>
  <si>
    <t>606 BOSPHOROUS AVE</t>
  </si>
  <si>
    <t>TRUSTEE WILLIAM KELLER</t>
  </si>
  <si>
    <t>826 S WILLOW AVE</t>
  </si>
  <si>
    <t>KIMBERLY C BELL</t>
  </si>
  <si>
    <t>KIMBERLYCBELL@HOTMAIL.COM</t>
  </si>
  <si>
    <t>8132582355 DNC, 8137285415 DNC, 8139315000 DNC</t>
  </si>
  <si>
    <t>TRAVIS N BELL</t>
  </si>
  <si>
    <t>TRAVISNBELL@HOTMAIL.COM</t>
  </si>
  <si>
    <t>8132582355 DNC, 8137285415 DNC, 8137867787 DNC</t>
  </si>
  <si>
    <t>1301 S HOWARD AVE APT C18</t>
  </si>
  <si>
    <t>631 RIVIERA DR</t>
  </si>
  <si>
    <t>JENNIFER A LUCIER</t>
  </si>
  <si>
    <t>25 ADALIA AVE</t>
  </si>
  <si>
    <t>ADREA R GARRISON</t>
  </si>
  <si>
    <t>ADREAKAY25@GMAIL.COM</t>
  </si>
  <si>
    <t>JAMES M GARRISON</t>
  </si>
  <si>
    <t>JAMIEGARRISON1@GMAIL.COM</t>
  </si>
  <si>
    <t>8139561972 DNC</t>
  </si>
  <si>
    <t>1000 W HORATIO ST APT 232</t>
  </si>
  <si>
    <t>6342 76TH ST</t>
  </si>
  <si>
    <t>MIDDLE VILLAGE</t>
  </si>
  <si>
    <t>STEVAN AMBRUS</t>
  </si>
  <si>
    <t>MARIA AMBRUS</t>
  </si>
  <si>
    <t>192 BLANCA AVE</t>
  </si>
  <si>
    <t>NICHOLAS E ALLEN</t>
  </si>
  <si>
    <t>BJHUMP21@HOTMAIL.COM</t>
  </si>
  <si>
    <t>8132502905, 8138313759, 9417063608</t>
  </si>
  <si>
    <t>2109 BAYSHORE BLVD UNIT 111</t>
  </si>
  <si>
    <t>4011 W FAIR OAKS AVE</t>
  </si>
  <si>
    <t>ANA R IBANEZ</t>
  </si>
  <si>
    <t>HENRY F IBANEZ</t>
  </si>
  <si>
    <t>345 BAYSHORE BLVD APT 1605</t>
  </si>
  <si>
    <t>4323 MIDDLE LAKE DR</t>
  </si>
  <si>
    <t>NICOLE D MELENDEZ</t>
  </si>
  <si>
    <t>1409 S DE SOTO AVE</t>
  </si>
  <si>
    <t>LUNA PARK REVISED MAP</t>
  </si>
  <si>
    <t>DENNIS E VANN</t>
  </si>
  <si>
    <t>8132279190, 8132500723 DNC, 8132509256</t>
  </si>
  <si>
    <t>SANDRA I LOPEZ</t>
  </si>
  <si>
    <t>SANDYLOPEZ1016@GMAIL.COM</t>
  </si>
  <si>
    <t>8137325351 DNC</t>
  </si>
  <si>
    <t>506 S WILLOW AVE APT 15</t>
  </si>
  <si>
    <t>BRYAN S DAVID</t>
  </si>
  <si>
    <t>BRYANJDAVID@GMAIL.COM</t>
  </si>
  <si>
    <t>8132599687, 8135058749, 8139187491 DNC</t>
  </si>
  <si>
    <t>807 S FREMONT AVE</t>
  </si>
  <si>
    <t>192 29TH AVE N</t>
  </si>
  <si>
    <t>SAMUEL ELIZONDO</t>
  </si>
  <si>
    <t>1649 W SNOW CIR</t>
  </si>
  <si>
    <t>1649 W SNOW CIR # E203</t>
  </si>
  <si>
    <t>JENNIFER L TREVISIOL</t>
  </si>
  <si>
    <t>MILLEFLEURS001@TAMPABAY.RR.COM</t>
  </si>
  <si>
    <t>8132205146 DNC, 8132588498 DNC</t>
  </si>
  <si>
    <t>LUCIANO TREVISIOL</t>
  </si>
  <si>
    <t>514 COLUMBIA DR</t>
  </si>
  <si>
    <t>FRANK M DIETZE</t>
  </si>
  <si>
    <t>FRDIETER@HOTMAIL.COM</t>
  </si>
  <si>
    <t>8132509429, 8132542143, 8132581936 DNC</t>
  </si>
  <si>
    <t>2103 BAYSHORE BLVD UNIT 703</t>
  </si>
  <si>
    <t>THOMAS M PATTERSON</t>
  </si>
  <si>
    <t>CAROL L PATTERSON</t>
  </si>
  <si>
    <t>JENNIFER.LUCIER@UBS.COM</t>
  </si>
  <si>
    <t>9176531106 DNC</t>
  </si>
  <si>
    <t>MICHAEL A CRIMMINS</t>
  </si>
  <si>
    <t>MICHAEL.CRIMMINS@UBS.COM</t>
  </si>
  <si>
    <t>8132510158 DNC</t>
  </si>
  <si>
    <t>607 S DAKOTA AVE</t>
  </si>
  <si>
    <t>TREVOR J MONEY</t>
  </si>
  <si>
    <t>TREVORMONEY@AOL.COM</t>
  </si>
  <si>
    <t>CHRISTINE MONEY</t>
  </si>
  <si>
    <t>504 S DAKOTA AVE</t>
  </si>
  <si>
    <t>SEYBOLD SUBDIVISION</t>
  </si>
  <si>
    <t>UTTAMCHANDANI SHYAM J LIFE ESTATE</t>
  </si>
  <si>
    <t>PABBATHI SMITHA LIFE ESTATE</t>
  </si>
  <si>
    <t>2118 W MARJORY AVE</t>
  </si>
  <si>
    <t>HAN LINDA LOUIE</t>
  </si>
  <si>
    <t>SHERMAN CAYLEY LOUIE</t>
  </si>
  <si>
    <t>1813 W JETTON AVE</t>
  </si>
  <si>
    <t>LESTER I COLLIER</t>
  </si>
  <si>
    <t>1001 S ROME AVE UNIT 2</t>
  </si>
  <si>
    <t>TOWNHOMES OF BELLA ROMA ESTATES AT HYDE</t>
  </si>
  <si>
    <t>JOSEPH F KINMAN</t>
  </si>
  <si>
    <t>SUZANNE.KINMAN@GMAIL.COM</t>
  </si>
  <si>
    <t>8132530902 DNC, 8137670960 DNC</t>
  </si>
  <si>
    <t>SUZANNE S KINMAN</t>
  </si>
  <si>
    <t>8132530902 DNC</t>
  </si>
  <si>
    <t>188 CORSICA ST</t>
  </si>
  <si>
    <t>411 WALNUT ST # 18705</t>
  </si>
  <si>
    <t>GREEN COVE SPRINGS</t>
  </si>
  <si>
    <t>TRUSTEE KONDI WONG</t>
  </si>
  <si>
    <t>TRUSTEE HEATHER WONG</t>
  </si>
  <si>
    <t>707 N ROME AVE</t>
  </si>
  <si>
    <t>4600 W CYPRESS ST STE 200</t>
  </si>
  <si>
    <t>WEST END II TOWNHOMES ASSOC INC</t>
  </si>
  <si>
    <t>803 S OREGON AVE APT B</t>
  </si>
  <si>
    <t>KRISTINA DAMM</t>
  </si>
  <si>
    <t>NATHALIE DAMM</t>
  </si>
  <si>
    <t>38 AEGEAN AVE</t>
  </si>
  <si>
    <t>REVOCABLE SMITH ANN</t>
  </si>
  <si>
    <t>ANN G SMITH</t>
  </si>
  <si>
    <t>408 N ALBANY AVE</t>
  </si>
  <si>
    <t>AMY L RAMIREZ</t>
  </si>
  <si>
    <t>AMYR8.23@GMAIL.COM</t>
  </si>
  <si>
    <t>2514438748 DNC, 8138391047</t>
  </si>
  <si>
    <t>DAVID S RAMIREZ</t>
  </si>
  <si>
    <t>DANR3530@YAHOO.COM</t>
  </si>
  <si>
    <t>8133752044 DNC, 8138351606 DNC, 8138766240 DNC</t>
  </si>
  <si>
    <t>345 BAYSHORE BLVD PH GP3</t>
  </si>
  <si>
    <t>345 BAYSHORE BLVD PH GP01</t>
  </si>
  <si>
    <t>SUSAN AND GERALD</t>
  </si>
  <si>
    <t>1908 W NORTH B ST # 2</t>
  </si>
  <si>
    <t>JOHN F YOUNG</t>
  </si>
  <si>
    <t>RYOUNGCRNA@YAHOO.COM</t>
  </si>
  <si>
    <t>4177255691 DNC, 4178187121 DNC</t>
  </si>
  <si>
    <t>MARIE ASHLEY YOUNG</t>
  </si>
  <si>
    <t>551 SUWANEE CIR</t>
  </si>
  <si>
    <t>JODY Z KERR</t>
  </si>
  <si>
    <t>JODY.Z.KERR@HOTMAIL.COM</t>
  </si>
  <si>
    <t>6106680686 DNC, 8132515086</t>
  </si>
  <si>
    <t>WILLIAM L KERR</t>
  </si>
  <si>
    <t>BOB.W.KERR@GMAIL.COM</t>
  </si>
  <si>
    <t>3219517964 DNC, 6106680686 DNC, 8134761090 DNC</t>
  </si>
  <si>
    <t>1501 W HORATIO ST APT 113</t>
  </si>
  <si>
    <t>20270 WOLF SPRINGS CT</t>
  </si>
  <si>
    <t>CLERMONT</t>
  </si>
  <si>
    <t>DAMIAN T FREEMAN</t>
  </si>
  <si>
    <t>LUKEFREEMAN52@GMAIL.COM</t>
  </si>
  <si>
    <t>406 S MELVILLE AVE UNIT 4</t>
  </si>
  <si>
    <t>SAN MARCO II OF TAMPA TOWNHOMES</t>
  </si>
  <si>
    <t>STEFAN MORONEY</t>
  </si>
  <si>
    <t>109 S PACKWOOD AVE UNIT D</t>
  </si>
  <si>
    <t>612 SUPERIOR AVE</t>
  </si>
  <si>
    <t>WALKER CHARLES HETTINGER</t>
  </si>
  <si>
    <t>610 S ROME AVE APT 203</t>
  </si>
  <si>
    <t>PATRICK M CHIDNESE</t>
  </si>
  <si>
    <t>PCHIDNESE@GMAIL.COM</t>
  </si>
  <si>
    <t>8287791822 DNC, 9543062825</t>
  </si>
  <si>
    <t>345 BAYSHORE BLVD APT 1410</t>
  </si>
  <si>
    <t>345 BAYSHORE BLVD APT 608</t>
  </si>
  <si>
    <t>MICHAEL G LAUNSBACH</t>
  </si>
  <si>
    <t>MLAUNSBACH@YAHOO.COM</t>
  </si>
  <si>
    <t>2011 W MORRISON AVE</t>
  </si>
  <si>
    <t>WATROUS SUBDIVISION NO 2</t>
  </si>
  <si>
    <t>CHRISTOPHER B RIVAS</t>
  </si>
  <si>
    <t>CHRISR1269@AOL.COM</t>
  </si>
  <si>
    <t>8132218226, 8137679040 DNC</t>
  </si>
  <si>
    <t>275 BAYSHORE BLVD UNIT 1002</t>
  </si>
  <si>
    <t>5019 W HOMER AVE</t>
  </si>
  <si>
    <t>FAMILY REVOCABLE PRADHAN</t>
  </si>
  <si>
    <t>918 N NEWPORT AVE</t>
  </si>
  <si>
    <t>916 N NEWPORT AVE</t>
  </si>
  <si>
    <t>KORTNEY D HIGHTOWER</t>
  </si>
  <si>
    <t>1301 W STATE ST</t>
  </si>
  <si>
    <t>HELENA W HAWKINS</t>
  </si>
  <si>
    <t>431 E DAVIS BLVD</t>
  </si>
  <si>
    <t>LAUREN KOPPEL</t>
  </si>
  <si>
    <t>345 BAYSHORE BLVD APT 707</t>
  </si>
  <si>
    <t>NORMA P ADAMS</t>
  </si>
  <si>
    <t>NADAMSHR@MSN.COM</t>
  </si>
  <si>
    <t>209 BLANCA AVE</t>
  </si>
  <si>
    <t>PEGGY B DAVIS</t>
  </si>
  <si>
    <t>JAMES O DAVIS</t>
  </si>
  <si>
    <t>804 W DE LEON ST</t>
  </si>
  <si>
    <t>3609 COCHISE DR SE</t>
  </si>
  <si>
    <t>CHARLES G BRADLEY</t>
  </si>
  <si>
    <t>2203 SOHO BAY CT</t>
  </si>
  <si>
    <t>201 S PALADINN CIR</t>
  </si>
  <si>
    <t>INVERNESS</t>
  </si>
  <si>
    <t>BROWNSTONES OF SOHO</t>
  </si>
  <si>
    <t>ALEX CATANIA</t>
  </si>
  <si>
    <t>OWNER RECORD</t>
  </si>
  <si>
    <t>852 S NEWPORT AVE</t>
  </si>
  <si>
    <t>MICHAEL S HOOKER</t>
  </si>
  <si>
    <t>M.HOOKER@GLENNRASMUSSEN.COM</t>
  </si>
  <si>
    <t>8132510476 DNC, 8136953235 DNC</t>
  </si>
  <si>
    <t>PATRICIA A WOOD</t>
  </si>
  <si>
    <t>AWKSHNEER@AOL.COM</t>
  </si>
  <si>
    <t>8132510476 DNC, 8136953212 DNC</t>
  </si>
  <si>
    <t>505 N FREMONT AVE</t>
  </si>
  <si>
    <t>275 BAYSHORE BLVD UNIT 1105</t>
  </si>
  <si>
    <t>NANCY E POLIS</t>
  </si>
  <si>
    <t>607 DANUBE AVE</t>
  </si>
  <si>
    <t>JAY M AZZARELLI</t>
  </si>
  <si>
    <t>JAYAZZARELLI@GMAIL.COM</t>
  </si>
  <si>
    <t>8132155633, 8133181178 DNC, 8139859970</t>
  </si>
  <si>
    <t>26 ADALIA AVE</t>
  </si>
  <si>
    <t>HAROON null ILYAS</t>
  </si>
  <si>
    <t>HAROONMD@YAHOO.COM</t>
  </si>
  <si>
    <t>8137676394 DNC, 8138398125 DNC, 8139448749 DNC</t>
  </si>
  <si>
    <t>FARAH PARUK-ILYAS</t>
  </si>
  <si>
    <t>2 ADALIA AVE APT 903</t>
  </si>
  <si>
    <t>ERIC PAGE</t>
  </si>
  <si>
    <t>JUDITH WHIPPLE</t>
  </si>
  <si>
    <t>275 BAYSHORE BLVD UNIT 1407</t>
  </si>
  <si>
    <t>MATTHEW CHARLES EVANS</t>
  </si>
  <si>
    <t>SUE KIMBERLY THEIS</t>
  </si>
  <si>
    <t>805 S ROME AVE</t>
  </si>
  <si>
    <t>MARK O MATHIASON</t>
  </si>
  <si>
    <t>MMATHIASON@HOTMAIL.COM</t>
  </si>
  <si>
    <t>8132638295 DNC, 8138730001 DNC, 8138749110 DNC</t>
  </si>
  <si>
    <t>1000 W HORATIO ST APT 307</t>
  </si>
  <si>
    <t>IRENA GLUSHIN</t>
  </si>
  <si>
    <t>330 CHANNEL DR</t>
  </si>
  <si>
    <t>FAIL MARCELLA RUTH</t>
  </si>
  <si>
    <t>PICKERING MARGARET W LIFE ESTATE</t>
  </si>
  <si>
    <t>40 COLUMBIA DR</t>
  </si>
  <si>
    <t>HELEN C COLLINS</t>
  </si>
  <si>
    <t>TEAMROW@HOTMAIL.COM</t>
  </si>
  <si>
    <t>8132584166 DNC</t>
  </si>
  <si>
    <t>710 S ROME AVE # 5</t>
  </si>
  <si>
    <t>710 S ROME AVE</t>
  </si>
  <si>
    <t>GEORGE R DEVEAU</t>
  </si>
  <si>
    <t>GD10CC@AOL.COM</t>
  </si>
  <si>
    <t>8133838106 DNC, 8134955389 DNC</t>
  </si>
  <si>
    <t>614 S OREGON AVE</t>
  </si>
  <si>
    <t>GIOVANNI CIPRIANO</t>
  </si>
  <si>
    <t>RACHEL CIPRIANO</t>
  </si>
  <si>
    <t>800 S DAKOTA AVE APT 316</t>
  </si>
  <si>
    <t>1942 MEETING PL</t>
  </si>
  <si>
    <t>ORLANDO</t>
  </si>
  <si>
    <t>TRUST FAMILY MCGLAMERY</t>
  </si>
  <si>
    <t>undefined MCGLAMERY</t>
  </si>
  <si>
    <t>128 BALTIC CIR</t>
  </si>
  <si>
    <t>BLAINE W GABBERT</t>
  </si>
  <si>
    <t>3146049033 DNC, 6363916716 DNC</t>
  </si>
  <si>
    <t>REBEKAH GABBERT</t>
  </si>
  <si>
    <t>1906 W DEKLE AVE APT J</t>
  </si>
  <si>
    <t>5016 W LEONA ST</t>
  </si>
  <si>
    <t>HERITAGE PARK CONDOMINIUM</t>
  </si>
  <si>
    <t>1906 DEKLE LLC</t>
  </si>
  <si>
    <t>805 S FREMONT AVE</t>
  </si>
  <si>
    <t>CATHERINE M REILLY-AHWASH</t>
  </si>
  <si>
    <t>MICHAEL E AHWASH</t>
  </si>
  <si>
    <t>205 S WESTLAND AVE APT 1</t>
  </si>
  <si>
    <t>1801 S AUSTRALIAN AVE</t>
  </si>
  <si>
    <t>WEST PALM BEACH</t>
  </si>
  <si>
    <t>AIR CARGO ROAD</t>
  </si>
  <si>
    <t>CLP HP2 LLC</t>
  </si>
  <si>
    <t>1906 W DEKLE AVE APT B</t>
  </si>
  <si>
    <t>8653 MALLARD RESERVE DR UNIT 103</t>
  </si>
  <si>
    <t>JAMES ELSETH</t>
  </si>
  <si>
    <t>1518 W NORTH B ST</t>
  </si>
  <si>
    <t>MICHAEL D TANNER</t>
  </si>
  <si>
    <t>MDTANNER1@GMAIL.COM</t>
  </si>
  <si>
    <t>8134681548 DNC</t>
  </si>
  <si>
    <t>550 LUCERNE AVE</t>
  </si>
  <si>
    <t>800 S DAKOTA AVE APT 226</t>
  </si>
  <si>
    <t>CAPPELLO ELIZABETH GRIZZARD</t>
  </si>
  <si>
    <t>ANNE L CAPPELLO</t>
  </si>
  <si>
    <t>345 BAYSHORE BLVD APT 803</t>
  </si>
  <si>
    <t>BETH MARY SEVILLE</t>
  </si>
  <si>
    <t>MIKKI T EVANS</t>
  </si>
  <si>
    <t>1704 W WATROUS AVE</t>
  </si>
  <si>
    <t>PO BOX 273955</t>
  </si>
  <si>
    <t>RICHARD R JACKSON</t>
  </si>
  <si>
    <t>100 BISCAYNE AVE UNIT B</t>
  </si>
  <si>
    <t>JESSE W DEVINE</t>
  </si>
  <si>
    <t>JDEVITO73@YAHOO.COM</t>
  </si>
  <si>
    <t>8137601068 DNC</t>
  </si>
  <si>
    <t>158 W DAVIS BLVD</t>
  </si>
  <si>
    <t>160 CYPRUS AVE</t>
  </si>
  <si>
    <t>GUAGLIARDO J R ESTATE OF</t>
  </si>
  <si>
    <t>70 LADOGA AVE</t>
  </si>
  <si>
    <t>1700 S MACDILL AVE STE 200</t>
  </si>
  <si>
    <t>undefined HENDEE</t>
  </si>
  <si>
    <t>LAND LIVING LADOGA</t>
  </si>
  <si>
    <t>1918 W LEMON ST</t>
  </si>
  <si>
    <t>MATTHEW L GOLDSMITH</t>
  </si>
  <si>
    <t>MGOLDSMITH08@GMAIL.COM</t>
  </si>
  <si>
    <t>9147375742 DNC</t>
  </si>
  <si>
    <t>94 COLUMBIA DR APT B</t>
  </si>
  <si>
    <t>TRUSTEE ANGEL FRANCO</t>
  </si>
  <si>
    <t>800 S DAKOTA AVE APT 409</t>
  </si>
  <si>
    <t>1502 S MARTI ST</t>
  </si>
  <si>
    <t>STACEY B SCHECKNER</t>
  </si>
  <si>
    <t>540 SEVERN AVE</t>
  </si>
  <si>
    <t>DAVIS ISLANDS</t>
  </si>
  <si>
    <t>MARIA R SHEARER</t>
  </si>
  <si>
    <t>8132448156 DNC, 8132519190 DNC</t>
  </si>
  <si>
    <t>216 S WESTLAND AVE APT 1</t>
  </si>
  <si>
    <t>CASA CLARA TOWNHOMES</t>
  </si>
  <si>
    <t>AMANDA L FERNANDEZ</t>
  </si>
  <si>
    <t>AMANDALFERNANDEZ@YAHOO.COM</t>
  </si>
  <si>
    <t>8133744414, 8137679866 DNC</t>
  </si>
  <si>
    <t>175 BALTIC CIR</t>
  </si>
  <si>
    <t>CATHERINE L BUCKHORN</t>
  </si>
  <si>
    <t>LYNCHBUCKHORN@GMAIL.COM</t>
  </si>
  <si>
    <t>7035605892 DNC, 8132549443 DNC, 8138334592 DNC</t>
  </si>
  <si>
    <t>ROBERT F BUCKHORN</t>
  </si>
  <si>
    <t>BOBBUCKHORN@EARTHLINK.NET</t>
  </si>
  <si>
    <t>7035605892 DNC, 8132541134 DNC, 8134536234 DNC</t>
  </si>
  <si>
    <t>610 W SWANN AVE</t>
  </si>
  <si>
    <t>MARCY S BAKER</t>
  </si>
  <si>
    <t>MARCYSBAKER@VERIZON.NET</t>
  </si>
  <si>
    <t>8132156618 DNC, 8137740441, 8138059441 DNC</t>
  </si>
  <si>
    <t>1712 W JETTON AVE APT B</t>
  </si>
  <si>
    <t>JETTON PLACE CONDOMINIUM A CONDOMINIUM</t>
  </si>
  <si>
    <t>MARK B OVERLAND</t>
  </si>
  <si>
    <t>MARK.OVERLAND@GMAIL.COM</t>
  </si>
  <si>
    <t>7 LADOGA AVE</t>
  </si>
  <si>
    <t>CHRISTIE A NATION</t>
  </si>
  <si>
    <t>CHRISTIENATION@GMAIL.COM</t>
  </si>
  <si>
    <t>8132588346, 8137659325</t>
  </si>
  <si>
    <t>ROBERT B NATION</t>
  </si>
  <si>
    <t>ROB.NATION@MSN.COM</t>
  </si>
  <si>
    <t>1314 S MOODY AVE UNIT 1</t>
  </si>
  <si>
    <t>NEAR BAY SUBDIVISION</t>
  </si>
  <si>
    <t>DAVID null ERNEST</t>
  </si>
  <si>
    <t>4193066017 DNC, 8132074991</t>
  </si>
  <si>
    <t>MARIE LISA ERNEST</t>
  </si>
  <si>
    <t>913 S BRUCE ST</t>
  </si>
  <si>
    <t>CURTIS E CORNELSSEN</t>
  </si>
  <si>
    <t>CURT.CORNELSSEN@GMAIL.COM</t>
  </si>
  <si>
    <t>6172441110, 7034257777, 7037897177</t>
  </si>
  <si>
    <t>LESLIE P DANIELS</t>
  </si>
  <si>
    <t>ARIANA.ANSARI@GMAIL.COM</t>
  </si>
  <si>
    <t>6172441110, 7037897170, 8139448864</t>
  </si>
  <si>
    <t>2116 W WATROUS AVE</t>
  </si>
  <si>
    <t>RICHARD RAHAIM</t>
  </si>
  <si>
    <t>CHEYANNE RAHAIM</t>
  </si>
  <si>
    <t>1907 W BRISTOL AVE</t>
  </si>
  <si>
    <t>1903 W BRISTOL AVE</t>
  </si>
  <si>
    <t>DELPHIN ACOSTA</t>
  </si>
  <si>
    <t>IRENE ACOSTA</t>
  </si>
  <si>
    <t>2117 W DEKLE AVE # D-1</t>
  </si>
  <si>
    <t>LAUREN M GRIFFIN</t>
  </si>
  <si>
    <t>BENJAMIN W GRIFFIN</t>
  </si>
  <si>
    <t>1317 W FIG ST</t>
  </si>
  <si>
    <t>PO BOX 17343</t>
  </si>
  <si>
    <t>PATRICK M MALONEY</t>
  </si>
  <si>
    <t>CYNTHIA S MALONEY</t>
  </si>
  <si>
    <t>602 S ORLEANS AVE</t>
  </si>
  <si>
    <t>JENNIFER K STEIJLEN</t>
  </si>
  <si>
    <t>JRSTEIJLEN@YAHOO.COM</t>
  </si>
  <si>
    <t>8132518945 DNC, 8135074682, 8138426583 DNC</t>
  </si>
  <si>
    <t>RONALD M STEIJLEN</t>
  </si>
  <si>
    <t>VSARNOLD1@YAHOO.COM</t>
  </si>
  <si>
    <t>8132518945 DNC, 8133071801, 8138426583 DNC</t>
  </si>
  <si>
    <t>78 ADALIA AVE</t>
  </si>
  <si>
    <t>JEFFERY S HILLS</t>
  </si>
  <si>
    <t>JHILLS@EISENHOWERPROPERTYGROUP.COM</t>
  </si>
  <si>
    <t>SCOTT JEFFERY HILLS</t>
  </si>
  <si>
    <t>310 S WESTLAND AVE APT 2</t>
  </si>
  <si>
    <t>BAKERSFIELD PLACE TOWNHOMES UNIT 1</t>
  </si>
  <si>
    <t>BRYAN M GRACKIN</t>
  </si>
  <si>
    <t>GRACKIN@GMAIL.COM</t>
  </si>
  <si>
    <t>2022766354 DNC</t>
  </si>
  <si>
    <t>IRENE CONLEY</t>
  </si>
  <si>
    <t>607 S OREGON AVE APT D</t>
  </si>
  <si>
    <t>THE WATERFORD A CONDOMINIUM</t>
  </si>
  <si>
    <t>OLIVA CAROLINA S</t>
  </si>
  <si>
    <t>1542 W LEMON ST</t>
  </si>
  <si>
    <t>15633 HAMPTON VILLAGE DR</t>
  </si>
  <si>
    <t>PATEL</t>
  </si>
  <si>
    <t>NEEL PATEL</t>
  </si>
  <si>
    <t>SHIVANI BHOG</t>
  </si>
  <si>
    <t>549 SUWANEE CIR</t>
  </si>
  <si>
    <t>ALEXANDER I REISS</t>
  </si>
  <si>
    <t>8132100294 DNC, 8132212266 DNC</t>
  </si>
  <si>
    <t>MARTINA A REISS</t>
  </si>
  <si>
    <t>MARTINA.REISS@WOMENSCAREFL.COM</t>
  </si>
  <si>
    <t>8132212266 DNC, 8132451099</t>
  </si>
  <si>
    <t>1803 W INMAN AVE</t>
  </si>
  <si>
    <t>CHRISTOPHER M BRUNS</t>
  </si>
  <si>
    <t>CHRIS.BRUNS@MY.COM</t>
  </si>
  <si>
    <t>8133639941 DNC</t>
  </si>
  <si>
    <t>COLLEEN A CZAJKA</t>
  </si>
  <si>
    <t>COLLEEN@KINDLECOMMUNICATIONS.COM</t>
  </si>
  <si>
    <t>8132409845 DNC, 8132513656</t>
  </si>
  <si>
    <t>445 W DAVIS BLVD</t>
  </si>
  <si>
    <t>NICK J FICARROTTA</t>
  </si>
  <si>
    <t>NFICARROTTA@GMAIL.COM</t>
  </si>
  <si>
    <t>8132516102 DNC, 8132725164</t>
  </si>
  <si>
    <t>903 N OREGON AVE</t>
  </si>
  <si>
    <t>CHARLES E BLAND</t>
  </si>
  <si>
    <t>CHARLES.EDWARD.BLAND@GMAIL.COM</t>
  </si>
  <si>
    <t>9176278811 DNC</t>
  </si>
  <si>
    <t>EDWARD W BRAUN</t>
  </si>
  <si>
    <t>EDMBRAUN@GMAIL.COM</t>
  </si>
  <si>
    <t>8136904258 DNC, 8138541049 DNC, 8139353221 DNC</t>
  </si>
  <si>
    <t>493 BOSPHOROUS AVE</t>
  </si>
  <si>
    <t>GRIGGS E LUCILE</t>
  </si>
  <si>
    <t>LUCILE E GRIGGS</t>
  </si>
  <si>
    <t>345 BAYSHORE BLVD APT 1007</t>
  </si>
  <si>
    <t>2401 BAYSHORE BLVD UNIT 1207</t>
  </si>
  <si>
    <t>SUNG YI-HWA OUTERBRIDGE</t>
  </si>
  <si>
    <t>SUNG HWA</t>
  </si>
  <si>
    <t>835 S WILLOW AVE</t>
  </si>
  <si>
    <t>CHRISTIAN A KAMARIS</t>
  </si>
  <si>
    <t>DREWKAMARIS@GMAIL.COM</t>
  </si>
  <si>
    <t>8132899809 DNC, 8138314553 DNC, 8138331550 DNC</t>
  </si>
  <si>
    <t>CAITILIN KAMARIS</t>
  </si>
  <si>
    <t>102 CHESAPEAKE AVE</t>
  </si>
  <si>
    <t>STEPHANIE A AGLIANO</t>
  </si>
  <si>
    <t>8132509573 DNC, 8132584411 DNC, 8134407517 DNC</t>
  </si>
  <si>
    <t>412 S WESTLAND AVE APT 4</t>
  </si>
  <si>
    <t>SOHO-HYDEPARK TOWNHOMES</t>
  </si>
  <si>
    <t>JOHN S MENENDEZ</t>
  </si>
  <si>
    <t>JOHN_MENENDEZ@ABERCROMBIE.COM</t>
  </si>
  <si>
    <t>6142662814 DNC</t>
  </si>
  <si>
    <t>691 GENEVA PL</t>
  </si>
  <si>
    <t>502 PARK AVE APT 11D</t>
  </si>
  <si>
    <t>NEW YORK</t>
  </si>
  <si>
    <t>BARBARA EAGER</t>
  </si>
  <si>
    <t>JOHN J EAGER</t>
  </si>
  <si>
    <t>1505 NANCE AVE</t>
  </si>
  <si>
    <t>FARZANEH null SHELTON</t>
  </si>
  <si>
    <t>FARZIE@VERIZON.NET</t>
  </si>
  <si>
    <t>8132543998 DNC</t>
  </si>
  <si>
    <t>WILLIAM B SHELTON</t>
  </si>
  <si>
    <t>WHSDVM@AOL.COM</t>
  </si>
  <si>
    <t>8132543998 DNC, 8138312707 DNC, 8139243925 DNC</t>
  </si>
  <si>
    <t>502 S DAKOTA AVE</t>
  </si>
  <si>
    <t>JAY G GREEN</t>
  </si>
  <si>
    <t>GREENJAY1000@YAHOO.COM</t>
  </si>
  <si>
    <t>8132541092, 8137771826 DNC, 8138415786 DNC</t>
  </si>
  <si>
    <t>TIEN GREEN</t>
  </si>
  <si>
    <t>726 S DAVIS BLVD</t>
  </si>
  <si>
    <t>JESSICA null DIFO</t>
  </si>
  <si>
    <t>XAVIERDIFO@ICLOUD.COM</t>
  </si>
  <si>
    <t>205 N WESTLAND AVE</t>
  </si>
  <si>
    <t>4058 TOUR TRCE</t>
  </si>
  <si>
    <t>LAND O LAKES</t>
  </si>
  <si>
    <t>KYLE JASON ROGERS</t>
  </si>
  <si>
    <t>IVONNE CARDENAS ORJUELA</t>
  </si>
  <si>
    <t>1711 W JETTON AVE</t>
  </si>
  <si>
    <t>BRAD F BARRIOS</t>
  </si>
  <si>
    <t>BRAD.BARRIOS@AMERITRADE.COM</t>
  </si>
  <si>
    <t>8135797900 DNC, 8137314667 DNC, 9546807051 DNC</t>
  </si>
  <si>
    <t>ROIA G BARRIOS</t>
  </si>
  <si>
    <t>ROIA@BARRIOS-LAW.COM</t>
  </si>
  <si>
    <t>7278649409 DNC, 8137314667 DNC, 9546807051 DNC</t>
  </si>
  <si>
    <t>314 S EDISON AVE</t>
  </si>
  <si>
    <t>15310 AMBERLY DR STE 250</t>
  </si>
  <si>
    <t>TOWNHOMES AT HYDE PARK PLACE</t>
  </si>
  <si>
    <t>TOWNHOMES AT HYDE PARK PLACE ASSOCIATION INC</t>
  </si>
  <si>
    <t>1506 W LEMON ST</t>
  </si>
  <si>
    <t>WEST END TOWNHOMES SOUTH</t>
  </si>
  <si>
    <t>AVA N SOWELL</t>
  </si>
  <si>
    <t>A.SOWELL@PAROLAANALYTICS.COM</t>
  </si>
  <si>
    <t>7274217269, 7274477315 DNC, 7277251926 DNC</t>
  </si>
  <si>
    <t>BRENT S SOWELL</t>
  </si>
  <si>
    <t>1501 W HORATIO ST APT 111</t>
  </si>
  <si>
    <t>AK FL PROPERTIES LLC</t>
  </si>
  <si>
    <t>503 S WESTLAND AVE UNIT 1</t>
  </si>
  <si>
    <t>JACK W NOYES</t>
  </si>
  <si>
    <t>JACK.NOYES@US.ARMY</t>
  </si>
  <si>
    <t>411 ERIE AVE</t>
  </si>
  <si>
    <t>1245 COURT ST STE 102</t>
  </si>
  <si>
    <t>CLEARWATER</t>
  </si>
  <si>
    <t>AYON REALTY LLC</t>
  </si>
  <si>
    <t>FOSS CAROLINE</t>
  </si>
  <si>
    <t>2103 BAYSHORE BLVD UNIT 904</t>
  </si>
  <si>
    <t>SUSAN W COUGHLIN</t>
  </si>
  <si>
    <t>FRANK M COUGHLIN</t>
  </si>
  <si>
    <t>1934 W CYPRESS ST</t>
  </si>
  <si>
    <t>5446 BEAMIN DEW LOOP</t>
  </si>
  <si>
    <t>ROBERT LUCKEY</t>
  </si>
  <si>
    <t>LISA LUCKEY</t>
  </si>
  <si>
    <t>907 N WILLOW AVE</t>
  </si>
  <si>
    <t>117 BISCAYNE AVE</t>
  </si>
  <si>
    <t>CHRISTOPHER F MASSMANN</t>
  </si>
  <si>
    <t>701 S FIELDING AVE</t>
  </si>
  <si>
    <t>GLENN A HOOTS</t>
  </si>
  <si>
    <t>H00TER78@GMAIL.COM</t>
  </si>
  <si>
    <t>8638851838 DNC</t>
  </si>
  <si>
    <t>345 BAYSHORE BLVD APT 1402</t>
  </si>
  <si>
    <t>9404 PEBBLE BEACH CT W</t>
  </si>
  <si>
    <t>SEMINOLE</t>
  </si>
  <si>
    <t>DESAI K PRATIBHA</t>
  </si>
  <si>
    <t>613 S OREGON AVE</t>
  </si>
  <si>
    <t>PATRICIA A HENDERSON</t>
  </si>
  <si>
    <t>SHENDERSON62@ATT.NET</t>
  </si>
  <si>
    <t>8132871079, 9522921759</t>
  </si>
  <si>
    <t>SCOTT T HENDERSON</t>
  </si>
  <si>
    <t>GOBARDHANDIMITRI@NETZERO.NET</t>
  </si>
  <si>
    <t>5855861686 DNC, 5858205683 DNC, 8132871079</t>
  </si>
  <si>
    <t>2120 W CYPRESS ST</t>
  </si>
  <si>
    <t>JACKSON SHAWANDA FAYEQUITA</t>
  </si>
  <si>
    <t>JACKSON KAREN J LIFE ESTATE</t>
  </si>
  <si>
    <t>620 RIVIERA DR</t>
  </si>
  <si>
    <t>BETH F POWELL</t>
  </si>
  <si>
    <t>SAPOWELL02@HOTMAIL.COM</t>
  </si>
  <si>
    <t>8135467114 DNC, 8136279025, 8136629279 DNC</t>
  </si>
  <si>
    <t>SCOTT A POWELL</t>
  </si>
  <si>
    <t>SAPOWELL02@YAHOO.COM</t>
  </si>
  <si>
    <t>8135467114 DNC, 8136840614 DNC</t>
  </si>
  <si>
    <t>2112 W DEKLE AVE</t>
  </si>
  <si>
    <t>JED F KIRBY</t>
  </si>
  <si>
    <t>KIRBYPROPERTY@GMAIL.COM</t>
  </si>
  <si>
    <t>8132845044, 8134537608 DNC, 8137679901 DNC</t>
  </si>
  <si>
    <t>KATHERINE A KIRBY</t>
  </si>
  <si>
    <t>KATE@RKKIRBY.COM</t>
  </si>
  <si>
    <t>8132845044, 8137679901 DNC, 8138391751 DNC</t>
  </si>
  <si>
    <t>1901 W CYPRESS ST</t>
  </si>
  <si>
    <t>ERIC W ORR</t>
  </si>
  <si>
    <t>611 MARMORA AVE</t>
  </si>
  <si>
    <t>KAREN J BELMONT</t>
  </si>
  <si>
    <t>KARENJVIVIERS@HOTMAIL.COM</t>
  </si>
  <si>
    <t>2397766258 DNC, 9419269177, 9419325633 DNC</t>
  </si>
  <si>
    <t>MICHAEL J BELMONT</t>
  </si>
  <si>
    <t>BELMONTRY@GMAIL.COM</t>
  </si>
  <si>
    <t>312 S WILLOW AVE</t>
  </si>
  <si>
    <t>KELLYS ALICE SUBDIVISION</t>
  </si>
  <si>
    <t>DAVID R RIGGLE</t>
  </si>
  <si>
    <t>REESE.RIGGLE@GMAIL.COM</t>
  </si>
  <si>
    <t>9046161373 DNC</t>
  </si>
  <si>
    <t>KATELEA M BURKHART</t>
  </si>
  <si>
    <t>KATELEA.BURKHART@GMAIL.COM</t>
  </si>
  <si>
    <t>8133893923 DNC, 8134097383, 8134203872</t>
  </si>
  <si>
    <t>609 SUPERIOR AVE</t>
  </si>
  <si>
    <t>2551 CHRISTOPHER DR</t>
  </si>
  <si>
    <t>TITUSVILLE</t>
  </si>
  <si>
    <t>ROBERT W NEUMANN</t>
  </si>
  <si>
    <t>HELEN M NEUMANN</t>
  </si>
  <si>
    <t>449 MARMORA AVE</t>
  </si>
  <si>
    <t>CHRISTOPHER D MUELLER</t>
  </si>
  <si>
    <t>CHRISM@WEBHEADINTERACTIVE.COM</t>
  </si>
  <si>
    <t>8137488032 DNC, 8138319323 DNC</t>
  </si>
  <si>
    <t>KARRIE L MUELLER</t>
  </si>
  <si>
    <t>2103 BAYSHORE BLVD UNIT 1601</t>
  </si>
  <si>
    <t>BETH A FRANZBLAU</t>
  </si>
  <si>
    <t>BFRANZBLAU@AOL.COM</t>
  </si>
  <si>
    <t>8135035927 DNC</t>
  </si>
  <si>
    <t>CHARLES A FRANZBLAU</t>
  </si>
  <si>
    <t>2209 SOHO BAY CT</t>
  </si>
  <si>
    <t>3120 PEARL PKWY APT 424</t>
  </si>
  <si>
    <t>BOULDER</t>
  </si>
  <si>
    <t>CO</t>
  </si>
  <si>
    <t>EDWIN POWALI</t>
  </si>
  <si>
    <t>401 S ORLEANS AVE</t>
  </si>
  <si>
    <t>DOROTHY L BROWN</t>
  </si>
  <si>
    <t>DOT.BROWN587@GMAIL.COM</t>
  </si>
  <si>
    <t>8132954313, 8134866662, 8139853295</t>
  </si>
  <si>
    <t>509 DANUBE AVE</t>
  </si>
  <si>
    <t>514 WINDWARD PSGE</t>
  </si>
  <si>
    <t>CLEARWATER BEACH</t>
  </si>
  <si>
    <t>509 DANUBE AVE TAMPA LLC</t>
  </si>
  <si>
    <t>LEE JENA</t>
  </si>
  <si>
    <t>160 COLUMBIA DR APT 607</t>
  </si>
  <si>
    <t>ANNE MARY HOADLEY</t>
  </si>
  <si>
    <t>RUSSELL</t>
  </si>
  <si>
    <t>RUSSELL HOADLEY</t>
  </si>
  <si>
    <t>406 S CEDAR AVE # 502</t>
  </si>
  <si>
    <t>406 W AZEELE ST APT 502</t>
  </si>
  <si>
    <t>AMR KHRAIS</t>
  </si>
  <si>
    <t>114 S MELVILLE AVE</t>
  </si>
  <si>
    <t>XAVIER null ALVAREZ</t>
  </si>
  <si>
    <t>LISETTE32@LIVE.COM</t>
  </si>
  <si>
    <t>8133354312, 8134819549, 8138338129</t>
  </si>
  <si>
    <t>581 MARMORA AVE</t>
  </si>
  <si>
    <t>2109 BAYSHORE BLVD UNIT 709</t>
  </si>
  <si>
    <t>PO BOX 173447</t>
  </si>
  <si>
    <t>THRACE ST HOLDINGS LLC</t>
  </si>
  <si>
    <t>508 S ALBANY AVE</t>
  </si>
  <si>
    <t>COURIER CITY</t>
  </si>
  <si>
    <t>JORGE null FERNANDEZ</t>
  </si>
  <si>
    <t>63 BAHAMA CIR</t>
  </si>
  <si>
    <t>DANIEL A SHAPIRO</t>
  </si>
  <si>
    <t>GISELE B SHAPIRO</t>
  </si>
  <si>
    <t>546 SEVERN AVE</t>
  </si>
  <si>
    <t>545 SEVERN AVE</t>
  </si>
  <si>
    <t>JOHN C PEREZ</t>
  </si>
  <si>
    <t>8132513786 DNC, 8134941892</t>
  </si>
  <si>
    <t>FRANCES MARY PEREZ</t>
  </si>
  <si>
    <t>105 E DAVIS BLVD APT B</t>
  </si>
  <si>
    <t>MICHAEL J MORIN</t>
  </si>
  <si>
    <t>MMORIN@CLUBBENCHMARKING.COM</t>
  </si>
  <si>
    <t>6178302570, 7816546694, 7817602246</t>
  </si>
  <si>
    <t>AILING GEIVETT</t>
  </si>
  <si>
    <t>603 S MELVILLE AVE APT 11</t>
  </si>
  <si>
    <t>740 28TH AVE N</t>
  </si>
  <si>
    <t>ANDREA PAPAGALOS</t>
  </si>
  <si>
    <t>ELODIE GUEZ</t>
  </si>
  <si>
    <t>104 W TARGA CT</t>
  </si>
  <si>
    <t>115 BISCAYNE AVE</t>
  </si>
  <si>
    <t>undefined BRAND</t>
  </si>
  <si>
    <t>BRAND E KRISTEN</t>
  </si>
  <si>
    <t>1501 W HORATIO ST APT 233</t>
  </si>
  <si>
    <t>1501 N OREGON CIR</t>
  </si>
  <si>
    <t>CHRISTOPHER RAGUSA</t>
  </si>
  <si>
    <t>160 COLUMBIA DR APT 605</t>
  </si>
  <si>
    <t>JOHN B BREWER</t>
  </si>
  <si>
    <t>437 E DAVIS BLVD</t>
  </si>
  <si>
    <t>ADAM D MOORE</t>
  </si>
  <si>
    <t>ADAM1717@LIVE.COM</t>
  </si>
  <si>
    <t>6072573579 DNC</t>
  </si>
  <si>
    <t>114 BALTIC CIR</t>
  </si>
  <si>
    <t>RICHARD M STEEVES</t>
  </si>
  <si>
    <t>ANNA STEEVES</t>
  </si>
  <si>
    <t>2109 BAYSHORE BLVD UNIT 401</t>
  </si>
  <si>
    <t>DOMINIQUE M BERRY</t>
  </si>
  <si>
    <t>RBERRY1515@YAHOO.COM</t>
  </si>
  <si>
    <t>RICHARD C BERRY</t>
  </si>
  <si>
    <t>8132053967 DNC, 8132545604 DNC</t>
  </si>
  <si>
    <t>816 S DELAWARE AVE</t>
  </si>
  <si>
    <t>ASHLIE L GARDNER</t>
  </si>
  <si>
    <t>8132516728, 8137608578 DNC, 8155610291 DNC</t>
  </si>
  <si>
    <t>PETER J GARDNER</t>
  </si>
  <si>
    <t>133 BALTIC CIR</t>
  </si>
  <si>
    <t>14306 JEFFERSON CIR N</t>
  </si>
  <si>
    <t>MICHAEL DAVID ROSS</t>
  </si>
  <si>
    <t>FREDRIC WILLIAM ROSS</t>
  </si>
  <si>
    <t>345 BAYSHORE BLVD PH GP6</t>
  </si>
  <si>
    <t>15221 WILD ROSE LN</t>
  </si>
  <si>
    <t>ROCKVILLE</t>
  </si>
  <si>
    <t>HERBERT LEUSCH-CARNAROLI</t>
  </si>
  <si>
    <t>508 SEVERN AVE</t>
  </si>
  <si>
    <t>301 W PLATT ST STE A</t>
  </si>
  <si>
    <t>HUNTER IRENE R TRUST AGREEMENT</t>
  </si>
  <si>
    <t>HUNTER JOHN A TRUST AGREEMENT</t>
  </si>
  <si>
    <t>80 BAHAMA CIR</t>
  </si>
  <si>
    <t>ELIZABETH A SOHN</t>
  </si>
  <si>
    <t>ELIZABETH.HARLAND@GMAIL.COM</t>
  </si>
  <si>
    <t>3109134165 DNC</t>
  </si>
  <si>
    <t>SAMUEL M SOHN</t>
  </si>
  <si>
    <t>SAMUEL.SOHN@GMAIL.COM</t>
  </si>
  <si>
    <t>1330 W GRAY ST UNIT 5</t>
  </si>
  <si>
    <t>803 N HOWARD AVE</t>
  </si>
  <si>
    <t>805 N HOWARD AVE</t>
  </si>
  <si>
    <t>TIMOTHY J HEALEY</t>
  </si>
  <si>
    <t>HIALEAH</t>
  </si>
  <si>
    <t>431 BLANCA AVE</t>
  </si>
  <si>
    <t>TIMOTHY J BRESNAHAN</t>
  </si>
  <si>
    <t>TJBRES@HOTMAIL.COM</t>
  </si>
  <si>
    <t>8132543103, 8133905509 DNC</t>
  </si>
  <si>
    <t>801 S NEWPORT AVE</t>
  </si>
  <si>
    <t>KELLY E RUGGLES</t>
  </si>
  <si>
    <t>RUG.KEL@GMAIL.COM</t>
  </si>
  <si>
    <t>7276410933 DNC, 7276446092 DNC, 8135005850</t>
  </si>
  <si>
    <t>JAMES MILLER</t>
  </si>
  <si>
    <t>2103 W MARJORY AVE</t>
  </si>
  <si>
    <t>PAUL L MELIKIAN</t>
  </si>
  <si>
    <t>PMELIKIAN@HOTMAIL.COM</t>
  </si>
  <si>
    <t>8132346405 DNC, 8133741557</t>
  </si>
  <si>
    <t>802 S DELAWARE AVE</t>
  </si>
  <si>
    <t>BETHANY L COONEY</t>
  </si>
  <si>
    <t>BETHANYFINATERI@MSN.COM</t>
  </si>
  <si>
    <t>4019540644 DNC, 8138189574 DNC</t>
  </si>
  <si>
    <t>WILLIAM H COONEY</t>
  </si>
  <si>
    <t>WVCOONEY@GMAIL.COM</t>
  </si>
  <si>
    <t>8138189574 DNC</t>
  </si>
  <si>
    <t>2109 BAYSHORE BLVD UNIT 901</t>
  </si>
  <si>
    <t>KAREN W DELLINGER</t>
  </si>
  <si>
    <t>8132444520 DNC, 8132588898 DNC</t>
  </si>
  <si>
    <t>609 S ORLEANS AVE</t>
  </si>
  <si>
    <t>DADA GLASER</t>
  </si>
  <si>
    <t>807 S OREGON AVE APT B</t>
  </si>
  <si>
    <t>PO BOX 2436</t>
  </si>
  <si>
    <t>ZEPHYRHILLS</t>
  </si>
  <si>
    <t>MIT PATEL</t>
  </si>
  <si>
    <t>436 LUCERNE AVE</t>
  </si>
  <si>
    <t>CATHERINE D HYPES</t>
  </si>
  <si>
    <t>HYPESC@GMAIL.COM</t>
  </si>
  <si>
    <t>8132533478 DNC, 8135323341, 8136901491 DNC</t>
  </si>
  <si>
    <t>JAMES P HYPES</t>
  </si>
  <si>
    <t>JHYPES@HOTMAIL.COM</t>
  </si>
  <si>
    <t>208 S ALBANY AVE</t>
  </si>
  <si>
    <t>GREGORY SCOTT JOHNSON</t>
  </si>
  <si>
    <t>ELIZABETH ERIKA JOHNSON</t>
  </si>
  <si>
    <t>706 N GILCHRIST AVE</t>
  </si>
  <si>
    <t>DONALD J SWAFFORD</t>
  </si>
  <si>
    <t>8132408325 DNC, 8134208958 DNC, 8135036714 DNC</t>
  </si>
  <si>
    <t>MAYELIN A SWAFFORD</t>
  </si>
  <si>
    <t>MSWAFFORD@BANKOFTAMPA.COM</t>
  </si>
  <si>
    <t>8133480356 DNC</t>
  </si>
  <si>
    <t>1910 W CARMEN ST</t>
  </si>
  <si>
    <t>SUSAN S WHITELEY</t>
  </si>
  <si>
    <t>TAMPPAWS@GMAIL.COM</t>
  </si>
  <si>
    <t>8132599188 DNC, 8138183279</t>
  </si>
  <si>
    <t>WILLIAM V WHITELEY</t>
  </si>
  <si>
    <t>KATIE9456@GMAIL.COM</t>
  </si>
  <si>
    <t>8132599188 DNC, 8137877760 DNC</t>
  </si>
  <si>
    <t>801 S BOULEVARD</t>
  </si>
  <si>
    <t>JOEL M BOBLIT</t>
  </si>
  <si>
    <t>JOEL.BOBLIT@BIGBADTOYSTORE.COM</t>
  </si>
  <si>
    <t>6512496545 DNC, 6513421862 DNC, 7152472287</t>
  </si>
  <si>
    <t>SARAH JAYCOCKS</t>
  </si>
  <si>
    <t>1 BARBADOS AVE # 4</t>
  </si>
  <si>
    <t>1 BARBADOS AVE APT 4C</t>
  </si>
  <si>
    <t>HOLLY H GRAFF-CULHANE</t>
  </si>
  <si>
    <t>1000 W HORATIO ST APT 105</t>
  </si>
  <si>
    <t>SMITH E LUKE</t>
  </si>
  <si>
    <t>undefined SMITH</t>
  </si>
  <si>
    <t>122 MARTINIQUE AVE</t>
  </si>
  <si>
    <t>CAROLYN T GREENE</t>
  </si>
  <si>
    <t>CGREENE@GLEASSOCIATES.COM</t>
  </si>
  <si>
    <t>8132548222 DNC</t>
  </si>
  <si>
    <t>ROBERT B GREENE</t>
  </si>
  <si>
    <t>BLGREENE@COMCAST.NET</t>
  </si>
  <si>
    <t>8132450137, 8132548222 DNC</t>
  </si>
  <si>
    <t>305 BOSPHOROUS AVE</t>
  </si>
  <si>
    <t>BRIAN D DAVISON</t>
  </si>
  <si>
    <t>NICOLE M DAVISON</t>
  </si>
  <si>
    <t>1003 W HORATIO ST</t>
  </si>
  <si>
    <t>10922 JUNIPERUS PL</t>
  </si>
  <si>
    <t>WETHERELLS O D SUBDIVISION</t>
  </si>
  <si>
    <t>1003 HORATIO LLC</t>
  </si>
  <si>
    <t>1317 W LEMON ST</t>
  </si>
  <si>
    <t>RICO RON SMITH</t>
  </si>
  <si>
    <t>1409 NANCE AVE</t>
  </si>
  <si>
    <t>PALMER ADELAIDE BUCHANAN</t>
  </si>
  <si>
    <t>CARROLL M BUCHANAN</t>
  </si>
  <si>
    <t>400 S WILLOW AVE APT C</t>
  </si>
  <si>
    <t>WILLOW TOWNHOUSES</t>
  </si>
  <si>
    <t>KHANG D NGO</t>
  </si>
  <si>
    <t>KHANGDNGO@HOTMAIL.COM</t>
  </si>
  <si>
    <t>7273911628 DNC, 7274801713</t>
  </si>
  <si>
    <t>402 S WILLOW AVE APT A</t>
  </si>
  <si>
    <t>1221 E BROADWAY RD APT 2041</t>
  </si>
  <si>
    <t>TEMPE</t>
  </si>
  <si>
    <t>AZ</t>
  </si>
  <si>
    <t>DERREK WIEDEMAN</t>
  </si>
  <si>
    <t>564 BOSPHOROUS AVE</t>
  </si>
  <si>
    <t>DUFENY YAGER MARGARET</t>
  </si>
  <si>
    <t>undefined DUFENY</t>
  </si>
  <si>
    <t>306 S EDISON AVE UNIT 5</t>
  </si>
  <si>
    <t>4000 W TANGLEOAKS CT</t>
  </si>
  <si>
    <t>PEORIA</t>
  </si>
  <si>
    <t>IL</t>
  </si>
  <si>
    <t>SHIRAZ A KHAISER</t>
  </si>
  <si>
    <t>2112 W MARJORY AVE</t>
  </si>
  <si>
    <t>CAMILLE J BOX</t>
  </si>
  <si>
    <t>FBOX@SBCGLOBAL.NET</t>
  </si>
  <si>
    <t>3122469160 DNC, 8132546902 DNC, 8136851373</t>
  </si>
  <si>
    <t>1000 W HORATIO ST APT 224</t>
  </si>
  <si>
    <t>5804 E DR MARTIN LUTHER KING JR BLVD</t>
  </si>
  <si>
    <t>HIMES AVE LLC</t>
  </si>
  <si>
    <t>91 DAVIS BLVD</t>
  </si>
  <si>
    <t>SWAN CAY LLC</t>
  </si>
  <si>
    <t>86 LADOGA AVE</t>
  </si>
  <si>
    <t>MUDRA K KUMAR</t>
  </si>
  <si>
    <t>MUDRAKESH@YAHOO.COM</t>
  </si>
  <si>
    <t>8132543574 DNC, 8134533590 DNC</t>
  </si>
  <si>
    <t>RAKESH KUMAR</t>
  </si>
  <si>
    <t>210 W DAVIS BLVD</t>
  </si>
  <si>
    <t>LAURA M OSTERWEIL</t>
  </si>
  <si>
    <t>LMOSTERWEIL@YAHOO.COM</t>
  </si>
  <si>
    <t>8132511818 DNC, 8138370808 DNC, 8139518945 DNC</t>
  </si>
  <si>
    <t>DAVID M OSTERWEIL</t>
  </si>
  <si>
    <t>120 S ROME AVE UNIT 2</t>
  </si>
  <si>
    <t>CABRERA TOWNHOMES</t>
  </si>
  <si>
    <t>BRIENNA A ONEILL</t>
  </si>
  <si>
    <t>BRIENNA.ALLEN@GMAIL.COM</t>
  </si>
  <si>
    <t>JOSEPH L ONEILL</t>
  </si>
  <si>
    <t>JLONEILL87@GMAIL.COM</t>
  </si>
  <si>
    <t>305 S WESTLAND AVE APT A</t>
  </si>
  <si>
    <t>305 SOUTH WESTLAND A CONDOMINIUM</t>
  </si>
  <si>
    <t>CATHLEEN J FRANCOEUR</t>
  </si>
  <si>
    <t>8134181711 DNC</t>
  </si>
  <si>
    <t>907 S ROME AVE</t>
  </si>
  <si>
    <t>AMANDA A GOODMAN</t>
  </si>
  <si>
    <t>AMANDAGOODMAN20@HOTMAIL.COM</t>
  </si>
  <si>
    <t>7733276531, 8132545420 DNC, 8135459141 DNC</t>
  </si>
  <si>
    <t>489 W DAVIS BLVD</t>
  </si>
  <si>
    <t>131 ADALIA AVE</t>
  </si>
  <si>
    <t>ERIK J USHER</t>
  </si>
  <si>
    <t>ERIKUSHER@MSN.COM</t>
  </si>
  <si>
    <t>7709061157 DNC, 7709669399 DNC, 8132638332</t>
  </si>
  <si>
    <t>SHARON U USHER</t>
  </si>
  <si>
    <t>SHARONUSHER@PRAHS.COM</t>
  </si>
  <si>
    <t>7709669399 DNC, 8132638332, 8134314084 DNC</t>
  </si>
  <si>
    <t>1301 S HOWARD AVE APT B16</t>
  </si>
  <si>
    <t>1506 S DE SOTO AVE</t>
  </si>
  <si>
    <t>TRUSTEE STEWART LIPPE</t>
  </si>
  <si>
    <t>502 COLUMBIA DR</t>
  </si>
  <si>
    <t>2023 W PLATT ST STE 223</t>
  </si>
  <si>
    <t>502 COLUMBIA LLC</t>
  </si>
  <si>
    <t>204 S ALBANY AVE UNIT 2</t>
  </si>
  <si>
    <t>2963 BUREAU PATH</t>
  </si>
  <si>
    <t>THE VILLAGES</t>
  </si>
  <si>
    <t>204 S ALBANY LLC</t>
  </si>
  <si>
    <t>PATEL RICHA KUNAL</t>
  </si>
  <si>
    <t>626 LUZON AVE</t>
  </si>
  <si>
    <t>BRIAN M GREMER</t>
  </si>
  <si>
    <t>GREMERB@GMAIL.COM</t>
  </si>
  <si>
    <t>8132099016, 8133939635 DNC, 8139438053 DNC</t>
  </si>
  <si>
    <t>SARAH E GREMER</t>
  </si>
  <si>
    <t>THEGREMERS@GMAIL.COM</t>
  </si>
  <si>
    <t>8134385415 DNC, 8139438053 DNC</t>
  </si>
  <si>
    <t>345 BAYSHORE BLVD APT 913</t>
  </si>
  <si>
    <t>11065 LYNN LAKE CIR</t>
  </si>
  <si>
    <t>TRUSTEE TOMAS PEREZ</t>
  </si>
  <si>
    <t>PEREZ THOMAS THE</t>
  </si>
  <si>
    <t>607 S WESTLAND AVE APT 18</t>
  </si>
  <si>
    <t>PO BOX 22097</t>
  </si>
  <si>
    <t>607 WESTLAND 18 LLC</t>
  </si>
  <si>
    <t>489 BOSPHOROUS AVE</t>
  </si>
  <si>
    <t>PHANEUF NANCY J TRUSTEE</t>
  </si>
  <si>
    <t>PHANEUF NANCY J LIFE ESTATE</t>
  </si>
  <si>
    <t>345 BAYSHORE BLVD PH GP2</t>
  </si>
  <si>
    <t>JESSICA MAGNICCARI</t>
  </si>
  <si>
    <t>JENNY MAGNICCARI</t>
  </si>
  <si>
    <t>1010 S DAKOTA AVE</t>
  </si>
  <si>
    <t>43 BUCKMAN DR</t>
  </si>
  <si>
    <t>NEWTOWN</t>
  </si>
  <si>
    <t>PA</t>
  </si>
  <si>
    <t>JENNIFER EL-HABR</t>
  </si>
  <si>
    <t>LISA M CHILLURA</t>
  </si>
  <si>
    <t>909 S ROME AVE APT A</t>
  </si>
  <si>
    <t>HYDE PARK CLOISTER CONDOMINIUM</t>
  </si>
  <si>
    <t>58 COLUMBIA DR</t>
  </si>
  <si>
    <t>CHRISTOPHER HATZIDAKIS</t>
  </si>
  <si>
    <t>590 LUZON AVE</t>
  </si>
  <si>
    <t>BLANCHE BOV LE</t>
  </si>
  <si>
    <t>919 S ROME AVE APT 13</t>
  </si>
  <si>
    <t>1620 BLUE HERON LN</t>
  </si>
  <si>
    <t>WILLIAM J ROTH</t>
  </si>
  <si>
    <t>490 SEVERN AVE</t>
  </si>
  <si>
    <t>RONEY HANNA CHRISTINE</t>
  </si>
  <si>
    <t>170 E DAVIS BLVD</t>
  </si>
  <si>
    <t>PATRICIA null EVANS</t>
  </si>
  <si>
    <t>TRISHEVANSRN@GMAIL.COM</t>
  </si>
  <si>
    <t>8132449971, 8132510066 DNC</t>
  </si>
  <si>
    <t>802 S BOULEVARD</t>
  </si>
  <si>
    <t>KATHERINE D LOWREY</t>
  </si>
  <si>
    <t>LOWREYKATHE@GMAIL.COM</t>
  </si>
  <si>
    <t>MICHAEL P LOWREY</t>
  </si>
  <si>
    <t>GUILLIUM@HOTMAIL.COM</t>
  </si>
  <si>
    <t>8132535845 DNC, 8134181951, 8139575450</t>
  </si>
  <si>
    <t>1605 W RICHARDSON PL</t>
  </si>
  <si>
    <t>SUNGMIN M LEE</t>
  </si>
  <si>
    <t>MP5475@GMAIL.COM</t>
  </si>
  <si>
    <t>4126839221 DNC</t>
  </si>
  <si>
    <t>PATRICIA LEE</t>
  </si>
  <si>
    <t>556 LUCERNE AVE</t>
  </si>
  <si>
    <t>471 LUCERNE AVE</t>
  </si>
  <si>
    <t>TRACI M TEMMEN</t>
  </si>
  <si>
    <t>419 S ALBANY AVE</t>
  </si>
  <si>
    <t>SOUTH ALBANY AVENUE TOWNHOUSES</t>
  </si>
  <si>
    <t>WILLIAM J BUSHKIE</t>
  </si>
  <si>
    <t>BBUSHKIE@GMAIL.COM</t>
  </si>
  <si>
    <t>8132515845, 8138924424 DNC, 9105797698 DNC</t>
  </si>
  <si>
    <t>435 S OREGON AVE APT 102</t>
  </si>
  <si>
    <t>KATHLEEN D GORMAN</t>
  </si>
  <si>
    <t>KADEGOR@AOL.COM</t>
  </si>
  <si>
    <t>8136611690, 8137851445 DNC</t>
  </si>
  <si>
    <t>2111 W CARMEN ST</t>
  </si>
  <si>
    <t>CUSSEAUX MAGGIE ESTATE OF</t>
  </si>
  <si>
    <t>308 S DELAWARE AVE APT D</t>
  </si>
  <si>
    <t>DELAWARE AVENUE TOWNHOMES</t>
  </si>
  <si>
    <t>ERIC L GLASSER</t>
  </si>
  <si>
    <t>ELGDFW@YAHOO.COM</t>
  </si>
  <si>
    <t>830 S BOULEVARD</t>
  </si>
  <si>
    <t>JEFFERY M HENDRICKS</t>
  </si>
  <si>
    <t>MOLLY A HENDRICKS</t>
  </si>
  <si>
    <t>650 RIVIERA DR</t>
  </si>
  <si>
    <t>102 MARTINIQUE AVE</t>
  </si>
  <si>
    <t>EUGENE F RUFFOLO</t>
  </si>
  <si>
    <t>95 HURON AVE</t>
  </si>
  <si>
    <t>ALEX B SLATER</t>
  </si>
  <si>
    <t>HEALMANN@AOL.COM</t>
  </si>
  <si>
    <t>8132581790 DNC, 8133408375 DNC</t>
  </si>
  <si>
    <t>315 S EDISON AVE APT 1</t>
  </si>
  <si>
    <t>ROSS J BLEY</t>
  </si>
  <si>
    <t>ROSSBLEY@YAHOO.COM</t>
  </si>
  <si>
    <t>8132582508 DNC, 8134163379 DNC</t>
  </si>
  <si>
    <t>1601 BAYSHORE BLVD</t>
  </si>
  <si>
    <t>RICHARDSON PLACE A RESUBDIVISION OF BLOC</t>
  </si>
  <si>
    <t>KAREN J DEAROLF</t>
  </si>
  <si>
    <t>RICHARD A DEAROLF</t>
  </si>
  <si>
    <t>1706 W JETTON AVE</t>
  </si>
  <si>
    <t>LAUREN LEAVINE</t>
  </si>
  <si>
    <t>406 S CEDAR AVE # 202</t>
  </si>
  <si>
    <t>4S520 RADCLIFF RD</t>
  </si>
  <si>
    <t>NAPERVILLE</t>
  </si>
  <si>
    <t>ANN S LUKOSE</t>
  </si>
  <si>
    <t>JUSTINLUKOSE@HOTMAIL.COM</t>
  </si>
  <si>
    <t>8132513572, 8136542838 DNC</t>
  </si>
  <si>
    <t>844 N OREGON AVE</t>
  </si>
  <si>
    <t>8872 REYMONT ST</t>
  </si>
  <si>
    <t>JEFFREY M NEVILLE</t>
  </si>
  <si>
    <t>506 S DAKOTA AVE</t>
  </si>
  <si>
    <t>ELIZABETH S CHUNG</t>
  </si>
  <si>
    <t>6144850316 DNC, 8132530650, 8133406164</t>
  </si>
  <si>
    <t>JASON H CHUNG</t>
  </si>
  <si>
    <t>JHC223@GMAIL.COM</t>
  </si>
  <si>
    <t>8133406164, 8133406230, 8134470501</t>
  </si>
  <si>
    <t>621 BOSPHOROUS AVE</t>
  </si>
  <si>
    <t>DEBORAH F EGAN</t>
  </si>
  <si>
    <t>DEBBERS1216@GMAIL.COM</t>
  </si>
  <si>
    <t>8132260249, 8132533015 DNC, 8133912396 DNC</t>
  </si>
  <si>
    <t>RALPH P EGAN</t>
  </si>
  <si>
    <t>LARSANATOR@AOL.COM</t>
  </si>
  <si>
    <t>8132533015 DNC, 8133912396 DNC, 8134945697 DNC</t>
  </si>
  <si>
    <t>510 COLUMBIA DR</t>
  </si>
  <si>
    <t>ELIZABETH A MOSS</t>
  </si>
  <si>
    <t>ELLIEMOSS20@YAHOO.COM</t>
  </si>
  <si>
    <t>2023901586 DNC</t>
  </si>
  <si>
    <t>ERIC C FREUNDT</t>
  </si>
  <si>
    <t>ERIC.FREUNDT@GMAIL.COM</t>
  </si>
  <si>
    <t>3013561794 DNC, 8132500984, 8134754455 DNC</t>
  </si>
  <si>
    <t>1920 W NORTH B ST</t>
  </si>
  <si>
    <t>DAVID PETER MANESCALA</t>
  </si>
  <si>
    <t>LUE JACKIE MANESCALA</t>
  </si>
  <si>
    <t>412 DANUBE AVE</t>
  </si>
  <si>
    <t>STACY A RAMOS</t>
  </si>
  <si>
    <t>8132511513 DNC, 8132699542 DNC, 9548179500 DNC</t>
  </si>
  <si>
    <t>35 AEGEAN AVE</t>
  </si>
  <si>
    <t>KYLE M CARUFE</t>
  </si>
  <si>
    <t>KCARUFE@COMCAST.NET</t>
  </si>
  <si>
    <t>2398603599 DNC, 8132501894</t>
  </si>
  <si>
    <t>ADOLFO GUSTAVO CHASSAIGNE</t>
  </si>
  <si>
    <t>1301 S HOWARD AVE APT C8</t>
  </si>
  <si>
    <t>GLENN W HUNT</t>
  </si>
  <si>
    <t>GWHUNT12@GMAIL.COM</t>
  </si>
  <si>
    <t>409 S WESTLAND AVE APT 1</t>
  </si>
  <si>
    <t>CASA MARA TOWNHOMES</t>
  </si>
  <si>
    <t>TIMOTHY MCKAY</t>
  </si>
  <si>
    <t>345 BAYSHORE BLVD APT 614</t>
  </si>
  <si>
    <t>KYLE S SHAW</t>
  </si>
  <si>
    <t>KYLE.DOUGLAS.SHAW@GMAIL.COM</t>
  </si>
  <si>
    <t>8132532705 DNC, 8132975579, 9413490650 DNC</t>
  </si>
  <si>
    <t>SGAY@SMITHANDASSOCIATES.COM</t>
  </si>
  <si>
    <t>8132580885 DNC, 8133804343 DNC, 8136004444</t>
  </si>
  <si>
    <t>1502 NANCE AVE</t>
  </si>
  <si>
    <t>WILLIAM L PEARSON</t>
  </si>
  <si>
    <t>WMPEARSON56@GMAIL.COM</t>
  </si>
  <si>
    <t>8132514269, 8132581032 DNC, 8138336120 DNC</t>
  </si>
  <si>
    <t>617 MARMORA AVE</t>
  </si>
  <si>
    <t>ALEXANDRA N HADDAD</t>
  </si>
  <si>
    <t>ALEXANDRAH9@GMAIL.COM</t>
  </si>
  <si>
    <t>8132544573, 8506215034 DNC</t>
  </si>
  <si>
    <t>ANTHONY J PALERMO</t>
  </si>
  <si>
    <t>DIGORROLL03@GMAIL.COM</t>
  </si>
  <si>
    <t>8132544573, 8138772879</t>
  </si>
  <si>
    <t>616 MARMORA AVE</t>
  </si>
  <si>
    <t>CRISTINA null BALSERA</t>
  </si>
  <si>
    <t>KIDNEYBALSERA@GMAIL.COM</t>
  </si>
  <si>
    <t>8135713777 DNC, 8137846802 DNC</t>
  </si>
  <si>
    <t>WILLIAM B BRAVATO</t>
  </si>
  <si>
    <t>TRIPLB3@GMAIL.COM</t>
  </si>
  <si>
    <t>8133804123 DNC, 8638169411 DNC</t>
  </si>
  <si>
    <t>1920 W CARMEN ST</t>
  </si>
  <si>
    <t>DIONISIOS T TATARIS</t>
  </si>
  <si>
    <t>650 GENEVA PL</t>
  </si>
  <si>
    <t>DAVID Q YING</t>
  </si>
  <si>
    <t>DAVIDPAULYOUNG@HOTMAIL.COM</t>
  </si>
  <si>
    <t>QIANLI DAVID YING</t>
  </si>
  <si>
    <t>906 S BRUCE ST</t>
  </si>
  <si>
    <t>THE TERRACES OF OLD HYDE PARK CONDOMINIU</t>
  </si>
  <si>
    <t>641 RIVIERA DR</t>
  </si>
  <si>
    <t>CHARLES E POE</t>
  </si>
  <si>
    <t>CHARLIEPOE@MAC.COM</t>
  </si>
  <si>
    <t>8132500828 DNC, 8139523316 DNC</t>
  </si>
  <si>
    <t>COREY S POE</t>
  </si>
  <si>
    <t>CSPOE2000@YAHOO.COM</t>
  </si>
  <si>
    <t>8132500828 DNC, 8134659165</t>
  </si>
  <si>
    <t>553 RIVIERA DR</t>
  </si>
  <si>
    <t>FRANCESCO P CARRIERA</t>
  </si>
  <si>
    <t>FCARRIERA@GMAIL.COM</t>
  </si>
  <si>
    <t>7274150804, 8132501763, 8132548340</t>
  </si>
  <si>
    <t>LINDSEY J CARRIERA</t>
  </si>
  <si>
    <t>605 S DELAWARE AVE</t>
  </si>
  <si>
    <t>BAYWOOD MAP OF EAST HALF 1/2 OF BLOCK F</t>
  </si>
  <si>
    <t>WILLIAM D GRABLE</t>
  </si>
  <si>
    <t>WDGRABLE@YAHOO.COM</t>
  </si>
  <si>
    <t>8132676330, 8132854866, 8134787353 DNC</t>
  </si>
  <si>
    <t>800 S DAKOTA AVE APT 311</t>
  </si>
  <si>
    <t>MARK A SMITH</t>
  </si>
  <si>
    <t>1921 W GRAY ST</t>
  </si>
  <si>
    <t>CHARLES F GREEN</t>
  </si>
  <si>
    <t>GREENSURPLUS@GMAIL.COM</t>
  </si>
  <si>
    <t>412 S WESTLAND AVE APT 2</t>
  </si>
  <si>
    <t>PETER C GRABOWSKI</t>
  </si>
  <si>
    <t>275 BAYSHORE BLVD UNIT 1601</t>
  </si>
  <si>
    <t>JOANN P PILONEO</t>
  </si>
  <si>
    <t>7273918205 DNC, 7275102531, 8132503658</t>
  </si>
  <si>
    <t>1815 BAYSHORE BLVD</t>
  </si>
  <si>
    <t>LAURA F FARRIOR</t>
  </si>
  <si>
    <t>CFBLUEMONKEY@AOL.COM</t>
  </si>
  <si>
    <t>8132500655, 8136908173 DNC, 8138357737 DNC</t>
  </si>
  <si>
    <t>PRESTON L FARRIOR</t>
  </si>
  <si>
    <t>LPFARRIOR@AOL.COM</t>
  </si>
  <si>
    <t>8132500655, 8138357737 DNC</t>
  </si>
  <si>
    <t>THE PARKSTONE A CONDOMINIUM</t>
  </si>
  <si>
    <t>1513 W NORTH B ST</t>
  </si>
  <si>
    <t>NICOLE null LEONTSINIS</t>
  </si>
  <si>
    <t>JERKINA713@GMAIL.COM</t>
  </si>
  <si>
    <t>7035857490 DNC, 7037092256 DNC</t>
  </si>
  <si>
    <t>1004 S DAKOTA AVE</t>
  </si>
  <si>
    <t>ELISE S EINSELEN</t>
  </si>
  <si>
    <t>ELISESELLSHOMES@AOL.COM</t>
  </si>
  <si>
    <t>4077295840 DNC, 8132501716 DNC, 8136791918</t>
  </si>
  <si>
    <t>KAY ELISE EINSELEN</t>
  </si>
  <si>
    <t>603 S OREGON AVE APT C</t>
  </si>
  <si>
    <t>17427 BRIDGE HILL CT STE C</t>
  </si>
  <si>
    <t>GREAT AMERICAN CORPORATION</t>
  </si>
  <si>
    <t>904 S ROME AVE</t>
  </si>
  <si>
    <t>14858 SW 34TH ST</t>
  </si>
  <si>
    <t>607 S ALBANY AVE APT 9</t>
  </si>
  <si>
    <t>614 HARMONY RD</t>
  </si>
  <si>
    <t>BREEZY POINT</t>
  </si>
  <si>
    <t>WILLIAM E HARTMAN</t>
  </si>
  <si>
    <t>BHART614@VERIZON.NET</t>
  </si>
  <si>
    <t>3522773539, 7183183305 DNC, 7184744910 DNC</t>
  </si>
  <si>
    <t>KIMBERLY HARTMAN</t>
  </si>
  <si>
    <t>160 COLUMBIA DR APT 506</t>
  </si>
  <si>
    <t>DIANNE P SWISHER</t>
  </si>
  <si>
    <t>1524 W FIG ST UNIT 3</t>
  </si>
  <si>
    <t>301 NORTH ROME RETAIL AND TOWNHOMES</t>
  </si>
  <si>
    <t>MYRA R SEXTON</t>
  </si>
  <si>
    <t>275 BAYSHORE BLVD UNIT 1007</t>
  </si>
  <si>
    <t>SCOTT B WALTERS</t>
  </si>
  <si>
    <t>KJSWALTERS@AOL.COM</t>
  </si>
  <si>
    <t>2114 W JETTON AVE</t>
  </si>
  <si>
    <t>STEPHEN GAY</t>
  </si>
  <si>
    <t>1547 W CASS ST</t>
  </si>
  <si>
    <t>MALISSA null VACHARAKIAT</t>
  </si>
  <si>
    <t>2103916295 DNC</t>
  </si>
  <si>
    <t>406 S CEDAR AVE # 107</t>
  </si>
  <si>
    <t>406 W AZEELE ST APT 107</t>
  </si>
  <si>
    <t>GONZALEZ KEREN BROTHERS</t>
  </si>
  <si>
    <t>2109 BAYSHORE BLVD UNIT 303</t>
  </si>
  <si>
    <t>2101 LUNSFORD DR</t>
  </si>
  <si>
    <t>FAYETTEVILLE</t>
  </si>
  <si>
    <t>NC</t>
  </si>
  <si>
    <t>PAYMAN WANDAWI</t>
  </si>
  <si>
    <t>AMANJ ABDULKARIM</t>
  </si>
  <si>
    <t>31 HANCOCK CT</t>
  </si>
  <si>
    <t>SOUTH SETAUKET</t>
  </si>
  <si>
    <t>ELFOUD ELAINE</t>
  </si>
  <si>
    <t>MIKHAIL ELFOUD MIKHAIL</t>
  </si>
  <si>
    <t>345 BAYSHORE BLVD APT 1003</t>
  </si>
  <si>
    <t>6031 RANDAN CT</t>
  </si>
  <si>
    <t>NEW PORT RICHEY</t>
  </si>
  <si>
    <t>SHA</t>
  </si>
  <si>
    <t>DAVID DERCH-YUN SHA LIVING TRUST</t>
  </si>
  <si>
    <t>404 E DAVIS BLVD</t>
  </si>
  <si>
    <t>JAMES P CARR</t>
  </si>
  <si>
    <t>CARRJIMMY43@GMAIL.COM</t>
  </si>
  <si>
    <t>8132515206 DNC, 8137132836 DNC</t>
  </si>
  <si>
    <t>CHRISTOPHER A CARR</t>
  </si>
  <si>
    <t>1923 W STATE ST</t>
  </si>
  <si>
    <t>ERIK L RAIMER</t>
  </si>
  <si>
    <t>ERIKRAIMER@GMAIL.COM</t>
  </si>
  <si>
    <t>6083410148 DNC, 6083419612 DNC</t>
  </si>
  <si>
    <t>MARIE ELANA RAIMER</t>
  </si>
  <si>
    <t>825 S WILLOW AVE</t>
  </si>
  <si>
    <t>SUSANNE M UCHIYAMA</t>
  </si>
  <si>
    <t>MAKI_UCHIYAMA@HOTMAIL.COM</t>
  </si>
  <si>
    <t>2029045949 DNC, 7033398682 DNC, 8132501773</t>
  </si>
  <si>
    <t>1814 W RICHARDSON PL</t>
  </si>
  <si>
    <t>CECELIA D FERMAN</t>
  </si>
  <si>
    <t>CELIAFERMAN@YAHOO.COM</t>
  </si>
  <si>
    <t>JAMES L FERMAN</t>
  </si>
  <si>
    <t>JLFERMAN@MSN.COM</t>
  </si>
  <si>
    <t>834 N OREGON AVE</t>
  </si>
  <si>
    <t>OMNIPRESENCE MARKETING LLC</t>
  </si>
  <si>
    <t>91 DAVIS BLVD Unit 402</t>
  </si>
  <si>
    <t>GEORGE H TOMPSON</t>
  </si>
  <si>
    <t>ABBYTOMPSON@GMAIL.COM</t>
  </si>
  <si>
    <t>8132935738, 8136015639 DNC</t>
  </si>
  <si>
    <t>1918 W CARMEN ST</t>
  </si>
  <si>
    <t>MATTHEW S JOY</t>
  </si>
  <si>
    <t>MATTHEWJOYCPA@COMCAST.NET</t>
  </si>
  <si>
    <t>3523262674 DNC, 8134054603 DNC</t>
  </si>
  <si>
    <t>800 S DAKOTA AVE APT 329</t>
  </si>
  <si>
    <t>1108 N FRANKLIN ST UNIT 507</t>
  </si>
  <si>
    <t>FRANKLIN</t>
  </si>
  <si>
    <t>VICTOR B GIORDANO</t>
  </si>
  <si>
    <t>CHRISTINE M BREGAR</t>
  </si>
  <si>
    <t>764 S VILLAGE CIR</t>
  </si>
  <si>
    <t>KELLY V OLIVA</t>
  </si>
  <si>
    <t>KELLYVOLIVA@GMAIL.COM</t>
  </si>
  <si>
    <t>8132548739 DNC, 8133408144 DNC, 8136378739 DNC</t>
  </si>
  <si>
    <t>ANGEL OLIVA</t>
  </si>
  <si>
    <t>620 COLUMBIA DR</t>
  </si>
  <si>
    <t>DONALD H VELLA</t>
  </si>
  <si>
    <t>DHVELLA@NETZERO.COM</t>
  </si>
  <si>
    <t>8132516520 DNC, 8139576350 DNC</t>
  </si>
  <si>
    <t>GAIL H VELLA</t>
  </si>
  <si>
    <t>GAILVELLA@NETZERO.COM</t>
  </si>
  <si>
    <t>8135454882 DNC</t>
  </si>
  <si>
    <t>2113 W SOUTHVIEW AVE APT A</t>
  </si>
  <si>
    <t>SOUTHVIEW CONDOMINIUMS</t>
  </si>
  <si>
    <t>JPV SOUTHVIEW LLC</t>
  </si>
  <si>
    <t>505 W DAVIS BLVD</t>
  </si>
  <si>
    <t>ZENAIDA AND GLENN</t>
  </si>
  <si>
    <t>undefined JENSEN</t>
  </si>
  <si>
    <t>2114 W GRACE ST</t>
  </si>
  <si>
    <t>NORTH HYDE PARK PROPERTIES LLC</t>
  </si>
  <si>
    <t>2020 W DEKLE AVE APT B</t>
  </si>
  <si>
    <t>2020 W DEKLE AVE APT C</t>
  </si>
  <si>
    <t>PARK ROW LLC</t>
  </si>
  <si>
    <t>345 BAYSHORE BLVD APT 410</t>
  </si>
  <si>
    <t>5930 PALMETTOSIDE ST</t>
  </si>
  <si>
    <t>LITHIA</t>
  </si>
  <si>
    <t>GARY M SANCEVERINO</t>
  </si>
  <si>
    <t>DULCE SANTANA</t>
  </si>
  <si>
    <t>1907 W AZEELE ST APT 1</t>
  </si>
  <si>
    <t>MICHAEL S DORRIS</t>
  </si>
  <si>
    <t>MEGNME2@YAHOO.COM</t>
  </si>
  <si>
    <t>2122475179, 8136899888 DNC, 8137770352 DNC</t>
  </si>
  <si>
    <t>SCOTT MICHAEL DORRIS</t>
  </si>
  <si>
    <t>2117 W DEKLE AVE # A-1</t>
  </si>
  <si>
    <t>3008 W SITIOS ST</t>
  </si>
  <si>
    <t>LAURA M PRESTON</t>
  </si>
  <si>
    <t>1318 W LEMON ST # 1/2</t>
  </si>
  <si>
    <t>3930 AMERICANA DR</t>
  </si>
  <si>
    <t>STYLES LLC</t>
  </si>
  <si>
    <t>1201 W HORATIO ST # A</t>
  </si>
  <si>
    <t>1201 W HORATIO ST</t>
  </si>
  <si>
    <t>BARBARA P MARCATO</t>
  </si>
  <si>
    <t>2124264273 DNC, 2127726292, 9174021454 DNC</t>
  </si>
  <si>
    <t>PIETRO L MARCATO</t>
  </si>
  <si>
    <t>BIGAPPLELUCA@GMAIL.COM</t>
  </si>
  <si>
    <t>2127726292, 2129879260 DNC, 9174970071 DNC</t>
  </si>
  <si>
    <t>86 BAHAMA CIR</t>
  </si>
  <si>
    <t>86 BAHAMA CIRCLE LLC</t>
  </si>
  <si>
    <t>HENDRY BARBARA M</t>
  </si>
  <si>
    <t>1000 W HORATIO ST APT 217</t>
  </si>
  <si>
    <t>3730 MIDTOWN DR APT 1611</t>
  </si>
  <si>
    <t>DAVID MICHAEL LAKER</t>
  </si>
  <si>
    <t>RICHARD SCOTT LAKER</t>
  </si>
  <si>
    <t>607 LUZON AVE</t>
  </si>
  <si>
    <t>ROBERTA S STEIN</t>
  </si>
  <si>
    <t>8135038405 DNC</t>
  </si>
  <si>
    <t>HARRY W GLENN</t>
  </si>
  <si>
    <t>1 BARBADOS AVE APT 2A</t>
  </si>
  <si>
    <t>PO BOX 89188</t>
  </si>
  <si>
    <t>TRUSTEE DAVID FRANKLIN</t>
  </si>
  <si>
    <t>RHODA C FRANKLIN</t>
  </si>
  <si>
    <t>607 SUPERIOR AVE</t>
  </si>
  <si>
    <t>MORGAN ETCHISON</t>
  </si>
  <si>
    <t>CLAYTON ETCHISON</t>
  </si>
  <si>
    <t>46 BAHAMA CIR</t>
  </si>
  <si>
    <t>BHARAT U PATEL</t>
  </si>
  <si>
    <t>AKHIL352@GMAIL.COM</t>
  </si>
  <si>
    <t>8138104727 DNC, 8138105330 DNC, 8139687298 DNC</t>
  </si>
  <si>
    <t>PRANJYOTI B PATEL</t>
  </si>
  <si>
    <t>PRAN.PATEL28@GMAIL.COM</t>
  </si>
  <si>
    <t>8132588070 DNC, 8138104727 DNC, 8139687298 DNC</t>
  </si>
  <si>
    <t>104 BERMUDA AVE</t>
  </si>
  <si>
    <t>JEFFREY T MONSEIN</t>
  </si>
  <si>
    <t>MONSEIN19@GMAIL.COM</t>
  </si>
  <si>
    <t>8132302121 DNC, 8132533700 DNC, 8132589822 DNC</t>
  </si>
  <si>
    <t>MICHELLE MONSEIN</t>
  </si>
  <si>
    <t>173 BARBADOS AVE</t>
  </si>
  <si>
    <t>7273 BERKLEY SQ S</t>
  </si>
  <si>
    <t>NEW ALBANY</t>
  </si>
  <si>
    <t>DONALD C MACDONALD</t>
  </si>
  <si>
    <t>MARINA MATTERA-MACDONALD</t>
  </si>
  <si>
    <t>1819 W WATROUS AVE</t>
  </si>
  <si>
    <t>WILLIAM K ERLY</t>
  </si>
  <si>
    <t>BILLEARLY@GMAIL.COM</t>
  </si>
  <si>
    <t>345 BAYSHORE BLVD APT 712</t>
  </si>
  <si>
    <t>DEAN M JONES</t>
  </si>
  <si>
    <t>DEAN JONES</t>
  </si>
  <si>
    <t>1906 W GRACE ST</t>
  </si>
  <si>
    <t>4723 W WISCONSIN AVE</t>
  </si>
  <si>
    <t>MICHAEL G SPIESSBACH</t>
  </si>
  <si>
    <t>MIKE@DENTISTPROFITSYSTEMS.COM</t>
  </si>
  <si>
    <t>8134942188, 8135461828, 8139029551 DNC</t>
  </si>
  <si>
    <t>2 ADALIA AVE APT 408</t>
  </si>
  <si>
    <t>PO BOX 10765</t>
  </si>
  <si>
    <t>3604 EL PRADO LLC</t>
  </si>
  <si>
    <t>576 W DAVIS BLVD</t>
  </si>
  <si>
    <t>GREGORY W MILLER</t>
  </si>
  <si>
    <t>9548173349 DNC, 9548889541</t>
  </si>
  <si>
    <t>KELLY S MILLER</t>
  </si>
  <si>
    <t>KELLYMILLER77@GMAIL.COM</t>
  </si>
  <si>
    <t>9548173345 DNC</t>
  </si>
  <si>
    <t>486 SEVERN AVE</t>
  </si>
  <si>
    <t>450 KNIGHTS RUN AVE UNIT 1705</t>
  </si>
  <si>
    <t>MORGANMAYERMMPROPERTY LLC</t>
  </si>
  <si>
    <t>910 S BRUCE ST</t>
  </si>
  <si>
    <t>1011 WASHINGTON BLVD UNIT 1808</t>
  </si>
  <si>
    <t>WASHINGTON</t>
  </si>
  <si>
    <t>DONALD J BARRY</t>
  </si>
  <si>
    <t>DONBARRY77@AOL.COM</t>
  </si>
  <si>
    <t>160 COLUMBIA DR APT 307</t>
  </si>
  <si>
    <t>MARIE ELAINE EMMANUEL</t>
  </si>
  <si>
    <t>529 RIVIERA DR</t>
  </si>
  <si>
    <t>WILLIAMS</t>
  </si>
  <si>
    <t>RUSSELL M WILLIAMS</t>
  </si>
  <si>
    <t>8132515827 DNC, 8136954962</t>
  </si>
  <si>
    <t>616 ONTARIO AVE</t>
  </si>
  <si>
    <t>DENNIS P PLARINOS</t>
  </si>
  <si>
    <t>DPLARINOS@HOTMAIL.COM</t>
  </si>
  <si>
    <t>8132530634, 8132586571 DNC, 8137131393</t>
  </si>
  <si>
    <t>EVA G PLARINOS</t>
  </si>
  <si>
    <t>E.PLARINOS@GMAIL.COM</t>
  </si>
  <si>
    <t>8132530634, 8132586571 DNC, 8137810494</t>
  </si>
  <si>
    <t>419 S OREGON AVE</t>
  </si>
  <si>
    <t>102 LIMEWOOD AVE</t>
  </si>
  <si>
    <t>BRANFORD</t>
  </si>
  <si>
    <t>CARMEN COURY</t>
  </si>
  <si>
    <t>EDWARD COURY</t>
  </si>
  <si>
    <t>161 CYPRUS AVE</t>
  </si>
  <si>
    <t>JEFFREY R AUSTIN</t>
  </si>
  <si>
    <t>AUSTINFSU@VERIZON.NET</t>
  </si>
  <si>
    <t>8137673261 DNC, 8138317555 DNC, 8138371586</t>
  </si>
  <si>
    <t>JENNIFER C AUSTIN</t>
  </si>
  <si>
    <t>JENAUSTIN623@GMAIL.COM</t>
  </si>
  <si>
    <t>8137673565 DNC, 8138371586</t>
  </si>
  <si>
    <t>508 E DAVIS BLVD</t>
  </si>
  <si>
    <t>SIDNEY</t>
  </si>
  <si>
    <t>SIDNEY M SCHUSTER</t>
  </si>
  <si>
    <t>TRUSTEE ROSE SCHUSTER</t>
  </si>
  <si>
    <t>1304 W HORATIO ST</t>
  </si>
  <si>
    <t>THE WILLOWS OF HYDE PARK</t>
  </si>
  <si>
    <t>707 S WILLOW AVE</t>
  </si>
  <si>
    <t>603 S OREGON AVE APT A</t>
  </si>
  <si>
    <t>LLOYD JAMES NEWTON</t>
  </si>
  <si>
    <t>DONNA DUVAL</t>
  </si>
  <si>
    <t>1311 W LEMON ST</t>
  </si>
  <si>
    <t>JOHN R HALLBERG</t>
  </si>
  <si>
    <t>207 N FREMONT AVE</t>
  </si>
  <si>
    <t>NORTH HYDE PARK LLC</t>
  </si>
  <si>
    <t>WORLEY RHONDA</t>
  </si>
  <si>
    <t>507 S WESTLAND AVE APT 4</t>
  </si>
  <si>
    <t>5406 REFLECTIONS BLVD</t>
  </si>
  <si>
    <t>LUTZ</t>
  </si>
  <si>
    <t>CASA KRISTA TOWNHOMES</t>
  </si>
  <si>
    <t>MICHAEL LAMBERT</t>
  </si>
  <si>
    <t>ALYSSA BELTRAN</t>
  </si>
  <si>
    <t>717 S NEWPORT AVE</t>
  </si>
  <si>
    <t>ROBERT A FABER</t>
  </si>
  <si>
    <t>RFABER80@GMAIL.COM</t>
  </si>
  <si>
    <t>7045175454 DNC, 8137777424, 9016858652 DNC</t>
  </si>
  <si>
    <t>ANN L FABER</t>
  </si>
  <si>
    <t>556 RIVIERA DR</t>
  </si>
  <si>
    <t>601 BAYSHORE BLVD STE 700</t>
  </si>
  <si>
    <t>556 RIVIERA LLC</t>
  </si>
  <si>
    <t>909 S ORLEANS AVE</t>
  </si>
  <si>
    <t>906 S ORLEANS AVE</t>
  </si>
  <si>
    <t>ST JOHNS PARISH</t>
  </si>
  <si>
    <t>662 RIVIERA DR</t>
  </si>
  <si>
    <t>RUDOLPH N ACOSTA</t>
  </si>
  <si>
    <t>JACOSTA138@GMAIL.COM</t>
  </si>
  <si>
    <t>8132545797 DNC, 8132930043 DNC, 8134846291</t>
  </si>
  <si>
    <t>WAGNER MELANIE ACOSTA</t>
  </si>
  <si>
    <t>811 S FREMONT AVE</t>
  </si>
  <si>
    <t>DAWN M PASQUARELLO</t>
  </si>
  <si>
    <t>DESQUARE27@GMAIL.COM</t>
  </si>
  <si>
    <t>8132547879, 8132581680 DNC, 8137314672 DNC</t>
  </si>
  <si>
    <t>1905 W GRAY ST</t>
  </si>
  <si>
    <t>WILLIE C FORMAN</t>
  </si>
  <si>
    <t>DECWILLIEFORMAN1@GMAIL.COM</t>
  </si>
  <si>
    <t>8132514532, 8137587892</t>
  </si>
  <si>
    <t>EVA J FORMAN</t>
  </si>
  <si>
    <t>76 COLUMBIA DR</t>
  </si>
  <si>
    <t>MARIA C LYNCH</t>
  </si>
  <si>
    <t>ILOVEBEER@ICLOUD.COM</t>
  </si>
  <si>
    <t>8132513738, 8132546663 DNC, 8133740590</t>
  </si>
  <si>
    <t>1211 W HORATIO ST APT C</t>
  </si>
  <si>
    <t>WILLOW WOOD CONDOMINIUM</t>
  </si>
  <si>
    <t>SUSAN L NORTON</t>
  </si>
  <si>
    <t>7026845744, 8132583304 DNC, 8134171749 DNC</t>
  </si>
  <si>
    <t>318 COMO ST</t>
  </si>
  <si>
    <t>GERALD P LEHNER</t>
  </si>
  <si>
    <t>BRIAN LEHNER</t>
  </si>
  <si>
    <t>1313 W STATE ST</t>
  </si>
  <si>
    <t>11439 CALLAWAY POND DR</t>
  </si>
  <si>
    <t>RIVERVIEW</t>
  </si>
  <si>
    <t>486 BOSPHOROUS AVE</t>
  </si>
  <si>
    <t>RODNEY F HOLCOMBE</t>
  </si>
  <si>
    <t>RODNEYHOLCOMBE@VERIZON.NET</t>
  </si>
  <si>
    <t>8132400761 DNC, 8132583589 DNC, 8137741162 DNC</t>
  </si>
  <si>
    <t>800 S DAKOTA AVE APT 120</t>
  </si>
  <si>
    <t>PO BOX 2505</t>
  </si>
  <si>
    <t>OLDSMAR</t>
  </si>
  <si>
    <t>TZU-JUNG LAURA HULTQUIST</t>
  </si>
  <si>
    <t>JOHAN HULTQUIST</t>
  </si>
  <si>
    <t>1709 W JETTON AVE</t>
  </si>
  <si>
    <t>1709 W JETTON AVE # 1</t>
  </si>
  <si>
    <t>MICHAEL P BASCA</t>
  </si>
  <si>
    <t>MPBASCA@GMAIL.COM</t>
  </si>
  <si>
    <t>7326181878 DNC, 8137866997 DNC</t>
  </si>
  <si>
    <t>160 COLUMBIA DR</t>
  </si>
  <si>
    <t>10502 N DALE MABRY HWY</t>
  </si>
  <si>
    <t>ISLAND CHATEAU CONDO ASSOC</t>
  </si>
  <si>
    <t>74 MARTINIQUE AVE</t>
  </si>
  <si>
    <t>BRUCE W TURNER</t>
  </si>
  <si>
    <t>91 DAVIS BLVD UNIT 401</t>
  </si>
  <si>
    <t>THE ISLANDER</t>
  </si>
  <si>
    <t>BOBBIE M TAUB</t>
  </si>
  <si>
    <t>BOBBIETAUB04@GMAIL.COM</t>
  </si>
  <si>
    <t>8132824769, 8132872328 DNC, 8138379710</t>
  </si>
  <si>
    <t>THEODORE C TAUB</t>
  </si>
  <si>
    <t>ADAMTAUB10457@YAHOO.COM</t>
  </si>
  <si>
    <t>8132869690 DNC, 8137515935 DNC, 8139978160 DNC</t>
  </si>
  <si>
    <t>139 BISCAYNE AVE</t>
  </si>
  <si>
    <t>SUNITA null JOSHI</t>
  </si>
  <si>
    <t>KAMAL JOSHI</t>
  </si>
  <si>
    <t>1524 W FIG ST UNIT 2</t>
  </si>
  <si>
    <t>11455 TROTTING DOWN DR</t>
  </si>
  <si>
    <t>ODESSA</t>
  </si>
  <si>
    <t>PETER MASTRO</t>
  </si>
  <si>
    <t>DARLENE MASTRO</t>
  </si>
  <si>
    <t>1731 W WATROUS AVE APT 101</t>
  </si>
  <si>
    <t>PERRY JOHN CLARK</t>
  </si>
  <si>
    <t>509 W BAY ST UNIT 101</t>
  </si>
  <si>
    <t>HARRIET J MCCRANIE</t>
  </si>
  <si>
    <t>HMMCCRANIE@GMAIL.COM</t>
  </si>
  <si>
    <t>8132523869, 8133095604 DNC, 8136958576 DNC</t>
  </si>
  <si>
    <t>MICHAEL P MCCRANIE</t>
  </si>
  <si>
    <t>HMMCCRANIE@TAMPABAY-RR.COM</t>
  </si>
  <si>
    <t>8136958576 DNC</t>
  </si>
  <si>
    <t>275 BAYSHORE BLVD UNIT 1603</t>
  </si>
  <si>
    <t>ALEXANDRA M DEMAIO</t>
  </si>
  <si>
    <t>8132515061 DNC, 8133409668 DNC</t>
  </si>
  <si>
    <t>1708 W MORRISON AVE</t>
  </si>
  <si>
    <t>MORRISON TOWNHOMES SUBDIVISION</t>
  </si>
  <si>
    <t>STEPHENSON JOHN INGLIS</t>
  </si>
  <si>
    <t>1931 W CYPRESS ST</t>
  </si>
  <si>
    <t>6801 E BERYL AVE</t>
  </si>
  <si>
    <t>PARADISE VALLEY</t>
  </si>
  <si>
    <t>ENDLESS OPPORTUNITIES LLC</t>
  </si>
  <si>
    <t>1000 W HORATIO ST APT 310</t>
  </si>
  <si>
    <t>8051 N TAMIAMI TRL STE E6</t>
  </si>
  <si>
    <t>SARASOTA</t>
  </si>
  <si>
    <t>SNO REAL ESTATE LLC</t>
  </si>
  <si>
    <t>CLARK LINDA F</t>
  </si>
  <si>
    <t>61 ADALIA AVE</t>
  </si>
  <si>
    <t>RATEEP R MOSRIE</t>
  </si>
  <si>
    <t>RATEEP.MOSRIE@AMERITECH.NET</t>
  </si>
  <si>
    <t>3528678906 DNC, 8132513035 DNC, 8132513038 DNC</t>
  </si>
  <si>
    <t>708 S DELAWARE AVE</t>
  </si>
  <si>
    <t>CLARA B GOUGH</t>
  </si>
  <si>
    <t>ROBCLARAGOUGH@YAHOO.COM</t>
  </si>
  <si>
    <t>8132547858 DNC, 8138398620 DNC</t>
  </si>
  <si>
    <t>ROBERT B GOUGH</t>
  </si>
  <si>
    <t>8132547858 DNC, 8137876605 DNC, 8137879501 DNC</t>
  </si>
  <si>
    <t>627 BOSPHOROUS AVE</t>
  </si>
  <si>
    <t>1010 N FLORIDA AVE</t>
  </si>
  <si>
    <t>509 W BAY ST UNIT 401</t>
  </si>
  <si>
    <t>ANNE OTOOLE</t>
  </si>
  <si>
    <t>523 SEVERN AVE</t>
  </si>
  <si>
    <t>MYLES D CYR</t>
  </si>
  <si>
    <t>MYLESCYR@GMAIL.COM</t>
  </si>
  <si>
    <t>3052321173 DNC, 3059875993 DNC, 8134491994</t>
  </si>
  <si>
    <t>503 W DAVIS BLVD</t>
  </si>
  <si>
    <t>RYAN MALONE</t>
  </si>
  <si>
    <t>BIANCA BOGOSIAN</t>
  </si>
  <si>
    <t>1008 S DAKOTA AVE</t>
  </si>
  <si>
    <t>JAMES L SCHLINDWEIN</t>
  </si>
  <si>
    <t>JIMSCHLIND@GMAIL.COM</t>
  </si>
  <si>
    <t>4014994826, 4017440455, 4017650525</t>
  </si>
  <si>
    <t>SUSAN K SCHLINDWEIN</t>
  </si>
  <si>
    <t>SUESCHLIND@GMAIL.COM</t>
  </si>
  <si>
    <t>4014050263 DNC</t>
  </si>
  <si>
    <t>1906 W STATE ST</t>
  </si>
  <si>
    <t>7409 N PACKWOOD AVE</t>
  </si>
  <si>
    <t>DOROTHY S JENKINS</t>
  </si>
  <si>
    <t>914 S FREMONT AVE</t>
  </si>
  <si>
    <t>ROBSON DAVID G</t>
  </si>
  <si>
    <t>KURTZ DEBORAH J LIFE ESTATE</t>
  </si>
  <si>
    <t>2103 BAYSHORE BLVD UNIT 1805</t>
  </si>
  <si>
    <t>128 E MAXWELL ST</t>
  </si>
  <si>
    <t>HYDE PARK HOUSE CONDO</t>
  </si>
  <si>
    <t>MOTHER/DAUGHTER VENTURES LLC</t>
  </si>
  <si>
    <t>711 S BUNGALOW TER</t>
  </si>
  <si>
    <t>MADELEINE C VAUGHN</t>
  </si>
  <si>
    <t>VAUGHN813@GMAIL.COM</t>
  </si>
  <si>
    <t>207 S ALBANY AVE</t>
  </si>
  <si>
    <t>SCOTT J BUTTELWERTH</t>
  </si>
  <si>
    <t>SBUTTELWERTH@GMAIL.COM</t>
  </si>
  <si>
    <t>8132518269 DNC, 8132590130</t>
  </si>
  <si>
    <t>511 DANUBE AVE</t>
  </si>
  <si>
    <t>THOMAS WAGNER</t>
  </si>
  <si>
    <t>EMILY WAGNER</t>
  </si>
  <si>
    <t>208 S FREMONT AVE</t>
  </si>
  <si>
    <t>LARRY D NUZUM</t>
  </si>
  <si>
    <t>LNUZUM@GMAIL.COM</t>
  </si>
  <si>
    <t>RHONDA V NUZUM</t>
  </si>
  <si>
    <t>VENEE8@AOL.COM</t>
  </si>
  <si>
    <t>4438139858 DNC, 8132549349, 8136958072 DNC</t>
  </si>
  <si>
    <t>EDISON PARK</t>
  </si>
  <si>
    <t>474 LUCERNE AVE</t>
  </si>
  <si>
    <t>CHAD G RUPP</t>
  </si>
  <si>
    <t>BTYLERRUPP@GMAIL.COM</t>
  </si>
  <si>
    <t>8133407124 DNC, 8134431253 DNC</t>
  </si>
  <si>
    <t>SHANNON K RUPP</t>
  </si>
  <si>
    <t>8133407124 DNC, 8134431253 DNC, 8137865143</t>
  </si>
  <si>
    <t>99 ADALIA AVE</t>
  </si>
  <si>
    <t>FRANK P LANZISERA</t>
  </si>
  <si>
    <t>6183449644, 8137311133 DNC, 8138710700 DNC</t>
  </si>
  <si>
    <t>LISA R LANZISERA</t>
  </si>
  <si>
    <t>LLANZISERA@GMAIL.COM</t>
  </si>
  <si>
    <t>6183449644, 8138710700 DNC</t>
  </si>
  <si>
    <t>478 SEVERN AVE</t>
  </si>
  <si>
    <t>474 SEVERN AVE</t>
  </si>
  <si>
    <t>BRIAN KATZ</t>
  </si>
  <si>
    <t>HAYLIE KATZ</t>
  </si>
  <si>
    <t>800 S DAKOTA AVE APT 426</t>
  </si>
  <si>
    <t>14558 EDGEWATER CIR</t>
  </si>
  <si>
    <t>NAPLES</t>
  </si>
  <si>
    <t>TRUSTEE MARC LOVERO</t>
  </si>
  <si>
    <t>TRUSTEE CAROLE LOVERO</t>
  </si>
  <si>
    <t>1512 W CYPRESS ST</t>
  </si>
  <si>
    <t>SARAH A DUBRA</t>
  </si>
  <si>
    <t>SDUBRA@HOTMAIL.COM</t>
  </si>
  <si>
    <t>8136798765 DNC, 8139077238 DNC, 8139836802</t>
  </si>
  <si>
    <t>717 S EDISON AVE</t>
  </si>
  <si>
    <t>SANDRA L HUGHES</t>
  </si>
  <si>
    <t>SANDHUGHES@GMAIL.COM</t>
  </si>
  <si>
    <t>8132409938 DNC, 8132500672 DNC</t>
  </si>
  <si>
    <t>SHAWN R HUGHES</t>
  </si>
  <si>
    <t>SHAWNRHUGHES@GMAIL.COM</t>
  </si>
  <si>
    <t>8132203366 DNC, 8133402111 DNC, 8135409942</t>
  </si>
  <si>
    <t>800 S DAKOTA AVE APT 304</t>
  </si>
  <si>
    <t>3309 W BAY TO BAY BLVD</t>
  </si>
  <si>
    <t>KMB INVESTMENT HOLDINGS LLC</t>
  </si>
  <si>
    <t>820 S OREGON AVE</t>
  </si>
  <si>
    <t>BOSTON</t>
  </si>
  <si>
    <t>PHAN O BOSTON</t>
  </si>
  <si>
    <t>1318 W CYPRESS ST</t>
  </si>
  <si>
    <t>5727 TIBERWAY</t>
  </si>
  <si>
    <t>SAINT CLOUD</t>
  </si>
  <si>
    <t>CAROL BROWN</t>
  </si>
  <si>
    <t>VINCENT THEORDORE FLOYD</t>
  </si>
  <si>
    <t>903 S BRUCE ST</t>
  </si>
  <si>
    <t>PO BOX 18991</t>
  </si>
  <si>
    <t>PATRICK A SLATER</t>
  </si>
  <si>
    <t>1802 W HILLS AVE</t>
  </si>
  <si>
    <t>HYDE PARK WEST AN ADDITION</t>
  </si>
  <si>
    <t>JOHN M RELYEA</t>
  </si>
  <si>
    <t>JMRELYEA@YAHOO.COM</t>
  </si>
  <si>
    <t>4078969343, 5187983448 DNC</t>
  </si>
  <si>
    <t>KATHRYN G VENZ</t>
  </si>
  <si>
    <t>KATVENZ@YAHOO.COM</t>
  </si>
  <si>
    <t>1301 S HOWARD AVE APT A24</t>
  </si>
  <si>
    <t>200 ROSE DR</t>
  </si>
  <si>
    <t>PORT MATILDA</t>
  </si>
  <si>
    <t>JOHN C CORSO</t>
  </si>
  <si>
    <t>345 BAYSHORE BLVD APT 711</t>
  </si>
  <si>
    <t>ANTHONY null CHIN</t>
  </si>
  <si>
    <t>ACHINTAMPA@GMAIL.COM</t>
  </si>
  <si>
    <t>8132401571 DNC, 8132586877 DNC, 8137326531</t>
  </si>
  <si>
    <t>464 SEVERN AVE</t>
  </si>
  <si>
    <t>ANDREA B DECARO</t>
  </si>
  <si>
    <t>ANDYDECARO@MSN.COM</t>
  </si>
  <si>
    <t>8132488080 DNC, 8138057367 DNC</t>
  </si>
  <si>
    <t>JOHN L DECARO</t>
  </si>
  <si>
    <t>DSITAMPA@MSN.COM</t>
  </si>
  <si>
    <t>8132488080 DNC, 8132503507, 8138057367 DNC</t>
  </si>
  <si>
    <t>435 S OREGON AVE APT 401</t>
  </si>
  <si>
    <t>RAE E DONALDSON</t>
  </si>
  <si>
    <t>7032202074 DNC, 7038207301 DNC, 8133040149 DNC</t>
  </si>
  <si>
    <t>2 ADALIA AVE APT 703</t>
  </si>
  <si>
    <t>686 GENEVA PL</t>
  </si>
  <si>
    <t>JOHN B WILSON</t>
  </si>
  <si>
    <t>1002 W LEMON ST</t>
  </si>
  <si>
    <t>KNOWLES SUBDIVISION TO WEST TAMPA</t>
  </si>
  <si>
    <t>SHINA HOSSEIN</t>
  </si>
  <si>
    <t>417 S OREGON AVE</t>
  </si>
  <si>
    <t>JENNIFER N EDWARDS</t>
  </si>
  <si>
    <t>JEDWARDS123@GMAIL.COM</t>
  </si>
  <si>
    <t>4072779383, 4074892294 DNC</t>
  </si>
  <si>
    <t>345 BAYSHORE BLVD PH GP1</t>
  </si>
  <si>
    <t>SUSAN C MINNICH</t>
  </si>
  <si>
    <t>GERALD L MINNICH</t>
  </si>
  <si>
    <t>809 S ROME AVE</t>
  </si>
  <si>
    <t>LEONARD Y COSMO</t>
  </si>
  <si>
    <t>LEONARDCOSMO@GMAIL.COM</t>
  </si>
  <si>
    <t>8132401441 DNC, 8132540125 DNC, 8138797726 DNC</t>
  </si>
  <si>
    <t>716 S DELAWARE AVE</t>
  </si>
  <si>
    <t>STEPHEN A BARNES</t>
  </si>
  <si>
    <t>STEPHENASHLEYBARNES@GMAIL.COM</t>
  </si>
  <si>
    <t>8132455905 DNC, 8134726727 DNC, 8138395269 DNC</t>
  </si>
  <si>
    <t>JESSICA BARNES</t>
  </si>
  <si>
    <t>345 BAYSHORE BLVD APT 1709</t>
  </si>
  <si>
    <t>10603 GOOLSBY LN</t>
  </si>
  <si>
    <t>JACLAN LLC</t>
  </si>
  <si>
    <t>847 S NEWPORT AVE</t>
  </si>
  <si>
    <t>JOSHUA A RADEMACHER</t>
  </si>
  <si>
    <t>JARADEMACHER@GMAIL.COM</t>
  </si>
  <si>
    <t>KIMBERLY A FICOCELLI</t>
  </si>
  <si>
    <t>KIMBERLYFICOCELLI@GMAIL.COM</t>
  </si>
  <si>
    <t>7274217708 DNC, 8502848531 DNC</t>
  </si>
  <si>
    <t>605 S WILLOW AVE</t>
  </si>
  <si>
    <t>OSCAR U MUTZ</t>
  </si>
  <si>
    <t>GOHIKE@GMAIL.COM</t>
  </si>
  <si>
    <t>8636981493 DNC</t>
  </si>
  <si>
    <t>JOHANNA A MUTZ</t>
  </si>
  <si>
    <t>2 ADALIA AVE APT 504</t>
  </si>
  <si>
    <t>JOHN T TAYLOR</t>
  </si>
  <si>
    <t>814 S FREMONT AVE</t>
  </si>
  <si>
    <t>FERDINAND KUSSEL</t>
  </si>
  <si>
    <t>602 RIVIERA DR</t>
  </si>
  <si>
    <t>3604 W SWANN AVE</t>
  </si>
  <si>
    <t>JEFFREY R PARKER</t>
  </si>
  <si>
    <t>JRPARK742@GMAIL.COM</t>
  </si>
  <si>
    <t>2073264301 DNC, 3053672826 DNC, 8132511133 DNC</t>
  </si>
  <si>
    <t>902 S DAKOTA AVE # 6</t>
  </si>
  <si>
    <t>902 S</t>
  </si>
  <si>
    <t>DA</t>
  </si>
  <si>
    <t>SEVILLE APARTMENTS A CONDOMINIUM</t>
  </si>
  <si>
    <t>HARRISON GIDDENS</t>
  </si>
  <si>
    <t>THOMAS L GIDDENS</t>
  </si>
  <si>
    <t>801 S DELAWARE AVE</t>
  </si>
  <si>
    <t>RANDALL D BAHLOW</t>
  </si>
  <si>
    <t>RBAHLOW@YAHOO.COM</t>
  </si>
  <si>
    <t>8132515871 DNC, 8134517387 DNC, 8135791221</t>
  </si>
  <si>
    <t>JESSICA BAHLOW</t>
  </si>
  <si>
    <t>719 S DELAWARE AVE</t>
  </si>
  <si>
    <t>JAMES A WARDELL</t>
  </si>
  <si>
    <t>WARDELLJAMES06@GMAIL.COM</t>
  </si>
  <si>
    <t>8132586789, 8133873333 DNC, 8136901780</t>
  </si>
  <si>
    <t>MANUELA A WARDELL</t>
  </si>
  <si>
    <t>211 S ALBANY AVE UNIT 1</t>
  </si>
  <si>
    <t>301 W PLATT ST # A153</t>
  </si>
  <si>
    <t>SHIRER FAMILY REVOCABLE TRUST</t>
  </si>
  <si>
    <t>SHIRER</t>
  </si>
  <si>
    <t>275 BAYSHORE BLVD UNIT 501</t>
  </si>
  <si>
    <t>12643 SW 79TH ST</t>
  </si>
  <si>
    <t>MIAMI</t>
  </si>
  <si>
    <t>JESUS CHRISTIAN GARCIA</t>
  </si>
  <si>
    <t>1301 S HOWARD AVE APT C23</t>
  </si>
  <si>
    <t>1707 W HILLS AVE</t>
  </si>
  <si>
    <t>SIMFEROPAL LLC</t>
  </si>
  <si>
    <t>1910 W NORTH A ST APT 11</t>
  </si>
  <si>
    <t>JUAN C SOLTERO</t>
  </si>
  <si>
    <t>JUAN.SOLTERO@AOL.COM</t>
  </si>
  <si>
    <t>8134687080 DNC, 8135461919 DNC, 8136779973</t>
  </si>
  <si>
    <t>MARIMAR C SOLTERO</t>
  </si>
  <si>
    <t>MARIMAR4488@YAHOO.COM</t>
  </si>
  <si>
    <t>7146355747 DNC, 8134687080 DNC, 8136779973</t>
  </si>
  <si>
    <t>2109 BAYSHORE BLVD UNIT 907</t>
  </si>
  <si>
    <t>MICHAEL J BASSABER</t>
  </si>
  <si>
    <t>MJB6895@GMAIL.COM</t>
  </si>
  <si>
    <t>606 E DAVIS BLVD</t>
  </si>
  <si>
    <t>ANGEL J MIYARES</t>
  </si>
  <si>
    <t>8132546401, 8132547246, 8137607969</t>
  </si>
  <si>
    <t>SHARON A MIYARES</t>
  </si>
  <si>
    <t>108 N ALBANY AVE UNIT 2</t>
  </si>
  <si>
    <t>LOCAL TAMPA KENNEDY LLC</t>
  </si>
  <si>
    <t>CLEMONS RYAN NICHOLAS</t>
  </si>
  <si>
    <t>71 MARTINIQUE AVE</t>
  </si>
  <si>
    <t>KATHY SHIELDS</t>
  </si>
  <si>
    <t>JOHN M SHIELDS</t>
  </si>
  <si>
    <t>105 KEY HAVEN CT</t>
  </si>
  <si>
    <t>3307 W GRAY ST</t>
  </si>
  <si>
    <t>GIORGIO ZALOUMES</t>
  </si>
  <si>
    <t>1001 S OREGON AVE</t>
  </si>
  <si>
    <t>DOUGLAS C VANDERPOOL</t>
  </si>
  <si>
    <t>DCPOOL@HOTMAIL.COM</t>
  </si>
  <si>
    <t>4073810334 DNC, 6107690393 DNC, 6465805244</t>
  </si>
  <si>
    <t>SARAH E TOMBAUGH</t>
  </si>
  <si>
    <t>SARAHTOMBAUGH@HOTMAIL.COM</t>
  </si>
  <si>
    <t>2122556551 DNC, 6466424244 DNC</t>
  </si>
  <si>
    <t>201 S FREMONT AVE APT 2</t>
  </si>
  <si>
    <t>DANIEL PALOSCIO</t>
  </si>
  <si>
    <t>52 ALBEMARLE AVE</t>
  </si>
  <si>
    <t>EDGAR WILLIAM JONES</t>
  </si>
  <si>
    <t>KATE MOLLIE HOBBS</t>
  </si>
  <si>
    <t>1501 W HORATIO ST APT 112</t>
  </si>
  <si>
    <t>ANDREW MATAR</t>
  </si>
  <si>
    <t>606 S ALBANY AVE APT 19</t>
  </si>
  <si>
    <t>5909 BEACON SHORES ST</t>
  </si>
  <si>
    <t>HAMILTON PLACE II A CONDOMINIUM</t>
  </si>
  <si>
    <t>PFG PROPERTIES LLC</t>
  </si>
  <si>
    <t>1501 W CLEVELAND ST STE 220</t>
  </si>
  <si>
    <t>CLEVELAND</t>
  </si>
  <si>
    <t>THE DAKOTA BUILDING A CONDOMINIUM</t>
  </si>
  <si>
    <t>1 BARBADOS AVE APT 3B</t>
  </si>
  <si>
    <t>ELAINE S WEINER</t>
  </si>
  <si>
    <t>99 HURON AVE</t>
  </si>
  <si>
    <t>PATRICIA L TOMORY</t>
  </si>
  <si>
    <t>GRANT S HALLIDAY</t>
  </si>
  <si>
    <t>408 CHANNEL DR</t>
  </si>
  <si>
    <t>1404 W AZEELE ST</t>
  </si>
  <si>
    <t>420 S OREGON AVE</t>
  </si>
  <si>
    <t>ELIZABETH S HARDEN</t>
  </si>
  <si>
    <t>JOHN R HARDEN</t>
  </si>
  <si>
    <t>485 LUCERNE AVE</t>
  </si>
  <si>
    <t>BRADLEY S MEYERS</t>
  </si>
  <si>
    <t>BMEYERS@LEASING2.COM</t>
  </si>
  <si>
    <t>8132513037 DNC, 8133350056 DNC, 8133520954</t>
  </si>
  <si>
    <t>KRISTI M MEYERS</t>
  </si>
  <si>
    <t>8132513037 DNC, 8133621725 DNC</t>
  </si>
  <si>
    <t>1907 W AZEELE ST APT 2</t>
  </si>
  <si>
    <t>BNP TAMPA BAY LLC</t>
  </si>
  <si>
    <t>2117 W DEKLE AVE # C-3</t>
  </si>
  <si>
    <t>3816 W SANTIAGO ST</t>
  </si>
  <si>
    <t>JUAN C VILLA</t>
  </si>
  <si>
    <t>137 BOSPHOROUS AVE</t>
  </si>
  <si>
    <t>DOUGLAS W JUNKER</t>
  </si>
  <si>
    <t>2001 W DE LEON ST APT 2</t>
  </si>
  <si>
    <t>CASA BEVERLY TOWNHOMES</t>
  </si>
  <si>
    <t>DILIP null RATHINASAMY</t>
  </si>
  <si>
    <t>DILIPR@JUNO.COM</t>
  </si>
  <si>
    <t>421 S ORLEANS AVE</t>
  </si>
  <si>
    <t>TRUSTEE ENZA AIELLO</t>
  </si>
  <si>
    <t>1403 BAYSHORE BLVD</t>
  </si>
  <si>
    <t>ALLEN R BRINKMAN</t>
  </si>
  <si>
    <t>ALLENBRINKMAN@GMAIL.COM</t>
  </si>
  <si>
    <t>4784943863 DNC, 8134407718, 8134431769 DNC</t>
  </si>
  <si>
    <t>JULIE W BRINKMAN</t>
  </si>
  <si>
    <t>345 BAYSHORE BLVD APT 1405</t>
  </si>
  <si>
    <t>HANNA MINA W LIFE ESTATE</t>
  </si>
  <si>
    <t>HANNA MARIAM W LIFE ESTATE</t>
  </si>
  <si>
    <t>801 S FREMONT AVE</t>
  </si>
  <si>
    <t>TAMMI M HUGHES</t>
  </si>
  <si>
    <t>TAMMIMEL@GMAIL.COM</t>
  </si>
  <si>
    <t>8132533518, 8135041175, 8138173338 DNC</t>
  </si>
  <si>
    <t>110 BISCAYNE AVE</t>
  </si>
  <si>
    <t>703 ARCHERS BND</t>
  </si>
  <si>
    <t>SAFETY HARBOR</t>
  </si>
  <si>
    <t>ANN M GOWSKI</t>
  </si>
  <si>
    <t>AGOWSKI@ADMIN.USF.EDU</t>
  </si>
  <si>
    <t>7274477147, 8139265957 DNC, 8139265959</t>
  </si>
  <si>
    <t>2 ADALIA AVE APT 406</t>
  </si>
  <si>
    <t>CHERYL A BECKNER</t>
  </si>
  <si>
    <t>CBECKNER43@AOL.COM</t>
  </si>
  <si>
    <t>8132307094 DNC, 8132541852 DNC, 8132871931 DNC</t>
  </si>
  <si>
    <t>BERND BRUHN</t>
  </si>
  <si>
    <t>88 MARTINIQUE AVE</t>
  </si>
  <si>
    <t>CASSANDRA DEQUESADA</t>
  </si>
  <si>
    <t>CARLOS DEQUESADA</t>
  </si>
  <si>
    <t>2109 BAYSHORE BLVD UNIT 605</t>
  </si>
  <si>
    <t>2921 W TAMBAY AVE</t>
  </si>
  <si>
    <t>HARVEY SCHONBRUN</t>
  </si>
  <si>
    <t>CHERYL W SCHONBRUN</t>
  </si>
  <si>
    <t>411 S WESTLAND AVE APT 1</t>
  </si>
  <si>
    <t>2762 MEADOWVIEW CT</t>
  </si>
  <si>
    <t>TARPON SPRINGS</t>
  </si>
  <si>
    <t>JAM24 PROPERTIES LLC</t>
  </si>
  <si>
    <t>546 LUCERNE AVE</t>
  </si>
  <si>
    <t>RENZ J KUIPERS</t>
  </si>
  <si>
    <t>RENZ.KUIPERS@GMAIL.COM</t>
  </si>
  <si>
    <t>8132513036 DNC, 8183242917 DNC, 8189076193 DNC</t>
  </si>
  <si>
    <t>606 S ALBANY AVE APT 12</t>
  </si>
  <si>
    <t>MATTHEW T FERRALL</t>
  </si>
  <si>
    <t>149 BALTIC CIR</t>
  </si>
  <si>
    <t>CONG null WANG</t>
  </si>
  <si>
    <t>C.WANG12@UMIAMI.EDU</t>
  </si>
  <si>
    <t>8132546888, 8137489216, 8137489217</t>
  </si>
  <si>
    <t>LAN null WANG</t>
  </si>
  <si>
    <t>LANWANG23@HOTMAIL.COM</t>
  </si>
  <si>
    <t>2113 W HILLS AVE</t>
  </si>
  <si>
    <t>JON D PELLECCHIA</t>
  </si>
  <si>
    <t>JD@PELLECCHIAFINANCIAL.COM</t>
  </si>
  <si>
    <t>2109 BAYSHORE BLVD UNIT 409</t>
  </si>
  <si>
    <t>2200 GULF BLVD APT 405</t>
  </si>
  <si>
    <t>KURT SCHNEIDER</t>
  </si>
  <si>
    <t>345 BAYSHORE BLVD APT 301</t>
  </si>
  <si>
    <t>ADAM D HAENGEL</t>
  </si>
  <si>
    <t>JHAENGEL@AOL.COM</t>
  </si>
  <si>
    <t>7274709321 DNC, 7275045532, 7276883990</t>
  </si>
  <si>
    <t>HEATHER HAENGEL</t>
  </si>
  <si>
    <t>580 MARMORA AVE</t>
  </si>
  <si>
    <t>665 RIVIERA DR</t>
  </si>
  <si>
    <t>LESLIE O BARON</t>
  </si>
  <si>
    <t>LBARON04@GMAIL.COM</t>
  </si>
  <si>
    <t>8137601440 DNC, 8138059206 DNC</t>
  </si>
  <si>
    <t>TRISTAN BARON</t>
  </si>
  <si>
    <t>111 N ALBANY AVE APT 7</t>
  </si>
  <si>
    <t>NORTH HYDE PARK CITY TOWNHOMES</t>
  </si>
  <si>
    <t>MICHELLE R OCAMPO</t>
  </si>
  <si>
    <t>821 S NEWPORT AVE</t>
  </si>
  <si>
    <t>JULIE A NORTON</t>
  </si>
  <si>
    <t>ROB@5NORTONS.COM</t>
  </si>
  <si>
    <t>8132424086 DNC, 8132459997 DNC, 8132511075 DNC</t>
  </si>
  <si>
    <t>ROBERT J NORTON</t>
  </si>
  <si>
    <t>724 S ROME AVE</t>
  </si>
  <si>
    <t>MARTHA D VOGT</t>
  </si>
  <si>
    <t>MDIANEVOGT@AOL.COM</t>
  </si>
  <si>
    <t>8132218810 DNC, 8132583376 DNC</t>
  </si>
  <si>
    <t>MARTHA AND ROBERT</t>
  </si>
  <si>
    <t>603 S DAKOTA AVE # A1</t>
  </si>
  <si>
    <t>603 S DAKOTA AVE APT 1</t>
  </si>
  <si>
    <t>TRINITY SQUARE A CONDOMINIUM</t>
  </si>
  <si>
    <t>AMANDA N GALBREATH</t>
  </si>
  <si>
    <t>AGALBREATH57@YAHOO.COM</t>
  </si>
  <si>
    <t>8132503789, 8132524777, 8135695858</t>
  </si>
  <si>
    <t>1000 W HORATIO ST APT 112</t>
  </si>
  <si>
    <t>435 S OREGON AVE APT 303</t>
  </si>
  <si>
    <t>KITIMA BUTLER</t>
  </si>
  <si>
    <t>164 E DAVIS BLVD</t>
  </si>
  <si>
    <t>BLANCHE W LIBRERO</t>
  </si>
  <si>
    <t>LIBRERO@LIBREROSDANCE.COM</t>
  </si>
  <si>
    <t>8132397284, 8132545377 DNC</t>
  </si>
  <si>
    <t>EMILIO G LIBRERO</t>
  </si>
  <si>
    <t>606 S ALBANY AVE APT 10</t>
  </si>
  <si>
    <t>THIP null PHOUVIENG</t>
  </si>
  <si>
    <t>TPHOUVIENG@GMAIL.COM</t>
  </si>
  <si>
    <t>7276570388, 8138171737 DNC, 8139100530 DNC</t>
  </si>
  <si>
    <t>1212 S ALBANY AVE</t>
  </si>
  <si>
    <t>HYDE PARK WEST SUBDN OF LOTS 7 AND 13 BL</t>
  </si>
  <si>
    <t>GLENN T MALONEY</t>
  </si>
  <si>
    <t>GLENN677@GMAIL.COM</t>
  </si>
  <si>
    <t>4123699657 DNC, 4127166810 DNC, 4129153946 DNC</t>
  </si>
  <si>
    <t>PAMELA J MALONEY</t>
  </si>
  <si>
    <t>4123673217 DNC</t>
  </si>
  <si>
    <t>586 RIVIERA DR</t>
  </si>
  <si>
    <t>JOHN H WHITCOMB</t>
  </si>
  <si>
    <t>FLORIDAWTW@AOL.COM</t>
  </si>
  <si>
    <t>3057435955 DNC, 8132548658 DNC, 8132549608</t>
  </si>
  <si>
    <t>YVONNE R WHITCOMB</t>
  </si>
  <si>
    <t>7275173399 DNC, 8132540722, 8132548658 DNC</t>
  </si>
  <si>
    <t>113 BOSPHOROUS AVE UNIT 5</t>
  </si>
  <si>
    <t>11653 N 129TH WAY</t>
  </si>
  <si>
    <t>SCOTTSDALE</t>
  </si>
  <si>
    <t>ROBERT SOLANO</t>
  </si>
  <si>
    <t>ZAIRA D SOLANO</t>
  </si>
  <si>
    <t>11 FORMOSA AVE</t>
  </si>
  <si>
    <t>RHETT C LAMBERT</t>
  </si>
  <si>
    <t>IRHETTLAMBERT@GMAIL.COM</t>
  </si>
  <si>
    <t>4043601040, 4046957876</t>
  </si>
  <si>
    <t>JOHANNAH LAMBERT</t>
  </si>
  <si>
    <t>1806 W JETTON AVE</t>
  </si>
  <si>
    <t>DEBRA S FRIAR</t>
  </si>
  <si>
    <t>FRYGUYS05@MSN.COM</t>
  </si>
  <si>
    <t>7272358270 DNC, 8132591385 DNC, 9529263033 DNC</t>
  </si>
  <si>
    <t>621 E DAVIS BLVD</t>
  </si>
  <si>
    <t>JOHN PHILIP LENZEN</t>
  </si>
  <si>
    <t>GAY ANNA SMALL</t>
  </si>
  <si>
    <t>520 CHANNEL DR</t>
  </si>
  <si>
    <t>ERIK G SCHULTZ</t>
  </si>
  <si>
    <t>SCHULTZERIK@YMAIL.COM</t>
  </si>
  <si>
    <t>5712167715 DNC</t>
  </si>
  <si>
    <t>LISA M SCHULTZ</t>
  </si>
  <si>
    <t>LISASCHULTZ6684@GMAIL.COM</t>
  </si>
  <si>
    <t>503 S MELVILLE AVE UNIT 3</t>
  </si>
  <si>
    <t>503 SOUTH MELVILLE TOWNHOMES</t>
  </si>
  <si>
    <t>WALTHER O ANDREW</t>
  </si>
  <si>
    <t>ASHLEY C WALTHER</t>
  </si>
  <si>
    <t>904 S BRUCE ST</t>
  </si>
  <si>
    <t>REVOCABLE ROBERTSON RANDY</t>
  </si>
  <si>
    <t>RANDY ROBERTSON</t>
  </si>
  <si>
    <t>10 FORMOSA AVE</t>
  </si>
  <si>
    <t>YVONNE L ROSANELLI</t>
  </si>
  <si>
    <t>BLEEHLH@GMAIL.COM</t>
  </si>
  <si>
    <t>LEONOR YVONNE ROSANELLI</t>
  </si>
  <si>
    <t>161 BOSPHOROUS AVE</t>
  </si>
  <si>
    <t>TRUSTEE JEANNINE WISH-YEKO</t>
  </si>
  <si>
    <t>TIMOTHY R YEKO</t>
  </si>
  <si>
    <t>ANA A LAUTERSZTAIN</t>
  </si>
  <si>
    <t>PARATI@MSN.COM</t>
  </si>
  <si>
    <t>2013327151 DNC, 8132532177 DNC, 8134769515</t>
  </si>
  <si>
    <t>JULIO LAUTERSZTAIN</t>
  </si>
  <si>
    <t>1306 W STATE ST</t>
  </si>
  <si>
    <t>20009 DAYTONA WAY</t>
  </si>
  <si>
    <t>MARGIE M BELLWARE</t>
  </si>
  <si>
    <t>114 E DAVIS BLVD UNIT 1</t>
  </si>
  <si>
    <t>VILLA DEL MARE TOWNHOMES</t>
  </si>
  <si>
    <t>JEFFREY G BROWN</t>
  </si>
  <si>
    <t>907 S BRUCE ST</t>
  </si>
  <si>
    <t>HAROLD S QUINN</t>
  </si>
  <si>
    <t>HQUINN@QUINNSC.COM</t>
  </si>
  <si>
    <t>8132446263 DNC, 8132530820 DNC</t>
  </si>
  <si>
    <t>1923 W CYPRESS ST</t>
  </si>
  <si>
    <t>234 E DAVIS BLVD</t>
  </si>
  <si>
    <t>PALORI COMMERCIAL PROPERTIES INC</t>
  </si>
  <si>
    <t>581 W DAVIS BLVD</t>
  </si>
  <si>
    <t>JAMES L GRES</t>
  </si>
  <si>
    <t>JAMESGRESS@GMAIL.COM</t>
  </si>
  <si>
    <t>8132501912, 8139020600, 8139188290 DNC</t>
  </si>
  <si>
    <t>606 ONTARIO AVE</t>
  </si>
  <si>
    <t>JESSE D FORJAN</t>
  </si>
  <si>
    <t>JDFORJAN@GMAIL.COM</t>
  </si>
  <si>
    <t>8502124450 DNC</t>
  </si>
  <si>
    <t>JENNIFER FORJAN</t>
  </si>
  <si>
    <t>275 BAYSHORE BLVD UNIT 1003</t>
  </si>
  <si>
    <t>GRAUER LEOPOLDO LIFE ESTATE</t>
  </si>
  <si>
    <t>GRAUER LEOPOLDO TRUSTEE</t>
  </si>
  <si>
    <t>1915 W FIG ST</t>
  </si>
  <si>
    <t>REKAYI O HAYNES</t>
  </si>
  <si>
    <t>REKAYI@GMAIL.COM</t>
  </si>
  <si>
    <t>409 CHIPPEWA AVE</t>
  </si>
  <si>
    <t>ANN RUSSO-GRAHAM</t>
  </si>
  <si>
    <t>846 N OREGON AVE</t>
  </si>
  <si>
    <t>ANTHONY ANTONUCCI</t>
  </si>
  <si>
    <t>1914 W CARMEN ST</t>
  </si>
  <si>
    <t>2805 W MARLIN AVE</t>
  </si>
  <si>
    <t>KEVIN M JAMES</t>
  </si>
  <si>
    <t>711 S ORLEANS AVE</t>
  </si>
  <si>
    <t>124 S MORGAN ST UNIT 5119</t>
  </si>
  <si>
    <t>BRETT M COADY</t>
  </si>
  <si>
    <t>BCOADY4321@AOL.COM</t>
  </si>
  <si>
    <t>2125107094 DNC, 9174005699 DNC</t>
  </si>
  <si>
    <t>MARCUS BRETT COADY</t>
  </si>
  <si>
    <t>1727 W WATROUS AVE</t>
  </si>
  <si>
    <t>CHAD M CRAMER</t>
  </si>
  <si>
    <t>ELIZABETH CRAMER</t>
  </si>
  <si>
    <t>435 S OREGON AVE APT 301</t>
  </si>
  <si>
    <t>BETTY J LEWIS</t>
  </si>
  <si>
    <t>BJLEWIS1@YAHOO.COM</t>
  </si>
  <si>
    <t>7068820668 DNC, 8134641276 DNC, 8138373024 DNC</t>
  </si>
  <si>
    <t>919 S ROME AVE APT 8</t>
  </si>
  <si>
    <t>STEPHANIE A FUNK</t>
  </si>
  <si>
    <t>SAFUNK@HOTMAIL.COM</t>
  </si>
  <si>
    <t>2023063427 DNC</t>
  </si>
  <si>
    <t>STEPHANIE A FUNK LIVING TRUST</t>
  </si>
  <si>
    <t>126 BOSPHOROUS AVE</t>
  </si>
  <si>
    <t>958 ELDORADO AVE</t>
  </si>
  <si>
    <t>ROBERT F RUFFOLO</t>
  </si>
  <si>
    <t>1501 W HORATIO ST APT 229</t>
  </si>
  <si>
    <t>MICHAEL D BANNING</t>
  </si>
  <si>
    <t>MICHAELDBANNING@GMAIL.COM</t>
  </si>
  <si>
    <t>8132523753, 8137604640 DNC, 8138573639 DNC</t>
  </si>
  <si>
    <t>2115 W STATE ST</t>
  </si>
  <si>
    <t>MYRNA P SHUMAN</t>
  </si>
  <si>
    <t>MYRNASHUMAN47@GMAIL.COM</t>
  </si>
  <si>
    <t>8132547009 DNC, 8137326427 DNC</t>
  </si>
  <si>
    <t>707 N OREGON AVE</t>
  </si>
  <si>
    <t>PO BOX 18404</t>
  </si>
  <si>
    <t>FIRST EMPIRE HOLDINGS INC</t>
  </si>
  <si>
    <t>1916 W DEKLE AVE APT B</t>
  </si>
  <si>
    <t>DEKLE CONDOMINIUMS</t>
  </si>
  <si>
    <t>HOPKINS</t>
  </si>
  <si>
    <t>LONNI R HOPKINS</t>
  </si>
  <si>
    <t>1205 W HORATIO ST APT 3</t>
  </si>
  <si>
    <t>HORATIO A CONDOMINIUM</t>
  </si>
  <si>
    <t>JO LAUREEN BAGANS</t>
  </si>
  <si>
    <t>116 ADRIATIC AVE</t>
  </si>
  <si>
    <t>PATRICIA P GEIGER</t>
  </si>
  <si>
    <t>THE_GEIGERS@HOTMAIL.COM</t>
  </si>
  <si>
    <t>8082379017 DNC, 8085851994</t>
  </si>
  <si>
    <t>PERRY PATRICIA GEIGER</t>
  </si>
  <si>
    <t>545 LUCERNE AVE</t>
  </si>
  <si>
    <t>ROBIN M DEUKMEDJIAN</t>
  </si>
  <si>
    <t>ARMEN R DEUKMEDJIAN</t>
  </si>
  <si>
    <t>516 DANUBE AVE</t>
  </si>
  <si>
    <t>PROSSER MARGARET H LIFE ESTATE</t>
  </si>
  <si>
    <t>PROSSER DAVID R JR LIFE ESTATE</t>
  </si>
  <si>
    <t>424 CHANNEL DR</t>
  </si>
  <si>
    <t>JULIAN I RICE</t>
  </si>
  <si>
    <t>2107 W SOUTHVIEW AVE</t>
  </si>
  <si>
    <t>CATHARINE MARY POST</t>
  </si>
  <si>
    <t>365 BLANCA AVE</t>
  </si>
  <si>
    <t>ALEXANDRA K ROZAS</t>
  </si>
  <si>
    <t>LEGEND1444@AOL.COM</t>
  </si>
  <si>
    <t>8132549430 DNC, 8137852062, 8138466941</t>
  </si>
  <si>
    <t>603 S MELVILLE AVE APT 18</t>
  </si>
  <si>
    <t>6719 RIVERSIDE BLUFFS DR</t>
  </si>
  <si>
    <t>RAMY M NAGUIB</t>
  </si>
  <si>
    <t>345 BAYSHORE BLVD APT 1805</t>
  </si>
  <si>
    <t>ENGI NAKHLA</t>
  </si>
  <si>
    <t>111 HURON AVE</t>
  </si>
  <si>
    <t>KEITH A THATCH</t>
  </si>
  <si>
    <t>OILHEAT22@GMAIL.COM</t>
  </si>
  <si>
    <t>8132501742 DNC, 8562323821 DNC, 9177490968</t>
  </si>
  <si>
    <t>JAINA M THATCH</t>
  </si>
  <si>
    <t>410 BLANCA AVE</t>
  </si>
  <si>
    <t>JAMES A MURMAN</t>
  </si>
  <si>
    <t>JMURMAN@BELLSOUTH.NET</t>
  </si>
  <si>
    <t>8132532522, 8133100393 DNC, 8133509889</t>
  </si>
  <si>
    <t>SANDRA L MURMAN</t>
  </si>
  <si>
    <t>SANDRAMURMAN410@AOL.COM</t>
  </si>
  <si>
    <t>8132532522, 8133509889, 8136259081</t>
  </si>
  <si>
    <t>606 LUZON AVE</t>
  </si>
  <si>
    <t>460 SEVERN AVE</t>
  </si>
  <si>
    <t>DEBORAH J BOEHNE</t>
  </si>
  <si>
    <t>832 S DAVIS BLVD</t>
  </si>
  <si>
    <t>GREGORY P BROWN</t>
  </si>
  <si>
    <t>GBROWN@HWHLAW.COM</t>
  </si>
  <si>
    <t>7724736696, 8132513005 DNC</t>
  </si>
  <si>
    <t>309 S FREMONT AVE APT 1</t>
  </si>
  <si>
    <t>JOSEPH J FOREST</t>
  </si>
  <si>
    <t>FPSSOLAR@GMAIL.COM</t>
  </si>
  <si>
    <t>7276679955 DNC, 8636448690</t>
  </si>
  <si>
    <t>530 BOSPHOROUS AVE</t>
  </si>
  <si>
    <t>ANNE S BIGGANE</t>
  </si>
  <si>
    <t>CABIGGANE@AOL.COM</t>
  </si>
  <si>
    <t>8132549314 DNC, 8134470731</t>
  </si>
  <si>
    <t>109 S MELVILLE AVE APT 4</t>
  </si>
  <si>
    <t>CAFE PEPE TOWNHOMES</t>
  </si>
  <si>
    <t>LINDA M CALIRI</t>
  </si>
  <si>
    <t>JOSEPH C CALIRI</t>
  </si>
  <si>
    <t>721 S OREGON AVE</t>
  </si>
  <si>
    <t>TODD P FITZGERALD</t>
  </si>
  <si>
    <t>TFITZFL76@GMAIL.COM</t>
  </si>
  <si>
    <t>2395601451, 2395601457, 2397685825</t>
  </si>
  <si>
    <t>69 BAHAMA CIR</t>
  </si>
  <si>
    <t>BRIGID S FUTCH</t>
  </si>
  <si>
    <t>BRIGIDSFUTCH@HOTMAIL.COM</t>
  </si>
  <si>
    <t>2039903231, 8137859329 DNC</t>
  </si>
  <si>
    <t>WILLIAM A FUTCH</t>
  </si>
  <si>
    <t>WAFUTCH@GMAIL.COM</t>
  </si>
  <si>
    <t>2039903231, 8137651150, 8137859329 DNC</t>
  </si>
  <si>
    <t>705 S BOULEVARD</t>
  </si>
  <si>
    <t>LORI S DANAHY</t>
  </si>
  <si>
    <t>DANAHY1@AOL.COM</t>
  </si>
  <si>
    <t>8132542775 DNC, 8136018364 DNC</t>
  </si>
  <si>
    <t>MATTHEW R DANAHY</t>
  </si>
  <si>
    <t>8132542775 DNC, 8134932035, 8136018364 DNC</t>
  </si>
  <si>
    <t>2 ADALIA AVE APT 503</t>
  </si>
  <si>
    <t>EMMANUEL A BASSILY</t>
  </si>
  <si>
    <t>2107 W HILLS AVE</t>
  </si>
  <si>
    <t>2104 W HILLS AVE</t>
  </si>
  <si>
    <t>HYDE PARK APARTMENTS LLC</t>
  </si>
  <si>
    <t>94 COLUMBIA DR APT A</t>
  </si>
  <si>
    <t>TERESA PHILLIPS</t>
  </si>
  <si>
    <t>STEPHEN PHILLIPS</t>
  </si>
  <si>
    <t>2118 W CARMEN ST</t>
  </si>
  <si>
    <t>2116 W CARMEN ST</t>
  </si>
  <si>
    <t>JOSEPH B GUYTON</t>
  </si>
  <si>
    <t>JBRYANG@GMAIL.COM</t>
  </si>
  <si>
    <t>8132540518 DNC, 8135056300 DNC, 8138314920 DNC</t>
  </si>
  <si>
    <t>LYNN P GUYTON</t>
  </si>
  <si>
    <t>LYNNPEPIN@YAHOO.COM</t>
  </si>
  <si>
    <t>8132240822 DNC</t>
  </si>
  <si>
    <t>345 BAYSHORE BLVD APT 908</t>
  </si>
  <si>
    <t>STEPHANIE F LOPEZ</t>
  </si>
  <si>
    <t>STEPHANIE.F.LOPEZ@GMAIL.COM</t>
  </si>
  <si>
    <t>8132541558 DNC, 8133173504</t>
  </si>
  <si>
    <t>70 BAHAMA CIR</t>
  </si>
  <si>
    <t>PAGLIARULO ROCCO</t>
  </si>
  <si>
    <t>PAGLIARULO BETHANY C</t>
  </si>
  <si>
    <t>91 DAVIS BLVD UNIT 203</t>
  </si>
  <si>
    <t>DENISE M ANDERSON</t>
  </si>
  <si>
    <t>DANDERSON@BUTLERPAPPAS.COM</t>
  </si>
  <si>
    <t>3036998913 DNC, 8132548400 DNC, 8133104093 DNC</t>
  </si>
  <si>
    <t>503 DANUBE AVE</t>
  </si>
  <si>
    <t>COLLIN N OCONNOR</t>
  </si>
  <si>
    <t>EMILY OCONNOR</t>
  </si>
  <si>
    <t>829 S NEWPORT AVE</t>
  </si>
  <si>
    <t>MERRIANN M METZ</t>
  </si>
  <si>
    <t>MMETZ@FL.EASTERSEALS.COM</t>
  </si>
  <si>
    <t>7272435150 DNC, 7274174638 DNC, 8137840950</t>
  </si>
  <si>
    <t>JOHN C WHITE</t>
  </si>
  <si>
    <t>1301 S HOWARD AVE APT B5</t>
  </si>
  <si>
    <t>1439 KENTFIELD AVE APT 11</t>
  </si>
  <si>
    <t>REDWOOD CITY</t>
  </si>
  <si>
    <t>ROBERT DAVID PINTER</t>
  </si>
  <si>
    <t>PETRA EVA SZEDLACSEK</t>
  </si>
  <si>
    <t>115 W DAVIS BLVD</t>
  </si>
  <si>
    <t>INACE A MASSARI</t>
  </si>
  <si>
    <t>8132544712, 8137863906</t>
  </si>
  <si>
    <t>1912 W GRACE ST</t>
  </si>
  <si>
    <t>853 BROADWAY FL 5</t>
  </si>
  <si>
    <t>GUTENBERG FL LLC</t>
  </si>
  <si>
    <t>401 N OREGON AVE UNIT 11</t>
  </si>
  <si>
    <t>LAS AZOTEAS TOWNHOMES</t>
  </si>
  <si>
    <t>PALMER SHEALLAH ANN PRESTON TRUSTEE</t>
  </si>
  <si>
    <t>PALMER SHEALLAH ANN PRESTON LIFE STATE</t>
  </si>
  <si>
    <t>118 BISCAYNE AVE</t>
  </si>
  <si>
    <t>ROBERT J FLAVIN</t>
  </si>
  <si>
    <t>RFLAVIN91@GMAIL.COM</t>
  </si>
  <si>
    <t>5135630464 DNC, 5135637608 DNC, 5138733921</t>
  </si>
  <si>
    <t>406 W AZEELE ST APT 102</t>
  </si>
  <si>
    <t>31115 US HIGHWAY 19 N</t>
  </si>
  <si>
    <t>PALM HARBOR</t>
  </si>
  <si>
    <t>LAND AZEELE 406</t>
  </si>
  <si>
    <t>900 N DELAWARE AVE</t>
  </si>
  <si>
    <t>1006 W CYPRESS ST</t>
  </si>
  <si>
    <t>BEULAH BAPTIST INSTITUTIONAL CH</t>
  </si>
  <si>
    <t>406 S CEDAR AVE # 106</t>
  </si>
  <si>
    <t>4414 WALTHAM DR</t>
  </si>
  <si>
    <t>MIGUEL A VALLEJO</t>
  </si>
  <si>
    <t>YANUARIA D VALLEJO</t>
  </si>
  <si>
    <t>1524 W FIG ST UNIT 8</t>
  </si>
  <si>
    <t>MELISSA BAKER</t>
  </si>
  <si>
    <t>1910 W NORTH A ST APT 10</t>
  </si>
  <si>
    <t>2092 SALT AIR DR</t>
  </si>
  <si>
    <t>SANTA ANA</t>
  </si>
  <si>
    <t>ADAM ADLOUNI</t>
  </si>
  <si>
    <t>ISABELLA MATES</t>
  </si>
  <si>
    <t>633 HUDSON AVE</t>
  </si>
  <si>
    <t>CRISTINE null KANE</t>
  </si>
  <si>
    <t>CRISTINEKANE@ME.COM</t>
  </si>
  <si>
    <t>5616032410 DNC, 8138396069 DNC</t>
  </si>
  <si>
    <t>MICHAEL T KANE</t>
  </si>
  <si>
    <t>KANEWEBDESIGN@YAHOO.COM</t>
  </si>
  <si>
    <t>8135410048 DNC, 8138396069 DNC, 9546291895</t>
  </si>
  <si>
    <t>800 S DAKOTA AVE APT 225</t>
  </si>
  <si>
    <t>434 E PARK DR</t>
  </si>
  <si>
    <t>NEW MILFORD</t>
  </si>
  <si>
    <t>RACHEL PUNTASECCA</t>
  </si>
  <si>
    <t>2002 W DEKLE AVE APT B</t>
  </si>
  <si>
    <t>2002 DEKLE A CONDOMINIUM</t>
  </si>
  <si>
    <t>FELIPE null SANDOVAL</t>
  </si>
  <si>
    <t>FELIPESANDOVAL58@GMAIL.COM</t>
  </si>
  <si>
    <t>8133103846 DNC, 8135142335 DNC, 8139803552 DNC</t>
  </si>
  <si>
    <t>LUISA null SALAZAR</t>
  </si>
  <si>
    <t>8133741052 DNC</t>
  </si>
  <si>
    <t>545 RIVIERA DR</t>
  </si>
  <si>
    <t>PATRICIA K WAGNER</t>
  </si>
  <si>
    <t>TWAGNER@TRIMARCONSTRUCTION.COM</t>
  </si>
  <si>
    <t>8132589164 DNC</t>
  </si>
  <si>
    <t>275 BAYSHORE BLVD UNIT 1501</t>
  </si>
  <si>
    <t>100 CONIFER COURT GRAND BAHAMAS IS</t>
  </si>
  <si>
    <t>FREEPORT</t>
  </si>
  <si>
    <t>BS</t>
  </si>
  <si>
    <t>RHUMER J CULMER</t>
  </si>
  <si>
    <t>RAYMOND E CULMER</t>
  </si>
  <si>
    <t>1301 S HOWARD AVE APT A16</t>
  </si>
  <si>
    <t>DAVID K CLEMENS</t>
  </si>
  <si>
    <t>NICOLE TAYLOR CLEMENS</t>
  </si>
  <si>
    <t>557 LUCERNE AVE</t>
  </si>
  <si>
    <t>PO BOX 320246</t>
  </si>
  <si>
    <t>KATHY M SULZER</t>
  </si>
  <si>
    <t>275 BAYSHORE BLVD UNIT 1708</t>
  </si>
  <si>
    <t>SHAYDA Z BRADLEY</t>
  </si>
  <si>
    <t>SHAYDA.BRADLEY@GMAIL.COM</t>
  </si>
  <si>
    <t>3177333653 DNC</t>
  </si>
  <si>
    <t>421 S OREGON AVE</t>
  </si>
  <si>
    <t>CHRISTOPHER E SCHROCK</t>
  </si>
  <si>
    <t>CSCHROCK4@GMAIL.COM</t>
  </si>
  <si>
    <t>8135452051 DNC</t>
  </si>
  <si>
    <t>509 S MELVILLE AVE APT 2</t>
  </si>
  <si>
    <t>CASA MARTINO TOWNHOMES</t>
  </si>
  <si>
    <t>ANNA O GRUNDMANN</t>
  </si>
  <si>
    <t>KYLE W GRUNDMANN</t>
  </si>
  <si>
    <t>1000 W HORATIO ST APT 323</t>
  </si>
  <si>
    <t>2504 CULBREATH COVE CT</t>
  </si>
  <si>
    <t>VALRICO</t>
  </si>
  <si>
    <t>1000 &amp; 2610 LLC</t>
  </si>
  <si>
    <t>103 BISCAYNE AVE</t>
  </si>
  <si>
    <t>LEAH K ALLEN</t>
  </si>
  <si>
    <t>LALLEN1138@AOL.COM</t>
  </si>
  <si>
    <t>8132104880 DNC, 8132543025 DNC</t>
  </si>
  <si>
    <t>610 DANUBE AVE</t>
  </si>
  <si>
    <t>DI DANUBE LLC</t>
  </si>
  <si>
    <t>90 ADALIA AVE</t>
  </si>
  <si>
    <t>JEFFREY D STONE</t>
  </si>
  <si>
    <t>JEFFREY.W.STONE@GMAIL.COM</t>
  </si>
  <si>
    <t>8132406722 DNC, 8133347996 DNC, 8139729696 DNC</t>
  </si>
  <si>
    <t>MARIE C STONE</t>
  </si>
  <si>
    <t>8133742523 DNC</t>
  </si>
  <si>
    <t>114 E DAVIS BLVD UNIT 6</t>
  </si>
  <si>
    <t>DEBORAH D ROOKS</t>
  </si>
  <si>
    <t>DENISEROOKS55@GMAIL.COM</t>
  </si>
  <si>
    <t>8133650298 DNC, 8137522113</t>
  </si>
  <si>
    <t>EDWARD M ROOKS</t>
  </si>
  <si>
    <t>EDR@IFROOKS.COM</t>
  </si>
  <si>
    <t>363 BLANCA AVE</t>
  </si>
  <si>
    <t>CATHERINE G NOVACK</t>
  </si>
  <si>
    <t>BRIAN YANK</t>
  </si>
  <si>
    <t>506 SUWANEE CIR</t>
  </si>
  <si>
    <t>506 W SWANN AVE</t>
  </si>
  <si>
    <t>ELAINE DANIELLE ROSE</t>
  </si>
  <si>
    <t>TOBIAS M ROSE</t>
  </si>
  <si>
    <t>345 BAYSHORE BLVD APT 1006</t>
  </si>
  <si>
    <t>1035 WINDSOR PKWY</t>
  </si>
  <si>
    <t>DAVID E WACHT</t>
  </si>
  <si>
    <t>ANGELA K WACHT</t>
  </si>
  <si>
    <t>864 S DAVIS BLVD</t>
  </si>
  <si>
    <t>SHAPARD KELSEY HILL</t>
  </si>
  <si>
    <t>2107 W DEKLE AVE</t>
  </si>
  <si>
    <t>TRUST FAMILY BABUKA</t>
  </si>
  <si>
    <t>PATRICIA J SUMMERVILLE-ELDRIDGE</t>
  </si>
  <si>
    <t>2110 W JETTON AVE</t>
  </si>
  <si>
    <t>NATHAN J DENMAN</t>
  </si>
  <si>
    <t>NATE.DENMAN@GMAIL.COM</t>
  </si>
  <si>
    <t>7158652655, 8135037336 DNC</t>
  </si>
  <si>
    <t>610 S ROME AVE APT 301</t>
  </si>
  <si>
    <t>S STERLING</t>
  </si>
  <si>
    <t>SUAREZ H NANCY</t>
  </si>
  <si>
    <t>JAMES RANDALL SUAREZ</t>
  </si>
  <si>
    <t>497 SUWANEE CIR</t>
  </si>
  <si>
    <t>ANTHONY D STREIN</t>
  </si>
  <si>
    <t>TONY.D.STREIN@GMAIL.COM</t>
  </si>
  <si>
    <t>CARLINO ANTHONY STREIN</t>
  </si>
  <si>
    <t>911 S ROME AVE APT 4</t>
  </si>
  <si>
    <t>THE ISLAND HOUSE A CONDOMINIUM</t>
  </si>
  <si>
    <t>ZORA null CARRIER</t>
  </si>
  <si>
    <t>ZORACARRIER@GMAIL.COM</t>
  </si>
  <si>
    <t>6165403860 DNC, 8102259218</t>
  </si>
  <si>
    <t>109 MARTINIQUE AVE</t>
  </si>
  <si>
    <t>WARREN</t>
  </si>
  <si>
    <t>WARREN COHEN</t>
  </si>
  <si>
    <t>457 W DAVIS BLVD</t>
  </si>
  <si>
    <t>345 BAYSHORE BLVD APT 906</t>
  </si>
  <si>
    <t>ARAM INVESTMENTS LLC</t>
  </si>
  <si>
    <t>115 CHESAPEAKE AVE</t>
  </si>
  <si>
    <t>CARLA A ANDERSON</t>
  </si>
  <si>
    <t>CARLA.ANDERSON@VA.GOV</t>
  </si>
  <si>
    <t>8133343909 DNC, 8133621411</t>
  </si>
  <si>
    <t>JASON W ANDERSON</t>
  </si>
  <si>
    <t>JANDERSON@DATACOMM.COM</t>
  </si>
  <si>
    <t>306 BOSPHOROUS AVE</t>
  </si>
  <si>
    <t>2406 W COUNTRY CLUB AVE</t>
  </si>
  <si>
    <t>SPRING</t>
  </si>
  <si>
    <t>ANN REBECCA SPRING</t>
  </si>
  <si>
    <t>LEROY COLLINS</t>
  </si>
  <si>
    <t>407 S WILLOW AVE</t>
  </si>
  <si>
    <t>660 ENTRADA DR</t>
  </si>
  <si>
    <t>GOLDEN</t>
  </si>
  <si>
    <t>WATROUS REV MAP RESUB OF LOTS 1 THRU 4 I</t>
  </si>
  <si>
    <t>PATRICK JOSEPH BRIGGS</t>
  </si>
  <si>
    <t>701 W BAY ST</t>
  </si>
  <si>
    <t>LESLIE K GRIFFIN</t>
  </si>
  <si>
    <t>FGRIFFIN6112@GMAIL.COM</t>
  </si>
  <si>
    <t>8132540971, 8137662018 DNC, 8138766112 DNC</t>
  </si>
  <si>
    <t>FRANKLIN F GRIFFIN</t>
  </si>
  <si>
    <t>410 S ALBANY AVE APT 2</t>
  </si>
  <si>
    <t>ALBANY VILLAS TOWNHOMES</t>
  </si>
  <si>
    <t>GUILHERME RABINOWITS</t>
  </si>
  <si>
    <t>KAWA MARCIA RABINOWITS</t>
  </si>
  <si>
    <t>1001 S ROME AVE UNIT 7</t>
  </si>
  <si>
    <t>RANDE A WEISSMAN</t>
  </si>
  <si>
    <t>RANDEWEISSMAN@GMAIL.COM</t>
  </si>
  <si>
    <t>3053839918 DNC, 8132511831 DNC, 8134173553 DNC</t>
  </si>
  <si>
    <t>909 S ROME AVE APT E</t>
  </si>
  <si>
    <t>STEELE JOHN FISHER</t>
  </si>
  <si>
    <t>STEELE WILLIAM FISHER</t>
  </si>
  <si>
    <t>835 BAYSHORE BLVD</t>
  </si>
  <si>
    <t>KEREM C KOCA</t>
  </si>
  <si>
    <t>KKOCA@BLUENETTECH.COM</t>
  </si>
  <si>
    <t>8132974688, 8135042056 DNC, 8135324069 DNC</t>
  </si>
  <si>
    <t>345 BAYSHORE BLVD APT 914</t>
  </si>
  <si>
    <t>345 BAYSHORE BLVD APT 805</t>
  </si>
  <si>
    <t>ROBLEY S RIGDON</t>
  </si>
  <si>
    <t>417 S ORLEANS AVE</t>
  </si>
  <si>
    <t>KATINA F JORDAN</t>
  </si>
  <si>
    <t>DANICAJ2009@YAHOO.COM</t>
  </si>
  <si>
    <t>8132516909, 8132546853 DNC</t>
  </si>
  <si>
    <t>CHARLES C JORDAN</t>
  </si>
  <si>
    <t>568 W DAVIS BLVD</t>
  </si>
  <si>
    <t>GERALD H KENYON</t>
  </si>
  <si>
    <t>GERRY.KENYON@GMAIL.COM</t>
  </si>
  <si>
    <t>8132541326 DNC</t>
  </si>
  <si>
    <t>SALLY J KENYON</t>
  </si>
  <si>
    <t>SJKENYON53@YAHOO.COM</t>
  </si>
  <si>
    <t>8132056181 DNC, 8132541326 DNC, 8135033779 DNC</t>
  </si>
  <si>
    <t>817 S WILLOW AVE</t>
  </si>
  <si>
    <t>ALEXANDER S SOMWARU</t>
  </si>
  <si>
    <t>LAURA FLISNIK</t>
  </si>
  <si>
    <t>345 BAYSHORE BLVD APT 1604</t>
  </si>
  <si>
    <t>117 AUGUSTUS AVE</t>
  </si>
  <si>
    <t>ROSLINDALE</t>
  </si>
  <si>
    <t>MA</t>
  </si>
  <si>
    <t>STEVEN DODD</t>
  </si>
  <si>
    <t>RAYMOND PARELLO</t>
  </si>
  <si>
    <t>1932 W CYPRESS ST</t>
  </si>
  <si>
    <t>RHONDA Y PIERCE</t>
  </si>
  <si>
    <t>1505 BAYSHORE BLVD</t>
  </si>
  <si>
    <t>KEVIN B WENK</t>
  </si>
  <si>
    <t>JHOPKINS@FLORIDAHEART.COM</t>
  </si>
  <si>
    <t>8132503773 DNC, 8133346179 DNC, 9172045384 DNC</t>
  </si>
  <si>
    <t>KRISTEN WENK</t>
  </si>
  <si>
    <t>606 S ALBANY AVE APT 1</t>
  </si>
  <si>
    <t>KAI CHRISTOPHER TANAKA</t>
  </si>
  <si>
    <t>JOSEPH WEBER</t>
  </si>
  <si>
    <t>403 S FREMONT AVE UNIT 4</t>
  </si>
  <si>
    <t>CASA ISABEL TOWNHOMES</t>
  </si>
  <si>
    <t>CHRISTOPHER VESCE</t>
  </si>
  <si>
    <t>435 ERIE AVE</t>
  </si>
  <si>
    <t>517 BOSPHOROUS AVE</t>
  </si>
  <si>
    <t>FRANK J GRECO</t>
  </si>
  <si>
    <t>DANA L GRECO</t>
  </si>
  <si>
    <t>614 W SWANN AVE</t>
  </si>
  <si>
    <t>ALAN R CLENDENIN</t>
  </si>
  <si>
    <t>ALAN.CLENDENIN@GMAIL.COM</t>
  </si>
  <si>
    <t>2297943513 DNC, 8134957751 DNC, 8138050515 DNC</t>
  </si>
  <si>
    <t>JOHN J PECCHIO</t>
  </si>
  <si>
    <t>JJPECCHIO@YAHOO.COM</t>
  </si>
  <si>
    <t>8132593414 DNC, 8134957751 DNC, 8134957752 DNC</t>
  </si>
  <si>
    <t>3301 BAYSHORE BLVD UNIT 902</t>
  </si>
  <si>
    <t>GARCIA-NOVO FAMILY REVOCABLE TRUST</t>
  </si>
  <si>
    <t>NOVO YASMINA</t>
  </si>
  <si>
    <t>607 S WESTLAND AVE APT 5</t>
  </si>
  <si>
    <t>SAM B RUBENZER</t>
  </si>
  <si>
    <t>PHER07@YAHOO.COM</t>
  </si>
  <si>
    <t>8132445788 DNC, 8133947510 DNC, 8139021031 DNC</t>
  </si>
  <si>
    <t>1000 W HORATIO ST APT 115</t>
  </si>
  <si>
    <t>JONATHAN J SARQUIS</t>
  </si>
  <si>
    <t>156 BARBADOS AVE</t>
  </si>
  <si>
    <t>WILLIAM T NANCE</t>
  </si>
  <si>
    <t>116 BARBADOS AVE</t>
  </si>
  <si>
    <t>MATTHEW A GIUNTA</t>
  </si>
  <si>
    <t>MATTHEWGIUNTADMD@GMAIL.COM</t>
  </si>
  <si>
    <t>8132503710, 8133005086 DNC, 8138759367</t>
  </si>
  <si>
    <t>TATYANA P VLASYUK</t>
  </si>
  <si>
    <t>TATYANAV82@HOTMAIL.COM</t>
  </si>
  <si>
    <t>7279389307, 8133005086 DNC, 8135031503</t>
  </si>
  <si>
    <t>640 HUDSON AVE</t>
  </si>
  <si>
    <t>SERGIO J JACINTO</t>
  </si>
  <si>
    <t>MARIE DANA JACINTO</t>
  </si>
  <si>
    <t>345 BAYSHORE BLVD APT 406</t>
  </si>
  <si>
    <t>119 BEDFORD AVE</t>
  </si>
  <si>
    <t>BUFFALO</t>
  </si>
  <si>
    <t>CHRISTOPHER A HEAD</t>
  </si>
  <si>
    <t>610 S ROME AVE APT 401</t>
  </si>
  <si>
    <t>ANNE L WEIHE</t>
  </si>
  <si>
    <t>GEOFFREY R WEIHE</t>
  </si>
  <si>
    <t>423 S ORLEANS AVE</t>
  </si>
  <si>
    <t>3210 W CHEROKEE AVE</t>
  </si>
  <si>
    <t>CLAUDIA GRAF</t>
  </si>
  <si>
    <t>GUSTAVO BUSTAMANTE</t>
  </si>
  <si>
    <t>PROVIDENCE M GRECO</t>
  </si>
  <si>
    <t>JOSEPH C GRECO</t>
  </si>
  <si>
    <t>815 S OREGON AVE</t>
  </si>
  <si>
    <t>DARRYL B CREIGHTON</t>
  </si>
  <si>
    <t>107 KEY HAVEN CT</t>
  </si>
  <si>
    <t>409 S OREGON AVE</t>
  </si>
  <si>
    <t>605 ONTARIO AVE</t>
  </si>
  <si>
    <t>JOSEPH C LAFACE</t>
  </si>
  <si>
    <t>CHRISTIANLAFALE@PACBELL.NET</t>
  </si>
  <si>
    <t>8132506307, 8132996636 DNC</t>
  </si>
  <si>
    <t>RIPA ANGELA LAFACE</t>
  </si>
  <si>
    <t>718 S BUNGALOW TER</t>
  </si>
  <si>
    <t>801 S PACKWOOD AVE</t>
  </si>
  <si>
    <t>S BUNGALOW TERRACE LLC</t>
  </si>
  <si>
    <t>1703 W RICHARDSON PL</t>
  </si>
  <si>
    <t>1701 W RICHARDSON PL</t>
  </si>
  <si>
    <t>ANTHONY NEAL GALLIMORE</t>
  </si>
  <si>
    <t>1524 W FIG ST UNIT 7</t>
  </si>
  <si>
    <t>DEREK A BISSEN</t>
  </si>
  <si>
    <t>DBISSEN@GMAIL.COM</t>
  </si>
  <si>
    <t>8132500193, 8139289610 DNC</t>
  </si>
  <si>
    <t>2103 BAYSHORE BLVD UNIT 905</t>
  </si>
  <si>
    <t>DINO G CONSTANTINOU</t>
  </si>
  <si>
    <t>VICKICONSTANTINOU@HOTMAIL.COM</t>
  </si>
  <si>
    <t>7277448543, 7277896616 DNC</t>
  </si>
  <si>
    <t>2109 BAYSHORE BLVD UNIT 201</t>
  </si>
  <si>
    <t>4301 CAREYWOOD DR</t>
  </si>
  <si>
    <t>MELBOURNE</t>
  </si>
  <si>
    <t>MONICA J MIKUEN</t>
  </si>
  <si>
    <t>SCOTT T MIKUEN</t>
  </si>
  <si>
    <t>2108 W CASS ST</t>
  </si>
  <si>
    <t>SUSIE G LOPEZ</t>
  </si>
  <si>
    <t>8132511686, 8132516230</t>
  </si>
  <si>
    <t>473 SEVERN AVE</t>
  </si>
  <si>
    <t>LAUREN A MINCBERG</t>
  </si>
  <si>
    <t>LAURENMINCBERG@GMAIL.COM</t>
  </si>
  <si>
    <t>3015892461 DNC, 8133686090 DNC, 8473591258 DNC</t>
  </si>
  <si>
    <t>MICHAEL A MINCBERG</t>
  </si>
  <si>
    <t>MICHAEL@SIGHTREALESTATE.COM</t>
  </si>
  <si>
    <t>8132514905 DNC, 8134956491, 8473591258 DNC</t>
  </si>
  <si>
    <t>1001 S ROME AVE UNIT 4</t>
  </si>
  <si>
    <t>815 BELLE GROVE RD</t>
  </si>
  <si>
    <t>FARRAGUT</t>
  </si>
  <si>
    <t>THOMAS F BLAKE</t>
  </si>
  <si>
    <t>BETH MARY BLAKE</t>
  </si>
  <si>
    <t>1505 W NORTH B ST</t>
  </si>
  <si>
    <t>PAUL A HINRICHSEN</t>
  </si>
  <si>
    <t>PAULHINRICHSEN@GMAIL.COM</t>
  </si>
  <si>
    <t>6092171970 DNC</t>
  </si>
  <si>
    <t>REBECCA L SCHEUER</t>
  </si>
  <si>
    <t>RSCHEUER88@HOTMAIL.COM</t>
  </si>
  <si>
    <t>4079242816 DNC</t>
  </si>
  <si>
    <t>169 BALTIC CIR</t>
  </si>
  <si>
    <t>CRYSTAL C JURADO</t>
  </si>
  <si>
    <t>8132548332 DNC</t>
  </si>
  <si>
    <t>KEITH M JURADO</t>
  </si>
  <si>
    <t>CRYSTALJURADO@VERIZON.NET</t>
  </si>
  <si>
    <t>8132548332 DNC, 8139187005 DNC</t>
  </si>
  <si>
    <t>345 BAYSHORE BLVD APT 604</t>
  </si>
  <si>
    <t>570 RIVIERA DR</t>
  </si>
  <si>
    <t>MHP GOLF ASSOCIATES LLC</t>
  </si>
  <si>
    <t>2103 BAYSHORE BLVD UNIT 1501</t>
  </si>
  <si>
    <t>OLGA L MIKAELIAN</t>
  </si>
  <si>
    <t>DMIKAELIAN@GMAIL.COM</t>
  </si>
  <si>
    <t>2152196671, 2157828529 DNC, 6106318913 DNC</t>
  </si>
  <si>
    <t>VIKEN D MIKAELIAN</t>
  </si>
  <si>
    <t>VIKEN@PLANNEDGIVING.COM</t>
  </si>
  <si>
    <t>2159131422 DNC, 6106318913 DNC, 6107574643</t>
  </si>
  <si>
    <t>825 S BOULEVARD</t>
  </si>
  <si>
    <t>LEIGH C DRAKE</t>
  </si>
  <si>
    <t>LEIGH.DRAKE@YAHOO.COM</t>
  </si>
  <si>
    <t>8132503680 DNC, 8132530849, 8137896289 DNC</t>
  </si>
  <si>
    <t>MARTIN A DRAKE</t>
  </si>
  <si>
    <t>MARTIN.DRAKE@HOTMAIL.COM</t>
  </si>
  <si>
    <t>8132503680 DNC, 8137896289 DNC</t>
  </si>
  <si>
    <t>714 S BREVARD AVE</t>
  </si>
  <si>
    <t>SUSAN R GENTRY</t>
  </si>
  <si>
    <t>402 CHIPPEWA AVE</t>
  </si>
  <si>
    <t>NEWBERGER SHIRLEY LIFE ESTATE</t>
  </si>
  <si>
    <t>BROWN STACI C</t>
  </si>
  <si>
    <t>809 S DELAWARE AVE</t>
  </si>
  <si>
    <t>PO BOX 342095</t>
  </si>
  <si>
    <t>ANNE FRANCES CURTIS</t>
  </si>
  <si>
    <t>910 S FREMONT AVE</t>
  </si>
  <si>
    <t>225 HOLLANDER RD</t>
  </si>
  <si>
    <t>WAYZATA</t>
  </si>
  <si>
    <t>MN</t>
  </si>
  <si>
    <t>JILL K CLOSE</t>
  </si>
  <si>
    <t>7155735122 DNC, 9524048299 DNC, 9529383622 DNC</t>
  </si>
  <si>
    <t>LOUIS D CLOSE</t>
  </si>
  <si>
    <t>CLOSEJILL@GMAIL.COM</t>
  </si>
  <si>
    <t>6129168124 DNC, 7158455928 DNC, 9524048299 DNC</t>
  </si>
  <si>
    <t>406 S CEDAR AVE # 501</t>
  </si>
  <si>
    <t>2140 LEMON AVE</t>
  </si>
  <si>
    <t>ENGLEWOOD</t>
  </si>
  <si>
    <t>KENDAL B STILES</t>
  </si>
  <si>
    <t>TRUSTEE PHYLLIS STILES</t>
  </si>
  <si>
    <t>1007 W HORATIO ST</t>
  </si>
  <si>
    <t>TIMOTHY R ABBOTT</t>
  </si>
  <si>
    <t>TIMOTHY.ABBOTT84@GMAIL.COM</t>
  </si>
  <si>
    <t>8132510538 DNC</t>
  </si>
  <si>
    <t>WARREN J STONE</t>
  </si>
  <si>
    <t>WARRENSTONE@GMAIL.COM</t>
  </si>
  <si>
    <t>8132510538 DNC, 8133805596, 8189981735 DNC</t>
  </si>
  <si>
    <t>62 ADALIA AVE</t>
  </si>
  <si>
    <t>DEBRA E BOLVES</t>
  </si>
  <si>
    <t>8132546797 DNC</t>
  </si>
  <si>
    <t>1530 W LEMON ST</t>
  </si>
  <si>
    <t>VALERY null KYKER</t>
  </si>
  <si>
    <t>JOHN.KYKER@HOTMAIL.COM</t>
  </si>
  <si>
    <t>2567788435 DNC</t>
  </si>
  <si>
    <t>MICHAEL KYKER</t>
  </si>
  <si>
    <t>1539 W CASS ST</t>
  </si>
  <si>
    <t>3517 CATKIN BLOOM CT</t>
  </si>
  <si>
    <t>VEEMAL DESAI</t>
  </si>
  <si>
    <t>JIGNASHA PATEL</t>
  </si>
  <si>
    <t>613 OCONEE AVE</t>
  </si>
  <si>
    <t>RAQUEL R JEFFERSON</t>
  </si>
  <si>
    <t>1721 W NORTH B ST</t>
  </si>
  <si>
    <t>13836 MOONSTONE CANYON DR</t>
  </si>
  <si>
    <t>JUANITA S GREEN</t>
  </si>
  <si>
    <t>1817 W RICHARDSON PL</t>
  </si>
  <si>
    <t>CHERIE L WARD</t>
  </si>
  <si>
    <t>CHERIEW@MSN.COM</t>
  </si>
  <si>
    <t>8132586720 DNC</t>
  </si>
  <si>
    <t>ARLISS MICHEL WARD</t>
  </si>
  <si>
    <t>509 S WILLOW AVE APT 1</t>
  </si>
  <si>
    <t>PO BOX 173592</t>
  </si>
  <si>
    <t>TRINITY PROPERTIES TAMPA LLC</t>
  </si>
  <si>
    <t>87 HURON AVE</t>
  </si>
  <si>
    <t>JOSHUA L ANDERSON</t>
  </si>
  <si>
    <t>WHATTHECHILL@GMAIL.COM</t>
  </si>
  <si>
    <t>8132510420, 8137692300</t>
  </si>
  <si>
    <t>345 BAYSHORE BLVD PH P13</t>
  </si>
  <si>
    <t>DEAN L HAUSER</t>
  </si>
  <si>
    <t>JOANN M HAUSER</t>
  </si>
  <si>
    <t>345 BAYSHORE BLVD APT 1608</t>
  </si>
  <si>
    <t>6800 SW 133RD TER</t>
  </si>
  <si>
    <t>PINECREST</t>
  </si>
  <si>
    <t>CASTELLANOS &amp; CASTELLANOS LLC</t>
  </si>
  <si>
    <t>606 S DAKOTA AVE</t>
  </si>
  <si>
    <t>FRANCESCO null URSO</t>
  </si>
  <si>
    <t>8132501277, 8134044653 DNC</t>
  </si>
  <si>
    <t>PAMELA L URSO</t>
  </si>
  <si>
    <t>8139289314 DNC, 8139892176 DNC</t>
  </si>
  <si>
    <t>107 E DAVIS BLVD APT A</t>
  </si>
  <si>
    <t>MICHAEL J JACOBSEN</t>
  </si>
  <si>
    <t>SEARCHDIVER@YAHOO.COM</t>
  </si>
  <si>
    <t>8132514561 DNC, 8132543552 DNC, 8133349807 DNC</t>
  </si>
  <si>
    <t>609 ONTARIO AVE</t>
  </si>
  <si>
    <t>ANNE A MACMILLAN</t>
  </si>
  <si>
    <t>8132514566 DNC</t>
  </si>
  <si>
    <t>800 S DAKOTA AVE APT 439</t>
  </si>
  <si>
    <t>1641 W SNOW CIR</t>
  </si>
  <si>
    <t>TRUSTEE GERARD BENATAR</t>
  </si>
  <si>
    <t>BENATAR GERARD THE</t>
  </si>
  <si>
    <t>1719 W RICHARDSON PL</t>
  </si>
  <si>
    <t>CHAMBERLAIN MARTHA L LIFE ESTATE</t>
  </si>
  <si>
    <t>COWLES KENNETH P LIFE ESTATE</t>
  </si>
  <si>
    <t>522 E DAVIS BLVD</t>
  </si>
  <si>
    <t>MARJORIE CHRISTINE PEPITONE</t>
  </si>
  <si>
    <t>TRUSTEE GREGORY PEPITONE</t>
  </si>
  <si>
    <t>ANTHONY A ANTONUCCI</t>
  </si>
  <si>
    <t>AANOOCH@OPTONLINE.NET</t>
  </si>
  <si>
    <t>7403173453, 7405374064</t>
  </si>
  <si>
    <t>111 BALTIC CIR</t>
  </si>
  <si>
    <t>REVOCABLE FRIEDMAN CLAIRE</t>
  </si>
  <si>
    <t>CLAIRE FRIEDMAN</t>
  </si>
  <si>
    <t>902 S DAKOTA AVE # 5</t>
  </si>
  <si>
    <t>902 S DAKOTA AVE APT 5B</t>
  </si>
  <si>
    <t>JANET A CRAIG</t>
  </si>
  <si>
    <t>NANCY B CRAIG</t>
  </si>
  <si>
    <t>103 ADRIATIC AVE</t>
  </si>
  <si>
    <t>STEPHEN E HOLM</t>
  </si>
  <si>
    <t>WEBSCRAMBLER@GMAIL.COM</t>
  </si>
  <si>
    <t>8132542002 DNC, 8134945185 DNC</t>
  </si>
  <si>
    <t>308 CHIPPEWA AVE</t>
  </si>
  <si>
    <t>JOSEPH F COSTA</t>
  </si>
  <si>
    <t>JCOSTACPA@GMAIL.COM</t>
  </si>
  <si>
    <t>8132538920 DNC, 8132583482, 8139663974 DNC</t>
  </si>
  <si>
    <t>406 S CEDAR AVE # 204</t>
  </si>
  <si>
    <t>406 W AZEELE ST APT 204</t>
  </si>
  <si>
    <t>FRAN W GOERLICH</t>
  </si>
  <si>
    <t>FRAN.GOERLICH@CLEARCYCLE.COM</t>
  </si>
  <si>
    <t>2158819679 DNC</t>
  </si>
  <si>
    <t>ROBERT C GOERLICH</t>
  </si>
  <si>
    <t>RGOERLICH@GMAIL.COM</t>
  </si>
  <si>
    <t>1508 S HOWARD AVE APT D</t>
  </si>
  <si>
    <t>6010 S RUSSELL ST</t>
  </si>
  <si>
    <t>1508 SOUTH HOWARD CONDOMINIUM</t>
  </si>
  <si>
    <t>PATRICIA N ALLMAND</t>
  </si>
  <si>
    <t>CHARLES DAVID ALLMAND</t>
  </si>
  <si>
    <t>463 W DAVIS BLVD</t>
  </si>
  <si>
    <t>PATRICIA C HAYNIE</t>
  </si>
  <si>
    <t>8132586336 DNC, 8133350363 DNC</t>
  </si>
  <si>
    <t>406 S CEDAR AVE # 403</t>
  </si>
  <si>
    <t>PO BOX 7025</t>
  </si>
  <si>
    <t>TINA ODIORNE</t>
  </si>
  <si>
    <t>MICHAEL R ODIORNE</t>
  </si>
  <si>
    <t>1314 W LEMON ST</t>
  </si>
  <si>
    <t>ALEXA R LARKIN</t>
  </si>
  <si>
    <t>ALEXA.REVORD@GMAIL.COM</t>
  </si>
  <si>
    <t>9417801126, 9417807949 DNC</t>
  </si>
  <si>
    <t>GREGG E HUTT</t>
  </si>
  <si>
    <t>GHUTT@UFL.EDU</t>
  </si>
  <si>
    <t>1803 W WATROUS AVE</t>
  </si>
  <si>
    <t>PATRICK HANNON</t>
  </si>
  <si>
    <t>1508 S DE SOTO AVE</t>
  </si>
  <si>
    <t>LYLA L HAGGARD</t>
  </si>
  <si>
    <t>2 ADALIA AVE APT 405</t>
  </si>
  <si>
    <t>2703 FAIRWAY VIEW DR</t>
  </si>
  <si>
    <t>undefined ROGERS</t>
  </si>
  <si>
    <t>TRUST BARR</t>
  </si>
  <si>
    <t>1716 W HILLS AVE # A</t>
  </si>
  <si>
    <t>1716 W HILLS AVE</t>
  </si>
  <si>
    <t>DEBRA J MUELLER</t>
  </si>
  <si>
    <t>CHGOJOE713@AOL.COM</t>
  </si>
  <si>
    <t>8132236463 DNC, 8132400401 DNC</t>
  </si>
  <si>
    <t>KELLY M MAYO</t>
  </si>
  <si>
    <t>KELLY.M.MAYO@VERIZON.NET</t>
  </si>
  <si>
    <t>8132236463 DNC, 8133358089 DNC</t>
  </si>
  <si>
    <t>681 GENEVA PL</t>
  </si>
  <si>
    <t>CLAIRE W BURGESS</t>
  </si>
  <si>
    <t>CWBURGESS@MAC.COM</t>
  </si>
  <si>
    <t>HOWARD E BURGESS</t>
  </si>
  <si>
    <t>515 S ORLEANS AVE</t>
  </si>
  <si>
    <t>HAROLD A BROWNFIELD</t>
  </si>
  <si>
    <t>BROWNFIELD.HAROLD@GMAIL.COM</t>
  </si>
  <si>
    <t>2033870904 DNC, 2033870905 DNC, 2037458019 DNC</t>
  </si>
  <si>
    <t>RACHAEL S ANGELOFF</t>
  </si>
  <si>
    <t>ANGELOFFRA@ICLOUD.COM</t>
  </si>
  <si>
    <t>1000 W HORATIO ST APT 331</t>
  </si>
  <si>
    <t>2401 BAYSHORE BLVD UNIT 810</t>
  </si>
  <si>
    <t>JENNIFGER K STILES</t>
  </si>
  <si>
    <t>PAUL C STILES</t>
  </si>
  <si>
    <t>50 ALBEMARLE AVE</t>
  </si>
  <si>
    <t>PAUL J GROVE</t>
  </si>
  <si>
    <t>TGCDANNY@GMAIL.COM</t>
  </si>
  <si>
    <t>8139240024 DNC</t>
  </si>
  <si>
    <t>427 CHIPPEWA AVE</t>
  </si>
  <si>
    <t>MILAN C MATHEW</t>
  </si>
  <si>
    <t>MILANCMATHEW@GMAIL.COM</t>
  </si>
  <si>
    <t>642 GENEVA PL</t>
  </si>
  <si>
    <t>WILLIAM D BESSELIEU</t>
  </si>
  <si>
    <t>BESSELIEU@GMAIL.COM</t>
  </si>
  <si>
    <t>8132374941, 8132635854 DNC, 8134436003 DNC</t>
  </si>
  <si>
    <t>1208 S ALBANY AVE</t>
  </si>
  <si>
    <t>CROWDER SHEFFIELD L LIFE ESTATE</t>
  </si>
  <si>
    <t>CROWDER SHEFFIELD L TRUSTEE</t>
  </si>
  <si>
    <t>714 S FIELDING AVE</t>
  </si>
  <si>
    <t>BLAKE J THOMPSON</t>
  </si>
  <si>
    <t>BLAKETHOMPSON7@HOTMAIL.COM</t>
  </si>
  <si>
    <t>8132500583 DNC, 8133021768, 8136331431</t>
  </si>
  <si>
    <t>TAMARA S THOMPSON</t>
  </si>
  <si>
    <t>TAMARA_SUE73@HOTMAIL.COM</t>
  </si>
  <si>
    <t>8133021768, 8136331431</t>
  </si>
  <si>
    <t>1301 S HOWARD AVE APT B1</t>
  </si>
  <si>
    <t>PO BOX 4983</t>
  </si>
  <si>
    <t>BAHRAM Z ALAVIJEH</t>
  </si>
  <si>
    <t>BAZAMANI20@YAHOO.COM</t>
  </si>
  <si>
    <t>8132583017 DNC, 8132936761 DNC, 8139001270</t>
  </si>
  <si>
    <t>136 BISCAYNE AVE</t>
  </si>
  <si>
    <t>JILL H RANDALL</t>
  </si>
  <si>
    <t>REDRANDALL4@VERIZON.NET</t>
  </si>
  <si>
    <t>8132591007 DNC, 8134515497 DNC, 8137515062 DNC</t>
  </si>
  <si>
    <t>PATRICK S RANDALL</t>
  </si>
  <si>
    <t>RANDALLP@AQUATECH.COM</t>
  </si>
  <si>
    <t>3373448103, 8132514991, 8132591007 DNC</t>
  </si>
  <si>
    <t>109 BISCAYNE AVE</t>
  </si>
  <si>
    <t>914 S ROME AVE</t>
  </si>
  <si>
    <t>THOMAS B LUZIER</t>
  </si>
  <si>
    <t>TOMLUZIER@AOL.COM</t>
  </si>
  <si>
    <t>3527953880 DNC, 9413630012, 9419287929</t>
  </si>
  <si>
    <t>BRIAN THOMAS LUZIER</t>
  </si>
  <si>
    <t>622 LUZON AVE</t>
  </si>
  <si>
    <t>ELIZABETH C GARCIA</t>
  </si>
  <si>
    <t>8132514608 DNC</t>
  </si>
  <si>
    <t>FERNANDO M GARCIA</t>
  </si>
  <si>
    <t>412 S ORLEANS AVE</t>
  </si>
  <si>
    <t>DAVID J ZIELINSKI</t>
  </si>
  <si>
    <t>DAVE_ZIELINSKI@HOTMAIL.COM</t>
  </si>
  <si>
    <t>9109874457 DNC</t>
  </si>
  <si>
    <t>ELIZABETH J CARPENTER</t>
  </si>
  <si>
    <t>LIV.CARPENTER@GMAIL.COM</t>
  </si>
  <si>
    <t>4079573537, 8502129788 DNC</t>
  </si>
  <si>
    <t>1714 W HILLS AVE</t>
  </si>
  <si>
    <t>PATRICIA A CHOUINARD</t>
  </si>
  <si>
    <t>PCHOUINARD@COMCAST.NET</t>
  </si>
  <si>
    <t>8132402005 DNC, 8132548111 DNC</t>
  </si>
  <si>
    <t>1103 W DE LEON ST APT A</t>
  </si>
  <si>
    <t>BAYWOOD</t>
  </si>
  <si>
    <t>CHRISTOPHER D KLEIN</t>
  </si>
  <si>
    <t>CHRISKLEINSR@GMAIL.COM</t>
  </si>
  <si>
    <t>5614161149 DNC, 5618663640 DNC, 8642447644 DNC</t>
  </si>
  <si>
    <t>DANA CHRISTOPHER KLEIN</t>
  </si>
  <si>
    <t>1004 EDISON PARK CT</t>
  </si>
  <si>
    <t>DOMINGO A MERCADO</t>
  </si>
  <si>
    <t>DOMINGO.MERCADO@GMAIL.COM</t>
  </si>
  <si>
    <t>9042361959, 9043024554 DNC, 9049108703 DNC</t>
  </si>
  <si>
    <t>NATALIE A MERCADO</t>
  </si>
  <si>
    <t>NATALIE.A.MERCADO@GMAIL.COM</t>
  </si>
  <si>
    <t>9049108703 DNC</t>
  </si>
  <si>
    <t>160 COLUMBIA DR APT 202</t>
  </si>
  <si>
    <t>JANE WISE</t>
  </si>
  <si>
    <t>301 N ALBANY AVE</t>
  </si>
  <si>
    <t>JACKIE L MANESCALA</t>
  </si>
  <si>
    <t>113 BOSPHOROUS AVE UNIT 7</t>
  </si>
  <si>
    <t>LINDA C MARKS</t>
  </si>
  <si>
    <t>LMARKS1673@AOL.COM</t>
  </si>
  <si>
    <t>8132588144 DNC</t>
  </si>
  <si>
    <t>908 S OREGON AVE</t>
  </si>
  <si>
    <t>JOE C COLLIER</t>
  </si>
  <si>
    <t>JOECOLLIER70@GMAIL.COM</t>
  </si>
  <si>
    <t>7726336414, 8132516515 DNC, 8132542649</t>
  </si>
  <si>
    <t>405 BOSPHOROUS AVE</t>
  </si>
  <si>
    <t>RALPH B BELFATTI</t>
  </si>
  <si>
    <t>RBELFATTI@VERIZON.NET</t>
  </si>
  <si>
    <t>8134957447 DNC, 8137855160 DNC, 8138371592 DNC</t>
  </si>
  <si>
    <t>RODDY C BELFATTI</t>
  </si>
  <si>
    <t>RODDYC@MSN.COM</t>
  </si>
  <si>
    <t>512 S ORLEANS AVE UNIT 2</t>
  </si>
  <si>
    <t>KERRY C MCGUINN</t>
  </si>
  <si>
    <t>213 S WESTLAND AVE APT 2</t>
  </si>
  <si>
    <t>MINAL AHSON</t>
  </si>
  <si>
    <t>2110 W WATROUS AVE</t>
  </si>
  <si>
    <t>KRISTIN B REPP</t>
  </si>
  <si>
    <t>KBREPP@YAHOO.COM</t>
  </si>
  <si>
    <t>8134101847 DNC, 8135589099 DNC</t>
  </si>
  <si>
    <t>MARK A REPP</t>
  </si>
  <si>
    <t>8135589099 DNC, 8136153861</t>
  </si>
  <si>
    <t>475 BOSPHOROUS AVE</t>
  </si>
  <si>
    <t>2103 BAYSHORE BLVD UNIT 1103</t>
  </si>
  <si>
    <t>SEAN S SWEENEY</t>
  </si>
  <si>
    <t>TRUSTEE SHANNON SWEENEY</t>
  </si>
  <si>
    <t>1301 S HOWARD AVE APT B15</t>
  </si>
  <si>
    <t>PAXTON RHOADS</t>
  </si>
  <si>
    <t>EDDIE SIEGEL</t>
  </si>
  <si>
    <t>1503 W LEMON ST</t>
  </si>
  <si>
    <t>DAVID E WISE</t>
  </si>
  <si>
    <t>WISELAW@GVTC.COM</t>
  </si>
  <si>
    <t>2103236074 DNC, 8136453025 DNC, 8309818165 DNC</t>
  </si>
  <si>
    <t>LINE D WISE</t>
  </si>
  <si>
    <t>DANIELLELEIGHNER@GMAIL.COM</t>
  </si>
  <si>
    <t>2103236075 DNC, 8309818165 DNC</t>
  </si>
  <si>
    <t>603 S ORLEANS AVE</t>
  </si>
  <si>
    <t>GEORGE A COUCH</t>
  </si>
  <si>
    <t>COUCH_1967@YAHOO.COM</t>
  </si>
  <si>
    <t>8135166199, 8135471375, 8139714009 DNC</t>
  </si>
  <si>
    <t>VIVIAN P COUCH</t>
  </si>
  <si>
    <t>VIPATTERSON@HOTMAIL.COM</t>
  </si>
  <si>
    <t>8133004009 DNC, 8139714009 DNC</t>
  </si>
  <si>
    <t>1918 S OAKMONT ST</t>
  </si>
  <si>
    <t>ANDREW N CAPPELLO</t>
  </si>
  <si>
    <t>406 S CEDAR AVE # 203</t>
  </si>
  <si>
    <t>406 S CEDAR AVE UNIT 203</t>
  </si>
  <si>
    <t>JOHN E PASCARELLA</t>
  </si>
  <si>
    <t>KAREN PASCARELLA</t>
  </si>
  <si>
    <t>1712 W JETTON AVE</t>
  </si>
  <si>
    <t>18926 CANOE LANDING CT</t>
  </si>
  <si>
    <t>LEESBURG</t>
  </si>
  <si>
    <t>VA</t>
  </si>
  <si>
    <t>MARYANN P THOMAS</t>
  </si>
  <si>
    <t>THOMAS K THOMAS</t>
  </si>
  <si>
    <t>838 N OREGON AVE</t>
  </si>
  <si>
    <t>3314 W DORCHESTER ST</t>
  </si>
  <si>
    <t>OREGON1 LLC</t>
  </si>
  <si>
    <t>1522 W NORTH B ST</t>
  </si>
  <si>
    <t>CRISTINA MANJARRES</t>
  </si>
  <si>
    <t>NIDIA L DIAZ</t>
  </si>
  <si>
    <t>605 OCONEE AVE</t>
  </si>
  <si>
    <t>445 MARMORA AVE</t>
  </si>
  <si>
    <t>JOAN S ROBIN</t>
  </si>
  <si>
    <t>TRACY J ROBIN</t>
  </si>
  <si>
    <t>465 W DAVIS BLVD</t>
  </si>
  <si>
    <t>ASHLEY M CRANE</t>
  </si>
  <si>
    <t>ACRANE@SPRINTPCS.COM</t>
  </si>
  <si>
    <t>8135030034 DNC</t>
  </si>
  <si>
    <t>SCOTT F LINDSEY</t>
  </si>
  <si>
    <t>SCOTTJR6570@GMAIL.COM</t>
  </si>
  <si>
    <t>4072676674 DNC</t>
  </si>
  <si>
    <t>275 BAYSHORE BLVD UNIT 607</t>
  </si>
  <si>
    <t>BENBADIS SELIM TRUSTEE</t>
  </si>
  <si>
    <t>BENBADIS SELIM LIFE ESTATE</t>
  </si>
  <si>
    <t>818 S NEWPORT AVE</t>
  </si>
  <si>
    <t>FAY R KALLISH</t>
  </si>
  <si>
    <t>FAY.KALLISH@JMCDERM.COM</t>
  </si>
  <si>
    <t>2143699546, 8132584343 DNC, 8132584348 DNC</t>
  </si>
  <si>
    <t>MICHAEL S KALLISH</t>
  </si>
  <si>
    <t>MKALLISH@GMAIL.COM</t>
  </si>
  <si>
    <t>8132201555 DNC, 8132584343 DNC, 8132584348 DNC</t>
  </si>
  <si>
    <t>80 MARTINIQUE AVE</t>
  </si>
  <si>
    <t>SANDRA S TURKEL</t>
  </si>
  <si>
    <t>RTURKEL2@VERIZON.NET</t>
  </si>
  <si>
    <t>8132512656 DNC</t>
  </si>
  <si>
    <t>M R TURKEL</t>
  </si>
  <si>
    <t>919 S ROME AVE APT 11</t>
  </si>
  <si>
    <t>LISSA B HORNSTROM</t>
  </si>
  <si>
    <t>LHORNSTROM@MAC.COM</t>
  </si>
  <si>
    <t>8132501837 DNC, 8133829818 DNC</t>
  </si>
  <si>
    <t>162 BARBADOS AVE</t>
  </si>
  <si>
    <t>VICKI S UITERWYK</t>
  </si>
  <si>
    <t>VICKIUITERWYK@AOL.COM</t>
  </si>
  <si>
    <t>7815565143 DNC</t>
  </si>
  <si>
    <t>804 S OREGON AVE</t>
  </si>
  <si>
    <t>CARLA S RIEGER</t>
  </si>
  <si>
    <t>CARLARIEGERSTUDIO@GMAIL.COM</t>
  </si>
  <si>
    <t>8132547603, 8138394193 DNC, 8138573146 DNC</t>
  </si>
  <si>
    <t>FRANCIS W RIEGER</t>
  </si>
  <si>
    <t>8133913040 DNC, 8138316858 DNC, 8138394193 DNC</t>
  </si>
  <si>
    <t>606 S ALBANY AVE APT 17</t>
  </si>
  <si>
    <t>605 HAWTHORN AVE</t>
  </si>
  <si>
    <t>SUMMIT GETAWAYS LLC</t>
  </si>
  <si>
    <t>807 S NEWPORT AVE</t>
  </si>
  <si>
    <t>TURNER S TODD</t>
  </si>
  <si>
    <t>KOEHLER F DEBRA</t>
  </si>
  <si>
    <t>2104 W WATROUS AVE</t>
  </si>
  <si>
    <t>JOHN P MCKENZIE</t>
  </si>
  <si>
    <t>JOHNMCKENZIE7923@GMAIL.COM</t>
  </si>
  <si>
    <t>9783522869 DNC</t>
  </si>
  <si>
    <t>JAMIE MCKENZIE</t>
  </si>
  <si>
    <t>2 ADALIA AVE APT 805</t>
  </si>
  <si>
    <t>PETER POLANSKY</t>
  </si>
  <si>
    <t>NICOLE POLANSKY</t>
  </si>
  <si>
    <t>618 MARMORA AVE</t>
  </si>
  <si>
    <t>MICHIKO null SHIMADA</t>
  </si>
  <si>
    <t>MSNERDSXX2@AOL.COM</t>
  </si>
  <si>
    <t>502 S WILLOW AVE # B6</t>
  </si>
  <si>
    <t>1214 LAKE HANNA DR</t>
  </si>
  <si>
    <t>ABBEY ROAD AT OLD HYDE PARK A CONDOMINIU</t>
  </si>
  <si>
    <t>ALYSE PASK</t>
  </si>
  <si>
    <t>720 S FIELDING AVE</t>
  </si>
  <si>
    <t>CASSANDRA E BORCHERS</t>
  </si>
  <si>
    <t>CASSANDRA.ECKER@GMAIL.COM</t>
  </si>
  <si>
    <t>8137841474 DNC</t>
  </si>
  <si>
    <t>TIMOTHY R BORCHERS</t>
  </si>
  <si>
    <t>BORCHERST@GMAIL.COM</t>
  </si>
  <si>
    <t>8135232743, 8137841474 DNC</t>
  </si>
  <si>
    <t>2004 W DEKLE AVE</t>
  </si>
  <si>
    <t>ADELA A KING</t>
  </si>
  <si>
    <t>8132512637, 8132515037</t>
  </si>
  <si>
    <t>OSCAR D KING</t>
  </si>
  <si>
    <t>OKING921@GMAIL.COM</t>
  </si>
  <si>
    <t>800 S DAKOTA AVE APT 404</t>
  </si>
  <si>
    <t>5141 VALENCIA ST</t>
  </si>
  <si>
    <t>LAKE WALES</t>
  </si>
  <si>
    <t>RICHARD L HARRELL</t>
  </si>
  <si>
    <t>DONNA D HARRELL</t>
  </si>
  <si>
    <t>406 S CEDAR AVE # 407</t>
  </si>
  <si>
    <t>4028 COLLEGE POINT BLVD APT 1709</t>
  </si>
  <si>
    <t>FLUSHING</t>
  </si>
  <si>
    <t>STEVEN E FARKAS</t>
  </si>
  <si>
    <t>SEFARKAS@YAHOO.COM</t>
  </si>
  <si>
    <t>5408401697, 7189382408 DNC, 8168953565</t>
  </si>
  <si>
    <t>927 S OREGON AVE</t>
  </si>
  <si>
    <t>BRUCE N ASHBY</t>
  </si>
  <si>
    <t>VIKY.VIKY4@GMAIL.COM</t>
  </si>
  <si>
    <t>8132543697 DNC, 8132632068 DNC, 8134091976</t>
  </si>
  <si>
    <t>109 S WESTLAND AVE</t>
  </si>
  <si>
    <t>KENNETH N SCHARETT</t>
  </si>
  <si>
    <t>ABUNDANCE0712@YAHOO.COM</t>
  </si>
  <si>
    <t>8132518185 DNC</t>
  </si>
  <si>
    <t>111 N ALBANY AVE APT 11</t>
  </si>
  <si>
    <t>RANDALL NATHAN COLLINS</t>
  </si>
  <si>
    <t>1917 W NORTH A ST UNIT 1</t>
  </si>
  <si>
    <t>HECTOR I NG</t>
  </si>
  <si>
    <t>HECTORNG@HOTMAIL.COM</t>
  </si>
  <si>
    <t>9012404278 DNC, 9013374865</t>
  </si>
  <si>
    <t>JIA YI</t>
  </si>
  <si>
    <t>305 S MELVILLE AVE</t>
  </si>
  <si>
    <t>OSCAWANA A RESUBDIVISION OF BLOCK 15</t>
  </si>
  <si>
    <t>MICHAEL J YUSTICK</t>
  </si>
  <si>
    <t>MYUSTICK@TGH.ORG</t>
  </si>
  <si>
    <t>7278983618 DNC, 8132549336 DNC</t>
  </si>
  <si>
    <t>2109 BAYSHORE BLVD UNIT 307</t>
  </si>
  <si>
    <t>SADIYA FAROOQUI</t>
  </si>
  <si>
    <t>405 S WESTLAND AVE</t>
  </si>
  <si>
    <t>337 S PLANT AVE</t>
  </si>
  <si>
    <t>345 BAYSHORE BLVD APT 1906</t>
  </si>
  <si>
    <t>4309 W WATROUS AVE</t>
  </si>
  <si>
    <t>BRYAN CASTILLO</t>
  </si>
  <si>
    <t>JULIANA CASTILLO</t>
  </si>
  <si>
    <t>2103 BAYSHORE BLVD UNIT 1803</t>
  </si>
  <si>
    <t>2103 BAYSHORE BLVV 1803</t>
  </si>
  <si>
    <t>TRUSTEE DALE ALLEN</t>
  </si>
  <si>
    <t>811 NICK BAY PL</t>
  </si>
  <si>
    <t>360 BLANCA AVE</t>
  </si>
  <si>
    <t>DMMD XXVI LLC</t>
  </si>
  <si>
    <t>519 COLUMBIA DR APT B</t>
  </si>
  <si>
    <t>PATRICIA A PASTORE</t>
  </si>
  <si>
    <t>473 MARMORA AVE</t>
  </si>
  <si>
    <t>DAVID I ROSEN</t>
  </si>
  <si>
    <t>DRDAVIDROSEN@GMAIL.COM</t>
  </si>
  <si>
    <t>LORIELLE ROSEN</t>
  </si>
  <si>
    <t>810 N WILLOW AVE</t>
  </si>
  <si>
    <t>4124 W CARMEN ST</t>
  </si>
  <si>
    <t>GINA K RAINES</t>
  </si>
  <si>
    <t>604 S WILLOW AVE</t>
  </si>
  <si>
    <t>MICHELE AND CRAIG</t>
  </si>
  <si>
    <t>1916 W STATE ST</t>
  </si>
  <si>
    <t>ALBERTO R SANCHEZ</t>
  </si>
  <si>
    <t>8133257010, 8134581502</t>
  </si>
  <si>
    <t>BONNIE TIPTON</t>
  </si>
  <si>
    <t>704 S FIELDING AVE</t>
  </si>
  <si>
    <t>809 S BOULEVARD</t>
  </si>
  <si>
    <t>LEE TERRY KNIGHT</t>
  </si>
  <si>
    <t>COLE RICHARD WOODS</t>
  </si>
  <si>
    <t>2 ADALIA AVE APT 508</t>
  </si>
  <si>
    <t>JAKE B HOFFMAN</t>
  </si>
  <si>
    <t>JAKEHOFFMAN561@YAHOO.COM</t>
  </si>
  <si>
    <t>5612828753 DNC</t>
  </si>
  <si>
    <t>407 S WESTLAND AVE APT 3</t>
  </si>
  <si>
    <t>425 GOWDY RD</t>
  </si>
  <si>
    <t>SOHO-HYDEPARK TOWNHOMES PHASE 2</t>
  </si>
  <si>
    <t>WESTLAND AVE LLC</t>
  </si>
  <si>
    <t>BRANDENBURGER JANET</t>
  </si>
  <si>
    <t>487 SEVERN AVE</t>
  </si>
  <si>
    <t>HANNA RONEY</t>
  </si>
  <si>
    <t>BRIAN RONEY</t>
  </si>
  <si>
    <t>46 COLUMBIA DR</t>
  </si>
  <si>
    <t>AMANDA KOURTNEY HODGINS</t>
  </si>
  <si>
    <t>557 W DAVIS BLVD</t>
  </si>
  <si>
    <t>DARRELL D DIRKS</t>
  </si>
  <si>
    <t>DIRKS_D@SAO13TH.COM</t>
  </si>
  <si>
    <t>8132510701, 8132675769 DNC</t>
  </si>
  <si>
    <t>774 S VILLAGE CIR</t>
  </si>
  <si>
    <t>REBECCA M PLACKETT</t>
  </si>
  <si>
    <t>REBECCAPLACKETT@HOTMAIL.COM</t>
  </si>
  <si>
    <t>8132457895 DNC, 8132514653 DNC</t>
  </si>
  <si>
    <t>1319 W STATE ST</t>
  </si>
  <si>
    <t>7517 N 40TH ST APT H105</t>
  </si>
  <si>
    <t>LOVE DENIE ESTATE OF</t>
  </si>
  <si>
    <t>711 S DELAWARE AVE</t>
  </si>
  <si>
    <t>LAURI S HUNT</t>
  </si>
  <si>
    <t>LAURI@OLLIBEAN.COM</t>
  </si>
  <si>
    <t>6108692902, 8138314152, 8138354248</t>
  </si>
  <si>
    <t>RUSSELL L HUNT</t>
  </si>
  <si>
    <t>6108692902, 8135038642 DNC, 8138314152</t>
  </si>
  <si>
    <t>90 BISCAYNE AVE</t>
  </si>
  <si>
    <t>3460 PRESTON RIDGE RD STE 150</t>
  </si>
  <si>
    <t>ALPHARETTA</t>
  </si>
  <si>
    <t>COMO/BISCAYNE LLC</t>
  </si>
  <si>
    <t>98 COLUMBIA DR</t>
  </si>
  <si>
    <t>KAY F GROETSCH</t>
  </si>
  <si>
    <t>203 CASPIAN ST</t>
  </si>
  <si>
    <t>MATTHEW P MILAZZO</t>
  </si>
  <si>
    <t>MILAZZO1986@GMAIL.COM</t>
  </si>
  <si>
    <t>6462566794, 9142773828</t>
  </si>
  <si>
    <t>MICHELE L MILAZZO</t>
  </si>
  <si>
    <t>8132513105 DNC, 9142773828, 9176983076 DNC</t>
  </si>
  <si>
    <t>1531 W CASS ST</t>
  </si>
  <si>
    <t>4716 W LAUREL RD</t>
  </si>
  <si>
    <t>COLUCCI REAL ESTATE INVESTMENTS LLC</t>
  </si>
  <si>
    <t>2 ADALIA AVE APT 606</t>
  </si>
  <si>
    <t>KARLA S PLASTEK</t>
  </si>
  <si>
    <t>KARLA@KARLAPLASTEK.COM</t>
  </si>
  <si>
    <t>4075090115 DNC, 8136577738 DNC, 8137275229 DNC</t>
  </si>
  <si>
    <t>STEPHEN M PLASTEK</t>
  </si>
  <si>
    <t>SPOASTEK@JOHNSON-BROS.COM</t>
  </si>
  <si>
    <t>4075090115 DNC, 8136577738 DNC, 8137879205</t>
  </si>
  <si>
    <t>626 DANUBE AVE</t>
  </si>
  <si>
    <t>JAMES W RUYLE</t>
  </si>
  <si>
    <t>RUYLE67@GMAIL.COM</t>
  </si>
  <si>
    <t>8132594733 DNC, 8134170765 DNC, 8137668842 DNC</t>
  </si>
  <si>
    <t>1501 W HORATIO ST APT 105</t>
  </si>
  <si>
    <t>NATALIE R BENTIVEGNA</t>
  </si>
  <si>
    <t>NATALIEBENTI@GMAIL.COM</t>
  </si>
  <si>
    <t>PATRICK J LATTANZIO</t>
  </si>
  <si>
    <t>1105 ISLAMORADA LN</t>
  </si>
  <si>
    <t>52 SALEM AVE</t>
  </si>
  <si>
    <t>WEST BABYLON</t>
  </si>
  <si>
    <t>WPS HOLDINGS LLC</t>
  </si>
  <si>
    <t>800 S DAKOTA AVE APT 412</t>
  </si>
  <si>
    <t>2921 SWEETGUM WAY S</t>
  </si>
  <si>
    <t>JAMES BRAUKMAN</t>
  </si>
  <si>
    <t>903 S DELAWARE AVE</t>
  </si>
  <si>
    <t>AMY CORCELL</t>
  </si>
  <si>
    <t>MICHAEL CORCELL</t>
  </si>
  <si>
    <t>514 S ORLEANS AVE UNIT 4</t>
  </si>
  <si>
    <t>THEODORE WESTERHEIDE</t>
  </si>
  <si>
    <t>2113 W GRAY ST</t>
  </si>
  <si>
    <t>LISA I CADIEUX</t>
  </si>
  <si>
    <t>LISA@ARCISINC.COM</t>
  </si>
  <si>
    <t>8133683540 DNC, 8139362084</t>
  </si>
  <si>
    <t>RICHARD G CADIEUX</t>
  </si>
  <si>
    <t>RICHARDCADIEUX@ADDRESS.COM</t>
  </si>
  <si>
    <t>8133683537 DNC, 8136717027 DNC, 8139362084</t>
  </si>
  <si>
    <t>481 W DAVIS BLVD</t>
  </si>
  <si>
    <t>ROHIT R SAHNI</t>
  </si>
  <si>
    <t>ROHIT77@GMAIL.COM</t>
  </si>
  <si>
    <t>2124738220 DNC, 4234291330, 9147230127 DNC</t>
  </si>
  <si>
    <t>ROGER ROHIT SAHNI</t>
  </si>
  <si>
    <t>1303 W DE LEON ST</t>
  </si>
  <si>
    <t>ANTHONY D MORRISON</t>
  </si>
  <si>
    <t>SUSANA C FENHAGEN</t>
  </si>
  <si>
    <t>561 MADEIRA AVE</t>
  </si>
  <si>
    <t>SHAWN D EVANS</t>
  </si>
  <si>
    <t>EVANS.SHAWN@HOTMAIL.COM</t>
  </si>
  <si>
    <t>8138376609 DNC</t>
  </si>
  <si>
    <t>LORI A EVANS</t>
  </si>
  <si>
    <t>839 S NEWPORT AVE</t>
  </si>
  <si>
    <t>DAVID C DUVOISIN</t>
  </si>
  <si>
    <t>DADUVO11@GMAIL.COM</t>
  </si>
  <si>
    <t>ERIN H DUVOISIN</t>
  </si>
  <si>
    <t>615 HUDSON AVE</t>
  </si>
  <si>
    <t>617 HUDSON AVE</t>
  </si>
  <si>
    <t>MARY D LEACH</t>
  </si>
  <si>
    <t>GEORGE W LEACH</t>
  </si>
  <si>
    <t>407 S FREMONT AVE # A</t>
  </si>
  <si>
    <t>407 S FREMONT AVE UNIT 1</t>
  </si>
  <si>
    <t>JEFFREY K HIRSCH</t>
  </si>
  <si>
    <t>JHHIRSCH@CHARTER.NET</t>
  </si>
  <si>
    <t>ELI CALEB HIRSCH</t>
  </si>
  <si>
    <t>1000 W HORATIO ST APT 320</t>
  </si>
  <si>
    <t>651 N BROAD ST STE 205</t>
  </si>
  <si>
    <t>MIDDLETOWN</t>
  </si>
  <si>
    <t>DE</t>
  </si>
  <si>
    <t>AP TWO LLC</t>
  </si>
  <si>
    <t>506 SEVERN AVE</t>
  </si>
  <si>
    <t>CAROLE T KIRKWOOD</t>
  </si>
  <si>
    <t>8132546805 DNC, 8136952359 DNC, 8136952364 DNC</t>
  </si>
  <si>
    <t>DANIEL R KIRKWOOD</t>
  </si>
  <si>
    <t>DCPJW@AOL.COM</t>
  </si>
  <si>
    <t>1320 W LEMON ST</t>
  </si>
  <si>
    <t>509 W BAY ST UNIT 305</t>
  </si>
  <si>
    <t>BAY STREET CAPITAL LLC</t>
  </si>
  <si>
    <t>506 CHANNEL DR</t>
  </si>
  <si>
    <t>JOHN A NOLAN</t>
  </si>
  <si>
    <t>ANYTIMEJOHN@HOTMAIL.COM</t>
  </si>
  <si>
    <t>PATRICIA M MORRISSEY</t>
  </si>
  <si>
    <t>1205 W HORATIO ST APT 2</t>
  </si>
  <si>
    <t>LIA M BERNHARDT</t>
  </si>
  <si>
    <t>BERNHARDTL@AOL.COM</t>
  </si>
  <si>
    <t>8132054466 DNC, 8132541848 DNC, 8139020411</t>
  </si>
  <si>
    <t>540 W DAVIS BLVD</t>
  </si>
  <si>
    <t>108 LADOGA AVE</t>
  </si>
  <si>
    <t>DONNA L HENRY</t>
  </si>
  <si>
    <t>DNHEN8@AOL.COM</t>
  </si>
  <si>
    <t>8132206326 DNC, 8177977067</t>
  </si>
  <si>
    <t>LOU DONNA HENRY</t>
  </si>
  <si>
    <t>720 S BOULEVARD</t>
  </si>
  <si>
    <t>MICHAEL C LYNCH</t>
  </si>
  <si>
    <t>CHARLOTTE</t>
  </si>
  <si>
    <t>CHARLOTTE OLEARY</t>
  </si>
  <si>
    <t>902 S DAKOTA AVE # 1</t>
  </si>
  <si>
    <t>902 S DAKOTA AVE APT 1B</t>
  </si>
  <si>
    <t>MARGARET M ROSS</t>
  </si>
  <si>
    <t>RPROSS@VERIZON.NET</t>
  </si>
  <si>
    <t>8132503759 DNC, 8139636278 DNC</t>
  </si>
  <si>
    <t>106 BERMUDA AVE</t>
  </si>
  <si>
    <t>4124 W OBISPO ST</t>
  </si>
  <si>
    <t>GASTON J FERNANDEZ</t>
  </si>
  <si>
    <t>GASTONFERNANDEZ@YAHOO.COM</t>
  </si>
  <si>
    <t>8132530956 DNC, 8138335499 DNC, 8138774194 DNC</t>
  </si>
  <si>
    <t>130 BOSPHOROUS AVE</t>
  </si>
  <si>
    <t>SANDRA L STONE</t>
  </si>
  <si>
    <t>TOLYSTONE@HOTMAIL.COM</t>
  </si>
  <si>
    <t>8132545826 DNC, 8139282293 DNC</t>
  </si>
  <si>
    <t>TODD J STONE</t>
  </si>
  <si>
    <t>HALEYMSTONE@HOTMAIL.COM</t>
  </si>
  <si>
    <t>8132545826 DNC</t>
  </si>
  <si>
    <t>482 LUCERNE AVE</t>
  </si>
  <si>
    <t>ROBERT HARRIS</t>
  </si>
  <si>
    <t>LISHA HARRIS</t>
  </si>
  <si>
    <t>150 CHIPPEWA AVE</t>
  </si>
  <si>
    <t>ALLISON M MOOK</t>
  </si>
  <si>
    <t>HRLEYGRL883@AOL.COM</t>
  </si>
  <si>
    <t>8136539498 DNC, 8136814841 DNC, 8138108059</t>
  </si>
  <si>
    <t>JENNIFER L MOOK</t>
  </si>
  <si>
    <t>RUOK365@AOL.COM</t>
  </si>
  <si>
    <t>8136539498 DNC, 8136814841 DNC, 8139273599 DNC</t>
  </si>
  <si>
    <t>811 S OREGON AVE APT B</t>
  </si>
  <si>
    <t>STACY R STECKLER</t>
  </si>
  <si>
    <t>SSTECK5245@AOL.COM</t>
  </si>
  <si>
    <t>8637121097 DNC, 8638161601 DNC, 8638588405</t>
  </si>
  <si>
    <t>345 BAYSHORE BLVD APT 311</t>
  </si>
  <si>
    <t>REBECCA J SEAGER</t>
  </si>
  <si>
    <t>RJETTER90@HOTMAIL.COM</t>
  </si>
  <si>
    <t>8033960457 DNC, 8034488508 DNC</t>
  </si>
  <si>
    <t>73 MARTINIQUE AVE</t>
  </si>
  <si>
    <t>GARY M DAY</t>
  </si>
  <si>
    <t>GMDAY73@AOL.COM</t>
  </si>
  <si>
    <t>8137846222 DNC, 8137856222 DNC</t>
  </si>
  <si>
    <t>JOHN J GOLD</t>
  </si>
  <si>
    <t>JJGOLD11@AOL.COM</t>
  </si>
  <si>
    <t>8132545213 DNC</t>
  </si>
  <si>
    <t>2117 W DEKLE AVE APT K2</t>
  </si>
  <si>
    <t>WILLIAM GEOFFREY CHEW</t>
  </si>
  <si>
    <t>BEATRIZ CARMEN MEDINA</t>
  </si>
  <si>
    <t>345 BAYSHORE BLVD APT 1008</t>
  </si>
  <si>
    <t>JOHN F MURPHY</t>
  </si>
  <si>
    <t>IRONJACKMURPHY@GMAIL.COM</t>
  </si>
  <si>
    <t>5088231043, 8132542618</t>
  </si>
  <si>
    <t>LAUREN M MURPHY</t>
  </si>
  <si>
    <t>5088133708, 5088231043, 8132542618</t>
  </si>
  <si>
    <t>345 BAYSHORE BLVD APT 1002</t>
  </si>
  <si>
    <t>BRIAN CHRISTOPHER RIGGS</t>
  </si>
  <si>
    <t>KELLY COLLEEN RIGGS</t>
  </si>
  <si>
    <t>601 S ALBANY AVE APT 10</t>
  </si>
  <si>
    <t>OXFORD CONDOMINIUM</t>
  </si>
  <si>
    <t>1712 W JETTON AVE APT D</t>
  </si>
  <si>
    <t>307 N ALBANY AVE</t>
  </si>
  <si>
    <t>1335 PEACHFIELD DR</t>
  </si>
  <si>
    <t>ELAINE PATASHIA DONWORTH</t>
  </si>
  <si>
    <t>1109 ISLAMORADA LN</t>
  </si>
  <si>
    <t>AMY K LUTZ</t>
  </si>
  <si>
    <t>AMYLUTZ8899@GMAIL.COM</t>
  </si>
  <si>
    <t>8132512572, 8133899475 DNC, 8135056600</t>
  </si>
  <si>
    <t>PAUL M LUTZ</t>
  </si>
  <si>
    <t>PARLUTZ@MSN.COM</t>
  </si>
  <si>
    <t>8132500091 DNC, 8132512572, 8137485532</t>
  </si>
  <si>
    <t>200 BLANCA AVE</t>
  </si>
  <si>
    <t>DEREK B ALVAREZ</t>
  </si>
  <si>
    <t>ALVAREZDEREK17@GMAIL.COM</t>
  </si>
  <si>
    <t>8132403319 DNC, 8132544655 DNC, 8132545222</t>
  </si>
  <si>
    <t>GEORGIA T ALVAREZ</t>
  </si>
  <si>
    <t>GA@GENDERSALVAREZ.COM</t>
  </si>
  <si>
    <t>8132544655 DNC, 8132545222</t>
  </si>
  <si>
    <t>2109 BAYSHORE BLVD UNIT 405</t>
  </si>
  <si>
    <t>TRICIA G PRESSLEY</t>
  </si>
  <si>
    <t>JOSETRICIA138@GMAIL.COM</t>
  </si>
  <si>
    <t>8132309345 DNC, 8132942374 DNC, 8138329417 DNC</t>
  </si>
  <si>
    <t>409 S DELAWARE AVE</t>
  </si>
  <si>
    <t>DONALD G ROBERTS</t>
  </si>
  <si>
    <t>CLAUDIA D ROBERTS</t>
  </si>
  <si>
    <t>417 S ALBANY AVE</t>
  </si>
  <si>
    <t>ELISE C JARMON</t>
  </si>
  <si>
    <t>2109 BAYSHORE BLVD UNIT 811</t>
  </si>
  <si>
    <t>75683 CALLE DEL NORTE</t>
  </si>
  <si>
    <t>INDIAN WELLS</t>
  </si>
  <si>
    <t>SUFI</t>
  </si>
  <si>
    <t>SUFI AND TOTH LIVING TRUST</t>
  </si>
  <si>
    <t>275 BAYSHORE BLVD UNIT 1808</t>
  </si>
  <si>
    <t>DAVID M BOOS</t>
  </si>
  <si>
    <t>DAVEBOOS@AOL.COM</t>
  </si>
  <si>
    <t>7274606375 DNC, 7274669600 DNC, 7277914772 DNC</t>
  </si>
  <si>
    <t>2116 W STATE ST</t>
  </si>
  <si>
    <t>4712 W PEARL AVE</t>
  </si>
  <si>
    <t>STEPHEN GOLD</t>
  </si>
  <si>
    <t>607 S ALBANY AVE APT 5</t>
  </si>
  <si>
    <t>JACK TYRRELL</t>
  </si>
  <si>
    <t>849 S BOULEVARD</t>
  </si>
  <si>
    <t>ALEXANDRA L KOCH</t>
  </si>
  <si>
    <t>TRUSTEE IAN STONE</t>
  </si>
  <si>
    <t>2007 BAYSHORE BLVD</t>
  </si>
  <si>
    <t>EMILY AND BRANDAN</t>
  </si>
  <si>
    <t>undefined LINGLE</t>
  </si>
  <si>
    <t>1508 S HOWARD AVE APT F</t>
  </si>
  <si>
    <t>4920 W MELROSE AVE S</t>
  </si>
  <si>
    <t>JOSEPH T DOMINGUEZ</t>
  </si>
  <si>
    <t>1916 W DEKLE AVE APT D</t>
  </si>
  <si>
    <t>WILLIAM B HOLMES</t>
  </si>
  <si>
    <t>BHMX6@AOL.COM</t>
  </si>
  <si>
    <t>3616339563 DNC, 8138417119 DNC</t>
  </si>
  <si>
    <t>45 MARTINIQUE AVE</t>
  </si>
  <si>
    <t>JOHN E LIRAS</t>
  </si>
  <si>
    <t>GREEKKID@VERIZON.NET</t>
  </si>
  <si>
    <t>8132515347, 8132533873, 8137819515</t>
  </si>
  <si>
    <t>EVANGELOS LIRAS</t>
  </si>
  <si>
    <t>345 BAYSHORE BLVD APT 1602</t>
  </si>
  <si>
    <t>1522 S GREENLEAF CT</t>
  </si>
  <si>
    <t>WINTER SPRINGS</t>
  </si>
  <si>
    <t>KATHLEEN L WALKINSHAW</t>
  </si>
  <si>
    <t>SEAN D WALKINSHAW</t>
  </si>
  <si>
    <t>275 BAYSHORE BLVD UNIT 502</t>
  </si>
  <si>
    <t>NICKOLAS J GANEY</t>
  </si>
  <si>
    <t>NGANEY23@GMAIL.COM</t>
  </si>
  <si>
    <t>8137546542 DNC, 8139676077</t>
  </si>
  <si>
    <t>LAUREN PLUNK</t>
  </si>
  <si>
    <t>1211 S GUNBY AVE</t>
  </si>
  <si>
    <t>DONALD W AIKEN</t>
  </si>
  <si>
    <t>LINDA G AIKEN</t>
  </si>
  <si>
    <t>109 HURON AVE</t>
  </si>
  <si>
    <t>7110 PELICAN ISLAND DR</t>
  </si>
  <si>
    <t>LESLIE M LUBICH</t>
  </si>
  <si>
    <t>207 S FREMONT AVE</t>
  </si>
  <si>
    <t>4421 W GRAY ST</t>
  </si>
  <si>
    <t>ALEXANDRA WOLFE</t>
  </si>
  <si>
    <t>836 N OREGON AVE</t>
  </si>
  <si>
    <t>DAWN N FLORES</t>
  </si>
  <si>
    <t>2812291197, 8132637865 DNC, 8134662442</t>
  </si>
  <si>
    <t>2111 W MARJORY AVE</t>
  </si>
  <si>
    <t>281 W 11TH ST APT 1AB</t>
  </si>
  <si>
    <t>RONYA C HOLLAND</t>
  </si>
  <si>
    <t>RONYAMCGRADY@AOL.COM</t>
  </si>
  <si>
    <t>WADE H HOLLAND</t>
  </si>
  <si>
    <t>WADE.H.HOLLAND@CITI.COM</t>
  </si>
  <si>
    <t>3478821919, 6464786437</t>
  </si>
  <si>
    <t>559 LADRONE AVE</t>
  </si>
  <si>
    <t>JOHN C LEAMAN</t>
  </si>
  <si>
    <t>LEAMAN_JOHN@YAHOO.COM</t>
  </si>
  <si>
    <t>3528712341 DNC, 8132513230 DNC, 9046518810 DNC</t>
  </si>
  <si>
    <t>CORIE LEAMAN</t>
  </si>
  <si>
    <t>50 MARTINIQUE AVE</t>
  </si>
  <si>
    <t>CHARLES D MCDONALD</t>
  </si>
  <si>
    <t>DMCDO111@GMAIL.COM</t>
  </si>
  <si>
    <t>8132519204 DNC, 8134943509 DNC, 8602617802</t>
  </si>
  <si>
    <t>GALE MARY MCDONALD</t>
  </si>
  <si>
    <t>525 RIVIERA DR</t>
  </si>
  <si>
    <t>KIM B MILLER</t>
  </si>
  <si>
    <t>MILLERMSM525@GMAIL.COM</t>
  </si>
  <si>
    <t>8132300236 DNC, 8133402422 DNC, 8139433596 DNC</t>
  </si>
  <si>
    <t>721 S NEWPORT AVE</t>
  </si>
  <si>
    <t>GLORIA G BARTOLOTTA</t>
  </si>
  <si>
    <t>MICHAEL S BARTOLOTTA</t>
  </si>
  <si>
    <t>308 S DELAWARE AVE APT C</t>
  </si>
  <si>
    <t>JESSE null MULLINS</t>
  </si>
  <si>
    <t>JESSEMULLINS08@GMAIL.COM</t>
  </si>
  <si>
    <t>6463218915 DNC</t>
  </si>
  <si>
    <t>345 BAYSHORE BLVD APT 402</t>
  </si>
  <si>
    <t>DEIBEL KATHLEEN MARY LIFE ESTATE</t>
  </si>
  <si>
    <t>ROSSA JILL ANN</t>
  </si>
  <si>
    <t>111 W DAVIS BLVD</t>
  </si>
  <si>
    <t>SAGE SUSAN TRUSTEE</t>
  </si>
  <si>
    <t>SAGE SUSAN LIFE ESTATE</t>
  </si>
  <si>
    <t>2113 W CARMEN ST</t>
  </si>
  <si>
    <t>112 N ALBANY AVE</t>
  </si>
  <si>
    <t>LINMAN null LI</t>
  </si>
  <si>
    <t>JINMEI12100@GMAIL.COM</t>
  </si>
  <si>
    <t>RYAN J CADDELL</t>
  </si>
  <si>
    <t>CADDELL.2@OSU.EDU</t>
  </si>
  <si>
    <t>308 S ORLEANS AVE UNIT 2</t>
  </si>
  <si>
    <t>LAS VILLAS DE ORLEANS TOWNHOMES</t>
  </si>
  <si>
    <t>KYLE Y MURPHY</t>
  </si>
  <si>
    <t>TBSCLOSER@YAHOO.COM</t>
  </si>
  <si>
    <t>3526152099, 3528043128 DNC</t>
  </si>
  <si>
    <t>2117 W LEMON ST</t>
  </si>
  <si>
    <t>MARCELA BOUHOT</t>
  </si>
  <si>
    <t>1330 W GRAY ST</t>
  </si>
  <si>
    <t>1330 W GRAY ST Unit 6</t>
  </si>
  <si>
    <t>NATHAN JOHN HERD</t>
  </si>
  <si>
    <t>PAIGE ELIZABETH VACCARO</t>
  </si>
  <si>
    <t>1549 W CASS ST</t>
  </si>
  <si>
    <t>5342 SANDY SHELL DR</t>
  </si>
  <si>
    <t>APOLLO BEACH</t>
  </si>
  <si>
    <t>ON CASS LLC</t>
  </si>
  <si>
    <t>WOODS-BOHENICK KIMBERLY K</t>
  </si>
  <si>
    <t>1651 W SNOW CIR</t>
  </si>
  <si>
    <t>AMYE P BAILEY</t>
  </si>
  <si>
    <t>AMANDA_F_BAILEY@YAHOO.COM</t>
  </si>
  <si>
    <t>8132514175, 8133900842</t>
  </si>
  <si>
    <t>345 BAYSHORE BLVD APT 611</t>
  </si>
  <si>
    <t>PO BOX 2104</t>
  </si>
  <si>
    <t>SHARON S KELLEY</t>
  </si>
  <si>
    <t>SHARON.KELLEY@AIEME.COM</t>
  </si>
  <si>
    <t>8132409835, 8137609236 DNC, 8139499282 DNC</t>
  </si>
  <si>
    <t>821 S DELAWARE AVE</t>
  </si>
  <si>
    <t>MEGAN M SIMON</t>
  </si>
  <si>
    <t>8136953310 DNC</t>
  </si>
  <si>
    <t>MARIE MEGAN SIMON</t>
  </si>
  <si>
    <t>121 ADALIA AVE</t>
  </si>
  <si>
    <t>OLGA P MCCRINK</t>
  </si>
  <si>
    <t>MCCRINO@NATIONWIDE.COM</t>
  </si>
  <si>
    <t>8132514306 DNC, 8134163180 DNC</t>
  </si>
  <si>
    <t>PATRICK T MCCRINK</t>
  </si>
  <si>
    <t>PTM12@AOL.COM</t>
  </si>
  <si>
    <t>7272658089, 8132514306 DNC, 8137162477 DNC</t>
  </si>
  <si>
    <t>67 MARTINIQUE AVE</t>
  </si>
  <si>
    <t>MONICA null VELIZ</t>
  </si>
  <si>
    <t>MONIP_1422@HOTMAIL.COM</t>
  </si>
  <si>
    <t>8135167323, 8136727792</t>
  </si>
  <si>
    <t>210 S ALBANY AVE</t>
  </si>
  <si>
    <t>SHANNON L HOLTHAUS</t>
  </si>
  <si>
    <t>1716 W MORRISON AVE</t>
  </si>
  <si>
    <t>CRISTINA CABRERA</t>
  </si>
  <si>
    <t>2116 W GRAY ST</t>
  </si>
  <si>
    <t>CRAIG M GREABELL</t>
  </si>
  <si>
    <t>8132543316 DNC</t>
  </si>
  <si>
    <t>552 RIVIERA DR</t>
  </si>
  <si>
    <t>7505 MAYFAIR CT</t>
  </si>
  <si>
    <t>ESTEVEZ IMAGE CORPORATION INC</t>
  </si>
  <si>
    <t>2117 W DEKLE AVE # B-2</t>
  </si>
  <si>
    <t>1206 NEWCASTLE LN</t>
  </si>
  <si>
    <t>FULLERTON</t>
  </si>
  <si>
    <t>WEN WU</t>
  </si>
  <si>
    <t>SHENG-WEN WU</t>
  </si>
  <si>
    <t>347 BLANCA AVE</t>
  </si>
  <si>
    <t>RIGOBERTO N NUNEZ</t>
  </si>
  <si>
    <t>RIGOBERTONUNEZ@GMAIL.COM</t>
  </si>
  <si>
    <t>2104937586 DNC, 6153975369 DNC, 7862825569 DNC</t>
  </si>
  <si>
    <t>SARAH D NUNEZ</t>
  </si>
  <si>
    <t>SDNUNEZ@GMAIL.COM</t>
  </si>
  <si>
    <t>605 S DAKOTA AVE # B3</t>
  </si>
  <si>
    <t>3701 W SWANN AVE</t>
  </si>
  <si>
    <t>ELIJAH I LLC</t>
  </si>
  <si>
    <t>BURGE STEPHANIE</t>
  </si>
  <si>
    <t>509 W BAY ST UNIT 203</t>
  </si>
  <si>
    <t>DANIEL E WOODWARD</t>
  </si>
  <si>
    <t>MARLO A WOODWARD</t>
  </si>
  <si>
    <t>1902 W NORTH B ST</t>
  </si>
  <si>
    <t>MORGAN N SCARFF</t>
  </si>
  <si>
    <t>JINZHU@COMCAST.NET</t>
  </si>
  <si>
    <t>4074970400 DNC, 4076207267 DNC</t>
  </si>
  <si>
    <t>VIRGINIA SCARFF</t>
  </si>
  <si>
    <t>639 GENEVA PL</t>
  </si>
  <si>
    <t>EDWARD J BUGEL</t>
  </si>
  <si>
    <t>120 S ROME AVE UNIT 3</t>
  </si>
  <si>
    <t>406 S MELVILLE AVE UNIT 2</t>
  </si>
  <si>
    <t>DARYL J HIETPAS</t>
  </si>
  <si>
    <t>DARYLHIETPAS@GMAIL.COM</t>
  </si>
  <si>
    <t>MISLEINE R HIETPAS</t>
  </si>
  <si>
    <t>414 ERIE AVE</t>
  </si>
  <si>
    <t>JONATHAN T LOCKLEAR</t>
  </si>
  <si>
    <t>JENNIFER B LOCKLEAR</t>
  </si>
  <si>
    <t>459 SEVERN AVE</t>
  </si>
  <si>
    <t>5459 SEVERN AVE</t>
  </si>
  <si>
    <t>PIERSON A MONETTI</t>
  </si>
  <si>
    <t>4076258244 DNC</t>
  </si>
  <si>
    <t>117 S FREMONT AVE UNIT 2</t>
  </si>
  <si>
    <t>SCOTT JASON KESSLER</t>
  </si>
  <si>
    <t>MARIE AMBER KESSLER</t>
  </si>
  <si>
    <t>716 S PACKWOOD AVE</t>
  </si>
  <si>
    <t>DEBORAH HERMAN</t>
  </si>
  <si>
    <t>CECILIA P LAKUS</t>
  </si>
  <si>
    <t>610 S ROME AVE APT 501</t>
  </si>
  <si>
    <t>FRANK E COOPER</t>
  </si>
  <si>
    <t>COOPER.FRANK91@YAHOO.COM</t>
  </si>
  <si>
    <t>8132200485 DNC, 8132519364 DNC</t>
  </si>
  <si>
    <t>407 CHIPPEWA AVE</t>
  </si>
  <si>
    <t>APRIL L ZINOBER</t>
  </si>
  <si>
    <t>AZINOBER@HOTMAIL.COM</t>
  </si>
  <si>
    <t>7274708664, 7277738779 DNC, 8135122370</t>
  </si>
  <si>
    <t>345 BAYSHORE BLVD APT 1708</t>
  </si>
  <si>
    <t>ANDRE J SEVERINO</t>
  </si>
  <si>
    <t>SEVERINOA@HOTMAIL.COM</t>
  </si>
  <si>
    <t>9147790749 DNC</t>
  </si>
  <si>
    <t>BETH G SEVERINO</t>
  </si>
  <si>
    <t>GORDONLEGEND2@YAHOO.COM</t>
  </si>
  <si>
    <t>806 S FREMONT AVE</t>
  </si>
  <si>
    <t>DAVID T WARD</t>
  </si>
  <si>
    <t>BUCKYUW@GMAIL.COM</t>
  </si>
  <si>
    <t>8132584554 DNC, 8132630990 DNC, 9417557172 DNC</t>
  </si>
  <si>
    <t>SUSAN C WARD</t>
  </si>
  <si>
    <t>SUZE_EZUS@YAHOO.COM</t>
  </si>
  <si>
    <t>8132308122 DNC, 8132584554 DNC, 9417557172 DNC</t>
  </si>
  <si>
    <t>808 S WILLOW AVE</t>
  </si>
  <si>
    <t>ROSE V FERLITA</t>
  </si>
  <si>
    <t>ROSE@ROSEFERLITA.COM</t>
  </si>
  <si>
    <t>8132526165, 8132543536 DNC, 8132938469 DNC</t>
  </si>
  <si>
    <t>155 BALTIC CIR</t>
  </si>
  <si>
    <t>GREGORY P BOSL</t>
  </si>
  <si>
    <t>GREGORYBOSL@GMAIL.COM</t>
  </si>
  <si>
    <t>5164745608 DNC</t>
  </si>
  <si>
    <t>JENNIFER E BOSL</t>
  </si>
  <si>
    <t>JENNIFEREVESBOSL@GMAIL.COM</t>
  </si>
  <si>
    <t>6468844934 DNC</t>
  </si>
  <si>
    <t>113 S PACKWOOD AVE UNIT A</t>
  </si>
  <si>
    <t>ANDREW J SANTO</t>
  </si>
  <si>
    <t>7274211226 DNC, 8132305080 DNC</t>
  </si>
  <si>
    <t>1102 W GRACE ST</t>
  </si>
  <si>
    <t>623 MEAD ST SE</t>
  </si>
  <si>
    <t>MUNROS AND CLEWISS ADDITION TO WEST TAMP</t>
  </si>
  <si>
    <t>OSWALD DWAYNE HILL</t>
  </si>
  <si>
    <t>CHARISSE COUNTESS CLARKE</t>
  </si>
  <si>
    <t>1927 W CYPRESS ST</t>
  </si>
  <si>
    <t>YOSVANIS null OLIVA</t>
  </si>
  <si>
    <t>YOVI5995@LIVE.COM</t>
  </si>
  <si>
    <t>606 MARMORA AVE</t>
  </si>
  <si>
    <t>LIONEL LOWRY</t>
  </si>
  <si>
    <t>LEE H MANWARING</t>
  </si>
  <si>
    <t>1301 S HOWARD AVE APT C14</t>
  </si>
  <si>
    <t>NIKOLAS VYTHOULKAS</t>
  </si>
  <si>
    <t>485 BOSPHOROUS AVE</t>
  </si>
  <si>
    <t>485 BOSPHOROUS LLC</t>
  </si>
  <si>
    <t>321 S EDISON AVE</t>
  </si>
  <si>
    <t>2626 N DUNDEE ST</t>
  </si>
  <si>
    <t>321 EDISON LLC</t>
  </si>
  <si>
    <t>548 W DAVIS BLVD</t>
  </si>
  <si>
    <t>4535 COASTLINE AVE</t>
  </si>
  <si>
    <t>CARLSBAD</t>
  </si>
  <si>
    <t>LEAH SEAY</t>
  </si>
  <si>
    <t>MATTHEW R SEAY</t>
  </si>
  <si>
    <t>2009 W MORRISON AVE</t>
  </si>
  <si>
    <t>TOLUWALASE O OGUNSOLA</t>
  </si>
  <si>
    <t>JOHNDELEALADE@YAHOO.COM</t>
  </si>
  <si>
    <t>8138424222 DNC</t>
  </si>
  <si>
    <t>1807 W WATROUS AVE</t>
  </si>
  <si>
    <t>CHARLES A BENBASSAT</t>
  </si>
  <si>
    <t>8132512908 DNC</t>
  </si>
  <si>
    <t>MARIE LAUREN BENBASSAT</t>
  </si>
  <si>
    <t>2117 W DEKLE AVE # E-3</t>
  </si>
  <si>
    <t>6410 OAK MASTERS DR</t>
  </si>
  <si>
    <t>ASLOAAR PROPERTIES LLC</t>
  </si>
  <si>
    <t>214 S WESTLAND AVE APT 2</t>
  </si>
  <si>
    <t>COLBY L VALENTINE</t>
  </si>
  <si>
    <t>COLBYLYNNE@GMAIL.COM</t>
  </si>
  <si>
    <t>2094792673, 2094792678 DNC</t>
  </si>
  <si>
    <t>MICHAEL A KOLCUN</t>
  </si>
  <si>
    <t>MAKOLCUN@GMAIL.COM</t>
  </si>
  <si>
    <t>9042299003, 9042600002 DNC, 9042604440 DNC</t>
  </si>
  <si>
    <t>406 S CEDAR AVE # 506</t>
  </si>
  <si>
    <t>406 W AZEELE ST APT 506</t>
  </si>
  <si>
    <t>GMP FAMILY LP</t>
  </si>
  <si>
    <t>664 RIVIERA DR</t>
  </si>
  <si>
    <t>LINDA J TINDALE</t>
  </si>
  <si>
    <t>LTINDALE@TINDALEOLIVER.COM</t>
  </si>
  <si>
    <t>8132543397 DNC, 8137489187 DNC</t>
  </si>
  <si>
    <t>STEVEN A TINDALE</t>
  </si>
  <si>
    <t>TINDALDP@HOTMAIL.COM</t>
  </si>
  <si>
    <t>8132543397 DNC</t>
  </si>
  <si>
    <t>839 S BOULEVARD</t>
  </si>
  <si>
    <t>ANDREW K IAPPINI</t>
  </si>
  <si>
    <t>ANDREWIAPPINI@GMAIL.COM</t>
  </si>
  <si>
    <t>AMANDA ASHLEY DETWEILER</t>
  </si>
  <si>
    <t>2117 W DEKLE AVE APT I1</t>
  </si>
  <si>
    <t>2117 W DEKLE AVE # I</t>
  </si>
  <si>
    <t>MATTHEW MARKOWSKI</t>
  </si>
  <si>
    <t>KATHERINE MARKOWSKI</t>
  </si>
  <si>
    <t>577 MARMORA AVE</t>
  </si>
  <si>
    <t>KATIE R MILLER</t>
  </si>
  <si>
    <t>ANDREW M MILLER</t>
  </si>
  <si>
    <t>1115 BAYSHORE BLVD</t>
  </si>
  <si>
    <t>JOHN J TERRIL</t>
  </si>
  <si>
    <t>ANN LESLIE ROONEY</t>
  </si>
  <si>
    <t>639 RIVIERA DR</t>
  </si>
  <si>
    <t>BRYAN E KORNBLAU</t>
  </si>
  <si>
    <t>569 LUZON AVE</t>
  </si>
  <si>
    <t>MORAN TIM P LIFE ESTATE</t>
  </si>
  <si>
    <t>MORAN PATRICIA E LIFE ESTATE</t>
  </si>
  <si>
    <t>111 N ALBANY AVE APT 2</t>
  </si>
  <si>
    <t>KIMBERLY A REESE</t>
  </si>
  <si>
    <t>KIMBERLY.ANNE.REESE@GMAIL.COM</t>
  </si>
  <si>
    <t>1011 W HORATIO ST APT C</t>
  </si>
  <si>
    <t>CASA BLANCA TOWNHOMES</t>
  </si>
  <si>
    <t>MOISES null POMALES</t>
  </si>
  <si>
    <t>POMALESM@YAHOO.COM</t>
  </si>
  <si>
    <t>ANN DEE POMALES</t>
  </si>
  <si>
    <t>41 BERING ST</t>
  </si>
  <si>
    <t>1306 W KENNEDY BLVD</t>
  </si>
  <si>
    <t>41 BERING LLC</t>
  </si>
  <si>
    <t>LANZA JAMIE</t>
  </si>
  <si>
    <t>1815 W WATROUS AVE</t>
  </si>
  <si>
    <t>MALIA K SPRANGER</t>
  </si>
  <si>
    <t>MALIASPRANGER@GMAIL.COM</t>
  </si>
  <si>
    <t>2032711323, 7273413054, 8132516930 DNC</t>
  </si>
  <si>
    <t>KURT T SPRANGER</t>
  </si>
  <si>
    <t>603 S DAKOTA AVE APT 5</t>
  </si>
  <si>
    <t>9970 SW 127TH TER</t>
  </si>
  <si>
    <t>PATRICK R GIBSON</t>
  </si>
  <si>
    <t>ANTJE M GIBSON</t>
  </si>
  <si>
    <t>800 S DAKOTA AVE APT 405B</t>
  </si>
  <si>
    <t>192 CEYLON AVE</t>
  </si>
  <si>
    <t>REVOCABLE TOCCI CARL</t>
  </si>
  <si>
    <t>undefined TOCCI</t>
  </si>
  <si>
    <t>824 S EDISON AVE</t>
  </si>
  <si>
    <t>MARTIN HUGH M JR TRUSTEE</t>
  </si>
  <si>
    <t>MARTIN HUGH M JR LIFE ESTATE</t>
  </si>
  <si>
    <t>2115 W CASS ST</t>
  </si>
  <si>
    <t>12606 SELAH RANCH LN</t>
  </si>
  <si>
    <t>THONOTOSASSA</t>
  </si>
  <si>
    <t>HORIZON FLA PROPERTIES LLC</t>
  </si>
  <si>
    <t>800 S DAKOTA AVE APT 318</t>
  </si>
  <si>
    <t>TIFFANY OSCHER</t>
  </si>
  <si>
    <t>77 MARTINIQUE AVE</t>
  </si>
  <si>
    <t>CHRIS N KYRUS</t>
  </si>
  <si>
    <t>CHRISKYRUS@YAHOO.COM</t>
  </si>
  <si>
    <t>7576721920, 8138052490</t>
  </si>
  <si>
    <t>KATHERINE KYRUS APOSTOLAKIS</t>
  </si>
  <si>
    <t>723 S BREVARD AVE</t>
  </si>
  <si>
    <t>JACK K TSENG</t>
  </si>
  <si>
    <t>KJTSENG5@HOTMAIL.COM</t>
  </si>
  <si>
    <t>7277102088, 8132512443, 8132545421</t>
  </si>
  <si>
    <t>800 S DAKOTA AVE APT 429</t>
  </si>
  <si>
    <t>KATHERINE AMANDA RAY</t>
  </si>
  <si>
    <t>1102 S ROME AVE</t>
  </si>
  <si>
    <t>ANDREI VASILEVSKII</t>
  </si>
  <si>
    <t>702 W BAY ST APT A</t>
  </si>
  <si>
    <t>1210 S DRUID LN</t>
  </si>
  <si>
    <t>AMY GREENFIELD</t>
  </si>
  <si>
    <t>2103 BAYSHORE BLVD UNIT 1104</t>
  </si>
  <si>
    <t>155 CARONDELET PLZ UNIT 505</t>
  </si>
  <si>
    <t>SAINT LOUIS</t>
  </si>
  <si>
    <t>MO</t>
  </si>
  <si>
    <t>KELVIN R WESTBROOK</t>
  </si>
  <si>
    <t>1914 W CYPRESS ST</t>
  </si>
  <si>
    <t>201 W LAUREL ST APT 212</t>
  </si>
  <si>
    <t>RICHARD A CAHELA</t>
  </si>
  <si>
    <t>345 BAYSHORE BLVD APT 405</t>
  </si>
  <si>
    <t>12805 ASTONWOOD DR APT 314</t>
  </si>
  <si>
    <t>ENRICA M VENDITTO</t>
  </si>
  <si>
    <t>212 S WESTLAND AVE # 1</t>
  </si>
  <si>
    <t>JAMES K POITRAS</t>
  </si>
  <si>
    <t>KEVINPOITRAS@GMAIL.COM</t>
  </si>
  <si>
    <t>3018816780, 7272440345 DNC, 7277860027 DNC</t>
  </si>
  <si>
    <t>1301 S HOWARD AVE APT A6</t>
  </si>
  <si>
    <t>HOWARD S 1301</t>
  </si>
  <si>
    <t>170 CYPRUS AVE</t>
  </si>
  <si>
    <t>JANE S RAMOS</t>
  </si>
  <si>
    <t>JANESRAM@TAMPABAY.RR.COM</t>
  </si>
  <si>
    <t>8132542993 DNC</t>
  </si>
  <si>
    <t>PAUL N RAMOS</t>
  </si>
  <si>
    <t>SARAHJANE01@GMAIL.COM</t>
  </si>
  <si>
    <t>8137840502, 8137856420 DNC, 8137856424 DNC</t>
  </si>
  <si>
    <t>830 S DAVIS BLVD</t>
  </si>
  <si>
    <t>JOAN A NAGY</t>
  </si>
  <si>
    <t>SAMEACH18@GMAIL.COM</t>
  </si>
  <si>
    <t>8132400333 DNC, 8132513408 DNC, 8137320231 DNC</t>
  </si>
  <si>
    <t>112 HURON AVE</t>
  </si>
  <si>
    <t>MATTHEW R KLINE</t>
  </si>
  <si>
    <t>CITYPLACE CONDOMINIUMS</t>
  </si>
  <si>
    <t>2111 W CASS ST</t>
  </si>
  <si>
    <t>5236 EVENING SUN DR</t>
  </si>
  <si>
    <t>FRISCO</t>
  </si>
  <si>
    <t>SAKIA HAQUE</t>
  </si>
  <si>
    <t>SANJEEB HAQUE</t>
  </si>
  <si>
    <t>1330 W GRAY ST UNIT 2</t>
  </si>
  <si>
    <t>LAS AZOTEAS TWNHMS</t>
  </si>
  <si>
    <t>GURWINDER SINGH</t>
  </si>
  <si>
    <t>COLETTE APPELO</t>
  </si>
  <si>
    <t>1307 BAYSHORE BLVD</t>
  </si>
  <si>
    <t>TRUSTEE DAVID KOCHE</t>
  </si>
  <si>
    <t>616 COLUMBIA DR</t>
  </si>
  <si>
    <t>JEFFERY B HILL</t>
  </si>
  <si>
    <t>421 E DAVIS BLVD</t>
  </si>
  <si>
    <t>THERESA S SEITS</t>
  </si>
  <si>
    <t>RONALD G SEITS</t>
  </si>
  <si>
    <t>345 BAYSHORE BLVD APT 1702</t>
  </si>
  <si>
    <t>10469 GREENDALE DR</t>
  </si>
  <si>
    <t>DAVID E GOODMAN</t>
  </si>
  <si>
    <t>DARLENE H GOODMAN</t>
  </si>
  <si>
    <t>929 S OREGON AVE</t>
  </si>
  <si>
    <t>THEODORE J WESTERHEIDE</t>
  </si>
  <si>
    <t>SANDYWESTERHEIDE@GMAIL.COM</t>
  </si>
  <si>
    <t>3129098008 DNC, 4042135977 DNC, 8133735528 DNC</t>
  </si>
  <si>
    <t>633 BOSPHOROUS AVE</t>
  </si>
  <si>
    <t>633 BOSPHOROUS LLC</t>
  </si>
  <si>
    <t>HOLMSTROM SHELLY W</t>
  </si>
  <si>
    <t>1103 ISLAMORADA LN</t>
  </si>
  <si>
    <t>1765 SANTA ANA AVE APT V101</t>
  </si>
  <si>
    <t>COSTA MESA</t>
  </si>
  <si>
    <t>FARZAD MILANI</t>
  </si>
  <si>
    <t>275 BAYSHORE BLVD UNIT 1406</t>
  </si>
  <si>
    <t>MICHAEL R PETRESKY</t>
  </si>
  <si>
    <t>494 SEVERN AVE</t>
  </si>
  <si>
    <t>DAIANA L SCHMIDT</t>
  </si>
  <si>
    <t>1325 W FIG ST UNIT 1</t>
  </si>
  <si>
    <t>LEO null NIEWIEROWSKI</t>
  </si>
  <si>
    <t>NIEWIERL@HOTMAIL.COM</t>
  </si>
  <si>
    <t>4436187491 DNC</t>
  </si>
  <si>
    <t>ANNE LESLEY PHU</t>
  </si>
  <si>
    <t>146 W DAVIS BLVD</t>
  </si>
  <si>
    <t>ALLISON M FRIERY</t>
  </si>
  <si>
    <t>WRESTLER929@GMAIL.COM</t>
  </si>
  <si>
    <t>5704284674 DNC</t>
  </si>
  <si>
    <t>BRIAN J CARPOWICH</t>
  </si>
  <si>
    <t>BRIAN.CARPOWICH@GMAIL.COM</t>
  </si>
  <si>
    <t>160 COLUMBIA DR APT 503</t>
  </si>
  <si>
    <t>614 DOWNS AVE</t>
  </si>
  <si>
    <t>TEMPLE TERRACE</t>
  </si>
  <si>
    <t>XENICK GEORGE LIFE ESTATE</t>
  </si>
  <si>
    <t>XENICK CYNTHIA LIFE ESTATE</t>
  </si>
  <si>
    <t>420 RIVIERA DR</t>
  </si>
  <si>
    <t>LESLIE A FREDERICKS</t>
  </si>
  <si>
    <t>LESLIEF2@VERIZON.NET</t>
  </si>
  <si>
    <t>7273815667, 8138057799 DNC</t>
  </si>
  <si>
    <t>604 E DAVIS BLVD</t>
  </si>
  <si>
    <t>MARIE KATHLEEN SPECHT</t>
  </si>
  <si>
    <t>648 GENEVA PL</t>
  </si>
  <si>
    <t>KAREN E DUDA</t>
  </si>
  <si>
    <t>KDUDA@EARTHLINK.NET</t>
  </si>
  <si>
    <t>8132510081 DNC</t>
  </si>
  <si>
    <t>1523 W NORTH B ST UNIT 14</t>
  </si>
  <si>
    <t>224 ADAMS ST</t>
  </si>
  <si>
    <t>DENVER</t>
  </si>
  <si>
    <t>STEVEN ABELMAN</t>
  </si>
  <si>
    <t>JEANETTE ABELMAN</t>
  </si>
  <si>
    <t>512 COLUMBIA DR</t>
  </si>
  <si>
    <t>WAYNE</t>
  </si>
  <si>
    <t>WAYNE A PICKARD</t>
  </si>
  <si>
    <t>WAYNEPICKARD@GMAIL.COM</t>
  </si>
  <si>
    <t>8134434424 DNC, 8136854979 DNC, 8139240037 DNC</t>
  </si>
  <si>
    <t>1712 W NORTH B ST</t>
  </si>
  <si>
    <t>MICHAEL J WINIAREK</t>
  </si>
  <si>
    <t>LEOMIHOMES@GMAIL.COM</t>
  </si>
  <si>
    <t>8132541285, 8137870360 DNC, 8137870361 DNC</t>
  </si>
  <si>
    <t>212 COMO ST</t>
  </si>
  <si>
    <t>JOSEPH P PARROTTA</t>
  </si>
  <si>
    <t>806 S ORLEANS AVE</t>
  </si>
  <si>
    <t>LANCE E CHERRY</t>
  </si>
  <si>
    <t>LANCE.CHERRY921@GMAIL.COM</t>
  </si>
  <si>
    <t>2127500460 DNC, 8132547983</t>
  </si>
  <si>
    <t>MICHELLE E CHERRY</t>
  </si>
  <si>
    <t>FIT4INDIA@GMAIL.COM</t>
  </si>
  <si>
    <t>8132547983, 8134104860 DNC, 9176129357 DNC</t>
  </si>
  <si>
    <t>1330 W GRAY ST UNIT 6</t>
  </si>
  <si>
    <t>605 S DAKOTA AVE # B2</t>
  </si>
  <si>
    <t>605 S DAKOTA AVE APT 2</t>
  </si>
  <si>
    <t>JAMES F WEINER</t>
  </si>
  <si>
    <t>WEINERJF@GMAIL.COM</t>
  </si>
  <si>
    <t>4342492856 DNC</t>
  </si>
  <si>
    <t>STEPHANIE L BROWN</t>
  </si>
  <si>
    <t>SBROWN5289@GMAIL.COM</t>
  </si>
  <si>
    <t>2394102838 DNC</t>
  </si>
  <si>
    <t>42 LADOGA AVE</t>
  </si>
  <si>
    <t>undefined BURNS</t>
  </si>
  <si>
    <t>190 BLANCA AVE</t>
  </si>
  <si>
    <t>JAMES S TRIESCHMANN</t>
  </si>
  <si>
    <t>JIMBOT55@HOTMAIL.COM</t>
  </si>
  <si>
    <t>7032822316 DNC, 7062075339 DNC</t>
  </si>
  <si>
    <t>ROBIN L TRIESCHMANN</t>
  </si>
  <si>
    <t>112 CHESAPEAKE AVE</t>
  </si>
  <si>
    <t>ROSEMARY A WALDNER</t>
  </si>
  <si>
    <t>RWALDNER24@GMAIL.COM</t>
  </si>
  <si>
    <t>8132542294 DNC, 8138337295 DNC</t>
  </si>
  <si>
    <t>ADAM LARRY WALDNER</t>
  </si>
  <si>
    <t>63 MARTINIQUE AVE</t>
  </si>
  <si>
    <t>LARRY B SPARKS</t>
  </si>
  <si>
    <t>PINETREEMANOR@YAHOO.COM</t>
  </si>
  <si>
    <t>8132541117 DNC</t>
  </si>
  <si>
    <t>MELISSA A SPARKS</t>
  </si>
  <si>
    <t>PSCCNFL@GMAIL.COM</t>
  </si>
  <si>
    <t>8132541117 DNC, 8135053752 DNC</t>
  </si>
  <si>
    <t>403 ERIE AVE</t>
  </si>
  <si>
    <t>CARMEN M LASHLEY</t>
  </si>
  <si>
    <t>ALSHAWN1@AOL.COM</t>
  </si>
  <si>
    <t>8132518335 DNC</t>
  </si>
  <si>
    <t>DANE C LASHLEY</t>
  </si>
  <si>
    <t>115 ADALIA AVE</t>
  </si>
  <si>
    <t>BRIAN J AUGUSTINE</t>
  </si>
  <si>
    <t>BMJAUGUSTINE@GMAIL.COM</t>
  </si>
  <si>
    <t>8137850075 DNC, 8137862006 DNC, 8139773122 DNC</t>
  </si>
  <si>
    <t>LINDA J AUGUSTINE</t>
  </si>
  <si>
    <t>LINDA0287@GMAIL.COM</t>
  </si>
  <si>
    <t>4105576878, 8137850075 DNC, 8137862006 DNC</t>
  </si>
  <si>
    <t>540 RIVIERA DR</t>
  </si>
  <si>
    <t>TODD J MORRIS</t>
  </si>
  <si>
    <t>TODDJMORRIS@HOTMAIL.COM</t>
  </si>
  <si>
    <t>7734549080 DNC, 8134428717 DNC, 8479916913 DNC</t>
  </si>
  <si>
    <t>808 S BOULEVARD</t>
  </si>
  <si>
    <t>STEVEN GIANFILIPPO</t>
  </si>
  <si>
    <t>1709 W WATROUS AVE</t>
  </si>
  <si>
    <t>LA ENCANTADA TOWNHOMES</t>
  </si>
  <si>
    <t>NICHOLAS J PAPPAS</t>
  </si>
  <si>
    <t>GREEKCITYCAFE@GMAIL.COM</t>
  </si>
  <si>
    <t>1808 W HILLS AVE</t>
  </si>
  <si>
    <t>ANDREW L GRAHAM</t>
  </si>
  <si>
    <t>GRLBRD@HOTMAIL.COM</t>
  </si>
  <si>
    <t>8132515436 DNC, 8134847331</t>
  </si>
  <si>
    <t>603 S WILLOW AVE</t>
  </si>
  <si>
    <t>STEPHANIE E TYLER</t>
  </si>
  <si>
    <t>STHP1@AOL.COM</t>
  </si>
  <si>
    <t>6174841916, 6178214683, 9783940111 DNC</t>
  </si>
  <si>
    <t>MARIA S WILSON</t>
  </si>
  <si>
    <t>160 COLUMBIA DR APT 305</t>
  </si>
  <si>
    <t>LINDA A BRYSKIEWICZ</t>
  </si>
  <si>
    <t>LINDAB@UT.EDU</t>
  </si>
  <si>
    <t>8139991390 DNC</t>
  </si>
  <si>
    <t>RICHARD S BRYSKIEWICZ</t>
  </si>
  <si>
    <t>MRBRYSK@GMAIL.COM</t>
  </si>
  <si>
    <t>8132545026 DNC, 8133219190 DNC, 8139991390 DNC</t>
  </si>
  <si>
    <t>213 BLANCA AVE</t>
  </si>
  <si>
    <t>ROBERT S BOLT</t>
  </si>
  <si>
    <t>RBOLT@NETSCAPE.COM</t>
  </si>
  <si>
    <t>8132401234 DNC, 8132510665 DNC</t>
  </si>
  <si>
    <t>2103 BAYSHORE BLVD UNIT 505</t>
  </si>
  <si>
    <t>17925 CACHET ISLE DR # 505</t>
  </si>
  <si>
    <t>SAFDAR VIZRA KAMAL</t>
  </si>
  <si>
    <t>SYED T KAMAL</t>
  </si>
  <si>
    <t>1503 NANCE AVE</t>
  </si>
  <si>
    <t>SANFORD STACIE NEIL TRUSTEE</t>
  </si>
  <si>
    <t>SANFORD STACIE NEIL LIFE ESTATE</t>
  </si>
  <si>
    <t>404 W DAVIS BLVD</t>
  </si>
  <si>
    <t>ALVAREZ MARGARET ANN LIFE ESTATE</t>
  </si>
  <si>
    <t>ALVAREZ OSCAR JR LIFE ESTATE</t>
  </si>
  <si>
    <t>29 ADALIA AVE</t>
  </si>
  <si>
    <t>PHILIP H TOWNSEND</t>
  </si>
  <si>
    <t>PHILIPTOWNSEND@JUNO.COM</t>
  </si>
  <si>
    <t>3053041813, 8132518947 DNC, 8137778695</t>
  </si>
  <si>
    <t>RAIN K TOWNSEND</t>
  </si>
  <si>
    <t>8132518947 DNC, 8132532842, 8137778695</t>
  </si>
  <si>
    <t>524 CHANNEL DR</t>
  </si>
  <si>
    <t>SANTOS NILSA FERNANDEZ</t>
  </si>
  <si>
    <t>SANTOS NELSA THE</t>
  </si>
  <si>
    <t>610 CHANNEL DR</t>
  </si>
  <si>
    <t>336 CHANNEL DR</t>
  </si>
  <si>
    <t>KOROTKY G PAMELA</t>
  </si>
  <si>
    <t>610 S ROME AVE APT 202</t>
  </si>
  <si>
    <t>1900 CRESCENT LAKE DR N</t>
  </si>
  <si>
    <t>OLGA I MELENTYEVA</t>
  </si>
  <si>
    <t>820 N OREGON AVE</t>
  </si>
  <si>
    <t>1406 S MOODY AVE</t>
  </si>
  <si>
    <t>RYAN JOSHUA MATZKIN</t>
  </si>
  <si>
    <t>PATRICK MCLAUGHLIN</t>
  </si>
  <si>
    <t>800 S DAKOTA AVE APT 427</t>
  </si>
  <si>
    <t>DAVID A LAURAYNE</t>
  </si>
  <si>
    <t>3055717862, 3057251961, 8132532416</t>
  </si>
  <si>
    <t>906 N WILLOW AVE</t>
  </si>
  <si>
    <t>THOMPSON TARA</t>
  </si>
  <si>
    <t>CHIOMA DAISY M ESTATE OF</t>
  </si>
  <si>
    <t>345 BAYSHORE BLVD APT 704</t>
  </si>
  <si>
    <t>1674 ROSEVILLE ST</t>
  </si>
  <si>
    <t>SCOTT BRIAN MCCARTHY</t>
  </si>
  <si>
    <t>315 S EDISON AVE APT 11</t>
  </si>
  <si>
    <t>JORDAN BLANK</t>
  </si>
  <si>
    <t>DAVID BLANK</t>
  </si>
  <si>
    <t>816 S EDISON AVE</t>
  </si>
  <si>
    <t>DAVID T CELLITTI</t>
  </si>
  <si>
    <t>CELLITTIS@SBCGLOBAL.NET</t>
  </si>
  <si>
    <t>7734507820 DNC, 7736652135 DNC</t>
  </si>
  <si>
    <t>KRISTIN D CELLITTI</t>
  </si>
  <si>
    <t>7734017821 DNC, 7736652135 DNC</t>
  </si>
  <si>
    <t>1707 W WATROUS AVE</t>
  </si>
  <si>
    <t>CHRISTOPHER L ATTARDO</t>
  </si>
  <si>
    <t>CLA270@GMAIL.COM</t>
  </si>
  <si>
    <t>8132057537 DNC, 8134043089 DNC, 8138702290 DNC</t>
  </si>
  <si>
    <t>SHELLEY F ATTARDO</t>
  </si>
  <si>
    <t>ATTARDOC@HOTMAIL.COM</t>
  </si>
  <si>
    <t>8132057537 DNC</t>
  </si>
  <si>
    <t>1315 W NORTH B ST</t>
  </si>
  <si>
    <t>LEE STARRIE CONLEY</t>
  </si>
  <si>
    <t>207 W PLATT ST</t>
  </si>
  <si>
    <t>RIVERSIDE</t>
  </si>
  <si>
    <t>SAINT JOHNS PARISH INC</t>
  </si>
  <si>
    <t>345 BAYSHORE BLVD APT 701</t>
  </si>
  <si>
    <t>BENSONOFF ELENA</t>
  </si>
  <si>
    <t>SHEYNKMAN VALERY LIFE ESTATE</t>
  </si>
  <si>
    <t>1920 W GRACE ST</t>
  </si>
  <si>
    <t>ANH M PHUNG</t>
  </si>
  <si>
    <t>575 BOSPHOROUS AVE</t>
  </si>
  <si>
    <t>PAUL NICHOLAS</t>
  </si>
  <si>
    <t>KATHERINE DELACRUZ</t>
  </si>
  <si>
    <t>801 N OREGON AVE</t>
  </si>
  <si>
    <t>2108 W LEMON ST</t>
  </si>
  <si>
    <t>NOLAN PADGETT</t>
  </si>
  <si>
    <t>2114 W CARMEN ST</t>
  </si>
  <si>
    <t>KASIM R SULAIMANA</t>
  </si>
  <si>
    <t>5165870135 DNC</t>
  </si>
  <si>
    <t>REBECCA L BAVINGER</t>
  </si>
  <si>
    <t>BECKYBAV@GMAIL.COM</t>
  </si>
  <si>
    <t>8135034275 DNC, 8137161403 DNC</t>
  </si>
  <si>
    <t>800 S DAKOTA AVE APT 341</t>
  </si>
  <si>
    <t>NICOLE BORAWSKI</t>
  </si>
  <si>
    <t>607 ONTARIO AVE</t>
  </si>
  <si>
    <t>VALE SARAH TOFTE</t>
  </si>
  <si>
    <t>PLEYM JOHN TOFTE</t>
  </si>
  <si>
    <t>566 RHINE AVE</t>
  </si>
  <si>
    <t>DEREK E DURUM</t>
  </si>
  <si>
    <t>STRUCTURE_1@MSN.COM</t>
  </si>
  <si>
    <t>6128014285 DNC, 6512223146, 6517381969</t>
  </si>
  <si>
    <t>STEVEN J ORZEL</t>
  </si>
  <si>
    <t>SOINMN@MSN.COM</t>
  </si>
  <si>
    <t>7633708370 DNC</t>
  </si>
  <si>
    <t>607 S ALBANY AVE APT 4</t>
  </si>
  <si>
    <t>JULIE A BERGREN</t>
  </si>
  <si>
    <t>JOSHUAB3@GMAIL.COM</t>
  </si>
  <si>
    <t>630 E DAVIS BLVD</t>
  </si>
  <si>
    <t>10444 BOYETTE ST</t>
  </si>
  <si>
    <t>CO HOLDING DRC</t>
  </si>
  <si>
    <t>1307 W HORATIO ST</t>
  </si>
  <si>
    <t>3225 S MACDILL AVE STE 129</t>
  </si>
  <si>
    <t>LAWRENCE PAZO</t>
  </si>
  <si>
    <t>REGLA PAZO</t>
  </si>
  <si>
    <t>314 COMO ST</t>
  </si>
  <si>
    <t>JOSEPH E NICHOLAS</t>
  </si>
  <si>
    <t>8132516925, 8133912320 DNC</t>
  </si>
  <si>
    <t>CINDY NICHOLAS</t>
  </si>
  <si>
    <t>403 S FREMONT AVE UNIT 2</t>
  </si>
  <si>
    <t>701 S HOWARD AVE STE 106</t>
  </si>
  <si>
    <t>PRESH PROMOS LLC</t>
  </si>
  <si>
    <t>604 MARMORA AVE</t>
  </si>
  <si>
    <t>GERMAN A MARULANDA</t>
  </si>
  <si>
    <t>GERMARULO@HOTMAIL.COM</t>
  </si>
  <si>
    <t>8133343963 DNC</t>
  </si>
  <si>
    <t>NAZANIN T KHAKPOUR</t>
  </si>
  <si>
    <t>NAZANINKHAKPOUR@HOTMAIL.COM</t>
  </si>
  <si>
    <t>7135929873, 9042809424, 9049822032</t>
  </si>
  <si>
    <t>345 BAYSHORE BLVD PH GP9</t>
  </si>
  <si>
    <t>345 BAYSHORE BLVD PH GP09</t>
  </si>
  <si>
    <t>ROBERT L ZIEGLER</t>
  </si>
  <si>
    <t>BOBZIEGLERKY@GMAIL.COM</t>
  </si>
  <si>
    <t>4156612803 DNC, 5022285559 DNC, 8139615843 DNC</t>
  </si>
  <si>
    <t>LEE ROBERT ZIEGLER</t>
  </si>
  <si>
    <t>161 BISCAYNE AVE</t>
  </si>
  <si>
    <t>JOSEPH G WEAVER</t>
  </si>
  <si>
    <t>CHARLEEN.BRENNAN@US.PWC.COM</t>
  </si>
  <si>
    <t>2016120191 DNC, 7708151826 DNC, 8132542402 DNC</t>
  </si>
  <si>
    <t>SHANNON P WEAVER</t>
  </si>
  <si>
    <t>SPW2323@YAHOO.COM</t>
  </si>
  <si>
    <t>2012515133, 8132542402 DNC, 8135002252 DNC</t>
  </si>
  <si>
    <t>95 LADOGA AVE</t>
  </si>
  <si>
    <t>RUTH E LEVANT</t>
  </si>
  <si>
    <t>BIGGIRL216@AOL.COM</t>
  </si>
  <si>
    <t>8132546765 DNC, 8136265443 DNC, 8136296157 DNC</t>
  </si>
  <si>
    <t>LEE LEVANT</t>
  </si>
  <si>
    <t>51 BAHAMA CIR</t>
  </si>
  <si>
    <t>LINDSEY CARRIERA</t>
  </si>
  <si>
    <t>814 S WILLOW AVE</t>
  </si>
  <si>
    <t>JOSHUA N POPE</t>
  </si>
  <si>
    <t>JENNIFER M POPE</t>
  </si>
  <si>
    <t>605 S OREGON AVE</t>
  </si>
  <si>
    <t>603 S OREGON AVE APT B</t>
  </si>
  <si>
    <t>423 SW AKRON AVE</t>
  </si>
  <si>
    <t>STUART</t>
  </si>
  <si>
    <t>RICHARD E BELL</t>
  </si>
  <si>
    <t>JAN S BELL</t>
  </si>
  <si>
    <t>804 S NEWPORT AVE</t>
  </si>
  <si>
    <t>JOAN M MARMARELLIS</t>
  </si>
  <si>
    <t>MARMFAGER@GMAIL.COM</t>
  </si>
  <si>
    <t>2566344305 DNC, 8132540422, 8132544028 DNC</t>
  </si>
  <si>
    <t>1316 S MOODY AVE</t>
  </si>
  <si>
    <t>610 S ROME AVE APT 303</t>
  </si>
  <si>
    <t>LEA R LEVINES</t>
  </si>
  <si>
    <t>LEVKPT@GMAIL.COM</t>
  </si>
  <si>
    <t>8132372256 DNC, 8137650617, 8139432920</t>
  </si>
  <si>
    <t>711 S OREGON AVE</t>
  </si>
  <si>
    <t>WILLIAM T DALLAS</t>
  </si>
  <si>
    <t>BILLDALLAS@GMAIL.COM</t>
  </si>
  <si>
    <t>8132202772 DNC, 8132516919 DNC, 8132544046</t>
  </si>
  <si>
    <t>106 HURON AVE</t>
  </si>
  <si>
    <t>APRIL B NEUMANN</t>
  </si>
  <si>
    <t>A.B.NEUMANN@GMAIL.COM</t>
  </si>
  <si>
    <t>5405866859 DNC, 6467707575, 8132515535 DNC</t>
  </si>
  <si>
    <t>709 N ROME AVE</t>
  </si>
  <si>
    <t>PO BOX 1680</t>
  </si>
  <si>
    <t>TODD A THOMPSON</t>
  </si>
  <si>
    <t>SUSAN Y THOMPSON</t>
  </si>
  <si>
    <t>801 S OREGON AVE APT B</t>
  </si>
  <si>
    <t>VICTORIA GABOS</t>
  </si>
  <si>
    <t>1402 S GUNBY AVE</t>
  </si>
  <si>
    <t>PO BOX 3145</t>
  </si>
  <si>
    <t>CASHIERS</t>
  </si>
  <si>
    <t>CHERYL BENITEZ</t>
  </si>
  <si>
    <t>MICHAEL BENITEZ</t>
  </si>
  <si>
    <t>800 S DAKOTA AVE APT 428</t>
  </si>
  <si>
    <t>90 N BEACH ST</t>
  </si>
  <si>
    <t>ORMOND BEACH</t>
  </si>
  <si>
    <t>MARYROSE RODRIGUEZ</t>
  </si>
  <si>
    <t>MICHAEL J RODRIGUEZ</t>
  </si>
  <si>
    <t>776 S VILLAGE CIR</t>
  </si>
  <si>
    <t>ANN DEBORAH ROGERS</t>
  </si>
  <si>
    <t>ROGERS ANN DEBORAH</t>
  </si>
  <si>
    <t>315 S EDISON AVE APT 13</t>
  </si>
  <si>
    <t>MICHAEL A CONLON</t>
  </si>
  <si>
    <t>1007 EDISON PARK CT</t>
  </si>
  <si>
    <t>4527 N TALLGRASS LN</t>
  </si>
  <si>
    <t>AFSHIN A KHAISER</t>
  </si>
  <si>
    <t>121 HURON AVE</t>
  </si>
  <si>
    <t>ANGEL M PEREZ</t>
  </si>
  <si>
    <t>ANGELFCI@AOL.COM</t>
  </si>
  <si>
    <t>3055578231 DNC, 3219390302, 8138508340 DNC</t>
  </si>
  <si>
    <t>LISSETTE C PEREZ</t>
  </si>
  <si>
    <t>LCAMPOS@WFTS.COM</t>
  </si>
  <si>
    <t>2109 BAYSHORE BLVD UNIT 903</t>
  </si>
  <si>
    <t>PO BOX 172427</t>
  </si>
  <si>
    <t>402 ERIE AVE</t>
  </si>
  <si>
    <t>503 ERIE AVE</t>
  </si>
  <si>
    <t>DAVID J SCHER</t>
  </si>
  <si>
    <t>DAVIDALANSCHER@GMAIL.COM</t>
  </si>
  <si>
    <t>7274602185 DNC, 7277961077, 8132541627 DNC</t>
  </si>
  <si>
    <t>DAVID J SCHER REVOCABLE TRUST</t>
  </si>
  <si>
    <t>704 S ROME AVE</t>
  </si>
  <si>
    <t>1408 W AZEELE ST</t>
  </si>
  <si>
    <t>PRAPHASSORN OLLIKKALA</t>
  </si>
  <si>
    <t>JOHN BARRY OLLIKKALA</t>
  </si>
  <si>
    <t>128 BISCAYNE AVE</t>
  </si>
  <si>
    <t>TERESA A DAHLBERG</t>
  </si>
  <si>
    <t>BRIAN S DAHLBERG</t>
  </si>
  <si>
    <t>464 BOSPHOROUS AVE</t>
  </si>
  <si>
    <t>BROWN STEVEN S LIFE ESTATE</t>
  </si>
  <si>
    <t>BROWN STACI C LIFE ESTATE</t>
  </si>
  <si>
    <t>1301 S HOWARD AVE APT A4</t>
  </si>
  <si>
    <t>4333 BAYSIDE VILLAGE DR APT 106</t>
  </si>
  <si>
    <t>ELIZABETH MIRNA ANGULO</t>
  </si>
  <si>
    <t>ALEJANDRO CESAR GUZMAN</t>
  </si>
  <si>
    <t>1316 W LEMON ST</t>
  </si>
  <si>
    <t>2250 CENTRAL AVE</t>
  </si>
  <si>
    <t>RMMM LLC</t>
  </si>
  <si>
    <t>2105 W HILLS AVE</t>
  </si>
  <si>
    <t>MIGUEL M DELGADO</t>
  </si>
  <si>
    <t>110 S MELVILLE AVE</t>
  </si>
  <si>
    <t>ANDREW J SULTZBAUGH</t>
  </si>
  <si>
    <t>DEBORAF7@GMAIL.COM</t>
  </si>
  <si>
    <t>7173627843 DNC, 7175806719 DNC, 7177568968</t>
  </si>
  <si>
    <t>KELLY SULTZBAUGH</t>
  </si>
  <si>
    <t>630 RIVIERA DR</t>
  </si>
  <si>
    <t>PAMELA L GROSSJUNG</t>
  </si>
  <si>
    <t>THOMAS L GROSSJUNG</t>
  </si>
  <si>
    <t>2 ADALIA AVE APT 707</t>
  </si>
  <si>
    <t>DAVID A BOYD</t>
  </si>
  <si>
    <t>DEBORAH J BOYD</t>
  </si>
  <si>
    <t>507 S WILLOW AVE</t>
  </si>
  <si>
    <t>JULIE E ROTH</t>
  </si>
  <si>
    <t>TROTHBADGER@MSN.COM</t>
  </si>
  <si>
    <t>8135044724 DNC, 8136387785 DNC, 8136550635 DNC</t>
  </si>
  <si>
    <t>513 S ORLEANS AVE</t>
  </si>
  <si>
    <t>ANIKA null LARACKER</t>
  </si>
  <si>
    <t>ANIKALARACKER@HOTMAIL.COM</t>
  </si>
  <si>
    <t>8133910466, 8138357475 DNC</t>
  </si>
  <si>
    <t>PATRICK K VERHEIJEN</t>
  </si>
  <si>
    <t>903 VILLA VENICIA WAY</t>
  </si>
  <si>
    <t>VILLA VENEZIA TOWNHOMES</t>
  </si>
  <si>
    <t>KARL J BRANDES</t>
  </si>
  <si>
    <t>GEOEMMA@AOL.COM</t>
  </si>
  <si>
    <t>8132535704 DNC, 8133005704 DNC, 8139185980 DNC</t>
  </si>
  <si>
    <t>615 ONTARIO AVE</t>
  </si>
  <si>
    <t>311 COMO ST Apt 107</t>
  </si>
  <si>
    <t>HAL P COLBERT</t>
  </si>
  <si>
    <t>PATTONCOLBERT@YAHOO.COM</t>
  </si>
  <si>
    <t>8132201919 DNC, 8132540754 DNC</t>
  </si>
  <si>
    <t>510 BOSPHOROUS AVE</t>
  </si>
  <si>
    <t>PAMELA A RUBINSTEIN</t>
  </si>
  <si>
    <t>8132541470 DNC</t>
  </si>
  <si>
    <t>17 BAHAMA CIR</t>
  </si>
  <si>
    <t>GREGORY M TEPPER</t>
  </si>
  <si>
    <t>GMTEPPER@GMAIL.COM</t>
  </si>
  <si>
    <t>8132512950, 8133519797, 8133680460</t>
  </si>
  <si>
    <t>1912 W GRAY ST</t>
  </si>
  <si>
    <t>MEREDITH</t>
  </si>
  <si>
    <t>MEREDITH A SANGER</t>
  </si>
  <si>
    <t>FLEAHMAN2@AOL.COM</t>
  </si>
  <si>
    <t>2036678031 DNC, 8132519631</t>
  </si>
  <si>
    <t>4917 EHRLICH RD STE 104</t>
  </si>
  <si>
    <t>306 S FREMONT AVE APT D</t>
  </si>
  <si>
    <t>3619 W OBISPO ST</t>
  </si>
  <si>
    <t>306 SOUTH FREMONT A CONDOMINIUM</t>
  </si>
  <si>
    <t>MARLA J LOMBARD</t>
  </si>
  <si>
    <t>612 S WILLOW AVE</t>
  </si>
  <si>
    <t>MARIA T BORROMEO</t>
  </si>
  <si>
    <t>8129335379 DNC, 8133948920 DNC</t>
  </si>
  <si>
    <t>RICARDO G BORROMEO</t>
  </si>
  <si>
    <t>RAFDABOSS@GMAIL.COM</t>
  </si>
  <si>
    <t>8129335379 DNC, 8133948920 DNC, 8139207174 DNC</t>
  </si>
  <si>
    <t>84 CHESAPEAKE AVE</t>
  </si>
  <si>
    <t>191 CORSICA ST</t>
  </si>
  <si>
    <t>PIAZZA DAVIS2 PROPERTIES LLC</t>
  </si>
  <si>
    <t>444 W DAVIS BLVD</t>
  </si>
  <si>
    <t>KRISTIN S ALLEN</t>
  </si>
  <si>
    <t>KSALLEN500@GMAIL.COM</t>
  </si>
  <si>
    <t>2173413561 DNC, 2176984048 DNC</t>
  </si>
  <si>
    <t>ROBERT L ALLEN</t>
  </si>
  <si>
    <t>2174942733, 2176984048 DNC</t>
  </si>
  <si>
    <t>713 S ROME AVE</t>
  </si>
  <si>
    <t>SALAR S BADRUDDIN</t>
  </si>
  <si>
    <t>SALARBADRUDDIN@HOTMAIL.COM</t>
  </si>
  <si>
    <t>8132530288, 9084970104 DNC, 9085681883 DNC</t>
  </si>
  <si>
    <t>768 S VILLAGE CIR</t>
  </si>
  <si>
    <t>607 W BAY ST</t>
  </si>
  <si>
    <t>KIRAN LINGAM</t>
  </si>
  <si>
    <t>821 S BOULEVARD</t>
  </si>
  <si>
    <t>WILLIAM F LAMARTIN</t>
  </si>
  <si>
    <t>WILLIAMLAMARTIN@GMAIL.COM</t>
  </si>
  <si>
    <t>8132513817 DNC, 8132588952 DNC, 8138331728 DNC</t>
  </si>
  <si>
    <t>507 S WESTLAND AVE APT 3</t>
  </si>
  <si>
    <t>TODD M SOTO</t>
  </si>
  <si>
    <t>912 S ROME AVE</t>
  </si>
  <si>
    <t>910 S ROME AVE</t>
  </si>
  <si>
    <t>MICHAEL SPIRO TELEGADIS</t>
  </si>
  <si>
    <t>406 S CEDAR AVE # 302</t>
  </si>
  <si>
    <t>JAMES K STEWARD</t>
  </si>
  <si>
    <t>STEWARDJK3@GMAIL.COM</t>
  </si>
  <si>
    <t>4072840439, 7277735278 DNC</t>
  </si>
  <si>
    <t>12906 TAMPA OAKS BLVD STE 100</t>
  </si>
  <si>
    <t>345 BAYSHORE BLVD APT 1701</t>
  </si>
  <si>
    <t>963 S BAYSHORE BLVD</t>
  </si>
  <si>
    <t>CHRISTOS POLITIS</t>
  </si>
  <si>
    <t>GREGORY POLITIS</t>
  </si>
  <si>
    <t>204 N FREMONT AVE</t>
  </si>
  <si>
    <t>THEODIS J BECKWITH</t>
  </si>
  <si>
    <t>THDSBECKWITH@YAHOO.COM</t>
  </si>
  <si>
    <t>236 CHANNEL DR # A</t>
  </si>
  <si>
    <t>15438 N FLORIDA AVE STE 102</t>
  </si>
  <si>
    <t>236 CHANNEL DRIVE LLC</t>
  </si>
  <si>
    <t>308 N WESTLAND AVE</t>
  </si>
  <si>
    <t>9109 WOOD SPICE LN</t>
  </si>
  <si>
    <t>LORTON</t>
  </si>
  <si>
    <t>EDWARD GREGOROWICZ</t>
  </si>
  <si>
    <t>JULIE GREGOROWICZ</t>
  </si>
  <si>
    <t>1504 W CYPRESS ST</t>
  </si>
  <si>
    <t>CHRISTOPHER B COTTINGAME</t>
  </si>
  <si>
    <t>7277292877, 8132510797</t>
  </si>
  <si>
    <t>605 BOSPHOROUS AVE</t>
  </si>
  <si>
    <t>GINA M DENICOLA</t>
  </si>
  <si>
    <t>GINADENICOLA@HOTMAIL.COM</t>
  </si>
  <si>
    <t>3025593015 DNC</t>
  </si>
  <si>
    <t>FLORIAN KARRETH</t>
  </si>
  <si>
    <t>502 S ALBANY AVE APT 4</t>
  </si>
  <si>
    <t>CASA AMELIA TOWNHOMES</t>
  </si>
  <si>
    <t>ASHLEY COWING</t>
  </si>
  <si>
    <t>120 ADRIATIC AVE</t>
  </si>
  <si>
    <t>ANTHONY CIRELLI</t>
  </si>
  <si>
    <t>44 BAHAMA CIR</t>
  </si>
  <si>
    <t>DAVID D WRIGHT</t>
  </si>
  <si>
    <t>DAVIDDWRIGHT@HOTMAIL.COM</t>
  </si>
  <si>
    <t>8132211510 DNC, 8132510474</t>
  </si>
  <si>
    <t>STACY L PEREZ</t>
  </si>
  <si>
    <t>8136574839 DNC</t>
  </si>
  <si>
    <t>2126 W GRACE ST</t>
  </si>
  <si>
    <t>7667 VICKERS ST</t>
  </si>
  <si>
    <t>SAN DIEGO</t>
  </si>
  <si>
    <t>MONTEREY CAPITAL TAMPA SFR LLC</t>
  </si>
  <si>
    <t>345 BAYSHORE BLVD APT 1904</t>
  </si>
  <si>
    <t>JANIS L LOWRY</t>
  </si>
  <si>
    <t>JANLOW96@AOL.COM</t>
  </si>
  <si>
    <t>7274107291 DNC, 7275222525 DNC</t>
  </si>
  <si>
    <t>MICHAEL E HELTON</t>
  </si>
  <si>
    <t>8132515132 DNC</t>
  </si>
  <si>
    <t>MARY C MARTIN</t>
  </si>
  <si>
    <t>1332 W GRAY ST UNIT 7</t>
  </si>
  <si>
    <t>SAMUEL J REED</t>
  </si>
  <si>
    <t>SAMREED1027@GMAIL.COM</t>
  </si>
  <si>
    <t>3084685415 DNC, 5157071725</t>
  </si>
  <si>
    <t>2105 W NORTH B ST</t>
  </si>
  <si>
    <t>GROUP LAW LOW</t>
  </si>
  <si>
    <t>1314 1/2 W LEMON ST</t>
  </si>
  <si>
    <t>EDWIN null LOPEZ</t>
  </si>
  <si>
    <t>ELOPEZ_02@HOTMAIL.COM</t>
  </si>
  <si>
    <t>8136612994 DNC, 8137667645</t>
  </si>
  <si>
    <t>RENATO P CANCELLA</t>
  </si>
  <si>
    <t>RENATO.CANCELLA@TECHDATA.COM</t>
  </si>
  <si>
    <t>605 W AZEELE ST</t>
  </si>
  <si>
    <t>LEONIA L SCOTT</t>
  </si>
  <si>
    <t>LEONIALSCOTT@COMCAST.NET</t>
  </si>
  <si>
    <t>3172014566 DNC, 3172018360 DNC, 3178234566</t>
  </si>
  <si>
    <t>MATT H SCOTT</t>
  </si>
  <si>
    <t>3172018360 DNC, 3178234566</t>
  </si>
  <si>
    <t>107 N WESTLAND AVE UNIT A</t>
  </si>
  <si>
    <t>3000 LOCUST ST</t>
  </si>
  <si>
    <t>SKINLEY RAY</t>
  </si>
  <si>
    <t>345 BAYSHORE BLVD APT 1512</t>
  </si>
  <si>
    <t>1045 ROYAL PASS RD</t>
  </si>
  <si>
    <t>ROBERT B JOHNSTON</t>
  </si>
  <si>
    <t>PLOPAN SHARON JOHNSTON</t>
  </si>
  <si>
    <t>1107 W CYPRESS ST</t>
  </si>
  <si>
    <t>238 E DAVIS BLVD STE 308</t>
  </si>
  <si>
    <t>MCLAMORE ACQUISITION COMPANY LLC</t>
  </si>
  <si>
    <t>824 S OREGON AVE</t>
  </si>
  <si>
    <t>ANN JO VALENTI</t>
  </si>
  <si>
    <t>1536 W LEMON ST</t>
  </si>
  <si>
    <t>3793 JULES LN</t>
  </si>
  <si>
    <t>WANTAGH</t>
  </si>
  <si>
    <t>ANDREW K TINUCCI</t>
  </si>
  <si>
    <t>CARLA ORELLANA</t>
  </si>
  <si>
    <t>114 KEY HAVEN CT</t>
  </si>
  <si>
    <t>2712 W JETTON AVE</t>
  </si>
  <si>
    <t>MICHAEL L GIBBS</t>
  </si>
  <si>
    <t>2215 SOHO BAY CT</t>
  </si>
  <si>
    <t>504 W GRAND CENTRAL AVE UNIT 816</t>
  </si>
  <si>
    <t>HERMAN GLEICHER</t>
  </si>
  <si>
    <t>160 COLUMBIA DR APT 204</t>
  </si>
  <si>
    <t>MOOK &amp; POOK LLC</t>
  </si>
  <si>
    <t>2102 W GRACE ST</t>
  </si>
  <si>
    <t>SONJA L NICOLAS</t>
  </si>
  <si>
    <t>CNICOLAS@OLE.COM</t>
  </si>
  <si>
    <t>3862533984 DNC</t>
  </si>
  <si>
    <t>CLAUDE NICOLAS</t>
  </si>
  <si>
    <t>800 S DAKOTA AVE APT 307</t>
  </si>
  <si>
    <t>5015 E 127TH AVE</t>
  </si>
  <si>
    <t>PERRY J WARREN</t>
  </si>
  <si>
    <t>NUWOPORABUR@YAHOO.COM</t>
  </si>
  <si>
    <t>4196354043 DNC, 7275994260 DNC</t>
  </si>
  <si>
    <t>79 MARTINIQUE AVE</t>
  </si>
  <si>
    <t>STANLEY JOSEPH SHEPARD</t>
  </si>
  <si>
    <t>CHARLES JEFFERSON HARKINS</t>
  </si>
  <si>
    <t>92 ADRIATIC AVE</t>
  </si>
  <si>
    <t>JAMES V BARLOW</t>
  </si>
  <si>
    <t>TRUSTEE GRETCHEN BARLOW</t>
  </si>
  <si>
    <t>907 S OREGON AVE</t>
  </si>
  <si>
    <t>TRUSTEE TODD HEINE</t>
  </si>
  <si>
    <t>TRUSTEE SUSAN HEINE</t>
  </si>
  <si>
    <t>725 S OREGON AVE</t>
  </si>
  <si>
    <t>KEITH ANDREW WALDER REVOCABLE LIVING TRUST</t>
  </si>
  <si>
    <t>110 KEY HAVEN CT</t>
  </si>
  <si>
    <t>110 N 11TH ST FL 2</t>
  </si>
  <si>
    <t>B &amp; W VENTURE LLC</t>
  </si>
  <si>
    <t>58 BAHAMA CIR</t>
  </si>
  <si>
    <t>TRUST COM ZEBB</t>
  </si>
  <si>
    <t>412 S WESTLAND AVE APT 3</t>
  </si>
  <si>
    <t>SHANE B POWELL</t>
  </si>
  <si>
    <t>BUCANON001@GOOGLEMAIL.COM</t>
  </si>
  <si>
    <t>8132515635, 8136132026 DNC</t>
  </si>
  <si>
    <t>1905 W CASS ST</t>
  </si>
  <si>
    <t>PO BOX 18131</t>
  </si>
  <si>
    <t>KELLY ELIZABETH J</t>
  </si>
  <si>
    <t>609 S MELVILLE AVE APT 1</t>
  </si>
  <si>
    <t>10421 GREENDALE DR</t>
  </si>
  <si>
    <t>ANTARCTICA TOWNHOMES</t>
  </si>
  <si>
    <t>MICHAEL D REASONOVER</t>
  </si>
  <si>
    <t>KATHLEEN ALAINA OSBOURN</t>
  </si>
  <si>
    <t>1323 W LEMON ST</t>
  </si>
  <si>
    <t>PO BOX 13303</t>
  </si>
  <si>
    <t>MICHAEL W WEIMER</t>
  </si>
  <si>
    <t>MWWEIMER75@YAHOO.COM</t>
  </si>
  <si>
    <t>6142525549 DNC, 8138322867 DNC</t>
  </si>
  <si>
    <t>567 RIVIERA DR</t>
  </si>
  <si>
    <t>JAYSON A SACK</t>
  </si>
  <si>
    <t>JAYSONS@UMICH.EDU</t>
  </si>
  <si>
    <t>7343550951 DNC</t>
  </si>
  <si>
    <t>SHILOW K SACK</t>
  </si>
  <si>
    <t>627 ONTARIO AVE</t>
  </si>
  <si>
    <t>PO BOX 2</t>
  </si>
  <si>
    <t>NEDERLAND</t>
  </si>
  <si>
    <t>JOHN W MACKAY</t>
  </si>
  <si>
    <t>LORENA DESANTA</t>
  </si>
  <si>
    <t>1501 W HORATIO ST APT 225</t>
  </si>
  <si>
    <t>5623 KILLIAN PATH</t>
  </si>
  <si>
    <t>CHRISTINE ESQUINALDO</t>
  </si>
  <si>
    <t>MICHAEL ESQUINALDO</t>
  </si>
  <si>
    <t>1316 W CYPRESS ST</t>
  </si>
  <si>
    <t>2610 W MORRISON AVE</t>
  </si>
  <si>
    <t>DARBY STEADMAN</t>
  </si>
  <si>
    <t>JOHN STEADMAN</t>
  </si>
  <si>
    <t>563 W DAVIS BLVD</t>
  </si>
  <si>
    <t>DONALD C HUGHES</t>
  </si>
  <si>
    <t>JORDANEHUGHES@AOL.COM</t>
  </si>
  <si>
    <t>8132287940, 8132452015 DNC</t>
  </si>
  <si>
    <t>2106 W DEKLE AVE</t>
  </si>
  <si>
    <t>REBACK A ROCHELLE</t>
  </si>
  <si>
    <t>ROCHELLE A REBACK</t>
  </si>
  <si>
    <t>901 S WILLOW AVE</t>
  </si>
  <si>
    <t>COURTNEY D SCHAR</t>
  </si>
  <si>
    <t>4158644523 DNC, 9413839830 DNC</t>
  </si>
  <si>
    <t>TIMOTHY D SCHAR</t>
  </si>
  <si>
    <t>TDSCHAR@GMAIL.COM</t>
  </si>
  <si>
    <t>7048070907 DNC, 9413839830 DNC</t>
  </si>
  <si>
    <t>345 BAYSHORE BLVD APT 1803</t>
  </si>
  <si>
    <t>EMILY L KOLILIAS</t>
  </si>
  <si>
    <t>EMILY.KOLILIAS@GMAIL.COM</t>
  </si>
  <si>
    <t>7182794575, 8133521440</t>
  </si>
  <si>
    <t>160 COLUMBIA DR APT 201</t>
  </si>
  <si>
    <t>YVETTE M RUBENZER</t>
  </si>
  <si>
    <t>8136019450, 8137773103 DNC, 8139021031 DNC</t>
  </si>
  <si>
    <t>630 HUDSON AVE</t>
  </si>
  <si>
    <t>MARGARET M DEGLING</t>
  </si>
  <si>
    <t>ROBERT G DEGLING</t>
  </si>
  <si>
    <t>572 MARMORA AVE</t>
  </si>
  <si>
    <t>JEROME R POSCHEL</t>
  </si>
  <si>
    <t>JPOSCHEL@YAHOO.COM</t>
  </si>
  <si>
    <t>8132516592 DNC</t>
  </si>
  <si>
    <t>MARY M POSCHEL</t>
  </si>
  <si>
    <t>MPOSCHEL@MAIL.COM</t>
  </si>
  <si>
    <t>2103 BAYSHORE BLVD UNIT 1503</t>
  </si>
  <si>
    <t>PO BOX 1012</t>
  </si>
  <si>
    <t>GAINESVILLE</t>
  </si>
  <si>
    <t>MATTHEW ROBERT ITEN</t>
  </si>
  <si>
    <t>718 S ORLEANS AVE</t>
  </si>
  <si>
    <t>JEFFREY C HALPERN</t>
  </si>
  <si>
    <t>JHALPERN@NHLPA.COM</t>
  </si>
  <si>
    <t>3156852038, 4109035044 DNC, 8132503743</t>
  </si>
  <si>
    <t>KELLEY HALPERN</t>
  </si>
  <si>
    <t>2109 BAYSHORE BLVD UNIT 507</t>
  </si>
  <si>
    <t>2913 W HAWTHORNE RD</t>
  </si>
  <si>
    <t>HASSAN TAHSINI</t>
  </si>
  <si>
    <t>SAMIRA TAHSINI</t>
  </si>
  <si>
    <t>78 COLUMBIA DR</t>
  </si>
  <si>
    <t>CHRISTINE L DERR</t>
  </si>
  <si>
    <t>CHRISTINELDERR@YAHOO.COM</t>
  </si>
  <si>
    <t>8132519797 DNC, 8133006268 DNC, 8138371772</t>
  </si>
  <si>
    <t>RICHARD P MOORE</t>
  </si>
  <si>
    <t>RICHRPM@YAHOO.COM</t>
  </si>
  <si>
    <t>8133006082 DNC</t>
  </si>
  <si>
    <t>1708 W HILLS AVE</t>
  </si>
  <si>
    <t>JENNIFER A JOHNSON</t>
  </si>
  <si>
    <t>8132301743 DNC, 8138359411 DNC</t>
  </si>
  <si>
    <t>104 COLUMBIA DR APT B</t>
  </si>
  <si>
    <t>DENNIS C GEIVETT</t>
  </si>
  <si>
    <t>DOG109@LIVE.COM</t>
  </si>
  <si>
    <t>3149543421 DNC, 3149546363 DNC, 6367339080 DNC</t>
  </si>
  <si>
    <t>402 S MELVILLE AVE APT 1</t>
  </si>
  <si>
    <t>MELVILLE TOWNHOMES</t>
  </si>
  <si>
    <t>MICHELLE FISHER</t>
  </si>
  <si>
    <t>401 N OREGON AVE UNIT 10</t>
  </si>
  <si>
    <t>DAVID null CABRERA</t>
  </si>
  <si>
    <t>DAVIDRODRIGUEZ8380@YAHOO.COM</t>
  </si>
  <si>
    <t>RAQUEL null CABRERA</t>
  </si>
  <si>
    <t>RAQUEL30102016@GMAIL.COM</t>
  </si>
  <si>
    <t>8134015124, 8139497384</t>
  </si>
  <si>
    <t>204 S MELVILLE AVE # 3</t>
  </si>
  <si>
    <t>3421 SONDRIO CIR</t>
  </si>
  <si>
    <t>MELVILLE HEIGHTS</t>
  </si>
  <si>
    <t>CODY GENSIEJEWSKI</t>
  </si>
  <si>
    <t>821 S OREGON AVE</t>
  </si>
  <si>
    <t>4908 W NASSAU ST</t>
  </si>
  <si>
    <t>BLAKE J CASPER</t>
  </si>
  <si>
    <t>1998 JCASPER BLAKE</t>
  </si>
  <si>
    <t>205 CASPIAN ST</t>
  </si>
  <si>
    <t>ANTHONY B RICKMAN</t>
  </si>
  <si>
    <t>8134206706 DNC, 8139091824</t>
  </si>
  <si>
    <t>NATALIE N RICKMAN</t>
  </si>
  <si>
    <t>NATALIEROSS@JUNO.COM</t>
  </si>
  <si>
    <t>7273456389 DNC, 8134206706 DNC, 8135046474 DNC</t>
  </si>
  <si>
    <t>345 BAYSHORE BLVD APT 408</t>
  </si>
  <si>
    <t>2796 CHALLENGER DR</t>
  </si>
  <si>
    <t>LAVENDER FIELDS LLC</t>
  </si>
  <si>
    <t>55 ALBEMARLE AVE</t>
  </si>
  <si>
    <t>PO BOX 704</t>
  </si>
  <si>
    <t>ANGOLA</t>
  </si>
  <si>
    <t>IN</t>
  </si>
  <si>
    <t>VALLON CAPRICE 2012</t>
  </si>
  <si>
    <t>undefined TRINE</t>
  </si>
  <si>
    <t>DANA L PARKER</t>
  </si>
  <si>
    <t>PARKDANE@AOL.COM</t>
  </si>
  <si>
    <t>8132208911 DNC, 8132542824 DNC, 9546475773 DNC</t>
  </si>
  <si>
    <t>JEFFREY C PARKER</t>
  </si>
  <si>
    <t>160 COLUMBIA DR APT 504</t>
  </si>
  <si>
    <t>RONALD E KERT</t>
  </si>
  <si>
    <t>RONKERT@YAHOO.COM</t>
  </si>
  <si>
    <t>8137607004 DNC, 8139283753 DNC</t>
  </si>
  <si>
    <t>505 LUZON AVE</t>
  </si>
  <si>
    <t>STEVEN C LEWIS</t>
  </si>
  <si>
    <t>DRSCLEWIS@GMAIL.COM</t>
  </si>
  <si>
    <t>8132514384 DNC, 8137582598 DNC</t>
  </si>
  <si>
    <t>845 S DELAWARE AVE</t>
  </si>
  <si>
    <t>PAMELA S MENENDEZ</t>
  </si>
  <si>
    <t>160 COLUMBIA DR APT 606</t>
  </si>
  <si>
    <t>LILY W ROMBALL</t>
  </si>
  <si>
    <t>LILYROMBALL@GMAIL.COM</t>
  </si>
  <si>
    <t>8132202433 DNC, 8133563436 DNC, 8135986164 DNC</t>
  </si>
  <si>
    <t>96 W DAVIS BLVD</t>
  </si>
  <si>
    <t>DAVIS POINT TOWNHOMES</t>
  </si>
  <si>
    <t>ALEX C COPELAND</t>
  </si>
  <si>
    <t>ALEXCOPELAND13@AOL.COM</t>
  </si>
  <si>
    <t>851 S BOULEVARD</t>
  </si>
  <si>
    <t>DOUGLAS I TAPLOW</t>
  </si>
  <si>
    <t>LORETTA B TAPLOW</t>
  </si>
  <si>
    <t>345 BAYSHORE BLVD APT 1401</t>
  </si>
  <si>
    <t>DOREEN JANE PANTON</t>
  </si>
  <si>
    <t>1107 S ROME AVE</t>
  </si>
  <si>
    <t>ANJAN R SHAH</t>
  </si>
  <si>
    <t>ANJANRSHAH@GMAIL.COM</t>
  </si>
  <si>
    <t>2674756979, 7724094046</t>
  </si>
  <si>
    <t>MONA B SHAH</t>
  </si>
  <si>
    <t>M.BHATT.SHAH@GMAIL.COM</t>
  </si>
  <si>
    <t>2674756976 DNC, 8132509844, 8132541210</t>
  </si>
  <si>
    <t>658 GENEVA PL</t>
  </si>
  <si>
    <t>2915 W AQUILLA ST</t>
  </si>
  <si>
    <t>CURT P CREELY</t>
  </si>
  <si>
    <t>MOTIVATOR17@MSN.COM</t>
  </si>
  <si>
    <t>LINDA K OLSON</t>
  </si>
  <si>
    <t>LINDA@CREELYFAMILY.COM</t>
  </si>
  <si>
    <t>6173749091 DNC, 6175715639 DNC, 8132773171 DNC</t>
  </si>
  <si>
    <t>1911 W NORTH A ST</t>
  </si>
  <si>
    <t>PO BOX 20071</t>
  </si>
  <si>
    <t>CARROLL P WEST</t>
  </si>
  <si>
    <t>800 S DAVIS BLVD</t>
  </si>
  <si>
    <t>844 S DELAWARE AVE</t>
  </si>
  <si>
    <t>JOSEPH B MCGONNIGAL</t>
  </si>
  <si>
    <t>7706549031, 8132306234, 8133355150 DNC</t>
  </si>
  <si>
    <t>KRISTINA M MCGONNIGAL</t>
  </si>
  <si>
    <t>KMCGONNIGAL6@GMAIL.COM</t>
  </si>
  <si>
    <t>5134895112 DNC, 8132306234, 8134432467</t>
  </si>
  <si>
    <t>2002 W DEKLE AVE APT C</t>
  </si>
  <si>
    <t>HANNA null HAUSCHILD</t>
  </si>
  <si>
    <t>HANNA.HAUSCHILD@OUTLOOK.COM</t>
  </si>
  <si>
    <t>6099150927 DNC</t>
  </si>
  <si>
    <t>RYAN H CUTICELLI</t>
  </si>
  <si>
    <t>2035368014, 2127370214</t>
  </si>
  <si>
    <t>160 COLUMBIA DR APT 402</t>
  </si>
  <si>
    <t>JOHN F RABBITT</t>
  </si>
  <si>
    <t>8132548125 DNC, 8137771492 DNC</t>
  </si>
  <si>
    <t>KAREN P RABBITT</t>
  </si>
  <si>
    <t>KPR@FLORIDALANDLAW.COM</t>
  </si>
  <si>
    <t>8132548125 DNC</t>
  </si>
  <si>
    <t>1314 W CYPRESS ST</t>
  </si>
  <si>
    <t>1017 SEAGRAPE DR</t>
  </si>
  <si>
    <t>KEVIN L WHITE</t>
  </si>
  <si>
    <t>KEVNSPLACE@AOL.COM</t>
  </si>
  <si>
    <t>8132344177 DNC, 8133610692 DNC, 8135462572 DNC</t>
  </si>
  <si>
    <t>596 RIVIERA DR</t>
  </si>
  <si>
    <t>ANDREW C ECKHOFF</t>
  </si>
  <si>
    <t>AECKHOFF@TPSLAW.COM</t>
  </si>
  <si>
    <t>BLIVAS TARA ECKHOFF</t>
  </si>
  <si>
    <t>1508 W LEMON ST</t>
  </si>
  <si>
    <t>ANKITA V PATEL</t>
  </si>
  <si>
    <t>MAGORASMASK4@YAHOO.COM</t>
  </si>
  <si>
    <t>8476577228 DNC</t>
  </si>
  <si>
    <t>RATNA R PEESAPATI</t>
  </si>
  <si>
    <t>PEESAPATIR@GMAIL.COM</t>
  </si>
  <si>
    <t>62 MARTINIQUE AVE</t>
  </si>
  <si>
    <t>MOHIT null SIROHI</t>
  </si>
  <si>
    <t>MOHIT.SIROHI@TEMPLE.EDU</t>
  </si>
  <si>
    <t>6097213661 DNC, 7326884415 DNC</t>
  </si>
  <si>
    <t>SUNEEDA SIROHI</t>
  </si>
  <si>
    <t>601 S ORLEANS AVE</t>
  </si>
  <si>
    <t>MARIAN E AMPARO</t>
  </si>
  <si>
    <t>345 BAYSHORE BLVD APT 901</t>
  </si>
  <si>
    <t>8 BROWNELL ST</t>
  </si>
  <si>
    <t>RI</t>
  </si>
  <si>
    <t>FALCON A JEANETTE</t>
  </si>
  <si>
    <t>undefined FALCON</t>
  </si>
  <si>
    <t>212 S DAKOTA AVE APT B</t>
  </si>
  <si>
    <t>212 S DAKOTA AVE</t>
  </si>
  <si>
    <t>DAKOTA TOWNHOMES</t>
  </si>
  <si>
    <t>JENNINGS L SAMANTHA</t>
  </si>
  <si>
    <t>undefined JENNINGS</t>
  </si>
  <si>
    <t>111 S PACKWOOD AVE UNIT B</t>
  </si>
  <si>
    <t>LAUREN M MONES</t>
  </si>
  <si>
    <t>LMONES3@GMAIL.COM</t>
  </si>
  <si>
    <t>8132202063, 8132530824, 8139607001 DNC</t>
  </si>
  <si>
    <t>406 S CEDAR AVE # 104</t>
  </si>
  <si>
    <t>1010 GALLOWAY ST</t>
  </si>
  <si>
    <t>PACIFIC PALISADES</t>
  </si>
  <si>
    <t>ELENA NOVAK</t>
  </si>
  <si>
    <t>ALEKSANDR POLOVINCHIK</t>
  </si>
  <si>
    <t>2005 W MORRISON AVE</t>
  </si>
  <si>
    <t>KRISTIE E HAGNEY</t>
  </si>
  <si>
    <t>KRISTIE@HAGNEY.COM</t>
  </si>
  <si>
    <t>44 COLUMBIA DR</t>
  </si>
  <si>
    <t>EVAN T DOYLE</t>
  </si>
  <si>
    <t>DOYLEGRABLE@GMAIL.COM</t>
  </si>
  <si>
    <t>8136902329, 8139631944 DNC</t>
  </si>
  <si>
    <t>833 S DAKOTA AVE</t>
  </si>
  <si>
    <t>7313 PELICAN ISLAND DR</t>
  </si>
  <si>
    <t>SCANNON A MICHAEL</t>
  </si>
  <si>
    <t>MICHAEL A SCANNON</t>
  </si>
  <si>
    <t>51 ADALIA AVE</t>
  </si>
  <si>
    <t>PATRICK M MAROON</t>
  </si>
  <si>
    <t>3142212476 DNC, 3146862279</t>
  </si>
  <si>
    <t>FRANCESCA MAROON</t>
  </si>
  <si>
    <t>118 HURON AVE</t>
  </si>
  <si>
    <t>DIANA L HAYES</t>
  </si>
  <si>
    <t>139 BOSPHOROUS AVE</t>
  </si>
  <si>
    <t>JEREMY P ROSS</t>
  </si>
  <si>
    <t>JPROSS139@HOTMAIL.COM</t>
  </si>
  <si>
    <t>MARY K ROSS</t>
  </si>
  <si>
    <t>ROSSMCMC@GMAIL.COM</t>
  </si>
  <si>
    <t>7273671415, 7736878663, 8132549691 DNC</t>
  </si>
  <si>
    <t>908 S ROME AVE APT 3</t>
  </si>
  <si>
    <t>1245 COURT ST</t>
  </si>
  <si>
    <t>GRIFFIN ROBERT SUBDIVISION</t>
  </si>
  <si>
    <t>BARRETT FAMILY INVESTMENT HOLDINGS LLC</t>
  </si>
  <si>
    <t>1915 W DEKLE AVE</t>
  </si>
  <si>
    <t>HYDE PARK WEST SUBDIVISION OF BLK 21</t>
  </si>
  <si>
    <t>NICOLE M MULROONEY</t>
  </si>
  <si>
    <t>THOMAS F MULROONEY</t>
  </si>
  <si>
    <t>1401 NANCE AVE</t>
  </si>
  <si>
    <t>ERIC C LAMISON</t>
  </si>
  <si>
    <t>ELAMISON@NETZERO.NET</t>
  </si>
  <si>
    <t>8132154480, 8133856082 DNC</t>
  </si>
  <si>
    <t>415 ERIE AVE</t>
  </si>
  <si>
    <t>ANDREW D STONE</t>
  </si>
  <si>
    <t>ADSTONE_79@YAHOO.COM</t>
  </si>
  <si>
    <t>8135879222, 8137520703 DNC, 8139666299 DNC</t>
  </si>
  <si>
    <t>BRIAN T MCCARTHY</t>
  </si>
  <si>
    <t>MCBRIAN05@YAHOO.COM</t>
  </si>
  <si>
    <t>8139516615 DNC</t>
  </si>
  <si>
    <t>435 S OREGON AVE APT 202</t>
  </si>
  <si>
    <t>FARIDA A JOSEPH</t>
  </si>
  <si>
    <t>SAMRPH4@HOTMAIL.COM</t>
  </si>
  <si>
    <t>SAMUEL A JOSEPH</t>
  </si>
  <si>
    <t>619 COLUMBIA DR</t>
  </si>
  <si>
    <t>MARINA R TAYLOR</t>
  </si>
  <si>
    <t>TORYTAYLOR0507@GMAIL.COM</t>
  </si>
  <si>
    <t>8133736682, 8136729919, 8137585252</t>
  </si>
  <si>
    <t>94 CHESAPEAKE AVE</t>
  </si>
  <si>
    <t>MARILYN L MOBLEY</t>
  </si>
  <si>
    <t>3525679438 DNC, 8132512940 DNC</t>
  </si>
  <si>
    <t>303 N ALBANY AVE</t>
  </si>
  <si>
    <t>LISETTE CAMILLE BUSTAMANTE</t>
  </si>
  <si>
    <t>MAYUMI NAOE</t>
  </si>
  <si>
    <t>2125 W CYPRESS ST</t>
  </si>
  <si>
    <t>7922 ALLAMANDA AVE</t>
  </si>
  <si>
    <t>DARRELL HERNANDEZ</t>
  </si>
  <si>
    <t>2202 W AZEELE ST</t>
  </si>
  <si>
    <t>3500 SW CENTER CT</t>
  </si>
  <si>
    <t>PALM CITY</t>
  </si>
  <si>
    <t>WESTLAND PARK TOWNHOMES</t>
  </si>
  <si>
    <t>ROBIN S LEVINE</t>
  </si>
  <si>
    <t>IVEN MARC LEVINE</t>
  </si>
  <si>
    <t>2110 W GRACE ST</t>
  </si>
  <si>
    <t>PO BOX 1093</t>
  </si>
  <si>
    <t>ALVA SIMMONS</t>
  </si>
  <si>
    <t>345 BAYSHORE BLVD PH GP11</t>
  </si>
  <si>
    <t>UNIT GP-11</t>
  </si>
  <si>
    <t>CARRI TRINE</t>
  </si>
  <si>
    <t>208 W DAVIS BLVD</t>
  </si>
  <si>
    <t>CAROLINE H FOSS</t>
  </si>
  <si>
    <t>CAROLINEHFOSS@GMAIL.COM</t>
  </si>
  <si>
    <t>5082403653 DNC, 6177774774 DNC, 8132541452 DNC</t>
  </si>
  <si>
    <t>PETER E FOSS</t>
  </si>
  <si>
    <t>FOSSPETE@GMAIL.COM</t>
  </si>
  <si>
    <t>5082377166 DNC, 5082403653 DNC</t>
  </si>
  <si>
    <t>503 COLUMBIA DR</t>
  </si>
  <si>
    <t>85 HURON AVE</t>
  </si>
  <si>
    <t>503 COLUMBIA DR TRUST</t>
  </si>
  <si>
    <t>89 BAHAMA CIR</t>
  </si>
  <si>
    <t>211 2ND ST NW APT 701</t>
  </si>
  <si>
    <t>ROCHESTER</t>
  </si>
  <si>
    <t>MARIA G VALDES</t>
  </si>
  <si>
    <t>VICTORVALDES@MSN.COM</t>
  </si>
  <si>
    <t>5072542799 DNC, 5072543128 DNC, 5072813099 DNC</t>
  </si>
  <si>
    <t>MESSINA ROSE VALDES</t>
  </si>
  <si>
    <t>308 S ORLEANS AVE UNIT 3</t>
  </si>
  <si>
    <t>882 TIMBER POND DR</t>
  </si>
  <si>
    <t>BENJAMIN IWASAKI</t>
  </si>
  <si>
    <t>708 S ROME AVE</t>
  </si>
  <si>
    <t>BENJAMIN C OLDER</t>
  </si>
  <si>
    <t>645 GENEVA PL</t>
  </si>
  <si>
    <t>CHERYL C MOLLER</t>
  </si>
  <si>
    <t>8132542179 DNC</t>
  </si>
  <si>
    <t>402 S MELVILLE AVE APT 4</t>
  </si>
  <si>
    <t>PATRICIA BALEZENTIS</t>
  </si>
  <si>
    <t>511 ERIE AVE</t>
  </si>
  <si>
    <t>KIMBERLY F MILLER</t>
  </si>
  <si>
    <t>KIMMILLER98@VERIZON.NET</t>
  </si>
  <si>
    <t>8132530220 DNC</t>
  </si>
  <si>
    <t>STEVEN E MILLER</t>
  </si>
  <si>
    <t>ADAM H COHEN</t>
  </si>
  <si>
    <t>ADAMHCOHEN@GMAIL.COM</t>
  </si>
  <si>
    <t>8132503521, 8132514747, 8134073884 DNC</t>
  </si>
  <si>
    <t>710 S BUNGALOW TER</t>
  </si>
  <si>
    <t>5158 ILE DE FRANCE DR</t>
  </si>
  <si>
    <t>TALLAHASSEE</t>
  </si>
  <si>
    <t>GARY M FITZPATRICK</t>
  </si>
  <si>
    <t>517 SUWANEE CIR</t>
  </si>
  <si>
    <t>STACY R HAROLD</t>
  </si>
  <si>
    <t>2487633118 DNC</t>
  </si>
  <si>
    <t>VICTOR M FELDBAUM</t>
  </si>
  <si>
    <t>MYSPUTNIK03@YAHOO.COM</t>
  </si>
  <si>
    <t>6787054199, 7347099369, 9014356708</t>
  </si>
  <si>
    <t>206 S WESTLAND AVE</t>
  </si>
  <si>
    <t>6101 WEBB RD STE 203</t>
  </si>
  <si>
    <t>GOPUL LLC</t>
  </si>
  <si>
    <t>2220 SOHO BAY CT</t>
  </si>
  <si>
    <t>401 N HOWARD AVE</t>
  </si>
  <si>
    <t>SOHO REAL ESTATE LLC</t>
  </si>
  <si>
    <t>2117 W SOUTHVIEW AVE</t>
  </si>
  <si>
    <t>JANINE M FARVER</t>
  </si>
  <si>
    <t>JANINEFARVER@GMAIL.COM</t>
  </si>
  <si>
    <t>8132513497 DNC, 8134681055, 8135274369</t>
  </si>
  <si>
    <t>515 SUWANEE CIR</t>
  </si>
  <si>
    <t>JARROD R BRAY</t>
  </si>
  <si>
    <t>JBRAY5@STUDENT.GSU.EDU</t>
  </si>
  <si>
    <t>3152562664 DNC</t>
  </si>
  <si>
    <t>JENNIFER A SCHER</t>
  </si>
  <si>
    <t>JENNIFERSCHER@GMAIL.COM</t>
  </si>
  <si>
    <t>609 S MELVILLE AVE APT 4</t>
  </si>
  <si>
    <t>11322 MINARET DR</t>
  </si>
  <si>
    <t>ALLISON J PHELPS</t>
  </si>
  <si>
    <t>MARTIN LAURENCE PHELPS</t>
  </si>
  <si>
    <t>2020 W DEKLE AVE APT A</t>
  </si>
  <si>
    <t>CAROL S PEACOCK</t>
  </si>
  <si>
    <t>CAROL.PEACOCK@AHSS.ORG</t>
  </si>
  <si>
    <t>8132051770 DNC</t>
  </si>
  <si>
    <t>543 LUCERNE AVE</t>
  </si>
  <si>
    <t>undefined GREEN</t>
  </si>
  <si>
    <t>GREEN A THOMAS</t>
  </si>
  <si>
    <t>1328 W FIG ST</t>
  </si>
  <si>
    <t>GRACE A DURRANCE</t>
  </si>
  <si>
    <t>GRACIE.DURRANCE@GMAIL.COM</t>
  </si>
  <si>
    <t>8132535351 DNC, 8132890539 DNC, 8133732143</t>
  </si>
  <si>
    <t>186 CYPRUS AVE</t>
  </si>
  <si>
    <t>TRUSTEE CHARLENE MALALUAN</t>
  </si>
  <si>
    <t>ALFRED G MALALUAN</t>
  </si>
  <si>
    <t>208 DANUBE AVE APT 203</t>
  </si>
  <si>
    <t>THE RETREAT ON DAVIS ISLAND</t>
  </si>
  <si>
    <t>TORRES BENJAMIN C LIFE ESTATE</t>
  </si>
  <si>
    <t>TORRES GILDA B LIFE ESTATE</t>
  </si>
  <si>
    <t>603 S DAKOTA AVE # A4</t>
  </si>
  <si>
    <t>603 S DAKOTA AVE APT 4A</t>
  </si>
  <si>
    <t>ADRIANA M WILLIAMS</t>
  </si>
  <si>
    <t>PPSAW89@YAHOO.COM</t>
  </si>
  <si>
    <t>7274321999 DNC</t>
  </si>
  <si>
    <t>1708 W NORTH B ST</t>
  </si>
  <si>
    <t>ROSEMARY DAVIS</t>
  </si>
  <si>
    <t>1544 W LEMON ST</t>
  </si>
  <si>
    <t>10548 CORY LAKE DR</t>
  </si>
  <si>
    <t>HUABEI JIANG</t>
  </si>
  <si>
    <t>YONGHONG LIU</t>
  </si>
  <si>
    <t>1809 W JETTON AVE # A</t>
  </si>
  <si>
    <t>AMY G GOMEZ</t>
  </si>
  <si>
    <t>AMYLGALLO@GMAIL.COM</t>
  </si>
  <si>
    <t>6172629161 DNC, 8132234036, 8134223774 DNC</t>
  </si>
  <si>
    <t>NELSON A GOMEZ</t>
  </si>
  <si>
    <t>6172629161 DNC, 7814679874 DNC, 8134436692</t>
  </si>
  <si>
    <t>160 COLUMBIA DR APT 603</t>
  </si>
  <si>
    <t>MARCI L WYLAND</t>
  </si>
  <si>
    <t>WYLANDPHOTO@GMAIL.COM</t>
  </si>
  <si>
    <t>7146859540 DNC, 9494660626 DNC, 9497609727</t>
  </si>
  <si>
    <t>1325 W FIG ST UNIT 6</t>
  </si>
  <si>
    <t>GREGORY M WIRBICKAS</t>
  </si>
  <si>
    <t>168 E DAVIS BLVD</t>
  </si>
  <si>
    <t>MARK J KALO</t>
  </si>
  <si>
    <t>707 S ROME AVE</t>
  </si>
  <si>
    <t>JAMES L PUSKAS</t>
  </si>
  <si>
    <t>8132515403, 8132518728, 8137868162</t>
  </si>
  <si>
    <t>1718 W NORTH B ST</t>
  </si>
  <si>
    <t>5503 N SUWANEE AVE</t>
  </si>
  <si>
    <t>CRAIG R DEAN</t>
  </si>
  <si>
    <t>APACHEFOG@MAC.COM</t>
  </si>
  <si>
    <t>3027344269, 8132513901, 8137485153 DNC</t>
  </si>
  <si>
    <t>2 ADALIA AVE APT 1002</t>
  </si>
  <si>
    <t>DODGE ALBERT MCFALL</t>
  </si>
  <si>
    <t>MARIE-LOUISE G MCFALL</t>
  </si>
  <si>
    <t>413 S MELVILLE AVE APT B</t>
  </si>
  <si>
    <t>2620 S DUNDEE ST</t>
  </si>
  <si>
    <t>WSBK INVESTMENTS LLC</t>
  </si>
  <si>
    <t>504 S OREGON AVE APT F</t>
  </si>
  <si>
    <t>127 ADALIA AVE</t>
  </si>
  <si>
    <t>DAVID C SEARS</t>
  </si>
  <si>
    <t>QDAZABUG@YAHOO.COM</t>
  </si>
  <si>
    <t>KERRY R SEARS</t>
  </si>
  <si>
    <t>STERLINGBUG@GMAIL.COM</t>
  </si>
  <si>
    <t>7577777292 DNC</t>
  </si>
  <si>
    <t>ATANEL BELLA VERA</t>
  </si>
  <si>
    <t>ATANEL DAVID</t>
  </si>
  <si>
    <t>407 S WESTLAND AVE APT 1</t>
  </si>
  <si>
    <t>8800 E</t>
  </si>
  <si>
    <t>345 BAYSHORE BLVD APT 1611</t>
  </si>
  <si>
    <t>KELLY D HODGE</t>
  </si>
  <si>
    <t>TIGRESA7_SLG@HOTMAIL.COM</t>
  </si>
  <si>
    <t>8138028733 DNC</t>
  </si>
  <si>
    <t>800 S DAKOTA AVE APT 423</t>
  </si>
  <si>
    <t>ALEXIS L SETTEDUCATO</t>
  </si>
  <si>
    <t>ALEXISETT@GMAIL.COM</t>
  </si>
  <si>
    <t>6092071708 DNC, 8135002348 DNC, 8139098532 DNC</t>
  </si>
  <si>
    <t>NICHOLAS SETTEDUCATO</t>
  </si>
  <si>
    <t>603 S MELVILLE AVE APT 13</t>
  </si>
  <si>
    <t>8712 DRIFTWOOD DR</t>
  </si>
  <si>
    <t>JASON VOLM</t>
  </si>
  <si>
    <t>306 S FREMONT AVE APT B</t>
  </si>
  <si>
    <t>808 CENTRAL AVE</t>
  </si>
  <si>
    <t>GLENSIDE</t>
  </si>
  <si>
    <t>KATHLEEN M YOAST</t>
  </si>
  <si>
    <t>1112 ISLAMORADA LN</t>
  </si>
  <si>
    <t>145 18TH AVE SE</t>
  </si>
  <si>
    <t>STEPHEN R SEXAUER</t>
  </si>
  <si>
    <t>345 BAYSHORE BLVD APT 509</t>
  </si>
  <si>
    <t>MICHELE M CUDDEBACK</t>
  </si>
  <si>
    <t>MINGRAM1107@GMAIL.COM</t>
  </si>
  <si>
    <t>8138331292 DNC, 8139959733 DNC</t>
  </si>
  <si>
    <t>2116 W CYPRESS ST</t>
  </si>
  <si>
    <t>ROSA ROYAL</t>
  </si>
  <si>
    <t>TRUSTEE ROSA ROYAL</t>
  </si>
  <si>
    <t>707 N WILLOW AVE</t>
  </si>
  <si>
    <t>PO BOX 130782</t>
  </si>
  <si>
    <t>CHARLES W FISHER</t>
  </si>
  <si>
    <t>713 S FIELDING AVE</t>
  </si>
  <si>
    <t>101 E KENNEDY BLVD # 14</t>
  </si>
  <si>
    <t>LAURA M PHIFER</t>
  </si>
  <si>
    <t>PHIFER4@VERIZON.NET</t>
  </si>
  <si>
    <t>2394635486, 8139788087 DNC, 9414841625 DNC</t>
  </si>
  <si>
    <t>STEPHEN C PHIFER</t>
  </si>
  <si>
    <t>1906 W DEKLE AVE APT I</t>
  </si>
  <si>
    <t>125 E MERRITT ISLAND CSWY STE 107</t>
  </si>
  <si>
    <t>MERRITT ISLAND</t>
  </si>
  <si>
    <t>RED KEY 38 INC</t>
  </si>
  <si>
    <t>2002 W MORRISON AVE</t>
  </si>
  <si>
    <t>MICHAEL H UNDERWOOD</t>
  </si>
  <si>
    <t>MUNDERWOOD@MUNDERWOOD.COM</t>
  </si>
  <si>
    <t>8132548701 DNC, 8137277898 DNC</t>
  </si>
  <si>
    <t>CHRISTY AGEE</t>
  </si>
  <si>
    <t>DONALD AGEE</t>
  </si>
  <si>
    <t>1920 W GRAY ST</t>
  </si>
  <si>
    <t>HART LORETTA H ESTATE OF</t>
  </si>
  <si>
    <t>2 ADALIA AVE APT 705</t>
  </si>
  <si>
    <t>MONICA D NORMAN</t>
  </si>
  <si>
    <t>MNSCUBADIVA@YAHOO.COM</t>
  </si>
  <si>
    <t>5633325424, 8132544381 DNC, 8133408002 DNC</t>
  </si>
  <si>
    <t>RICHARD A NORMAN</t>
  </si>
  <si>
    <t>5633325424, 8132544381 DNC, 8135082638 DNC</t>
  </si>
  <si>
    <t>625 SUPERIOR AVE</t>
  </si>
  <si>
    <t>NICHOLAS M BRADFORD</t>
  </si>
  <si>
    <t>NICKBRADFORD122@YAHOO.COM</t>
  </si>
  <si>
    <t>8138773421 DNC</t>
  </si>
  <si>
    <t>MC NICHOLAS BRADFORD</t>
  </si>
  <si>
    <t>2113 W CASS ST UNIT 2</t>
  </si>
  <si>
    <t>801 BAYSHORE BLVD</t>
  </si>
  <si>
    <t>SINGH GURJOTPAL BATRA</t>
  </si>
  <si>
    <t>120 KEY HAVEN CT</t>
  </si>
  <si>
    <t>2604 ELMWOOD AVE # 113</t>
  </si>
  <si>
    <t>TAMPA NEWPORT TOWN HOMES LLC</t>
  </si>
  <si>
    <t>1920 W FIG ST</t>
  </si>
  <si>
    <t>SHAW CHAS B</t>
  </si>
  <si>
    <t>BRIDGET DELAUGHTER</t>
  </si>
  <si>
    <t>62 COLUMBIA DR</t>
  </si>
  <si>
    <t>DONALD J GREEN</t>
  </si>
  <si>
    <t>DLDEARBORN@GMAIL.COM</t>
  </si>
  <si>
    <t>8132547279 DNC, 9544288380 DNC</t>
  </si>
  <si>
    <t>NELL B GREEN</t>
  </si>
  <si>
    <t>8132547279 DNC</t>
  </si>
  <si>
    <t>306 S WESTLAND AVE APT 4</t>
  </si>
  <si>
    <t>EBAN BARNETT</t>
  </si>
  <si>
    <t>44 MARTINIQUE AVE</t>
  </si>
  <si>
    <t>OLGA I SANCHEZ</t>
  </si>
  <si>
    <t>OLGA.SANCHEZ@ME.COM</t>
  </si>
  <si>
    <t>8136013961 DNC, 8136570868</t>
  </si>
  <si>
    <t>1518 W FIG ST</t>
  </si>
  <si>
    <t>TAMI C TRIMMING</t>
  </si>
  <si>
    <t>TRACY.TRIMMING@GMAIL.COM</t>
  </si>
  <si>
    <t>3528716778, 7147281415, 8132500916 DNC</t>
  </si>
  <si>
    <t>410 E DAVIS BLVD</t>
  </si>
  <si>
    <t>SCOTT DEFRATIES</t>
  </si>
  <si>
    <t>315 S EDISON AVE APT 14</t>
  </si>
  <si>
    <t>DONNA B SHIRAH</t>
  </si>
  <si>
    <t>DSHIRAH@MMSTAMP.COM</t>
  </si>
  <si>
    <t>8132870389 DNC, 8132935887 DNC</t>
  </si>
  <si>
    <t>SUE DONNA SHIRAH</t>
  </si>
  <si>
    <t>1516 W LEMON ST</t>
  </si>
  <si>
    <t>10204 MILLPORT DR</t>
  </si>
  <si>
    <t>WEST END TOWN HOMES PHASE I BLOCK B-1</t>
  </si>
  <si>
    <t>LUCAS N KRILLIES</t>
  </si>
  <si>
    <t>610 RIVIERA DR</t>
  </si>
  <si>
    <t>DAVID A VOELKER</t>
  </si>
  <si>
    <t>JACOBVOELKER2000@GMAIL.COM</t>
  </si>
  <si>
    <t>8132674654 DNC, 8137570734 DNC, 8139184394 DNC</t>
  </si>
  <si>
    <t>MELISSA J VOELKER</t>
  </si>
  <si>
    <t>MDVOELKER@GMAIL.COM</t>
  </si>
  <si>
    <t>113 KEY HAVEN CT</t>
  </si>
  <si>
    <t>2920 BAYSHORE VISTA DR</t>
  </si>
  <si>
    <t>MATTHEW R SMITH</t>
  </si>
  <si>
    <t>COMPANIONI LISA SMITH</t>
  </si>
  <si>
    <t>400 S ORLEANS AVE</t>
  </si>
  <si>
    <t>TOBIN GREEN</t>
  </si>
  <si>
    <t>1711 W NORTH B ST</t>
  </si>
  <si>
    <t>5201 W KENNEDY BLVD STE 501</t>
  </si>
  <si>
    <t>DANIEL I GREENE</t>
  </si>
  <si>
    <t>DGREENE0714@GMAIL.COM</t>
  </si>
  <si>
    <t>5024751974 DNC, 8043799692 DNC</t>
  </si>
  <si>
    <t>559 LUCERNE AVE</t>
  </si>
  <si>
    <t>SHANNON H GLOR</t>
  </si>
  <si>
    <t>SHG813@HOTMAIL.COM</t>
  </si>
  <si>
    <t>8134311272 DNC, 8138396518 DNC, 9045145708 DNC</t>
  </si>
  <si>
    <t>345 BAYSHORE BLVD APT 1202</t>
  </si>
  <si>
    <t>13501 ROCKEFELLER CIR</t>
  </si>
  <si>
    <t>PLAINFIELD</t>
  </si>
  <si>
    <t>LYNN DEBORAH LATHAM</t>
  </si>
  <si>
    <t>MARC ANTHONY LATHAM</t>
  </si>
  <si>
    <t>1523 W NORTH B ST UNIT 6</t>
  </si>
  <si>
    <t>KENNETH J SZILLUS</t>
  </si>
  <si>
    <t>SZILLUSKENNETH@GMAIL.COM</t>
  </si>
  <si>
    <t>909 S DAKOTA AVE</t>
  </si>
  <si>
    <t>KIMBERLY B COX</t>
  </si>
  <si>
    <t>KIM.COX01@GMAIL.COM</t>
  </si>
  <si>
    <t>8135718083 DNC, 8136893506 DNC, 8476804108</t>
  </si>
  <si>
    <t>40 AEGEAN AVE</t>
  </si>
  <si>
    <t>GALANTE M YANNA</t>
  </si>
  <si>
    <t>GALANTE A FRANK</t>
  </si>
  <si>
    <t>1645 W SNOW CIR # E</t>
  </si>
  <si>
    <t>1645 W SNOW CIR UNIT 205</t>
  </si>
  <si>
    <t>ANDRE TAMBURELLO</t>
  </si>
  <si>
    <t>NANCY TAMBURELLO</t>
  </si>
  <si>
    <t>143 CHESAPEAKE AVE</t>
  </si>
  <si>
    <t>2128 W GRACE ST</t>
  </si>
  <si>
    <t>ROBERT G LEVERONE</t>
  </si>
  <si>
    <t>935 S OREGON AVE</t>
  </si>
  <si>
    <t>LYNN A GASKINS</t>
  </si>
  <si>
    <t>LYNNGASKINS@VERIZON.NET</t>
  </si>
  <si>
    <t>7274301974 DNC, 8132540524 DNC</t>
  </si>
  <si>
    <t>160 COLUMBIA DR APT 602</t>
  </si>
  <si>
    <t>JOSEPH J LEONARDO</t>
  </si>
  <si>
    <t>BUTWHYJJL@GMAIL.COM</t>
  </si>
  <si>
    <t>8132440500 DNC, 8132540290 DNC, 8132547629 DNC</t>
  </si>
  <si>
    <t>KAREN P LEONARDO</t>
  </si>
  <si>
    <t>KAREN.LEONARDO@ASTAGEDHOME.COM</t>
  </si>
  <si>
    <t>8132440500 DNC, 8132449965 DNC, 8132547629 DNC</t>
  </si>
  <si>
    <t>1814 W HILLS AVE</t>
  </si>
  <si>
    <t>JOHN B MCKIBBON</t>
  </si>
  <si>
    <t>LETITIA MCKIBBON</t>
  </si>
  <si>
    <t>154 BOSPHOROUS AVE</t>
  </si>
  <si>
    <t>MARK J ROGERS</t>
  </si>
  <si>
    <t>MARK.ROGERS1@JOINK.COM</t>
  </si>
  <si>
    <t>8132548206 DNC, 8139242773 DNC, 9894948414</t>
  </si>
  <si>
    <t>1205 S GUNBY AVE</t>
  </si>
  <si>
    <t>5314 REESE RD</t>
  </si>
  <si>
    <t>TORRANCE</t>
  </si>
  <si>
    <t>FAMILY HYER UNRECORDED</t>
  </si>
  <si>
    <t>ROBERT M HYER</t>
  </si>
  <si>
    <t>1610 W DE LEON ST</t>
  </si>
  <si>
    <t>1001 S ROME AVE UNIT 6</t>
  </si>
  <si>
    <t>LEE CHARLES HARRIS</t>
  </si>
  <si>
    <t>BROOKS ELIZABETH HARRIS</t>
  </si>
  <si>
    <t>500 W DAVIS BLVD</t>
  </si>
  <si>
    <t>MARY G SHAYA</t>
  </si>
  <si>
    <t>MSHAYA@GMAIL.COM</t>
  </si>
  <si>
    <t>8132549292 DNC, 8132646833 DNC</t>
  </si>
  <si>
    <t>554 SEVERN AVE</t>
  </si>
  <si>
    <t>A J LAMB</t>
  </si>
  <si>
    <t>494 SUWANEE CIR</t>
  </si>
  <si>
    <t>PETE J CAPUTO</t>
  </si>
  <si>
    <t>CAPUTOPETE@GMAIL.COM</t>
  </si>
  <si>
    <t>3034710867 DNC, 7204761919, 8132509394 DNC</t>
  </si>
  <si>
    <t>CHRISTINA E CAPUTO</t>
  </si>
  <si>
    <t>509 W DAVIS BLVD</t>
  </si>
  <si>
    <t>CAROLYN WILCHER</t>
  </si>
  <si>
    <t>A W WILCHER</t>
  </si>
  <si>
    <t>455 LUCERNE AVE</t>
  </si>
  <si>
    <t>GERARD J COUGHLIN</t>
  </si>
  <si>
    <t>GCOUGHLIN@LIVE.COM</t>
  </si>
  <si>
    <t>2037335517 DNC, 5089459302 DNC, 8132524239</t>
  </si>
  <si>
    <t>NANCY E COUGHLIN</t>
  </si>
  <si>
    <t>BOATSHOUSE@COMCAST.NET</t>
  </si>
  <si>
    <t>2035215791, 2036562838 DNC, 5089459302 DNC</t>
  </si>
  <si>
    <t>1713 W JETTON AVE</t>
  </si>
  <si>
    <t>6822 22ND AVE N # 420</t>
  </si>
  <si>
    <t>JOSEPH JEFFERSON WOOLEY</t>
  </si>
  <si>
    <t>1002 EDISON PARK CT</t>
  </si>
  <si>
    <t>MOHAMED MOHAMED ABDEL-AZIZ</t>
  </si>
  <si>
    <t>128 ADRIATIC AVE</t>
  </si>
  <si>
    <t>6717 GREELEY DR</t>
  </si>
  <si>
    <t>NASHVILLE</t>
  </si>
  <si>
    <t>P J DUNCAN</t>
  </si>
  <si>
    <t>JAMIE DUNCAN</t>
  </si>
  <si>
    <t>210 COMO ST</t>
  </si>
  <si>
    <t>MATTHEW A CRIST</t>
  </si>
  <si>
    <t>8132636453 DNC, 8133746719, 8138372430 DNC</t>
  </si>
  <si>
    <t>160 COLUMBIA DR APT 501</t>
  </si>
  <si>
    <t>DIDIER N GERARD 2ND</t>
  </si>
  <si>
    <t>107 ADALIA AVE</t>
  </si>
  <si>
    <t>KYLE CHUDEUSZ</t>
  </si>
  <si>
    <t>MELISSA MITCHELL</t>
  </si>
  <si>
    <t>2105 W SOUTHVIEW AVE</t>
  </si>
  <si>
    <t>PACIFIC CHRISTINA M</t>
  </si>
  <si>
    <t>CLARKE AMBERLEE A</t>
  </si>
  <si>
    <t>1713 W HILLS AVE</t>
  </si>
  <si>
    <t>TRUSTEE EDELYN VERONA</t>
  </si>
  <si>
    <t>TRUSTEE KENNETH COPENHAVER</t>
  </si>
  <si>
    <t>1506 W FIG ST</t>
  </si>
  <si>
    <t>JAMES D WOLCZYNSKI</t>
  </si>
  <si>
    <t>JAMIE.WOLCZYNSKI@GMAIL.COM</t>
  </si>
  <si>
    <t>6105177251 DNC</t>
  </si>
  <si>
    <t>512 E DAVIS BLVD</t>
  </si>
  <si>
    <t>LAWRENCE C HEISEL</t>
  </si>
  <si>
    <t>LHEISEL1@VERIZON.NET</t>
  </si>
  <si>
    <t>8132541008 DNC, 8137848690 DNC</t>
  </si>
  <si>
    <t>129 HURON AVE</t>
  </si>
  <si>
    <t>JENNIFER T WEBB</t>
  </si>
  <si>
    <t>JENNIFERLYNNWEBB153@GMAIL.COM</t>
  </si>
  <si>
    <t>8132218307 DNC, 8132239099 DNC, 8132501588</t>
  </si>
  <si>
    <t>911 S ROME AVE APT 1</t>
  </si>
  <si>
    <t>JULIA M TROVILLO</t>
  </si>
  <si>
    <t>JULIATROVILLO@HOTMAIL.COM</t>
  </si>
  <si>
    <t>8135465445 DNC</t>
  </si>
  <si>
    <t>37 AEGEAN AVE</t>
  </si>
  <si>
    <t>VALERIE L DELAVERGNE</t>
  </si>
  <si>
    <t>VDELAVERGNE@GMAIL.COM</t>
  </si>
  <si>
    <t>8132159144 DNC, 8134424784, 8134688810 DNC</t>
  </si>
  <si>
    <t>461 SEVERN AVE</t>
  </si>
  <si>
    <t>3220 16TH ST N</t>
  </si>
  <si>
    <t>CHARLES J GAGLIANO</t>
  </si>
  <si>
    <t>ANNEGAGLIANO7@GMAIL.COM</t>
  </si>
  <si>
    <t>8132548685, 8475508241 DNC</t>
  </si>
  <si>
    <t>800 S OREGON AVE</t>
  </si>
  <si>
    <t>800 S OREGON AVE FL 33606</t>
  </si>
  <si>
    <t>CASSIE L GISCLAIR</t>
  </si>
  <si>
    <t>CGISCLAIR@GMAIL.COM</t>
  </si>
  <si>
    <t>8132509147, 8132518756 DNC, 8139512577 DNC</t>
  </si>
  <si>
    <t>LOREE CASSIE GISCLAIR</t>
  </si>
  <si>
    <t>345 BAYSHORE BLVD APT 813</t>
  </si>
  <si>
    <t>ALICE S ROSENTHAL</t>
  </si>
  <si>
    <t>STANLEY A ROSENTHAL</t>
  </si>
  <si>
    <t>705 S NEWPORT AVE</t>
  </si>
  <si>
    <t>LONNI S KEHOE</t>
  </si>
  <si>
    <t>8136014255 DNC, 8138355784 DNC</t>
  </si>
  <si>
    <t>GREGORY KEHOE</t>
  </si>
  <si>
    <t>429 W DAVIS BLVD</t>
  </si>
  <si>
    <t>KRISTIN A DUNCAN</t>
  </si>
  <si>
    <t>KRISTIN54@GMAIL.COM</t>
  </si>
  <si>
    <t>3135800859, 3138842210 DNC</t>
  </si>
  <si>
    <t>JOSE R AROSEMENA</t>
  </si>
  <si>
    <t>709 W SWANN AVE UNIT 2</t>
  </si>
  <si>
    <t>CARRIE CAVALINO-GILBERT</t>
  </si>
  <si>
    <t>607 S OREGON AVE APT A</t>
  </si>
  <si>
    <t>1000 W HORATIO ST APT 218</t>
  </si>
  <si>
    <t>510 N ROME AVE UNIT 200</t>
  </si>
  <si>
    <t>DELAINE MADISON WISE</t>
  </si>
  <si>
    <t>1721 W RICHARDSON PL</t>
  </si>
  <si>
    <t>CAMERON M BRATE</t>
  </si>
  <si>
    <t>CARRIE.BRATE@GMAIL.COM</t>
  </si>
  <si>
    <t>6304207303 DNC</t>
  </si>
  <si>
    <t>ELLEN BROOKE SKELLEY</t>
  </si>
  <si>
    <t>603 S MELVILLE AVE APT 20</t>
  </si>
  <si>
    <t>6809 SPRINGFIELD BLVD</t>
  </si>
  <si>
    <t>OAKLAND GARDENS</t>
  </si>
  <si>
    <t>ROCHELLE L FLOWERS</t>
  </si>
  <si>
    <t>275 BAYSHORE BLVD UNIT 903</t>
  </si>
  <si>
    <t>BRITTANY L STAHL</t>
  </si>
  <si>
    <t>BRITTANYSTAHL9@GMAIL.COM</t>
  </si>
  <si>
    <t>7275431111 DNC, 8132512502</t>
  </si>
  <si>
    <t>2 ADALIA AVE APT 301</t>
  </si>
  <si>
    <t>CAROLYN J KURTZ</t>
  </si>
  <si>
    <t>PILOTMOM42@AOL.COM</t>
  </si>
  <si>
    <t>8132513974 DNC, 8134081190, 8134166960 DNC</t>
  </si>
  <si>
    <t>DAVID G FATH</t>
  </si>
  <si>
    <t>DGFATH@AOL.COM</t>
  </si>
  <si>
    <t>3375296681, 9417223140 DNC</t>
  </si>
  <si>
    <t>103 E DAVIS BLVD APT A</t>
  </si>
  <si>
    <t>5114 W LONGFELLOW AVE</t>
  </si>
  <si>
    <t>STOCKHAM DAVIS LLC</t>
  </si>
  <si>
    <t>345 BAYSHORE BLVD APT 1507</t>
  </si>
  <si>
    <t>3252 W CASTLE PINES LOOP</t>
  </si>
  <si>
    <t>LECANTO</t>
  </si>
  <si>
    <t>WILLIAM A WELTON</t>
  </si>
  <si>
    <t>610 S ROME AVE APT 204</t>
  </si>
  <si>
    <t>MARY L GORDON</t>
  </si>
  <si>
    <t>GARY M GORDON</t>
  </si>
  <si>
    <t>1523 W NORTH B ST UNIT 5</t>
  </si>
  <si>
    <t>JAIRO A CARDONA</t>
  </si>
  <si>
    <t>JAYCARDONAG@AOL.COM</t>
  </si>
  <si>
    <t>8133951614, 8138623487</t>
  </si>
  <si>
    <t>2207 SOHO BAY CT</t>
  </si>
  <si>
    <t>CHARLES T CARRENDER</t>
  </si>
  <si>
    <t>CHARLESCARRENDER@GMAIL.COM</t>
  </si>
  <si>
    <t>3527924712 DNC</t>
  </si>
  <si>
    <t>2117 W DEKLE AVE APT F1</t>
  </si>
  <si>
    <t>1701 W WATROUS AVE</t>
  </si>
  <si>
    <t>WALLACE JOAN CAROLE</t>
  </si>
  <si>
    <t>901 S NEWPORT AVE</t>
  </si>
  <si>
    <t>PO BOX 320004</t>
  </si>
  <si>
    <t>JOHN H SYKES</t>
  </si>
  <si>
    <t>JOHN.SYKES@TAMPAGOV.NET</t>
  </si>
  <si>
    <t>8132540970 DNC, 8132586460 DNC</t>
  </si>
  <si>
    <t>SUSAN W SYKES</t>
  </si>
  <si>
    <t>111 N ALBANY AVE APT 3</t>
  </si>
  <si>
    <t>225 E 36TH ST APT 14K</t>
  </si>
  <si>
    <t>JANET CELLA</t>
  </si>
  <si>
    <t>1809 W WATROUS AVE</t>
  </si>
  <si>
    <t>30 HALE ST</t>
  </si>
  <si>
    <t>MANCHESTER</t>
  </si>
  <si>
    <t>NH</t>
  </si>
  <si>
    <t>DAVID MARTIN</t>
  </si>
  <si>
    <t>CYNTHIA E MARTIN</t>
  </si>
  <si>
    <t>1910 W GRAY ST</t>
  </si>
  <si>
    <t>ROBERT FENNELL</t>
  </si>
  <si>
    <t>SHERYL A FENNELL</t>
  </si>
  <si>
    <t>19 BAFFIN AVE</t>
  </si>
  <si>
    <t>21 BAHAMA CIR</t>
  </si>
  <si>
    <t>BITTERROOT MISSOULA &amp; GREAT WESTERN RR COMP LLC</t>
  </si>
  <si>
    <t>803 S OREGON AVE APT A</t>
  </si>
  <si>
    <t>4113 SALTWATER BLVD</t>
  </si>
  <si>
    <t>21 ACACIA LLC</t>
  </si>
  <si>
    <t>345 BAYSHORE BLVD APT 506</t>
  </si>
  <si>
    <t>ROBLEY S RIGDON SR AND KATHY S RIGDON LIVING</t>
  </si>
  <si>
    <t>139 W DAVIS BLVD</t>
  </si>
  <si>
    <t>ANTHONY B PUGH</t>
  </si>
  <si>
    <t>SUMMERSMONEY03@AOL.COM</t>
  </si>
  <si>
    <t>6783274798 DNC, 7706165560 DNC, 7708207810</t>
  </si>
  <si>
    <t>114 E DAVIS ISLAND BLVD # 12</t>
  </si>
  <si>
    <t>114 E DAVIS BLVD UNIT 12</t>
  </si>
  <si>
    <t>HAROLD B GILBERT</t>
  </si>
  <si>
    <t>8132540400 DNC, 8137865100 DNC</t>
  </si>
  <si>
    <t>MARY V GILBERT</t>
  </si>
  <si>
    <t>5852232234 DNC, 8132540400 DNC, 8137845100 DNC</t>
  </si>
  <si>
    <t>902 S DAKOTA AVE APT 1A</t>
  </si>
  <si>
    <t>NORA A MINOR</t>
  </si>
  <si>
    <t>NORA.MINOR@YAHOO.COM</t>
  </si>
  <si>
    <t>3866772525 DNC, 5132721881 DNC, 8133350364</t>
  </si>
  <si>
    <t>718 S DELAWARE AVE</t>
  </si>
  <si>
    <t>CRAIG A LISS</t>
  </si>
  <si>
    <t>CRAIG.LISS@GLOBALENTERPRISESTRATEGIES.COM</t>
  </si>
  <si>
    <t>4802846568 DNC, 8132533146 DNC, 8136016337 DNC</t>
  </si>
  <si>
    <t>NADINE C LISS</t>
  </si>
  <si>
    <t>275 BAYSHORE BLVD UNIT 404</t>
  </si>
  <si>
    <t>GINA O KNAUER</t>
  </si>
  <si>
    <t>GINA@BESTHSA.COM</t>
  </si>
  <si>
    <t>8132453717 DNC, 8133760498 DNC</t>
  </si>
  <si>
    <t>TED B KNAUER</t>
  </si>
  <si>
    <t>BRIAN@BESTHSA.COM</t>
  </si>
  <si>
    <t>8132453717 DNC, 8133355893 DNC, 8136015189 DNC</t>
  </si>
  <si>
    <t>506 COLUMBIA DR</t>
  </si>
  <si>
    <t>SARAH M ANDERSON</t>
  </si>
  <si>
    <t>1911 W DEKLE AVE</t>
  </si>
  <si>
    <t>JUDITH T WAAD</t>
  </si>
  <si>
    <t>826 N OREGON AVE</t>
  </si>
  <si>
    <t>JACQUELINE D LIGGINS</t>
  </si>
  <si>
    <t>JDLIGGINS@GMAIL.COM</t>
  </si>
  <si>
    <t>7034949843 DNC</t>
  </si>
  <si>
    <t>406 S CEDAR AVE # 308</t>
  </si>
  <si>
    <t>403 S NEWPORT AVE APT 1</t>
  </si>
  <si>
    <t>STEVEN P HOFFSTETTER</t>
  </si>
  <si>
    <t>STEVEN.HOFFSTETTER@GMAIL.COM</t>
  </si>
  <si>
    <t>8132510334 DNC, 8132931181 DNC</t>
  </si>
  <si>
    <t>1000 W HORATIO ST APT 101</t>
  </si>
  <si>
    <t>ALYSSA M PAPPA</t>
  </si>
  <si>
    <t>134 BALTIC CIR</t>
  </si>
  <si>
    <t>SHERYL M HILL</t>
  </si>
  <si>
    <t>SHERYLLEIGH@ME.COM</t>
  </si>
  <si>
    <t>8132509025 DNC, 8134650150 DNC</t>
  </si>
  <si>
    <t>JOHN H HILL</t>
  </si>
  <si>
    <t>83 MARTINIQUE AVE</t>
  </si>
  <si>
    <t>JOAN M GONZALEZ</t>
  </si>
  <si>
    <t>JOANMGONZ@HOTMAIL.COM</t>
  </si>
  <si>
    <t>7875683235 DNC, 8132544095, 8136336550</t>
  </si>
  <si>
    <t>MARIE JOAN GONZALEZ</t>
  </si>
  <si>
    <t>52 ADALIA AVE</t>
  </si>
  <si>
    <t>TRUSTEE RANDY KAHN</t>
  </si>
  <si>
    <t>ELLEN LINDA TISHMAN</t>
  </si>
  <si>
    <t>2110 W SOUTHVIEW AVE</t>
  </si>
  <si>
    <t>undefined SOARES</t>
  </si>
  <si>
    <t>MELISSA AND BRIAN</t>
  </si>
  <si>
    <t>2 ADALIA AVE APT 808</t>
  </si>
  <si>
    <t>PO BOX 20613</t>
  </si>
  <si>
    <t>HENRY E CARLEY</t>
  </si>
  <si>
    <t>121 BOSPHOROUS AVE</t>
  </si>
  <si>
    <t>CLOAR TRACY ROGERS</t>
  </si>
  <si>
    <t>522 SUWANEE CIR</t>
  </si>
  <si>
    <t>ROBIN DEUKMEDJIAN</t>
  </si>
  <si>
    <t>ARMEN DEUKMEDJIAN</t>
  </si>
  <si>
    <t>2113 W CASS ST # 1</t>
  </si>
  <si>
    <t>2113 W CASS ST</t>
  </si>
  <si>
    <t>ALEXANDRIA SUTERA</t>
  </si>
  <si>
    <t>909 S ROME AVE APT B</t>
  </si>
  <si>
    <t>1315 S HOWARD AVE STE 202</t>
  </si>
  <si>
    <t>LESLIE JANE HARDIN</t>
  </si>
  <si>
    <t>701 S ROME AVE</t>
  </si>
  <si>
    <t>CHAD DAVID MCLAUGHLIN</t>
  </si>
  <si>
    <t>2 ADALIA AVE APT 608</t>
  </si>
  <si>
    <t>CRUZ LA DE</t>
  </si>
  <si>
    <t>MERCEDES CRUZ DELA</t>
  </si>
  <si>
    <t>402 S MELVILLE AVE APT 3</t>
  </si>
  <si>
    <t>ELIZABETH R BRUSA</t>
  </si>
  <si>
    <t>ELIZABETHBRUSA@YAHOO.COM</t>
  </si>
  <si>
    <t>8474043473 DNC</t>
  </si>
  <si>
    <t>1523 W NORTH B ST UNIT 7</t>
  </si>
  <si>
    <t>629 RIVIERA DR</t>
  </si>
  <si>
    <t>1523 W NORTH LLC</t>
  </si>
  <si>
    <t>613 ONTARIO AVE</t>
  </si>
  <si>
    <t>TRUST CHIODINI MAUREEN</t>
  </si>
  <si>
    <t>MAUREEN CHIODINI</t>
  </si>
  <si>
    <t>2111 W SOUTHVIEW AVE APT A</t>
  </si>
  <si>
    <t>SOUTHVIEW CONDOMINIUMS CONDOMINIUM ASSOCIATION INC</t>
  </si>
  <si>
    <t>109 KEY HAVEN CT</t>
  </si>
  <si>
    <t>160 COLUMBIA DR APT 207</t>
  </si>
  <si>
    <t>ELVIRA C FICARROTTA</t>
  </si>
  <si>
    <t>8132541799 DNC, 8132725164</t>
  </si>
  <si>
    <t>1909 W STATE ST</t>
  </si>
  <si>
    <t>MARCUS R HALBERT</t>
  </si>
  <si>
    <t>8135908808, 8136531045 DNC, 8137161775 DNC</t>
  </si>
  <si>
    <t>1924 W CARMEN ST</t>
  </si>
  <si>
    <t>CRAIG MCCLAIN</t>
  </si>
  <si>
    <t>CAROLINE V MCCLAIN</t>
  </si>
  <si>
    <t>1000 W HORATIO ST APT 110</t>
  </si>
  <si>
    <t>TTO REAL ESTATE LLC</t>
  </si>
  <si>
    <t>605 S OREGON AVE APT D</t>
  </si>
  <si>
    <t>S OREGON LLC</t>
  </si>
  <si>
    <t>109 S MELVILLE AVE APT 1</t>
  </si>
  <si>
    <t>JULIO PEREZ</t>
  </si>
  <si>
    <t>403 S WILLOW AVE APT B</t>
  </si>
  <si>
    <t>DENISE H SHEPARDSON</t>
  </si>
  <si>
    <t>DHSHEP4@YAHOO.COM</t>
  </si>
  <si>
    <t>6303107722 DNC, 6307787034 DNC</t>
  </si>
  <si>
    <t>THOMAS W SHEPARDSON</t>
  </si>
  <si>
    <t>TOMSHEPARDSON7@GMAIL.COM</t>
  </si>
  <si>
    <t>6303410073 DNC, 6307787034 DNC, 6307787780 DNC</t>
  </si>
  <si>
    <t>488 W DAVIS BLVD</t>
  </si>
  <si>
    <t>4040 ROSEMONTE DR</t>
  </si>
  <si>
    <t>ALLISON PARK</t>
  </si>
  <si>
    <t>GREGORY A STEIN</t>
  </si>
  <si>
    <t>407 S NEWPORT AVE</t>
  </si>
  <si>
    <t>POTTER-DUCOS LIVING TRUST</t>
  </si>
  <si>
    <t>DUCOS ANGELA L</t>
  </si>
  <si>
    <t>1913 W GRAY ST</t>
  </si>
  <si>
    <t>ARMANDO A CASTELLON</t>
  </si>
  <si>
    <t>ACTHUNDER@AOL.COM</t>
  </si>
  <si>
    <t>7273200505, 8136244848 DNC</t>
  </si>
  <si>
    <t>634 RIVIERA DR</t>
  </si>
  <si>
    <t>JENNIFER A BECK</t>
  </si>
  <si>
    <t>BSLOSMAN@AOL.COM</t>
  </si>
  <si>
    <t>8132796280, 8133105223 DNC, 8137927378 DNC</t>
  </si>
  <si>
    <t>517 LUCERNE AVE</t>
  </si>
  <si>
    <t>JASON P MEHTA</t>
  </si>
  <si>
    <t>JASON_MEHTA@YAHOO.COM</t>
  </si>
  <si>
    <t>5012217535 DNC, 5012569435 DNC, 9048880370</t>
  </si>
  <si>
    <t>PAUL JASON MEHTA</t>
  </si>
  <si>
    <t>2602 W AZEELE ST</t>
  </si>
  <si>
    <t>308 N ALBANY LLC</t>
  </si>
  <si>
    <t>1804 W WATROUS AVE</t>
  </si>
  <si>
    <t>CLAUDIA B JOINER</t>
  </si>
  <si>
    <t>CJOINER155@GMAIL.COM</t>
  </si>
  <si>
    <t>8132518002, 8135747152 DNC, 8136954361 DNC</t>
  </si>
  <si>
    <t>GARY JOINER</t>
  </si>
  <si>
    <t>1916 W DEKLE AVE APT C</t>
  </si>
  <si>
    <t>1908 W GRACE ST</t>
  </si>
  <si>
    <t>LAURIE I ROSE</t>
  </si>
  <si>
    <t>LLROSE07@AOL.COM</t>
  </si>
  <si>
    <t>7275443594, 8138432413 DNC</t>
  </si>
  <si>
    <t>622 SUPERIOR AVE</t>
  </si>
  <si>
    <t>JIGAR DESAI</t>
  </si>
  <si>
    <t>SHIRALI DESAI</t>
  </si>
  <si>
    <t>425 S OREGON AVE</t>
  </si>
  <si>
    <t>4600 W BAY TO BAY BLVD</t>
  </si>
  <si>
    <t>YOGI PROPERTIES LLC</t>
  </si>
  <si>
    <t>LINGAM UMADEVI</t>
  </si>
  <si>
    <t>345 BAYSHORE BLVD APT 910</t>
  </si>
  <si>
    <t>3511 EHRLICH RD</t>
  </si>
  <si>
    <t>910 BAYSHORE LLC</t>
  </si>
  <si>
    <t>715 S EDISON AVE</t>
  </si>
  <si>
    <t>MILLING DARREN G</t>
  </si>
  <si>
    <t>484 SEVERN AVE</t>
  </si>
  <si>
    <t>JONATHAN J LOPEZ</t>
  </si>
  <si>
    <t>JJLDERM@GMAIL.COM</t>
  </si>
  <si>
    <t>8133622277 DNC, 9413501394 DNC</t>
  </si>
  <si>
    <t>BRIDGET LOPEZ</t>
  </si>
  <si>
    <t>275 BAYSHORE BLVD UNIT 408</t>
  </si>
  <si>
    <t>AMY L FRIEDMAN</t>
  </si>
  <si>
    <t>AFRIEDMAN@TERRABROOK.COM</t>
  </si>
  <si>
    <t>8133495906, 8136012494, 8136398867</t>
  </si>
  <si>
    <t>111 N ALBANY AVE APT 5</t>
  </si>
  <si>
    <t>TRESSIE D BROWN</t>
  </si>
  <si>
    <t>8135256126, 8139632684 DNC, 9183297030 DNC</t>
  </si>
  <si>
    <t>2013 W HORATIO ST</t>
  </si>
  <si>
    <t>CASA ARTHUR CANDITO TOWNHOMES</t>
  </si>
  <si>
    <t>MICHELLE R ENFINGER</t>
  </si>
  <si>
    <t>ERICA.ENFINGER@GMAIL.COM</t>
  </si>
  <si>
    <t>4043211139 DNC, 4043762032 DNC, 8135632201</t>
  </si>
  <si>
    <t>432 BLANCA AVE</t>
  </si>
  <si>
    <t>ASHLEY E MONTENEGRO</t>
  </si>
  <si>
    <t>AEMONTENEGRO610@GMAIL.COM</t>
  </si>
  <si>
    <t>682 GENEVA PL</t>
  </si>
  <si>
    <t>CHAD D WEAVER</t>
  </si>
  <si>
    <t>SNAIL682@GMAIL.COM</t>
  </si>
  <si>
    <t>8132441174 DNC, 8132509832, 8138356194 DNC</t>
  </si>
  <si>
    <t>SARAH N WEAVER</t>
  </si>
  <si>
    <t>8132509832, 8137853149 DNC</t>
  </si>
  <si>
    <t>809 NICK BAY PL</t>
  </si>
  <si>
    <t>DMMD I LLC</t>
  </si>
  <si>
    <t>SOHO POINTE A CONDOMINIUM</t>
  </si>
  <si>
    <t>528 SUWANEE CIR</t>
  </si>
  <si>
    <t>CATHERINE MARIE LEE</t>
  </si>
  <si>
    <t>MARK TABOR</t>
  </si>
  <si>
    <t>90 CHESAPEAKE AVE</t>
  </si>
  <si>
    <t>MICHAEL E EASTMAN</t>
  </si>
  <si>
    <t>WAYNE.RASMUSSEN@LIVE.COM</t>
  </si>
  <si>
    <t>8132512369 DNC, 8139854786, 8139886119 DNC</t>
  </si>
  <si>
    <t>406 S CEDAR AVE # 103</t>
  </si>
  <si>
    <t>805 HILLS CREEK DR</t>
  </si>
  <si>
    <t>MCKINNEY</t>
  </si>
  <si>
    <t>KELLI B LUNEBORG</t>
  </si>
  <si>
    <t>ROBERT C STERN</t>
  </si>
  <si>
    <t>2117 W MARJORY AVE</t>
  </si>
  <si>
    <t>MEI CHIU CRAIN LIVING TRUST</t>
  </si>
  <si>
    <t>CRAIN MEI CHIU</t>
  </si>
  <si>
    <t>176 E DAVIS BLVD</t>
  </si>
  <si>
    <t>ZHOU Y NI</t>
  </si>
  <si>
    <t>701 S PACKWOOD AVE</t>
  </si>
  <si>
    <t>2600 CALLIE ST</t>
  </si>
  <si>
    <t>PACK &amp; HYDE LLC</t>
  </si>
  <si>
    <t>503 S WESTLAND AVE</t>
  </si>
  <si>
    <t>503 S WESTLAND AVE UNIT 3</t>
  </si>
  <si>
    <t>1402 S DE SOTO AVE</t>
  </si>
  <si>
    <t>4820 NW BLITCHTON RD</t>
  </si>
  <si>
    <t>OCALA</t>
  </si>
  <si>
    <t>WECKLERS JULIA SUBDIVISION</t>
  </si>
  <si>
    <t>ROBERT J DESINO</t>
  </si>
  <si>
    <t>ROB@OCALAHORSEPROPERTIES.COM</t>
  </si>
  <si>
    <t>3526158891 DNC</t>
  </si>
  <si>
    <t>140 BOSPHOROUS AVE</t>
  </si>
  <si>
    <t>646 RIVIERA DR</t>
  </si>
  <si>
    <t>RUTH JEAN AERTKER</t>
  </si>
  <si>
    <t>816 OREGON AVE</t>
  </si>
  <si>
    <t>18-3223 XIAJIAYUAN TAIYANGGONG CHAOYAN</t>
  </si>
  <si>
    <t>BEIJING</t>
  </si>
  <si>
    <t>CN</t>
  </si>
  <si>
    <t>WENCHU YANG</t>
  </si>
  <si>
    <t>800 S DAKOTA AVE APT 207</t>
  </si>
  <si>
    <t>1939 W OHIO ST</t>
  </si>
  <si>
    <t>CHICAGO</t>
  </si>
  <si>
    <t>CRAIG J MORRALL</t>
  </si>
  <si>
    <t>MORRALCJ@HOTMAIL.COM</t>
  </si>
  <si>
    <t>3172029565, 3174579522 DNC, 7733840674 DNC</t>
  </si>
  <si>
    <t>JENNIFER MORRALL</t>
  </si>
  <si>
    <t>1000 W HORATIO ST APT 219</t>
  </si>
  <si>
    <t>GILCELIA N BASIST</t>
  </si>
  <si>
    <t>GNBASIST@GMAIL.COM</t>
  </si>
  <si>
    <t>5615585402, 8287127626 DNC</t>
  </si>
  <si>
    <t>626 SUPERIOR AVE</t>
  </si>
  <si>
    <t>KATHRYN A RODGERS</t>
  </si>
  <si>
    <t>PIPRIDE@ME.COM</t>
  </si>
  <si>
    <t>8132582829 DNC, 9546097581 DNC</t>
  </si>
  <si>
    <t>MARK D RODGERS</t>
  </si>
  <si>
    <t>RODGERSKM@MAC.COM</t>
  </si>
  <si>
    <t>9545652771 DNC, 9546098545 DNC</t>
  </si>
  <si>
    <t>111 S DELAWARE AVE APT 4</t>
  </si>
  <si>
    <t>ELWYN J MCCARGAR</t>
  </si>
  <si>
    <t>8132590332 DNC</t>
  </si>
  <si>
    <t>901 S FREMONT AVE</t>
  </si>
  <si>
    <t>LINDA G GIORDANO</t>
  </si>
  <si>
    <t>LINDA.GIORDANO@GMAIL.COM</t>
  </si>
  <si>
    <t>6312566891 DNC, 8132207312 DNC, 8132533540 DNC</t>
  </si>
  <si>
    <t>1822 W HILLS AVE</t>
  </si>
  <si>
    <t>ROBERT H CARY</t>
  </si>
  <si>
    <t>ROBCARY4VT@GMAIL.COM</t>
  </si>
  <si>
    <t>5409773395 DNC</t>
  </si>
  <si>
    <t>LENA CARY</t>
  </si>
  <si>
    <t>1000 W HORATIO ST APT 109</t>
  </si>
  <si>
    <t>WILLIAM J DELEHUNT</t>
  </si>
  <si>
    <t>WJDBUY@AOL.COM</t>
  </si>
  <si>
    <t>8138603728, 8148250603</t>
  </si>
  <si>
    <t>CUI LI</t>
  </si>
  <si>
    <t>1000 W HORATIO ST APT 329</t>
  </si>
  <si>
    <t>AMY L BECKENSTEIN</t>
  </si>
  <si>
    <t>ROCKBOTTOMAB@HOTMAIL.COM</t>
  </si>
  <si>
    <t>8132212285, 8138336013 DNC</t>
  </si>
  <si>
    <t>16 FORMOSA AVE</t>
  </si>
  <si>
    <t>TRUSTEE CARINE STROMQUIST</t>
  </si>
  <si>
    <t>66 COLUMBIA DR</t>
  </si>
  <si>
    <t>AHAD null MAHOOTCHI</t>
  </si>
  <si>
    <t>AMAHOOTCHI@GMAIL.COM</t>
  </si>
  <si>
    <t>8136326964 DNC, 8137790088</t>
  </si>
  <si>
    <t>CAROLE M JAHNS</t>
  </si>
  <si>
    <t>CJAHNS1@TAMPABAY.RR.COM</t>
  </si>
  <si>
    <t>8132541029 DNC, 8132937561 DNC, 8132942276 DNC</t>
  </si>
  <si>
    <t>345 BAYSHORE BLVD PH P8</t>
  </si>
  <si>
    <t>SMITH L LAURA</t>
  </si>
  <si>
    <t>114 W TARGA CT</t>
  </si>
  <si>
    <t>DAVID B MCDONALD</t>
  </si>
  <si>
    <t>8132513686 DNC, 8133407088 DNC</t>
  </si>
  <si>
    <t>DAWN D MCDONALD</t>
  </si>
  <si>
    <t>DDMSLP@AOL.COM</t>
  </si>
  <si>
    <t>8132513686 DNC, 8133407088 DNC, 8135053882 DNC</t>
  </si>
  <si>
    <t>2108 W MARJORY AVE</t>
  </si>
  <si>
    <t>BETH L EISENFELD</t>
  </si>
  <si>
    <t>BETH.EISENFELD@GARTNER.COM</t>
  </si>
  <si>
    <t>6502456414 DNC, 8132584670 DNC, 8132584673 DNC</t>
  </si>
  <si>
    <t>53 BAHAMA CIR</t>
  </si>
  <si>
    <t>LAWRENCE J DOUGHERTY</t>
  </si>
  <si>
    <t>LARRYDOC63@YAHOO.COM</t>
  </si>
  <si>
    <t>8132215401, 8132510019 DNC, 8133904970 DNC</t>
  </si>
  <si>
    <t>LEIGH T WARD</t>
  </si>
  <si>
    <t>HOLATAY@GMAIL.COM</t>
  </si>
  <si>
    <t>8133904970 DNC</t>
  </si>
  <si>
    <t>808 S FREMONT AVE</t>
  </si>
  <si>
    <t>JASON R SMALE</t>
  </si>
  <si>
    <t>JSMALE@GMAIL.COM</t>
  </si>
  <si>
    <t>8132501407, 8134340438 DNC, 8134384067</t>
  </si>
  <si>
    <t>JULIE M SMALE</t>
  </si>
  <si>
    <t>JULIE.SMALE@HOTMAIL.COM</t>
  </si>
  <si>
    <t>8134340438 DNC, 8134384067, 8137530213</t>
  </si>
  <si>
    <t>705 S PACKWOOD AVE</t>
  </si>
  <si>
    <t>BRYANT MEGAN LEIBL</t>
  </si>
  <si>
    <t>CHRISTOPHER LEIBL</t>
  </si>
  <si>
    <t>1306 W CARMEN ST UNIT 2</t>
  </si>
  <si>
    <t>DEANNA M TOUSSAINT</t>
  </si>
  <si>
    <t>275 BAYSHORE BLVD UNIT 1504</t>
  </si>
  <si>
    <t>ELIZABETH A HERRIN</t>
  </si>
  <si>
    <t>BHERRIN31@GMAIL.COM</t>
  </si>
  <si>
    <t>8137853346, 8139728190 DNC</t>
  </si>
  <si>
    <t>MICHAEL D HERRIN</t>
  </si>
  <si>
    <t>MHERRIN26@GMAIL.COM</t>
  </si>
  <si>
    <t>8136951584 DNC</t>
  </si>
  <si>
    <t>128 W DAVIS BLVD</t>
  </si>
  <si>
    <t>LINDA L LOETELL</t>
  </si>
  <si>
    <t>LLOETELL@TGH.ORG</t>
  </si>
  <si>
    <t>8132442990 DNC, 8132548303 DNC</t>
  </si>
  <si>
    <t>1317 W STATE ST</t>
  </si>
  <si>
    <t>ELIZABETH L DAVIS</t>
  </si>
  <si>
    <t>845 BAYSHORE BLVD</t>
  </si>
  <si>
    <t>MARGARITA R CABRERA-CANCIO</t>
  </si>
  <si>
    <t>ROSA MARGARITA CABRERA</t>
  </si>
  <si>
    <t>345 BAYSHORE BLVD APT 413</t>
  </si>
  <si>
    <t>LAN WANG</t>
  </si>
  <si>
    <t>CONG WANG</t>
  </si>
  <si>
    <t>532 LUCERNE AVE</t>
  </si>
  <si>
    <t>AMY P RINKEVICH</t>
  </si>
  <si>
    <t>SETHRINK@GMAIL.COM</t>
  </si>
  <si>
    <t>8132589495 DNC</t>
  </si>
  <si>
    <t>PETER P RINKEVICH</t>
  </si>
  <si>
    <t>610 S ROME AVE APT 404</t>
  </si>
  <si>
    <t>RONALD L LOIDA</t>
  </si>
  <si>
    <t>RLOIDA22@YAHOO.COM</t>
  </si>
  <si>
    <t>8137896089 DNC, 8138789049</t>
  </si>
  <si>
    <t>515 S NEWPORT AVE</t>
  </si>
  <si>
    <t>JEANETTE null DUMONT</t>
  </si>
  <si>
    <t>8132503451, 8132542554 DNC, 8133619024 DNC</t>
  </si>
  <si>
    <t>CAMILLE JOSEPH DUMONT</t>
  </si>
  <si>
    <t>42 MARTINIQUE AVE</t>
  </si>
  <si>
    <t>SDRALES VICKY WALKER</t>
  </si>
  <si>
    <t>MACK ANGUS WALKER</t>
  </si>
  <si>
    <t>818 S ORLEANS AVE</t>
  </si>
  <si>
    <t>WHITNEY M WOODS</t>
  </si>
  <si>
    <t>WHITNEY.WOODS1@AOL.COM</t>
  </si>
  <si>
    <t>4236234873, 8132223603, 8134676457</t>
  </si>
  <si>
    <t>800 S DAKOTA AVE APT 406</t>
  </si>
  <si>
    <t>TRUSTEE JEAN VILLANTI-DEPRIZIO</t>
  </si>
  <si>
    <t>32 AEGEAN AVE</t>
  </si>
  <si>
    <t>KAREN A MILLER</t>
  </si>
  <si>
    <t>CATKARIN1280@GMAIL.COM</t>
  </si>
  <si>
    <t>2168497127, 4408088587 DNC, 8132533849</t>
  </si>
  <si>
    <t>JAMES C MILLER</t>
  </si>
  <si>
    <t>506 S WILLOW AVE APT 5</t>
  </si>
  <si>
    <t>JENNIFER null ANDRADE</t>
  </si>
  <si>
    <t>ANDRADE652002@HOTMAIL.COM</t>
  </si>
  <si>
    <t>3057856241, 7863018465</t>
  </si>
  <si>
    <t>607 S WESTLAND AVE APT 6</t>
  </si>
  <si>
    <t>706 S EDISON AVE</t>
  </si>
  <si>
    <t>GILA R DURHAM</t>
  </si>
  <si>
    <t>PATRICIA FOX</t>
  </si>
  <si>
    <t>1801 W HILLS AVE</t>
  </si>
  <si>
    <t>MICHAEL L SHEA</t>
  </si>
  <si>
    <t>SHEA1@GCI.NET</t>
  </si>
  <si>
    <t>8137482134 DNC, 8504792865 DNC, 9073768556 DNC</t>
  </si>
  <si>
    <t>SILVANA null CAPALDI</t>
  </si>
  <si>
    <t>SCAPA1103@GMAIL.COM</t>
  </si>
  <si>
    <t>1025 S DAKOTA AVE</t>
  </si>
  <si>
    <t>PATRICIA M FRETWELL</t>
  </si>
  <si>
    <t>FRETWELLPJ@AOL.COM</t>
  </si>
  <si>
    <t>8132511312 DNC</t>
  </si>
  <si>
    <t>1405 W AZEELE ST</t>
  </si>
  <si>
    <t>WEST SIDE PARK</t>
  </si>
  <si>
    <t>TARA B NELAN</t>
  </si>
  <si>
    <t>TARA.NELAN@GMAIL.COM</t>
  </si>
  <si>
    <t>5617589012 DNC, 8138372636 DNC</t>
  </si>
  <si>
    <t>JOANN A GUAGLIARDO</t>
  </si>
  <si>
    <t>FRYYBYRD@SPRINTPCS.COM</t>
  </si>
  <si>
    <t>8132538807 DNC, 8132544722 DNC, 8132591399</t>
  </si>
  <si>
    <t>JOSEPH S GUAGLIARDO</t>
  </si>
  <si>
    <t>108 S WILLOW AVE</t>
  </si>
  <si>
    <t>11406 N DALE MABRY HWY STE 107</t>
  </si>
  <si>
    <t>108 S WILLOW LLC</t>
  </si>
  <si>
    <t>1305 W STATE ST</t>
  </si>
  <si>
    <t>CYNTHIA J ROBINSON</t>
  </si>
  <si>
    <t>LIZZNIV@AOL.COM</t>
  </si>
  <si>
    <t>8132588967 DNC, 8135233385 DNC</t>
  </si>
  <si>
    <t>509 W BAY ST UNIT 303</t>
  </si>
  <si>
    <t>HILDA M RARDON</t>
  </si>
  <si>
    <t>8132547636 DNC, 8132583806 DNC, 8134170055 DNC</t>
  </si>
  <si>
    <t>901 S EDISON AVE</t>
  </si>
  <si>
    <t>THOMAS S BECK</t>
  </si>
  <si>
    <t>KATTBECKPHD@AOL.COM</t>
  </si>
  <si>
    <t>8132535752 DNC, 8132547065 DNC, 8132549051 DNC</t>
  </si>
  <si>
    <t>SHEILA KATT</t>
  </si>
  <si>
    <t>517 E DAVIS BLVD</t>
  </si>
  <si>
    <t>BRADY R LINDQUIST</t>
  </si>
  <si>
    <t>BRADYLINDQUIST@GMAIL.COM</t>
  </si>
  <si>
    <t>2188292068 DNC, 2188295739, 2188311339</t>
  </si>
  <si>
    <t>NICOLE C SANTANA</t>
  </si>
  <si>
    <t>NICOLESANTANA19@HOTMAIL.COM</t>
  </si>
  <si>
    <t>8132542443 DNC, 8132584144, 8133901338 DNC</t>
  </si>
  <si>
    <t>520 W DAVIS BLVD</t>
  </si>
  <si>
    <t>EVA GOSK</t>
  </si>
  <si>
    <t>DENNIS PLARINOS</t>
  </si>
  <si>
    <t>406 S CEDAR AVE # 405</t>
  </si>
  <si>
    <t>10505 HINDS PL</t>
  </si>
  <si>
    <t>DAVID C STEVENS</t>
  </si>
  <si>
    <t>JO AMANDO STEVENS</t>
  </si>
  <si>
    <t>1509 W LEMON ST</t>
  </si>
  <si>
    <t>22659 MARINA DR</t>
  </si>
  <si>
    <t>SETH COOPER</t>
  </si>
  <si>
    <t>BRENNA FAZIO</t>
  </si>
  <si>
    <t>1501 W HORATIO ST APT 120</t>
  </si>
  <si>
    <t>6208 KIRBY DR</t>
  </si>
  <si>
    <t>RANA S MCCLELLAND</t>
  </si>
  <si>
    <t>345 BAYSHORE BLVD APT 1212</t>
  </si>
  <si>
    <t>ELIZABETH M ETHIER</t>
  </si>
  <si>
    <t>7275963457, 8132862706 DNC, 8136794702 DNC</t>
  </si>
  <si>
    <t>214 S WESTLAND AVE APT 1</t>
  </si>
  <si>
    <t>JACOB D FURNARI</t>
  </si>
  <si>
    <t>3218484556 DNC</t>
  </si>
  <si>
    <t>JULIA E DICESARE</t>
  </si>
  <si>
    <t>11 BAFFIN AVE</t>
  </si>
  <si>
    <t>WILLIAM R PEEK</t>
  </si>
  <si>
    <t>STACY H PEEK</t>
  </si>
  <si>
    <t>111 N ALBANY AVE APT 14</t>
  </si>
  <si>
    <t>504 E NORTH ST</t>
  </si>
  <si>
    <t>ANTHONY J MILLROSS</t>
  </si>
  <si>
    <t>1911 W STATE ST</t>
  </si>
  <si>
    <t>ROSA M KENNEDY</t>
  </si>
  <si>
    <t>RKENNEDY@HEALTH.USF.EDU</t>
  </si>
  <si>
    <t>8132548134 DNC, 8138498332 DNC</t>
  </si>
  <si>
    <t>629 E DAVIS BLVD</t>
  </si>
  <si>
    <t>COLLEEN S HEALY</t>
  </si>
  <si>
    <t>CHEALS20@YAHOO.COM</t>
  </si>
  <si>
    <t>MELISSA A WEST</t>
  </si>
  <si>
    <t>MISSY_WEST25@HOTMAIL.COM</t>
  </si>
  <si>
    <t>3903 NORTHDALE BLVD STE 250W</t>
  </si>
  <si>
    <t>512 SEVERN AVE</t>
  </si>
  <si>
    <t>NANCY H ALLEN</t>
  </si>
  <si>
    <t>NAINTERIORS@AOL.COM</t>
  </si>
  <si>
    <t>8132548363 DNC</t>
  </si>
  <si>
    <t>310 S WESTLAND AVE APT 4</t>
  </si>
  <si>
    <t>114 E DAVIS BLVD UNIT 13</t>
  </si>
  <si>
    <t>AARON KALSNES</t>
  </si>
  <si>
    <t>1913 W DEKLE AVE</t>
  </si>
  <si>
    <t>KAMI C KIM</t>
  </si>
  <si>
    <t>KAMIKIM112@GMAIL.COM</t>
  </si>
  <si>
    <t>2124230306 DNC, 2127293527</t>
  </si>
  <si>
    <t>THOMAS V MCDONALD</t>
  </si>
  <si>
    <t>TVMCHANNELS@GMAIL.COM</t>
  </si>
  <si>
    <t>2124230306 DNC, 9176892927</t>
  </si>
  <si>
    <t>53 ADALIA AVE</t>
  </si>
  <si>
    <t>MICHAEL P SWINDAL</t>
  </si>
  <si>
    <t>PALMERSWINDAL@GMAIL.COM</t>
  </si>
  <si>
    <t>8132583527 DNC, 8137898924</t>
  </si>
  <si>
    <t>HOLDEN SUBDIVISION REVISED SUBDIVISION O</t>
  </si>
  <si>
    <t>90 COLUMBIA DR UNIT 6</t>
  </si>
  <si>
    <t>DAVIS ISLAND TOWNHOMES</t>
  </si>
  <si>
    <t>ALEXIS N CIESLA</t>
  </si>
  <si>
    <t>HOME@DACIESLA.ORG</t>
  </si>
  <si>
    <t>3033222693 DNC, 3035203339 DNC, 8132547046 DNC</t>
  </si>
  <si>
    <t>DAVID J CIESLA</t>
  </si>
  <si>
    <t>3035203339 DNC, 8133676660 DNC, 8137483581</t>
  </si>
  <si>
    <t>1706 W HILLS AVE</t>
  </si>
  <si>
    <t>DAVID C WALDRON</t>
  </si>
  <si>
    <t>BLUEHOUSECARDS@HOTMAIL.COM</t>
  </si>
  <si>
    <t>2154133668 DNC, 6094947067, 8132530816 DNC</t>
  </si>
  <si>
    <t>620 SUPERIOR AVE</t>
  </si>
  <si>
    <t>MATTHEW D BOGLE</t>
  </si>
  <si>
    <t>MDBOGLE@GMAIL.COM</t>
  </si>
  <si>
    <t>8132287163 DNC, 8134779167 DNC</t>
  </si>
  <si>
    <t>STACY M BOGLE</t>
  </si>
  <si>
    <t>8132287163 DNC, 8458264191 DNC</t>
  </si>
  <si>
    <t>905 S FREMONT AVE</t>
  </si>
  <si>
    <t>ALEXANDER V RAY</t>
  </si>
  <si>
    <t>ALEXVRAY@AOL.COM</t>
  </si>
  <si>
    <t>8132513453 DNC</t>
  </si>
  <si>
    <t>1000 W HORATIO ST APT 211</t>
  </si>
  <si>
    <t>610 N NEW JERSEY AVE</t>
  </si>
  <si>
    <t>TRUSTEE MARINA BENOVA</t>
  </si>
  <si>
    <t>KOLLARIK MARIAN BENOVA</t>
  </si>
  <si>
    <t>713 S DELAWARE AVE</t>
  </si>
  <si>
    <t>NATHAN S GELLER</t>
  </si>
  <si>
    <t>NJGELL@AOL.COM</t>
  </si>
  <si>
    <t>7189667397 DNC, 8132543405 DNC, 9172092661 DNC</t>
  </si>
  <si>
    <t>COLLEEN M GELLER</t>
  </si>
  <si>
    <t>401 S MELVILLE AVE</t>
  </si>
  <si>
    <t>SOUTH MELVILLE TOWNHOMES PLAZA</t>
  </si>
  <si>
    <t>JACQUELINE null RIVERA</t>
  </si>
  <si>
    <t>JRTIGGER@AOL.COM</t>
  </si>
  <si>
    <t>7276470413 DNC</t>
  </si>
  <si>
    <t>345 BAYSHORE BLVD APT 1102</t>
  </si>
  <si>
    <t>JOEL A KURZDORFER</t>
  </si>
  <si>
    <t>ALAN JOEL KURZDORFER</t>
  </si>
  <si>
    <t>713 S BUNGALOW TER</t>
  </si>
  <si>
    <t>MAUREEN K CHASTAIN</t>
  </si>
  <si>
    <t>MANDWCHASTAIN@GMAIL.COM</t>
  </si>
  <si>
    <t>8132543542 DNC, 8134653778 DNC, 8605992687</t>
  </si>
  <si>
    <t>WAYNE BRUCE CHASTAIN</t>
  </si>
  <si>
    <t>111 S PACKWOOD AVE UNIT D</t>
  </si>
  <si>
    <t>CHRISTOPHER M FAVALORO</t>
  </si>
  <si>
    <t>CHRISFAVALORO@COMCAST.NET</t>
  </si>
  <si>
    <t>9782572532 DNC</t>
  </si>
  <si>
    <t>92 CHESAPEAKE AVE</t>
  </si>
  <si>
    <t>THOMAS R KING</t>
  </si>
  <si>
    <t>513 E DAVIS BLVD</t>
  </si>
  <si>
    <t>1209 E CUMBERLAND AVE UNIT 2801</t>
  </si>
  <si>
    <t>513 EAST DAVIS LLC</t>
  </si>
  <si>
    <t>1908 W NORTH B ST # 1</t>
  </si>
  <si>
    <t>ANN GABRIELLE MAI</t>
  </si>
  <si>
    <t>STEVENS BRYN LEONARD</t>
  </si>
  <si>
    <t>309 CASPIAN ST</t>
  </si>
  <si>
    <t>VIRGINIA L DAMM</t>
  </si>
  <si>
    <t>MARCUS W DAMM</t>
  </si>
  <si>
    <t>814 S ROME AVE</t>
  </si>
  <si>
    <t>OLD HYDE PARK TOWNHOMES</t>
  </si>
  <si>
    <t>CHARLOTTE S EMBODY</t>
  </si>
  <si>
    <t>CDEMBODY@AOL.COM</t>
  </si>
  <si>
    <t>8137920500, 8139602270, 9413490964</t>
  </si>
  <si>
    <t>DEREK S EMBODY</t>
  </si>
  <si>
    <t>BILLYE4392@AOL.COM</t>
  </si>
  <si>
    <t>803 S PACKWOOD AVE</t>
  </si>
  <si>
    <t>DAVIS STAIGE HOFFMAN</t>
  </si>
  <si>
    <t>RAINE ALEXIS BARKETT</t>
  </si>
  <si>
    <t>1301 S HOWARD AVE APT B17</t>
  </si>
  <si>
    <t>1301 SOUTH HOWARD AVENUE NO B17 FAMILY LAND TRUST</t>
  </si>
  <si>
    <t>212 S DAKOTA AVE APT C</t>
  </si>
  <si>
    <t>SARAH K OLSEN</t>
  </si>
  <si>
    <t>ANGEL_FLAME@HOTMAIL.COM</t>
  </si>
  <si>
    <t>8132233540, 8133919274 DNC, 8139688627 DNC</t>
  </si>
  <si>
    <t>47 ALBEMARLE AVE</t>
  </si>
  <si>
    <t>319 W FRANCES AVE</t>
  </si>
  <si>
    <t>DAVID ANDREW ROEMHILD</t>
  </si>
  <si>
    <t>110 W DAVIS BLVD</t>
  </si>
  <si>
    <t>ANN JULIE PALERMO</t>
  </si>
  <si>
    <t>2103 BAYSHORE BLVD UNIT 1403</t>
  </si>
  <si>
    <t>HUGH S CAMPBELL</t>
  </si>
  <si>
    <t>275 BAYSHORE BLVD UNIT 1404</t>
  </si>
  <si>
    <t>LEWIS D MCNAMARA</t>
  </si>
  <si>
    <t>KATIE80@AOL.COM</t>
  </si>
  <si>
    <t>JOSEPHINE CUEVAS-MCNAMARA</t>
  </si>
  <si>
    <t>654 RIVIERA DR</t>
  </si>
  <si>
    <t>RICHARD L RENNINGER</t>
  </si>
  <si>
    <t>RICHARD@OUTBACKSTEAKHOUSE.COM</t>
  </si>
  <si>
    <t>8132500864 DNC, 8132846228 DNC, 8135050946 DNC</t>
  </si>
  <si>
    <t>MELISSA A RENNINGER</t>
  </si>
  <si>
    <t>48 COLUMBIA DR</t>
  </si>
  <si>
    <t>KOURTNEY A HODGINS</t>
  </si>
  <si>
    <t>KAMANDAH@HOTMAIL.COM</t>
  </si>
  <si>
    <t>5622124519 DNC, 7276443889</t>
  </si>
  <si>
    <t>1914 W GRAY ST</t>
  </si>
  <si>
    <t>MEREDITH SANGER</t>
  </si>
  <si>
    <t>1 BARBADOS AVE APT 2B</t>
  </si>
  <si>
    <t>369 STERLING RD</t>
  </si>
  <si>
    <t>KENILWORTH</t>
  </si>
  <si>
    <t>DEBORAH S CUSUMANO</t>
  </si>
  <si>
    <t>3125879973 DNC, 3129255685 DNC, 8475026825 DNC</t>
  </si>
  <si>
    <t>502 E DAVIS BLVD</t>
  </si>
  <si>
    <t>THOMAS G TATARIAN</t>
  </si>
  <si>
    <t>TTATARIAN@GMAIL.COM</t>
  </si>
  <si>
    <t>6317443675 DNC, 6317665178 DNC</t>
  </si>
  <si>
    <t>MEGHAN VADALA</t>
  </si>
  <si>
    <t>345 BAYSHORE BLVD APT 1710</t>
  </si>
  <si>
    <t>NAVIN R PASEM</t>
  </si>
  <si>
    <t>NPASEM@GMAIL.COM</t>
  </si>
  <si>
    <t>3057610107 DNC, 8132512124</t>
  </si>
  <si>
    <t>404 S MELVILLE AVE UNIT 3</t>
  </si>
  <si>
    <t>682 HEATONS MILL CIR</t>
  </si>
  <si>
    <t>LANGHORNE</t>
  </si>
  <si>
    <t>404 S MELVILLE TOWNHOMES</t>
  </si>
  <si>
    <t>NANCY CLARK</t>
  </si>
  <si>
    <t>KELLY KATHLEEN MIRANDA</t>
  </si>
  <si>
    <t>2103 W SOUTHVIEW AVE</t>
  </si>
  <si>
    <t>STEVEN J SPER</t>
  </si>
  <si>
    <t>STEVENSPER@GMAIL.COM</t>
  </si>
  <si>
    <t>8132594617 DNC, 8139189677 DNC</t>
  </si>
  <si>
    <t>833 S BOULEVARD</t>
  </si>
  <si>
    <t>GREGORY W GLASS</t>
  </si>
  <si>
    <t>4848839559 DNC, 6103223277 DNC, 8132500537 DNC</t>
  </si>
  <si>
    <t>SUSAN M GLASS</t>
  </si>
  <si>
    <t>3054485434 DNC, 6108739559 DNC, 8132500537 DNC</t>
  </si>
  <si>
    <t>1818 W MORRISON AVE</t>
  </si>
  <si>
    <t>18 MARION RD</t>
  </si>
  <si>
    <t>WESTPORT</t>
  </si>
  <si>
    <t>SUMAVA II LLC</t>
  </si>
  <si>
    <t>116 W TARGA CT</t>
  </si>
  <si>
    <t>RICHARD A CANALS</t>
  </si>
  <si>
    <t>YVETTE CANALS-WILLETTE</t>
  </si>
  <si>
    <t>1925 BAYSHORE BLVD</t>
  </si>
  <si>
    <t>MICHELLE C WARD</t>
  </si>
  <si>
    <t>TBWMCW@AOL.COM</t>
  </si>
  <si>
    <t>8132582799 DNC</t>
  </si>
  <si>
    <t>TIMOTHY B WARD</t>
  </si>
  <si>
    <t>TJWARD62@ME.COM</t>
  </si>
  <si>
    <t>8132582799 DNC, 8137811888 DNC</t>
  </si>
  <si>
    <t>1211 W HORATIO ST APT A</t>
  </si>
  <si>
    <t>SMITH KATHERINE COOL</t>
  </si>
  <si>
    <t>451 LUCERNE AVE</t>
  </si>
  <si>
    <t>CAREY M WATTS</t>
  </si>
  <si>
    <t>CMW@CAREYWATTS.COM</t>
  </si>
  <si>
    <t>8132532578 DNC, 8134664837</t>
  </si>
  <si>
    <t>SCOTT G WATTS</t>
  </si>
  <si>
    <t>SWATTS@TANKDESIGN.COM</t>
  </si>
  <si>
    <t>6032531032 DNC, 6032536557 DNC, 8132532578 DNC</t>
  </si>
  <si>
    <t>405 CHIPPEWA AVE</t>
  </si>
  <si>
    <t>JAMES BURKHALTER</t>
  </si>
  <si>
    <t>MARK BURKHALTER</t>
  </si>
  <si>
    <t>612 S DELAWARE AVE</t>
  </si>
  <si>
    <t>TANIA M PHILLIPS</t>
  </si>
  <si>
    <t>TANIAPHILLIPS@ICLOUD.COM</t>
  </si>
  <si>
    <t>8132547337 DNC, 8133130395, 8138582752</t>
  </si>
  <si>
    <t>1301 S HOWARD AVE APT A15</t>
  </si>
  <si>
    <t>4925 W SAN RAFAEL ST</t>
  </si>
  <si>
    <t>M &amp; M JORDAN LLC</t>
  </si>
  <si>
    <t>2221 SOHO BAY CT</t>
  </si>
  <si>
    <t>ZACHARY S WALDVOGEL</t>
  </si>
  <si>
    <t>ROSEMARIE WALDVOGEL</t>
  </si>
  <si>
    <t>1518 W LEMON ST</t>
  </si>
  <si>
    <t>10435 FLAGSTAFF FALLS AVE</t>
  </si>
  <si>
    <t>OLUWASEYI T AWOBUSUYI</t>
  </si>
  <si>
    <t>607 S WESTLAND AVE APT 13</t>
  </si>
  <si>
    <t>STEPHEN B COWART</t>
  </si>
  <si>
    <t>5202377803 DNC</t>
  </si>
  <si>
    <t>244 COLUMBIA DR</t>
  </si>
  <si>
    <t>MARGARET E HAYES</t>
  </si>
  <si>
    <t>576 LUZON AVE</t>
  </si>
  <si>
    <t>CHARNER B REESE</t>
  </si>
  <si>
    <t>CHARNERREESE@AOL.COM</t>
  </si>
  <si>
    <t>8132515421 DNC, 8137846289</t>
  </si>
  <si>
    <t>1102 ISLAMORADA LN</t>
  </si>
  <si>
    <t>412 W DAVIS BLVD</t>
  </si>
  <si>
    <t>OSCAR J ALVAREZ</t>
  </si>
  <si>
    <t>8132514135 DNC, 8132543071 DNC, 8139560762 DNC</t>
  </si>
  <si>
    <t>ANN MARGARET ALVAREZ</t>
  </si>
  <si>
    <t>811 S PACKWOOD AVE</t>
  </si>
  <si>
    <t>TRUSTEE LOIS FRONK</t>
  </si>
  <si>
    <t>57 AEGEAN AVE</t>
  </si>
  <si>
    <t>OLIVER FLOUTY</t>
  </si>
  <si>
    <t>ASMA AL-ZOUGBI</t>
  </si>
  <si>
    <t>405 S FREMONT AVE # 2</t>
  </si>
  <si>
    <t>3035 W ASBURY PL</t>
  </si>
  <si>
    <t>MATTHEW STROLLO</t>
  </si>
  <si>
    <t>599 MARMORA AVE</t>
  </si>
  <si>
    <t>LAMBERT CAROLYN BOGGS</t>
  </si>
  <si>
    <t>GRAHAM WAYNE BOGGS</t>
  </si>
  <si>
    <t>1000 W HORATIO ST APT 108</t>
  </si>
  <si>
    <t>PO BOX 52</t>
  </si>
  <si>
    <t>ELBURN</t>
  </si>
  <si>
    <t>MICHAEL STEINBIS</t>
  </si>
  <si>
    <t>BRIAN M ZOPHIN</t>
  </si>
  <si>
    <t>1806 W WATROUS AVE</t>
  </si>
  <si>
    <t>JILL M WANKELMAN</t>
  </si>
  <si>
    <t>JILLMNORTON@HOTMAIL.COM</t>
  </si>
  <si>
    <t>8132533717 DNC</t>
  </si>
  <si>
    <t>WILLIAM W WANKELMAN</t>
  </si>
  <si>
    <t>JILL_9765@IHAVENET.COM</t>
  </si>
  <si>
    <t>102 BISCAYNE AVE UNIT A</t>
  </si>
  <si>
    <t>ROBERT E MCCONNELL</t>
  </si>
  <si>
    <t>113 HURON AVE</t>
  </si>
  <si>
    <t>ANN JACLYN SMART</t>
  </si>
  <si>
    <t>2103 BAYSHORE BLVD UNIT 1205</t>
  </si>
  <si>
    <t>3020 S FLORIDA AVE STE 101</t>
  </si>
  <si>
    <t>JOEL DAVID ADAMS</t>
  </si>
  <si>
    <t>589 LUZON AVE</t>
  </si>
  <si>
    <t>MIRTHA M AGLIANO</t>
  </si>
  <si>
    <t>50 BAHAMA CIR</t>
  </si>
  <si>
    <t>RANCHHOD N KHANT</t>
  </si>
  <si>
    <t>RKHANT@GMAIL.COM</t>
  </si>
  <si>
    <t>8132513839 DNC, 8136619238, 8138419077 DNC</t>
  </si>
  <si>
    <t>SAROJ R KHANT</t>
  </si>
  <si>
    <t>NRK2286@AOL.COM</t>
  </si>
  <si>
    <t>8132513839 DNC, 8138419077 DNC, 8138419080 DNC</t>
  </si>
  <si>
    <t>2103 BAYSHORE BLVD UNIT 1203</t>
  </si>
  <si>
    <t>NADINE JACOBS</t>
  </si>
  <si>
    <t>2107 W WATROUS AVE</t>
  </si>
  <si>
    <t>CHURCH ROBIN AUSTIN</t>
  </si>
  <si>
    <t>542 SEVERN AVE</t>
  </si>
  <si>
    <t>FELIPE B FULGENCIO</t>
  </si>
  <si>
    <t>FELIPE.FULGENCIO@GMAIL.COM</t>
  </si>
  <si>
    <t>8132516614, 8132530269, 8137600269 DNC</t>
  </si>
  <si>
    <t>JESSICA FULGENCIO</t>
  </si>
  <si>
    <t>2113 W SOUTHVIEW AVE APT B</t>
  </si>
  <si>
    <t>1301 S HOWARD AVE APT B24</t>
  </si>
  <si>
    <t>KEITH T JARMAN</t>
  </si>
  <si>
    <t>KELLY A JARMAN</t>
  </si>
  <si>
    <t>818 S WILLOW AVE</t>
  </si>
  <si>
    <t>TRITT CAROLINE JOHNSON</t>
  </si>
  <si>
    <t>JOHNSON MARTHA M LIFE ESTATE</t>
  </si>
  <si>
    <t>2001 W DE LEON ST APT 1</t>
  </si>
  <si>
    <t>MISHON R GLISSON</t>
  </si>
  <si>
    <t>MISHONGLISSON@HOTMAIL.COM</t>
  </si>
  <si>
    <t>8139632678 DNC</t>
  </si>
  <si>
    <t>TIMOTHY H GLISSON</t>
  </si>
  <si>
    <t>8139632678 DNC, 8139925828 DNC, 9547026045</t>
  </si>
  <si>
    <t>481 SEVERN AVE</t>
  </si>
  <si>
    <t>DEIDRE L BUNN</t>
  </si>
  <si>
    <t>DEIDREBUNN@YAHOO.COM</t>
  </si>
  <si>
    <t>824 S DELAWARE AVE</t>
  </si>
  <si>
    <t>CHARLES A GREACEN</t>
  </si>
  <si>
    <t>SALLYMANDAR@HOTMAIL.COM</t>
  </si>
  <si>
    <t>8132511944 DNC, 8136243399 DNC</t>
  </si>
  <si>
    <t>MARY S GREACEN</t>
  </si>
  <si>
    <t>8132511944 DNC, 8136246750 DNC</t>
  </si>
  <si>
    <t>1207 S GUNBY AVE</t>
  </si>
  <si>
    <t>LAURIE R CHANE</t>
  </si>
  <si>
    <t>LAURIE.R.CHANE@GMAIL.COM</t>
  </si>
  <si>
    <t>3525670055, 8132515631 DNC, 8133764349 DNC</t>
  </si>
  <si>
    <t>ROBERT null BOVARNICK</t>
  </si>
  <si>
    <t>ROB@ROB-HARRIS.COM</t>
  </si>
  <si>
    <t>8132515631 DNC, 8139186306 DNC</t>
  </si>
  <si>
    <t>567 W DAVIS BLVD</t>
  </si>
  <si>
    <t>DAVID E OELLERICH</t>
  </si>
  <si>
    <t>MOELLERICH@GMAIL.COM</t>
  </si>
  <si>
    <t>8132546334 DNC, 8136100236</t>
  </si>
  <si>
    <t>MARYELLEN G OELLERICH</t>
  </si>
  <si>
    <t>MINNIEGO05@GMAIL.COM</t>
  </si>
  <si>
    <t>1522 W LEMON ST</t>
  </si>
  <si>
    <t>NATASHA G EDWARDS</t>
  </si>
  <si>
    <t>NJWE2002@GMAIL.COM</t>
  </si>
  <si>
    <t>8139915403, 8139954708</t>
  </si>
  <si>
    <t>706 S ROME AVE</t>
  </si>
  <si>
    <t>CATHERINE L OCONNOR</t>
  </si>
  <si>
    <t>1104 W HORATIO ST</t>
  </si>
  <si>
    <t>JUDY B RICHMAN</t>
  </si>
  <si>
    <t>FSPAPRES@AOL.COM</t>
  </si>
  <si>
    <t>8133001951 DNC</t>
  </si>
  <si>
    <t>2103 BAYSHORE BLVD UNIT 1005</t>
  </si>
  <si>
    <t>FRED A WEINTRAUB</t>
  </si>
  <si>
    <t>1013 W HORATIO ST APT D</t>
  </si>
  <si>
    <t>ALLISON B STASZ</t>
  </si>
  <si>
    <t>ALLISON.STASZ@GMAIL.COM</t>
  </si>
  <si>
    <t>5086731650, 7744889253</t>
  </si>
  <si>
    <t>STEPHEN WYATT-BORNER</t>
  </si>
  <si>
    <t>610 S ROME AVE APT 604</t>
  </si>
  <si>
    <t>BRIAN P KEENAN</t>
  </si>
  <si>
    <t>BDK1X4X9@YAHOO.COM</t>
  </si>
  <si>
    <t>4078947079 DNC, 8134315827 DNC, 9413784643 DNC</t>
  </si>
  <si>
    <t>CYNTHIA I KEENAN</t>
  </si>
  <si>
    <t>SHAYNES179@AOL.COM</t>
  </si>
  <si>
    <t>4078947079 DNC, 8133355384 DNC, 8138180091 DNC</t>
  </si>
  <si>
    <t>406 S CEDAR AVE # 105</t>
  </si>
  <si>
    <t>2689 MEETINGHOUSE RD</t>
  </si>
  <si>
    <t>JAMISON</t>
  </si>
  <si>
    <t>JOHN W COX</t>
  </si>
  <si>
    <t>JUDITH K COX</t>
  </si>
  <si>
    <t>1801 BAYSHORE BLVD</t>
  </si>
  <si>
    <t>BARKETT HARRY J TR</t>
  </si>
  <si>
    <t>BARKETT CARMEN S TR</t>
  </si>
  <si>
    <t>104 HURON AVE</t>
  </si>
  <si>
    <t>LARUSSA PHILLIP J</t>
  </si>
  <si>
    <t>LA RUSSA RUDY G LIFE ESTATE</t>
  </si>
  <si>
    <t>509 W BAY ST UNIT 403</t>
  </si>
  <si>
    <t>ALICE M BOULLOSA</t>
  </si>
  <si>
    <t>ABOULLOSA@GMAIL.COM</t>
  </si>
  <si>
    <t>8136369673 DNC, 8136390804 DNC, 8137896070 DNC</t>
  </si>
  <si>
    <t>FRANK A BOULLOSA</t>
  </si>
  <si>
    <t>FABOULLOSA@AOL.COM</t>
  </si>
  <si>
    <t>310 S WILLOW AVE APT B</t>
  </si>
  <si>
    <t>TANNER M MUSCATELLA</t>
  </si>
  <si>
    <t>HOCKEY_STAR_88@YAHOO.COM</t>
  </si>
  <si>
    <t>7182665993 DNC, 7184494279 DNC</t>
  </si>
  <si>
    <t>KRISTEN GRANATA</t>
  </si>
  <si>
    <t>2301 W BRISTOL AVE</t>
  </si>
  <si>
    <t>HOWARD TERRACE</t>
  </si>
  <si>
    <t>PHILLIP R COKER</t>
  </si>
  <si>
    <t>PHILLIPRCOKER@GMAIL.COM</t>
  </si>
  <si>
    <t>8433459036, 8438630899 DNC, 9788284748</t>
  </si>
  <si>
    <t>RYAN PHILLIP COKER</t>
  </si>
  <si>
    <t>610 S ROME AVE APT 602</t>
  </si>
  <si>
    <t>ROME S 610</t>
  </si>
  <si>
    <t>JANET L SEPER</t>
  </si>
  <si>
    <t>GUY COURTNEY TELEGADIS</t>
  </si>
  <si>
    <t>905 S DAKOTA AVE</t>
  </si>
  <si>
    <t>SUSAN G CASPER</t>
  </si>
  <si>
    <t>DAMAKAN@AOL.COM</t>
  </si>
  <si>
    <t>8132549196 DNC, 8134091401 DNC</t>
  </si>
  <si>
    <t>606 S ALBANY AVE APT 7</t>
  </si>
  <si>
    <t>705 N EVERS ST</t>
  </si>
  <si>
    <t>PLANT CITY</t>
  </si>
  <si>
    <t>ELIZABETH A ZARYCKI</t>
  </si>
  <si>
    <t>ZARYCKI73@GMAIL.COM</t>
  </si>
  <si>
    <t>8132151826, 8139021665 DNC</t>
  </si>
  <si>
    <t>ANTHONY STEPHEN ZARYCKI</t>
  </si>
  <si>
    <t>716 S ORLEANS AVE</t>
  </si>
  <si>
    <t>715 S ORLEANS AVE</t>
  </si>
  <si>
    <t>ELISE J ZAHN</t>
  </si>
  <si>
    <t>DREZEST@AOL.COM</t>
  </si>
  <si>
    <t>5616015100 DNC, 5616160066 DNC, 8135747754 DNC</t>
  </si>
  <si>
    <t>534 RIVIERA DR</t>
  </si>
  <si>
    <t>DENISE D CASSEDY</t>
  </si>
  <si>
    <t>COOKIECHRIS38@GMAIL.COM</t>
  </si>
  <si>
    <t>8132542168 DNC, 8134689564 DNC, 8136858184</t>
  </si>
  <si>
    <t>1321 W NORTH B ST</t>
  </si>
  <si>
    <t>REKAYI HAYNES</t>
  </si>
  <si>
    <t>465 LUCERNE AVE</t>
  </si>
  <si>
    <t>STEPHEN DANIEL CASSELLI</t>
  </si>
  <si>
    <t>JOSEPH CHRISTOPHER CASSELLI</t>
  </si>
  <si>
    <t>15 LADOGA AVE</t>
  </si>
  <si>
    <t>LEAH R PERLMAN</t>
  </si>
  <si>
    <t>4018626799 DNC</t>
  </si>
  <si>
    <t>MICHAEL A POCH</t>
  </si>
  <si>
    <t>POCH.MICHAEL@GMAIL.COM</t>
  </si>
  <si>
    <t>2033275722 DNC, 8132232805 DNC, 8146577890 DNC</t>
  </si>
  <si>
    <t>119 S FREMONT AVE UNIT 1</t>
  </si>
  <si>
    <t>BROWN L HAYWOOD</t>
  </si>
  <si>
    <t>undefined BROWN</t>
  </si>
  <si>
    <t>466 MARMORA AVE</t>
  </si>
  <si>
    <t>GAYE G CLARK</t>
  </si>
  <si>
    <t>GAYECLARK1@GMAIL.COM</t>
  </si>
  <si>
    <t>3303404131, 8053382275 DNC, 8055305024 DNC</t>
  </si>
  <si>
    <t>JEFFREY R CLARK</t>
  </si>
  <si>
    <t>JHCACC@ATT.NET</t>
  </si>
  <si>
    <t>8053382275 DNC, 8053389000 DNC, 8189523032</t>
  </si>
  <si>
    <t>605 S OREGON AVE APT A</t>
  </si>
  <si>
    <t>124 W DAVIS BLVD</t>
  </si>
  <si>
    <t>BEATRIZ P GIL</t>
  </si>
  <si>
    <t>LIZZETTESARRIA@GMAIL.COM</t>
  </si>
  <si>
    <t>8132408285 DNC, 8132581989 DNC, 8139280728 DNC</t>
  </si>
  <si>
    <t>1501 W HORATIO ST APT 118</t>
  </si>
  <si>
    <t>MONTGOMERY</t>
  </si>
  <si>
    <t>JEFFREY T MONTGOMERY</t>
  </si>
  <si>
    <t>8132533470, 8135451760 DNC</t>
  </si>
  <si>
    <t>506 S WILLOW AVE APT 11</t>
  </si>
  <si>
    <t>JENNA N SHAWVER</t>
  </si>
  <si>
    <t>MRS.BASS2016@GMAIL.COM</t>
  </si>
  <si>
    <t>9545360694 DNC</t>
  </si>
  <si>
    <t>MITCHELL J BASS</t>
  </si>
  <si>
    <t>MITCHBASS77@YAHOO.COM</t>
  </si>
  <si>
    <t>9546512254 DNC</t>
  </si>
  <si>
    <t>1101 S ROME AVE</t>
  </si>
  <si>
    <t>LAUREL L GRAMMIG</t>
  </si>
  <si>
    <t>425 W DAVIS BLVD</t>
  </si>
  <si>
    <t>PATRICIA A DIETZ</t>
  </si>
  <si>
    <t>PATTY.DIETZ@CUNAMUTUAL.COM</t>
  </si>
  <si>
    <t>8135467709 DNC, 8135468900 DNC, 8138100706</t>
  </si>
  <si>
    <t>ROBERT E DIETZ</t>
  </si>
  <si>
    <t>BOBBYDIETZ007@HOTMAIL.COM</t>
  </si>
  <si>
    <t>8132543379 DNC, 8135468900 DNC</t>
  </si>
  <si>
    <t>275 BAYSHORE BLVD UNIT 804</t>
  </si>
  <si>
    <t>SHIRLEY K HOFFMAN</t>
  </si>
  <si>
    <t>812 S OREGON AVE</t>
  </si>
  <si>
    <t>BENJAMIN T GUZZLE</t>
  </si>
  <si>
    <t>BEN.GUZZLE@GMAIL.COM</t>
  </si>
  <si>
    <t>8138577779 DNC, 8138720363 DNC</t>
  </si>
  <si>
    <t>871 S DAVIS BLVD</t>
  </si>
  <si>
    <t>RUDIN E HAIDERMOTA</t>
  </si>
  <si>
    <t>REHBUCS@ICLOUD.COM</t>
  </si>
  <si>
    <t>8132500063, 8132535331 DNC, 8138439694 DNC</t>
  </si>
  <si>
    <t>1302 W CARMEN ST UNIT 2</t>
  </si>
  <si>
    <t>5500 HAWTHORN CIR</t>
  </si>
  <si>
    <t>GREENWOOD VILLAGE</t>
  </si>
  <si>
    <t>ALLISON B DAHARB</t>
  </si>
  <si>
    <t>1715 W CARMEN ST</t>
  </si>
  <si>
    <t>2784 KNOLLWOOD DR</t>
  </si>
  <si>
    <t>MACON</t>
  </si>
  <si>
    <t>WILSON DELORES WATTS</t>
  </si>
  <si>
    <t>NATHAN WILSON</t>
  </si>
  <si>
    <t>109 S MELVILLE AVE APT 2</t>
  </si>
  <si>
    <t>CHRISTOFER WHITING</t>
  </si>
  <si>
    <t>MICHELLE T WHITING</t>
  </si>
  <si>
    <t>214 S EDISON AVE</t>
  </si>
  <si>
    <t>103 BERMUDA AVE</t>
  </si>
  <si>
    <t>WEST END</t>
  </si>
  <si>
    <t>D &amp; J INVESTMENTS LLC</t>
  </si>
  <si>
    <t>1731 W WATROUS AVE APT 201</t>
  </si>
  <si>
    <t>NEVA C CLARK</t>
  </si>
  <si>
    <t>NEVA.CLARK@GMAIL.COM</t>
  </si>
  <si>
    <t>8132540600 DNC, 8134822399 DNC, 8135058800 DNC</t>
  </si>
  <si>
    <t>JAMES D CLARK</t>
  </si>
  <si>
    <t>613 DANUBE AVE</t>
  </si>
  <si>
    <t>JUSTIN N GREGORY</t>
  </si>
  <si>
    <t>JUSTINGREGORY2017@GMAIL.COM</t>
  </si>
  <si>
    <t>2104 W LEMON ST</t>
  </si>
  <si>
    <t>THOMAS D BLEVINS</t>
  </si>
  <si>
    <t>KWAKUYIRENKYI@YAHOO.COM</t>
  </si>
  <si>
    <t>4233312208 DNC, 8132509176 DNC, 8139187201</t>
  </si>
  <si>
    <t>1000 W HORATIO ST APT 128</t>
  </si>
  <si>
    <t>1000 WEST HORATIO STREET NO 128 FAMILY LAND TRUST</t>
  </si>
  <si>
    <t>609 S MELVILLE AVE APT 3</t>
  </si>
  <si>
    <t>17529 EDINBURGH DR</t>
  </si>
  <si>
    <t>DARDER LLC</t>
  </si>
  <si>
    <t>2120 W LEMON ST</t>
  </si>
  <si>
    <t>1305 N FLORIDA AVE</t>
  </si>
  <si>
    <t>NOHO HOLDINGS LLC</t>
  </si>
  <si>
    <t>2109 BAYSHORE BLVD UNIT 504</t>
  </si>
  <si>
    <t>YVETTE M URSO</t>
  </si>
  <si>
    <t>YMURSO@HOTMAIL.COM</t>
  </si>
  <si>
    <t>8132510910, 8132548311 DNC, 8135050811 DNC</t>
  </si>
  <si>
    <t>416 CHIPPEWA AVE</t>
  </si>
  <si>
    <t>MONICA R CARPER</t>
  </si>
  <si>
    <t>MONICACARPER@DHIMORTGAGE.COM</t>
  </si>
  <si>
    <t>8133000666 DNC, 8135128868</t>
  </si>
  <si>
    <t>212 S WESTLAND AVE # 2</t>
  </si>
  <si>
    <t>TRUSTEE BO CHEN</t>
  </si>
  <si>
    <t>714 S DAVIS BLVD</t>
  </si>
  <si>
    <t>SETH MURRAY FISCH</t>
  </si>
  <si>
    <t>ELIZABETH SARAH FISCH</t>
  </si>
  <si>
    <t>1301 S HOWARD AVE APT B10</t>
  </si>
  <si>
    <t>SOUTH HOWARD PROPERTIES LLC</t>
  </si>
  <si>
    <t>132 HURON AVE</t>
  </si>
  <si>
    <t>BRYCE null ALLEY</t>
  </si>
  <si>
    <t>BRYCE.ALLEY@GMAIL.COM</t>
  </si>
  <si>
    <t>CYNTHIA A HOLLOWAY</t>
  </si>
  <si>
    <t>HOLLOWAY606@AOL.COM</t>
  </si>
  <si>
    <t>1000 W HORATIO ST APT 221</t>
  </si>
  <si>
    <t>3145 WILLS MILL RD</t>
  </si>
  <si>
    <t>CUMMING</t>
  </si>
  <si>
    <t>TAMPA DEVELOPMENT II LLC</t>
  </si>
  <si>
    <t>1000 W HORATIO ST APT 121</t>
  </si>
  <si>
    <t>MARLO M YHNATKO</t>
  </si>
  <si>
    <t>MARLOYHNATKO@GMAIL.COM</t>
  </si>
  <si>
    <t>8132055698, 8133181072, 8138468159 DNC</t>
  </si>
  <si>
    <t>711 S WILLOW AVE</t>
  </si>
  <si>
    <t>MEBRAHTOM R KEFLEZIGHI</t>
  </si>
  <si>
    <t>7609248614, 8585188727 DNC</t>
  </si>
  <si>
    <t>YORDANOS ASGEDOM</t>
  </si>
  <si>
    <t>201 S FREMONT AVE APT 1</t>
  </si>
  <si>
    <t>DANIEL J PALOSCIO</t>
  </si>
  <si>
    <t>2112 W CARMEN ST</t>
  </si>
  <si>
    <t>undefined ROSE</t>
  </si>
  <si>
    <t>ROSE ANNE KRISTIN</t>
  </si>
  <si>
    <t>480 LUCERNE AVE</t>
  </si>
  <si>
    <t>CHRISTOPHER E ANTINORI</t>
  </si>
  <si>
    <t>WILLIAMSTILWELL1@GMAIL.COM</t>
  </si>
  <si>
    <t>8132513370, 8132541305, 8135410282</t>
  </si>
  <si>
    <t>SIMONE B ANTINORI</t>
  </si>
  <si>
    <t>2112 W SOUTHVIEW AVE</t>
  </si>
  <si>
    <t>JOANNE L CHANG</t>
  </si>
  <si>
    <t>JLC300@GMAIL.COM</t>
  </si>
  <si>
    <t>2124212717 DNC, 2403284210 DNC, 3019833795 DNC</t>
  </si>
  <si>
    <t>ROBERT J WIERDA</t>
  </si>
  <si>
    <t>ROBERTWIERDA@HOTMAIL.COM</t>
  </si>
  <si>
    <t>512 S ORLEANS AVE UNIT 4</t>
  </si>
  <si>
    <t>CAMERON S FRYE</t>
  </si>
  <si>
    <t>CAMERON.FRYE@HOTMAIL.COM</t>
  </si>
  <si>
    <t>9042201078 DNC, 9046087305 DNC, 9049104522 DNC</t>
  </si>
  <si>
    <t>MAJA null LACEVIC</t>
  </si>
  <si>
    <t>8133891983 DNC, 8138102525 DNC</t>
  </si>
  <si>
    <t>35 ADALIA AVE</t>
  </si>
  <si>
    <t>CAROLYN W BRICKLEMYER</t>
  </si>
  <si>
    <t>1000 W HORATIO ST APT 312</t>
  </si>
  <si>
    <t>AVEDIS KOTCHOUNIAN</t>
  </si>
  <si>
    <t>BRITIAN A JOHNSTON</t>
  </si>
  <si>
    <t>1000 W HORATIO ST APT 119</t>
  </si>
  <si>
    <t>12210 WOOD DUCK PL</t>
  </si>
  <si>
    <t>TAR HEEL FAMILY HOLDINGS LLC</t>
  </si>
  <si>
    <t>563 MADEIRA AVE</t>
  </si>
  <si>
    <t>HEATHER L RODRIGUEZ</t>
  </si>
  <si>
    <t>HEATHERLRODRIGUEZ@YAHOO.COM</t>
  </si>
  <si>
    <t>7273485348 DNC</t>
  </si>
  <si>
    <t>345 BAYSHORE BLVD APT 407</t>
  </si>
  <si>
    <t>MARIA SATCHELL-RAHMAN</t>
  </si>
  <si>
    <t>578 RIVIERA DR</t>
  </si>
  <si>
    <t>PO BOX 172177</t>
  </si>
  <si>
    <t>CHRISTINE LISA PARKER</t>
  </si>
  <si>
    <t>JERRY RALPH PARKER</t>
  </si>
  <si>
    <t>618 BOSPHOROUS AVE</t>
  </si>
  <si>
    <t>ROSALYN A MCKENNA</t>
  </si>
  <si>
    <t>STEPHEN P MCKENNA</t>
  </si>
  <si>
    <t>611 S OREGON AVE</t>
  </si>
  <si>
    <t>ELIZABETH G MCELANEY</t>
  </si>
  <si>
    <t>8132541153 DNC</t>
  </si>
  <si>
    <t>800 S DAKOTA AVE APT 403</t>
  </si>
  <si>
    <t>1912 IOWA AVE NE</t>
  </si>
  <si>
    <t>MICHAEL DIAZ</t>
  </si>
  <si>
    <t>581 RIVIERA DR</t>
  </si>
  <si>
    <t>JEFFREY M STARKMAN</t>
  </si>
  <si>
    <t>JEFFSTARKMAN@GMAIL.COM</t>
  </si>
  <si>
    <t>8132545333 DNC</t>
  </si>
  <si>
    <t>909 S PACKWOOD AVE</t>
  </si>
  <si>
    <t>FORTUNA</t>
  </si>
  <si>
    <t>HAMILTON H JONES</t>
  </si>
  <si>
    <t>HAMILTON.JONES@AOL.COM</t>
  </si>
  <si>
    <t>8132532796 DNC, 8132581620, 8132588463</t>
  </si>
  <si>
    <t>LORI H JONES</t>
  </si>
  <si>
    <t>CJONES7741@GMAIL.COM</t>
  </si>
  <si>
    <t>8132532796 DNC, 8132546228, 8135053355</t>
  </si>
  <si>
    <t>111 N ALBANY AVE APT 13</t>
  </si>
  <si>
    <t>JENKINS DAVID E LIFE ESTATE</t>
  </si>
  <si>
    <t>JENKINS DAVID E TRUSTEE</t>
  </si>
  <si>
    <t>232 BLANCA AVE</t>
  </si>
  <si>
    <t>ENTELA null BALLIU</t>
  </si>
  <si>
    <t>TELHA@HOTMAIL.COM</t>
  </si>
  <si>
    <t>8132503843, 8133002073 DNC, 8139839555 DNC</t>
  </si>
  <si>
    <t>ERIC J CAISSE</t>
  </si>
  <si>
    <t>ERICCAISSE@HOTMAIL.COM</t>
  </si>
  <si>
    <t>2038797231 DNC, 8138394850 DNC, 8138574451 DNC</t>
  </si>
  <si>
    <t>1301 S HOWARD AVE APT B23</t>
  </si>
  <si>
    <t>ELIZABETH A CANTON</t>
  </si>
  <si>
    <t>ECANTON49@HOTMAIL.COM</t>
  </si>
  <si>
    <t>5109868555 DNC, 8133247905 DNC, 8133744635</t>
  </si>
  <si>
    <t>1406 W AZEELE ST</t>
  </si>
  <si>
    <t>ROTHWELL JOHN HARDEN</t>
  </si>
  <si>
    <t>SUZANNE ELIZABETH HARDEN</t>
  </si>
  <si>
    <t>528 SEVERN AVE</t>
  </si>
  <si>
    <t>BRANDON K BAILEY</t>
  </si>
  <si>
    <t>8132779522 DNC, 8134862108</t>
  </si>
  <si>
    <t>TRISHA WHITTEMORE</t>
  </si>
  <si>
    <t>512 W DAVIS BLVD</t>
  </si>
  <si>
    <t>VANESSA M EDWARDS</t>
  </si>
  <si>
    <t>MITCHELL E EDWARDS</t>
  </si>
  <si>
    <t>518 SEVERN AVE</t>
  </si>
  <si>
    <t>LISA A CLEMANS</t>
  </si>
  <si>
    <t>LCLEMANS@HIIQUOTE.COM</t>
  </si>
  <si>
    <t>8133232328 DNC</t>
  </si>
  <si>
    <t>MATHIEU null GARON</t>
  </si>
  <si>
    <t>MATGA7@HOTMAIL.COM</t>
  </si>
  <si>
    <t>6145513402 DNC, 8138319596 DNC</t>
  </si>
  <si>
    <t>631 LUZON AVE</t>
  </si>
  <si>
    <t>OLSON BRUCE H JR LIFE ESTATE</t>
  </si>
  <si>
    <t>OLSON DEBRA LYNN LIFE ESTATE</t>
  </si>
  <si>
    <t>611 S DELAWARE AVE APT A</t>
  </si>
  <si>
    <t>VALLE MARISEL LIFE ESTATE</t>
  </si>
  <si>
    <t>MARCET HENRY M</t>
  </si>
  <si>
    <t>345 BAYSHORE BLVD APT 1609</t>
  </si>
  <si>
    <t>GREGORY null GIANNUZZI</t>
  </si>
  <si>
    <t>MANET.KANNAW@VERIZON.NET</t>
  </si>
  <si>
    <t>8133611074 DNC</t>
  </si>
  <si>
    <t>818 S ROME AVE</t>
  </si>
  <si>
    <t>SHIRLEY G GATES</t>
  </si>
  <si>
    <t>8132548157 DNC</t>
  </si>
  <si>
    <t>WILLIAM H GATES</t>
  </si>
  <si>
    <t>8132309191 DNC, 8132548157 DNC</t>
  </si>
  <si>
    <t>344 BLANCA AVE</t>
  </si>
  <si>
    <t>STEPHEN J CWIKLA</t>
  </si>
  <si>
    <t>SJCWIKLA@GMAIL.COM</t>
  </si>
  <si>
    <t>8132503772, 8132867259, 8139577581 DNC</t>
  </si>
  <si>
    <t>592 RIVIERA DR</t>
  </si>
  <si>
    <t>RICHARD B FALK</t>
  </si>
  <si>
    <t>JUDITH B FALK</t>
  </si>
  <si>
    <t>800 S DAKOTA AVE APT 301</t>
  </si>
  <si>
    <t>STOUDINGER SUSAN NORTHCUTT</t>
  </si>
  <si>
    <t>275 BAYSHORE BLVD UNIT 1807</t>
  </si>
  <si>
    <t>DHEER LASHKARI</t>
  </si>
  <si>
    <t>STEVEN WREN</t>
  </si>
  <si>
    <t>148 CHIPPEWA AVE</t>
  </si>
  <si>
    <t>1919 LONDON LN</t>
  </si>
  <si>
    <t>WILMINGTON</t>
  </si>
  <si>
    <t>148 CCHIPPEWA AVENUE LLC</t>
  </si>
  <si>
    <t>CARTER TONI D</t>
  </si>
  <si>
    <t>65 BAHAMA CIR</t>
  </si>
  <si>
    <t>4343 BAYSIDE VILLAGE DR APT 103</t>
  </si>
  <si>
    <t>BIRO SPECULATORS LLC</t>
  </si>
  <si>
    <t>800 S DAKOTA AVE APT 227</t>
  </si>
  <si>
    <t>ARLIN DELGADO</t>
  </si>
  <si>
    <t>345 BAYSHORE BLVD APT 1505</t>
  </si>
  <si>
    <t>3710 COMO ST</t>
  </si>
  <si>
    <t>PORT CHARLOTTE</t>
  </si>
  <si>
    <t>345 BAYSHORE BLVD LLC</t>
  </si>
  <si>
    <t>514 ERIE AVE</t>
  </si>
  <si>
    <t>ERIE 514 THE</t>
  </si>
  <si>
    <t>717 S BUNGALOW TER</t>
  </si>
  <si>
    <t>GREGG D THOMAS</t>
  </si>
  <si>
    <t>206 N FREMONT AVE</t>
  </si>
  <si>
    <t>JOHN C VALENTI</t>
  </si>
  <si>
    <t>JOHNVALENTI@GMAIL.COM</t>
  </si>
  <si>
    <t>7042935770 DNC, 8134205973</t>
  </si>
  <si>
    <t>1719 W CARMEN ST</t>
  </si>
  <si>
    <t>ANNA-LEAH BENSON</t>
  </si>
  <si>
    <t>MAC KORE BENSON</t>
  </si>
  <si>
    <t>60 BAHAMA CIR</t>
  </si>
  <si>
    <t>CULPEPPER MONICA F</t>
  </si>
  <si>
    <t>CULPEPPER BRAD JOHN BROWARD</t>
  </si>
  <si>
    <t>199 CEYLON AVE</t>
  </si>
  <si>
    <t>JULIAN A SANCHEZ</t>
  </si>
  <si>
    <t>JSAN14332@AOL.COM</t>
  </si>
  <si>
    <t>5617904023 DNC, 8133906199 DNC</t>
  </si>
  <si>
    <t>NOAH S BEUGE</t>
  </si>
  <si>
    <t>STEFAN_BEUGE@YAHOO.COM</t>
  </si>
  <si>
    <t>8132207411, 8134664491 DNC</t>
  </si>
  <si>
    <t>623 BOSPHOROUS AVE</t>
  </si>
  <si>
    <t>RAJESH P KOTAK</t>
  </si>
  <si>
    <t>RAJKOTAKMD@HOTMAIL.COM</t>
  </si>
  <si>
    <t>7186854998 DNC, 8584886139 DNC</t>
  </si>
  <si>
    <t>TANUJA M KOTAK</t>
  </si>
  <si>
    <t>TMALEMPATI@HOTMAIL.COM</t>
  </si>
  <si>
    <t>8139261029 DNC, 8584886139 DNC, 9176981007 DNC</t>
  </si>
  <si>
    <t>JULIA V KENT</t>
  </si>
  <si>
    <t>JUDYVKENT@HOTMAIL.COM</t>
  </si>
  <si>
    <t>1819 W RICHARDSON PL</t>
  </si>
  <si>
    <t>PATRICK E JOHNSON</t>
  </si>
  <si>
    <t>CATHERINEJ99@HOTMAIL.COM</t>
  </si>
  <si>
    <t>8132518571 DNC, 8134955414 DNC, 8134955946 DNC</t>
  </si>
  <si>
    <t>ELIZABETH JOHNSON</t>
  </si>
  <si>
    <t>906 S ROME AVE</t>
  </si>
  <si>
    <t>5719 YEATS MANOR DR UNIT 302</t>
  </si>
  <si>
    <t>LAWRENCE A CACCIATORE</t>
  </si>
  <si>
    <t>LARRY@NAMEYOURBOTTLE.COM</t>
  </si>
  <si>
    <t>TIFFANY M CACCIATORE</t>
  </si>
  <si>
    <t>TIFFANYCACCIATORE0@GMAIL.COM</t>
  </si>
  <si>
    <t>8132932600, 8138357873, 8138751716 DNC</t>
  </si>
  <si>
    <t>105 ADALIA AVE</t>
  </si>
  <si>
    <t>DANIEL M ABATE</t>
  </si>
  <si>
    <t>DAVIDSALOMAN@HOTMAIL.COM</t>
  </si>
  <si>
    <t>8132519291 DNC, 8133346915 DNC</t>
  </si>
  <si>
    <t>CONSTANCE J GEE-ABATE</t>
  </si>
  <si>
    <t>325 COLUMBIA DR</t>
  </si>
  <si>
    <t>JAMES M THEMIDES</t>
  </si>
  <si>
    <t>K8THEMIDES@VERIZON.NET</t>
  </si>
  <si>
    <t>HEATHER JOY THEMIDES</t>
  </si>
  <si>
    <t>714 N NEWPORT AVE</t>
  </si>
  <si>
    <t>1004 W GRACE ST</t>
  </si>
  <si>
    <t>ROSE N RAIFORD</t>
  </si>
  <si>
    <t>LEE JIMMIE RAIFORD</t>
  </si>
  <si>
    <t>83 ADALIA AVE</t>
  </si>
  <si>
    <t>LINDA C HANNA</t>
  </si>
  <si>
    <t>3193422374 DNC, 8132511666, 8133910051 DNC</t>
  </si>
  <si>
    <t>121 BISCAYNE AVE</t>
  </si>
  <si>
    <t>ARPIT A PATEL</t>
  </si>
  <si>
    <t>APATEL510@YAHOO.COM</t>
  </si>
  <si>
    <t>2403538244 DNC, 2403549422, 2406058508 DNC</t>
  </si>
  <si>
    <t>CHANDANI PATEL</t>
  </si>
  <si>
    <t>800 S DAKOTA AVE APT 308</t>
  </si>
  <si>
    <t>DAKOTA 308 LLC</t>
  </si>
  <si>
    <t>409 S ALBANY AVE</t>
  </si>
  <si>
    <t>4343 ANCHOR PLAZA PKWY STE 1</t>
  </si>
  <si>
    <t>TIBBETTS</t>
  </si>
  <si>
    <t>HEAVYSET HOLDINGS LLC</t>
  </si>
  <si>
    <t>345 BAYSHORE BLVD # S2</t>
  </si>
  <si>
    <t>345 BAYSHORE BLVD</t>
  </si>
  <si>
    <t>345 BAYSHORE CONDOMINIUM ASSOCIATION INC</t>
  </si>
  <si>
    <t>712 S BUNGALOW TER</t>
  </si>
  <si>
    <t>5850 MARY LOU LN APT 312</t>
  </si>
  <si>
    <t>FREDERICK</t>
  </si>
  <si>
    <t>MARIN F FIALLA</t>
  </si>
  <si>
    <t>606 S ALBANY AVE APT 5</t>
  </si>
  <si>
    <t>ANNE KATHARINE TRONE</t>
  </si>
  <si>
    <t>416 CHANNEL DR</t>
  </si>
  <si>
    <t>3002 W ALLINE AVE</t>
  </si>
  <si>
    <t>FAM CAPITAL PARTNERS LLC</t>
  </si>
  <si>
    <t>713 N ROME AVE</t>
  </si>
  <si>
    <t>3803 W EMPEDRADO ST</t>
  </si>
  <si>
    <t>SHAZAD ALI</t>
  </si>
  <si>
    <t>NARISSA R ETWAROO</t>
  </si>
  <si>
    <t>2109 BAYSHORE BLVD UNIT 610</t>
  </si>
  <si>
    <t>JOSEPH F KOLCUN</t>
  </si>
  <si>
    <t>676 GENEVA PL</t>
  </si>
  <si>
    <t>BRIAN M LEHNER</t>
  </si>
  <si>
    <t>2112 W AZEELE ST</t>
  </si>
  <si>
    <t>2108 W AZEELE TOWNHOMES</t>
  </si>
  <si>
    <t>AMY HOLM</t>
  </si>
  <si>
    <t>OLAF M HOLM</t>
  </si>
  <si>
    <t>502 S ALBANY AVE APT 1</t>
  </si>
  <si>
    <t>LINDSAY M SELF</t>
  </si>
  <si>
    <t>LINSSELF@GMAIL.COM</t>
  </si>
  <si>
    <t>9043021071, 9046425839</t>
  </si>
  <si>
    <t>819 S OREGON AVE</t>
  </si>
  <si>
    <t>ELIZABETH M WHITELEY</t>
  </si>
  <si>
    <t>RAWHITELEY@GMAIL.COM</t>
  </si>
  <si>
    <t>2539063121, 8063835038 DNC, 8138325548 DNC</t>
  </si>
  <si>
    <t>RICHARD A WHITELEY</t>
  </si>
  <si>
    <t>RAWHITELEY@YAHOO.COM</t>
  </si>
  <si>
    <t>8063835038 DNC, 8132543432, 8133356433 DNC</t>
  </si>
  <si>
    <t>113 ADALIA AVE</t>
  </si>
  <si>
    <t>MARIE FRANCES BORLAND</t>
  </si>
  <si>
    <t>502 S WILLOW AVE APT 5</t>
  </si>
  <si>
    <t>ELIAS J TELLO</t>
  </si>
  <si>
    <t>ETELLO1@HOTMAIL.COM</t>
  </si>
  <si>
    <t>2143358306, 2143910285 DNC</t>
  </si>
  <si>
    <t>345 BAYSHORE BLVD APT 1510</t>
  </si>
  <si>
    <t>JAYDE V STEWART</t>
  </si>
  <si>
    <t>MSTEWART620@GMAIL.COM</t>
  </si>
  <si>
    <t>2153431495 DNC, 7325608686 DNC, 8137921177 DNC</t>
  </si>
  <si>
    <t>1412 NANCE AVE</t>
  </si>
  <si>
    <t>SPRING SITEWORKS BOBCAT SERVICES LLC</t>
  </si>
  <si>
    <t>81 HURON AVE</t>
  </si>
  <si>
    <t>NICHOLAS J NIETO</t>
  </si>
  <si>
    <t>8137819030 DNC</t>
  </si>
  <si>
    <t>2109 BAYSHORE BLVD # 1006</t>
  </si>
  <si>
    <t>2109 BAYSHORE BLVD PH 6</t>
  </si>
  <si>
    <t>PAUL J CARRIER</t>
  </si>
  <si>
    <t>407 NORTH HOWARD A CONDOMINIUM</t>
  </si>
  <si>
    <t>568 BOSPHOROUS AVE</t>
  </si>
  <si>
    <t>JAMES RICHARD DOVIAK</t>
  </si>
  <si>
    <t>2109 BAYSHORE BLVD UNIT 311</t>
  </si>
  <si>
    <t>EMILY J WAPLES</t>
  </si>
  <si>
    <t>3306183549 DNC, 3306286071 DNC</t>
  </si>
  <si>
    <t>305 S ALBANY AVE UNIT 1</t>
  </si>
  <si>
    <t>ALBANY TOWNHOMES</t>
  </si>
  <si>
    <t>PRECILLIA M SOARES</t>
  </si>
  <si>
    <t>PSOARES227@HOTMAIL.COM</t>
  </si>
  <si>
    <t>2 ADALIA AVE APT 802</t>
  </si>
  <si>
    <t>MARCY H PLANT</t>
  </si>
  <si>
    <t>MHPLANT@AOL.COM</t>
  </si>
  <si>
    <t>2394953034 DNC, 5173392545 DNC, 8134434374 DNC</t>
  </si>
  <si>
    <t>1000 W HORATIO ST APT 227</t>
  </si>
  <si>
    <t>205 W CREST AVE FL 33603</t>
  </si>
  <si>
    <t>NATHAN WAX</t>
  </si>
  <si>
    <t>1924 W FIG ST</t>
  </si>
  <si>
    <t>FRANK B PERALES</t>
  </si>
  <si>
    <t>FSUBRANDON@HOTMAIL.COM</t>
  </si>
  <si>
    <t>8133340849 DNC, 8136228280 DNC</t>
  </si>
  <si>
    <t>THERESE N DOEBLER</t>
  </si>
  <si>
    <t>THERESEDOEBLER@GMAIL.COM</t>
  </si>
  <si>
    <t>8132700439 DNC</t>
  </si>
  <si>
    <t>2011 W DEKLE AVE</t>
  </si>
  <si>
    <t>DARREN J MORSE</t>
  </si>
  <si>
    <t>ATLANTISOVERSEER@GMAIL.COM</t>
  </si>
  <si>
    <t>405 S ALBANY AVE</t>
  </si>
  <si>
    <t>DONALD D MORRILL</t>
  </si>
  <si>
    <t>DMORRILL@UT.EDU</t>
  </si>
  <si>
    <t>8132544851 DNC</t>
  </si>
  <si>
    <t>LISA C BIRNBAUM</t>
  </si>
  <si>
    <t>LBIRNBAUM@UT.EDU</t>
  </si>
  <si>
    <t>2109 W DEKLE AVE</t>
  </si>
  <si>
    <t>KENNETH RAYMOND WALTERS</t>
  </si>
  <si>
    <t>605 DANUBE AVE</t>
  </si>
  <si>
    <t>5402 TIDEWATER PRESERVE BLVD</t>
  </si>
  <si>
    <t>BRADENTON</t>
  </si>
  <si>
    <t>ALLISON M WYMAN</t>
  </si>
  <si>
    <t>2163981023 DNC, 4402272712 DNC</t>
  </si>
  <si>
    <t>GORDON WYMAN</t>
  </si>
  <si>
    <t>594 RIVIERA DR</t>
  </si>
  <si>
    <t>JANE NANCY WEISMAN</t>
  </si>
  <si>
    <t>1805 W JETTON AVE</t>
  </si>
  <si>
    <t>NORTH REVOCABLE LIVING TRUST</t>
  </si>
  <si>
    <t>WANG YVONNE Y</t>
  </si>
  <si>
    <t>160 COLUMBIA DR APT 604</t>
  </si>
  <si>
    <t>BYRD MARY NANCE</t>
  </si>
  <si>
    <t>307 S ALBANY AVE</t>
  </si>
  <si>
    <t>OSCAWANA A RESUBDIVISION OF BLOCK 10</t>
  </si>
  <si>
    <t>JOHN M SCHEIMAN</t>
  </si>
  <si>
    <t>LEANN W SCHEIMAN</t>
  </si>
  <si>
    <t>610 COLUMBIA DR</t>
  </si>
  <si>
    <t>DEREK J HAMILTON</t>
  </si>
  <si>
    <t>DEREKJAMESHAMILTON@GMAIL.COM</t>
  </si>
  <si>
    <t>4073403035 DNC, 8132546260</t>
  </si>
  <si>
    <t>JAMES DEREK HAMILTON</t>
  </si>
  <si>
    <t>1000 W HORATIO ST APT 111</t>
  </si>
  <si>
    <t>4108 W HORATIO ST</t>
  </si>
  <si>
    <t>NEONATAL HOMES LLC</t>
  </si>
  <si>
    <t>125 BOSPHOROUS AVE</t>
  </si>
  <si>
    <t>SZALA KELLY L</t>
  </si>
  <si>
    <t>912 N NEWPORT AVE</t>
  </si>
  <si>
    <t>ROCHELLE VANPELT</t>
  </si>
  <si>
    <t>1943 W CYPRESS ST</t>
  </si>
  <si>
    <t>VIVIAN A MORTIMER</t>
  </si>
  <si>
    <t>RONCEL0606@YAHOO.COM</t>
  </si>
  <si>
    <t>8134425060 DNC, 8135076252, 8135076537</t>
  </si>
  <si>
    <t>RONCEL V MORTIMER</t>
  </si>
  <si>
    <t>145 CHESAPEAKE AVE</t>
  </si>
  <si>
    <t>230 E DAVIS BLVD # 200</t>
  </si>
  <si>
    <t>SUSAN L LAWSON</t>
  </si>
  <si>
    <t>8132515297 DNC, 8132518696, 8137850353 DNC</t>
  </si>
  <si>
    <t>308 S DELAWARE AVE APT E</t>
  </si>
  <si>
    <t>18529 BITTERN AVE</t>
  </si>
  <si>
    <t>ANASTASIA DEDIS</t>
  </si>
  <si>
    <t>PANOS E KONTSES</t>
  </si>
  <si>
    <t>716 S NEWPORT AVE</t>
  </si>
  <si>
    <t>DONNA M SMITH</t>
  </si>
  <si>
    <t>DONNALMS2002@YAHOO.COM</t>
  </si>
  <si>
    <t>9739848431 DNC</t>
  </si>
  <si>
    <t>MEYER DONNA SMITH</t>
  </si>
  <si>
    <t>2117 W CARMEN ST</t>
  </si>
  <si>
    <t>MATTHEW S VALERI</t>
  </si>
  <si>
    <t>8137320356, 8138702965 DNC</t>
  </si>
  <si>
    <t>LEELA VALERI</t>
  </si>
  <si>
    <t>1406 W MORRISON AVE</t>
  </si>
  <si>
    <t>ILIAN H PAPASOV</t>
  </si>
  <si>
    <t>IPAPASOV@YAHOO.COM</t>
  </si>
  <si>
    <t>4438572237 DNC</t>
  </si>
  <si>
    <t>HRISTOV ILIAN PAPASOV</t>
  </si>
  <si>
    <t>1504 W LEMON ST</t>
  </si>
  <si>
    <t>STEPHEN M GONDA</t>
  </si>
  <si>
    <t>SMGONDA@AOL.COM</t>
  </si>
  <si>
    <t>8138921806 DNC</t>
  </si>
  <si>
    <t>607 S WESTLAND AVE APT 2</t>
  </si>
  <si>
    <t>1889 CMR 480</t>
  </si>
  <si>
    <t>APO</t>
  </si>
  <si>
    <t>AE</t>
  </si>
  <si>
    <t>RYAN K STOFFER</t>
  </si>
  <si>
    <t>9 LADOGA AVE</t>
  </si>
  <si>
    <t>EVAN A RUBINSON</t>
  </si>
  <si>
    <t>PAK777R@YAHOO.COM</t>
  </si>
  <si>
    <t>7274421254 DNC, 7274422585, 7275433104 DNC</t>
  </si>
  <si>
    <t>2110 W CARMEN ST</t>
  </si>
  <si>
    <t>CHARLES DIXON</t>
  </si>
  <si>
    <t>ALBERTA D JOHNSON</t>
  </si>
  <si>
    <t>305 N FREMONT AVE</t>
  </si>
  <si>
    <t>6292 NW 186TH ST APT 204</t>
  </si>
  <si>
    <t>PHYLLIS L NEWKIRK</t>
  </si>
  <si>
    <t>PLNEW16@AOL.COM</t>
  </si>
  <si>
    <t>8503900682 DNC, 8509819494</t>
  </si>
  <si>
    <t>JAMES KARL CHAMBERS</t>
  </si>
  <si>
    <t>2117 W DEKLE AVE # L-2</t>
  </si>
  <si>
    <t>3619 2ND DR NE</t>
  </si>
  <si>
    <t>HYDE PARK HOMES LLC</t>
  </si>
  <si>
    <t>174 BALTIC CIR</t>
  </si>
  <si>
    <t>MINDY K OGDEN</t>
  </si>
  <si>
    <t>RANDY J OGDEN</t>
  </si>
  <si>
    <t>2205 SOHO BAY CT</t>
  </si>
  <si>
    <t>4028 LILA BLUE LN</t>
  </si>
  <si>
    <t>RALEIGH</t>
  </si>
  <si>
    <t>TRINNIE OCONNOR</t>
  </si>
  <si>
    <t>FRANCIS PHILLIP OCONNOR</t>
  </si>
  <si>
    <t>714 S DELAWARE AVE</t>
  </si>
  <si>
    <t>CHERRY B FLYNN</t>
  </si>
  <si>
    <t>KID45_9@HOTMAIL.COM</t>
  </si>
  <si>
    <t>2702566014 DNC, 8132509647, 8132533615 DNC</t>
  </si>
  <si>
    <t>PAUL F FLYNN</t>
  </si>
  <si>
    <t>8132205148 DNC, 8132303282 DNC, 8132533615 DNC</t>
  </si>
  <si>
    <t>108 N ALBANY AVE</t>
  </si>
  <si>
    <t>811 S EDISON AVE</t>
  </si>
  <si>
    <t>LESLIE A REINER</t>
  </si>
  <si>
    <t>REINERLESLIE@GMAIL.COM</t>
  </si>
  <si>
    <t>8132157885 DNC, 8132512968 DNC</t>
  </si>
  <si>
    <t>TONY D KRISEMAN</t>
  </si>
  <si>
    <t>ANTHONYKRISEMAN@ADDRESS.COM</t>
  </si>
  <si>
    <t>7276422114 DNC, 8132512968 DNC</t>
  </si>
  <si>
    <t>2204 W HORATIO ST</t>
  </si>
  <si>
    <t>BILLUPS TOWNHOMES</t>
  </si>
  <si>
    <t>SAMUEL D MARTIN</t>
  </si>
  <si>
    <t>SDMARTIN96@GMAIL.COM</t>
  </si>
  <si>
    <t>2076139195, 8134430745 DNC, 9858823853 DNC</t>
  </si>
  <si>
    <t>1918 W NORTH B ST UNIT 2</t>
  </si>
  <si>
    <t>SAGAR D MISTRY</t>
  </si>
  <si>
    <t>GAR.MISTRY@GMAIL.COM</t>
  </si>
  <si>
    <t>6105477184, 6107920793 DNC</t>
  </si>
  <si>
    <t>HANNAH MISTRY</t>
  </si>
  <si>
    <t>406 S CEDAR AVE # 404</t>
  </si>
  <si>
    <t>406 W AZEELE ST APT 404</t>
  </si>
  <si>
    <t>DAVID VAHMAN</t>
  </si>
  <si>
    <t>307 CASPIAN ST</t>
  </si>
  <si>
    <t>PEYTON B SJOBECK</t>
  </si>
  <si>
    <t>GULFSTM@VERIZON.NET</t>
  </si>
  <si>
    <t>8132515155 DNC</t>
  </si>
  <si>
    <t>608 S OREGON AVE</t>
  </si>
  <si>
    <t>RICHARD L WHITNEY</t>
  </si>
  <si>
    <t>MARIA A WHITNEY</t>
  </si>
  <si>
    <t>902 S DAKOTA AVE # 4</t>
  </si>
  <si>
    <t>902 S DAKOTA AVE APT 4A</t>
  </si>
  <si>
    <t>undefined KELLY</t>
  </si>
  <si>
    <t>432 LUCERNE AVE</t>
  </si>
  <si>
    <t>JENNIFER W TURKEL</t>
  </si>
  <si>
    <t>JTURKEL66@GMAIL.COM</t>
  </si>
  <si>
    <t>8132548036 DNC, 8138373037</t>
  </si>
  <si>
    <t>KENNETH G TURKEL</t>
  </si>
  <si>
    <t>KTURKEL@GMAIL.COM</t>
  </si>
  <si>
    <t>8132548036 DNC, 8138373037, 8139242732 DNC</t>
  </si>
  <si>
    <t>2102 W HORATIO ST APT D</t>
  </si>
  <si>
    <t>HORATIO STREET TOWNHOUSES</t>
  </si>
  <si>
    <t>TLM REAL ESTATE GROUP LLC</t>
  </si>
  <si>
    <t>527 W DAVIS BLVD</t>
  </si>
  <si>
    <t>BOSCO-JAMES ABIGAIL MARIA</t>
  </si>
  <si>
    <t>JAMES ARTHUR M TRUSTEE</t>
  </si>
  <si>
    <t>1108 W HORATIO ST</t>
  </si>
  <si>
    <t>JAMES A PHILLIPS</t>
  </si>
  <si>
    <t>JIMPHIL@MINDSPRING.COM</t>
  </si>
  <si>
    <t>8633241808 DNC, 8633244227 DNC, 8636029433 DNC</t>
  </si>
  <si>
    <t>KAREN M PHILLIPS</t>
  </si>
  <si>
    <t>KPHILLIPS45@AOL.COM</t>
  </si>
  <si>
    <t>8632580308 DNC, 8633244227 DNC, 8638750280 DNC</t>
  </si>
  <si>
    <t>601 DANUBE AVE</t>
  </si>
  <si>
    <t>ORTIZ VIDOVICH ANDRES</t>
  </si>
  <si>
    <t>MARIA LOURDES ANDRES</t>
  </si>
  <si>
    <t>2109 BAYSHORE BLVD UNIT 909</t>
  </si>
  <si>
    <t>SAJJAD MALIK</t>
  </si>
  <si>
    <t>MERIUM MALIK</t>
  </si>
  <si>
    <t>1705 W JETTON AVE # B</t>
  </si>
  <si>
    <t>739 BAY ESPLANADE</t>
  </si>
  <si>
    <t>THOMAS W CARDY</t>
  </si>
  <si>
    <t>1332 W GRAY ST UNIT 6</t>
  </si>
  <si>
    <t>1012 STELLA VARA DR</t>
  </si>
  <si>
    <t>SEEMA THAKKAR</t>
  </si>
  <si>
    <t>CHINTAN THAKKAR</t>
  </si>
  <si>
    <t>1714 W MORRISON AVE</t>
  </si>
  <si>
    <t>JILL F JOHNSON</t>
  </si>
  <si>
    <t>MARK H JOHNSON</t>
  </si>
  <si>
    <t>616 DANUBE AVE</t>
  </si>
  <si>
    <t>JENESA M WEBER</t>
  </si>
  <si>
    <t>JENESAWEBER@GMAIL.COM</t>
  </si>
  <si>
    <t>8133838812, 8137320237 DNC, 8138376231</t>
  </si>
  <si>
    <t>JEREMY E BARRETT</t>
  </si>
  <si>
    <t>7062020622, 8134659600 DNC, 8137320237 DNC</t>
  </si>
  <si>
    <t>215 S WESTLAND AVE UNIT 1</t>
  </si>
  <si>
    <t>1202 GOLF MEADOW BLVD</t>
  </si>
  <si>
    <t>TUSCAN SQUARE SOUTH TOWNHOMES</t>
  </si>
  <si>
    <t>KRISTEN J BOYSEN</t>
  </si>
  <si>
    <t>537 LUCERNE AVE</t>
  </si>
  <si>
    <t>JUNE SANDRA FUTCH</t>
  </si>
  <si>
    <t>FUTCH JUNE SANDRA</t>
  </si>
  <si>
    <t>201 CEYLON AVE</t>
  </si>
  <si>
    <t>LINDA MARY RATLIFF</t>
  </si>
  <si>
    <t>1910 W MORRISON AVE</t>
  </si>
  <si>
    <t>WADE MARK HOUSE</t>
  </si>
  <si>
    <t>MCKUSKER KAREN HOUSE</t>
  </si>
  <si>
    <t>1804 W JETTON AVE</t>
  </si>
  <si>
    <t>EDWARD J KILLMER</t>
  </si>
  <si>
    <t>EKILLMER@GMAIL.COM</t>
  </si>
  <si>
    <t>8132581102 DNC, 8133092805 DNC, 8139283729 DNC</t>
  </si>
  <si>
    <t>502 S WILLOW AVE APT 8</t>
  </si>
  <si>
    <t>2077 SWAN LN</t>
  </si>
  <si>
    <t>JULIE A PIETRAFESA</t>
  </si>
  <si>
    <t>M_PIETRAFESA@YAHOO.COM</t>
  </si>
  <si>
    <t>1901 W JETTON AVE</t>
  </si>
  <si>
    <t>MICHAEL C MCLAUGHLIN</t>
  </si>
  <si>
    <t>1001 EDISON PARK CT</t>
  </si>
  <si>
    <t>16 WESTGATE BLVD</t>
  </si>
  <si>
    <t>MANHASSET</t>
  </si>
  <si>
    <t>THEOFANIS TSIAMTSIOURIS</t>
  </si>
  <si>
    <t>ATHANASIA TSIAMTSIOURIS</t>
  </si>
  <si>
    <t>2109 BAYSHORE BLVD UNIT 309</t>
  </si>
  <si>
    <t>SOLMAZ ELMI-SARABI</t>
  </si>
  <si>
    <t>SOLMAZ SARABI</t>
  </si>
  <si>
    <t>902 N ALBANY AVE</t>
  </si>
  <si>
    <t>MATTHEW J GLASS</t>
  </si>
  <si>
    <t>MJEGLASS@GMAIL.COM</t>
  </si>
  <si>
    <t>9418962888 DNC</t>
  </si>
  <si>
    <t>511 S ORLEANS AVE</t>
  </si>
  <si>
    <t>GERALDINE C BENEITEZ</t>
  </si>
  <si>
    <t>GBHC70@GMAIL.COM</t>
  </si>
  <si>
    <t>2404912919 DNC</t>
  </si>
  <si>
    <t>406 S CEDAR AVE # 504</t>
  </si>
  <si>
    <t>406 W AZEELE ST APT 504</t>
  </si>
  <si>
    <t>MICHAEL C MORABITO</t>
  </si>
  <si>
    <t>9414476595 DNC, 9417303140, 9417952917</t>
  </si>
  <si>
    <t>696 GENEVA PL</t>
  </si>
  <si>
    <t>BRUCE M SCHNAPF</t>
  </si>
  <si>
    <t>SCHNAPF@GMAIL.COM</t>
  </si>
  <si>
    <t>8132533978 DNC, 8132542079 DNC, 8136843558 DNC</t>
  </si>
  <si>
    <t>MARY K SCHNAPF</t>
  </si>
  <si>
    <t>KSCHNAPF@VERIZON.NET</t>
  </si>
  <si>
    <t>8132542079 DNC, 8136843558 DNC</t>
  </si>
  <si>
    <t>PARKSIDE COMMERCIAL CONDOMINIUM</t>
  </si>
  <si>
    <t>907 S NEWPORT AVE</t>
  </si>
  <si>
    <t>REVOCABLE LEY JEROME</t>
  </si>
  <si>
    <t>1914 W NORTH B ST</t>
  </si>
  <si>
    <t>929 S DAKOTA AVE</t>
  </si>
  <si>
    <t>WOJCIECH WINIAREK</t>
  </si>
  <si>
    <t>REVOCABLE FAMILY WINIAREK</t>
  </si>
  <si>
    <t>1501 W HORATIO ST APT 231</t>
  </si>
  <si>
    <t>11125 PARK BLVD STE 104</t>
  </si>
  <si>
    <t>TRUSTEE MARC PLANQUART</t>
  </si>
  <si>
    <t>1000 W HORATIO ST APT 326</t>
  </si>
  <si>
    <t>470 3RD ST S UNIT 812</t>
  </si>
  <si>
    <t>ROBERT B GELLER</t>
  </si>
  <si>
    <t>BLAKEGELLER90@GMAIL.COM</t>
  </si>
  <si>
    <t>7277765213 DNC, 7278644813 DNC, 8138312193 DNC</t>
  </si>
  <si>
    <t>1301 S HOWARD AVE APT B6</t>
  </si>
  <si>
    <t>NICHOLAS WADDELL</t>
  </si>
  <si>
    <t>KAREN S WADDELL</t>
  </si>
  <si>
    <t>406 S CEDAR AVE # 408</t>
  </si>
  <si>
    <t>600 S OREGON AVE</t>
  </si>
  <si>
    <t>DANIEL J MCBREEN</t>
  </si>
  <si>
    <t>603 S MELVILLE AVE APT 14</t>
  </si>
  <si>
    <t>SARA M HERMS</t>
  </si>
  <si>
    <t>8132290173 DNC, 8132588662 DNC, 8135460731</t>
  </si>
  <si>
    <t>GEOFFREY ADAM HERMS</t>
  </si>
  <si>
    <t>539 SEVERN AVE</t>
  </si>
  <si>
    <t>BARBARA A CASSADY</t>
  </si>
  <si>
    <t>72 CAYUGA AVE</t>
  </si>
  <si>
    <t>JENNIFER A REH</t>
  </si>
  <si>
    <t>JREH@NETZERO.NET</t>
  </si>
  <si>
    <t>8133356079 DNC</t>
  </si>
  <si>
    <t>JONATHAN null FICARROTTA</t>
  </si>
  <si>
    <t>JOE_FICARROTTA@HOTMAIL.COM</t>
  </si>
  <si>
    <t>403 S ORLEANS AVE</t>
  </si>
  <si>
    <t>97 DAVIS BLVD APT B</t>
  </si>
  <si>
    <t>3117 W BURKE ST</t>
  </si>
  <si>
    <t>TERI null ERICKSON</t>
  </si>
  <si>
    <t>TALKTOTREX@YAHOO.COM</t>
  </si>
  <si>
    <t>8137770829 DNC</t>
  </si>
  <si>
    <t>ALLYSON J LEGGETT</t>
  </si>
  <si>
    <t>523 ERIE AVE</t>
  </si>
  <si>
    <t>JAMES F HETTINGER</t>
  </si>
  <si>
    <t>JIMHETT@AOL.COM</t>
  </si>
  <si>
    <t>2315993465 DNC, 9193458413 DNC</t>
  </si>
  <si>
    <t>501 E DAVIS BLVD</t>
  </si>
  <si>
    <t>2297 COUNTY ROAD 1200 N</t>
  </si>
  <si>
    <t>JAY QUIRAM</t>
  </si>
  <si>
    <t>JOHANNA QUIRAM</t>
  </si>
  <si>
    <t>216 BLANCA AVE</t>
  </si>
  <si>
    <t>RICHARD A BOKOR</t>
  </si>
  <si>
    <t>609 S MELVILLE AVE APT 2</t>
  </si>
  <si>
    <t>CLAUDEL J OLIVIER</t>
  </si>
  <si>
    <t>CJOLIVIER78@HOTMAIL.COM</t>
  </si>
  <si>
    <t>8132500162, 8134760355 DNC</t>
  </si>
  <si>
    <t>ROLANDE OLIVIER</t>
  </si>
  <si>
    <t>115 S PACKWOOD AVE UNIT A</t>
  </si>
  <si>
    <t>4714 RUE BORDEAUX</t>
  </si>
  <si>
    <t>VINCE PAVESE</t>
  </si>
  <si>
    <t>CATHY PAVESE</t>
  </si>
  <si>
    <t>216 S WESTLAND AVE</t>
  </si>
  <si>
    <t>216 S WESTLAND AVE APT 4</t>
  </si>
  <si>
    <t>RYAN null GIDUS</t>
  </si>
  <si>
    <t>RYAN.GIDUS@GMAIL.COM</t>
  </si>
  <si>
    <t>4072672714 DNC, 4077821424 DNC, 4079771397 DNC</t>
  </si>
  <si>
    <t>511 W DAVIS BLVD</t>
  </si>
  <si>
    <t>CARLA LAURIN</t>
  </si>
  <si>
    <t>3308 W EMPEDRADO ST</t>
  </si>
  <si>
    <t>OREGON OAKS TOWNHOMES A CONDOMINIUM</t>
  </si>
  <si>
    <t>309 S FREMONT AVE APT 3</t>
  </si>
  <si>
    <t>JOHN C WILSON</t>
  </si>
  <si>
    <t>JCW1692@GMAIL.COM</t>
  </si>
  <si>
    <t>906 S DAKOTA AVE</t>
  </si>
  <si>
    <t>JENNIFER M HELLMAN</t>
  </si>
  <si>
    <t>JENMHELLMAN@GMAIL.COM</t>
  </si>
  <si>
    <t>8138739222 DNC, 8138924137 DNC, 8138988184</t>
  </si>
  <si>
    <t>STEVEN HELLMAN</t>
  </si>
  <si>
    <t>HAYWOOD L BROWN</t>
  </si>
  <si>
    <t>HLBROWN1970@GMAIL.COM</t>
  </si>
  <si>
    <t>3172590522, 9193833607 DNC, 9198138030</t>
  </si>
  <si>
    <t>1506 W CYPRESS ST</t>
  </si>
  <si>
    <t>SHERITA N SPENCER</t>
  </si>
  <si>
    <t>MSDST20@YAHOO.COM</t>
  </si>
  <si>
    <t>4109037367 DNC, 7575737743, 8132070728</t>
  </si>
  <si>
    <t>603 S OREGON AVE APT E</t>
  </si>
  <si>
    <t>901 S OREGON AVE</t>
  </si>
  <si>
    <t>ERIC E HARRISON</t>
  </si>
  <si>
    <t>MARGARET T HARRISON</t>
  </si>
  <si>
    <t>117 ADALIA AVE</t>
  </si>
  <si>
    <t>ROBERT H TINTERA</t>
  </si>
  <si>
    <t>8132549497 DNC, 8137873332 DNC</t>
  </si>
  <si>
    <t>2109 BAYSHORE BLVD # 1003</t>
  </si>
  <si>
    <t>905 BAYSHORE BLVD</t>
  </si>
  <si>
    <t>TENNESSEE BAKER LLC</t>
  </si>
  <si>
    <t>520 DANUBE AVE</t>
  </si>
  <si>
    <t>BENJAMIN D GORDON</t>
  </si>
  <si>
    <t>BGORDON83@GMAIL.COM</t>
  </si>
  <si>
    <t>BRIANNA GORDON</t>
  </si>
  <si>
    <t>111 S DELAWARE AVE APT 1</t>
  </si>
  <si>
    <t>2103 BAYSHORE BLVD UNIT 1406</t>
  </si>
  <si>
    <t>HYDE PARK 1406 LLC</t>
  </si>
  <si>
    <t>519 BOSPHOROUS AVE</t>
  </si>
  <si>
    <t>EMMA J DENNEY</t>
  </si>
  <si>
    <t>CNDENNEY@MSN.COM</t>
  </si>
  <si>
    <t>8132511374 DNC, 8133612471 DNC</t>
  </si>
  <si>
    <t>810 S BOULEVARD</t>
  </si>
  <si>
    <t>LAUREL W THOMPSON</t>
  </si>
  <si>
    <t>LWILLEYT@VERIZON.NET</t>
  </si>
  <si>
    <t>8132513960 DNC, 8132934827 DNC</t>
  </si>
  <si>
    <t>ROLFE G THOMPSON</t>
  </si>
  <si>
    <t>ROLFE.THOMPSON@HOTMAIL.COM</t>
  </si>
  <si>
    <t>8132513960 DNC</t>
  </si>
  <si>
    <t>1001 S ROME AVE UNIT 3</t>
  </si>
  <si>
    <t>DEAN MAKRIS</t>
  </si>
  <si>
    <t>VICTORIA ASHLEY MAKRIS</t>
  </si>
  <si>
    <t>2109 BAYSHORE BLVD # 1002</t>
  </si>
  <si>
    <t>CAROLL H SUDLER</t>
  </si>
  <si>
    <t>VILAS PATIL</t>
  </si>
  <si>
    <t>706 S BREVARD AVE</t>
  </si>
  <si>
    <t>CHRISTINE M PROCTOR</t>
  </si>
  <si>
    <t>7277348303, 8132885302</t>
  </si>
  <si>
    <t>MICHAEL C MULLER</t>
  </si>
  <si>
    <t>MICHAELTHOMASINT@VERIZON.NET</t>
  </si>
  <si>
    <t>5036973425 DNC</t>
  </si>
  <si>
    <t>617 E DAVIS BLVD</t>
  </si>
  <si>
    <t>JENNA M KACZMARSKI</t>
  </si>
  <si>
    <t>JENNAB81@YAHOO.COM</t>
  </si>
  <si>
    <t>6184664130 DNC, 8132309169, 8132500847</t>
  </si>
  <si>
    <t>BRAD KACZMARSKKI</t>
  </si>
  <si>
    <t>607 S WESTLAND AVE APT 16</t>
  </si>
  <si>
    <t>JAMES A WHITE</t>
  </si>
  <si>
    <t>144 CHIPPEWA AVE</t>
  </si>
  <si>
    <t>NICHOLAS H MOOSER</t>
  </si>
  <si>
    <t>NICK.MOOSER@GMAIL.COM</t>
  </si>
  <si>
    <t>4074370367 DNC</t>
  </si>
  <si>
    <t>LAUREN M MOOSER</t>
  </si>
  <si>
    <t>275 BAYSHORE BLVD UNIT 904</t>
  </si>
  <si>
    <t>5813 BLOSSOM AVE</t>
  </si>
  <si>
    <t>undefined RAMOS</t>
  </si>
  <si>
    <t>CLAUDIA AND JORGE</t>
  </si>
  <si>
    <t>605 S OREGON AVE APT C</t>
  </si>
  <si>
    <t>408 S OREGON AVE</t>
  </si>
  <si>
    <t>3421 W HORATIO ST</t>
  </si>
  <si>
    <t>STEVEN A AUSTIN</t>
  </si>
  <si>
    <t>DORTSYAUS@AOL.COM</t>
  </si>
  <si>
    <t>5086947750, 5087268855, 5087750554</t>
  </si>
  <si>
    <t>211 S WESTLAND AVE UNIT 1</t>
  </si>
  <si>
    <t>PO BOX 4090</t>
  </si>
  <si>
    <t>TUSCAN SQUARE TOWNHOMES</t>
  </si>
  <si>
    <t>TRUE NORTH PROPERTY OWNER A LLC</t>
  </si>
  <si>
    <t>1105 W HORATIO ST</t>
  </si>
  <si>
    <t>ERIKA L MYERS</t>
  </si>
  <si>
    <t>MYERS.ERIKA@YAHOO.COM</t>
  </si>
  <si>
    <t>8132514023, 8136100765</t>
  </si>
  <si>
    <t>LYNN ERIKA MYERS</t>
  </si>
  <si>
    <t>130 HURON AVE</t>
  </si>
  <si>
    <t>KIMBERLEY B REED</t>
  </si>
  <si>
    <t>PIRATETR@AOL.COM</t>
  </si>
  <si>
    <t>8132516091, 8132518996 DNC, 8133347179 DNC</t>
  </si>
  <si>
    <t>THOMAS E REED</t>
  </si>
  <si>
    <t>8132516091, 8132518996 DNC, 8139279792 DNC</t>
  </si>
  <si>
    <t>29 LADOGA AVE</t>
  </si>
  <si>
    <t>GEORGE A VAKA</t>
  </si>
  <si>
    <t>GVAKA@HOTMAIL.COM</t>
  </si>
  <si>
    <t>8132278715, 8132538851, 8133743311 DNC</t>
  </si>
  <si>
    <t>SHAUN S VAKA</t>
  </si>
  <si>
    <t>AHNPREP@GMAIL.COM</t>
  </si>
  <si>
    <t>8132538851, 8133743311 DNC, 8136014181 DNC</t>
  </si>
  <si>
    <t>240 COLUMBIA DR</t>
  </si>
  <si>
    <t>TRUSTEE DARYL MAY</t>
  </si>
  <si>
    <t>TRUSTEE JENNIFER MAY</t>
  </si>
  <si>
    <t>105 N WESTLAND AVE</t>
  </si>
  <si>
    <t>CELEIRO IRAIDA</t>
  </si>
  <si>
    <t>930 S DAKOTA AVE</t>
  </si>
  <si>
    <t>TREIB ELINOR SIKES</t>
  </si>
  <si>
    <t>HILTON DAVID SIKES</t>
  </si>
  <si>
    <t>907 N OREGON AVE</t>
  </si>
  <si>
    <t>1190 E WASHINGTON ST PH 23</t>
  </si>
  <si>
    <t>ARTURO M RIVIERA</t>
  </si>
  <si>
    <t>ARRTUROO@YAHOO.COM</t>
  </si>
  <si>
    <t>3053292554 DNC</t>
  </si>
  <si>
    <t>404 S MELVILLE AVE UNIT 4</t>
  </si>
  <si>
    <t>ALEXANDER null BILLIAS</t>
  </si>
  <si>
    <t>ALEXBILLIAS@GMAIL.COM</t>
  </si>
  <si>
    <t>2394326622 DNC</t>
  </si>
  <si>
    <t>503 S FREMONT AVE</t>
  </si>
  <si>
    <t>DAN L MITCHELL</t>
  </si>
  <si>
    <t>MINNIE L MITCHELL</t>
  </si>
  <si>
    <t>8132530140, 8134010356, 8134010934</t>
  </si>
  <si>
    <t>622 COLUMBIA DR</t>
  </si>
  <si>
    <t>TABASSO JOHN C ESTATE OF</t>
  </si>
  <si>
    <t>481 BOSPHOROUS AVE</t>
  </si>
  <si>
    <t>JENNIFER S ADERS</t>
  </si>
  <si>
    <t>JENNIFER.ADERS@VERIZON.NET</t>
  </si>
  <si>
    <t>120 BARBADOS AVE</t>
  </si>
  <si>
    <t>VIRGINIA M MELMED</t>
  </si>
  <si>
    <t>3108269264 DNC, 8132501486</t>
  </si>
  <si>
    <t>846 S DAVIS BLVD</t>
  </si>
  <si>
    <t>MICHELE H MINCHER</t>
  </si>
  <si>
    <t>MSUNSUMMERS@AOL.COM</t>
  </si>
  <si>
    <t>8132547718, 8132989709, 9549636632</t>
  </si>
  <si>
    <t>311 CHIPPEWA AVE</t>
  </si>
  <si>
    <t>CHRISTINE G DELANEY</t>
  </si>
  <si>
    <t>DONNA.TYSARCZYK@YAHOO.COM</t>
  </si>
  <si>
    <t>8132585738, 8134011744 DNC</t>
  </si>
  <si>
    <t>2103 BAYSHORE BLVD UNIT 1102</t>
  </si>
  <si>
    <t>RENEE MICA BURKS</t>
  </si>
  <si>
    <t>1000 W HORATIO ST APT 116</t>
  </si>
  <si>
    <t>3305 ZEPHYR WAY N</t>
  </si>
  <si>
    <t>JACKSONVILLE BEACH</t>
  </si>
  <si>
    <t>MATTHEW BRIAN MIDKIFF</t>
  </si>
  <si>
    <t>MACIEROWSKI LEIGH MIDKIFF</t>
  </si>
  <si>
    <t>2 ADALIA AVE APT 1004</t>
  </si>
  <si>
    <t>PAUL J SOLURI</t>
  </si>
  <si>
    <t>8132540334 DNC, 8132548965 DNC, 8134946060 DNC</t>
  </si>
  <si>
    <t>510 S MELVILLE AVE</t>
  </si>
  <si>
    <t>undefined BOYER</t>
  </si>
  <si>
    <t>BOYER W THOMAS</t>
  </si>
  <si>
    <t>408 S NEWPORT AVE</t>
  </si>
  <si>
    <t>AMIT A JOHNSINGH</t>
  </si>
  <si>
    <t>AJOHNSIN@HOTMAIL.COM</t>
  </si>
  <si>
    <t>4012702213 DNC, 8135465622 DNC</t>
  </si>
  <si>
    <t>NURDAN O JOHNSINGH</t>
  </si>
  <si>
    <t>NOZKY@HOTMAIL.COM</t>
  </si>
  <si>
    <t>4012702213 DNC</t>
  </si>
  <si>
    <t>2109 BAYSHORE BLVD UNIT 702</t>
  </si>
  <si>
    <t>ANZ HOMES LLC</t>
  </si>
  <si>
    <t>206 BLANCA AVE</t>
  </si>
  <si>
    <t>KRISTI M RESCH</t>
  </si>
  <si>
    <t>KRISTIRESCH@AOL.COM</t>
  </si>
  <si>
    <t>8132541714 DNC, 8133359029 DNC</t>
  </si>
  <si>
    <t>710 S PACKWOOD AVE</t>
  </si>
  <si>
    <t>812 WARREN RD</t>
  </si>
  <si>
    <t>PACKWOOD AVENUE LLC</t>
  </si>
  <si>
    <t>1301 BAYSHORE BLVD</t>
  </si>
  <si>
    <t>ORAHDELLA E CURY</t>
  </si>
  <si>
    <t>LECURY@GMAIL.COM</t>
  </si>
  <si>
    <t>8132582610 DNC, 8136105034 DNC, 8139619697 DNC</t>
  </si>
  <si>
    <t>57 ALBEMARLE AVE</t>
  </si>
  <si>
    <t>TRINE QUEST 2012</t>
  </si>
  <si>
    <t>1332 W GRAY ST UNIT 9</t>
  </si>
  <si>
    <t>DOMINIK KOEPFER</t>
  </si>
  <si>
    <t>1508 S HOWARD AVE APT B</t>
  </si>
  <si>
    <t>HILDREN M FRANCIS</t>
  </si>
  <si>
    <t>116 ADALIA AVE</t>
  </si>
  <si>
    <t>JOSEPH MATTHEW NACHTRAB</t>
  </si>
  <si>
    <t>208 N FREMONT AVE</t>
  </si>
  <si>
    <t>WANDA ALBURY-MCCLOUD</t>
  </si>
  <si>
    <t>WANDA MCCLOUD</t>
  </si>
  <si>
    <t>2103 BAYSHORE BLVD UNIT 706</t>
  </si>
  <si>
    <t>LINDA C CANNON</t>
  </si>
  <si>
    <t>DANNY L CANNON</t>
  </si>
  <si>
    <t>41 BAHAMA CIR</t>
  </si>
  <si>
    <t>KRISTINE M WEINSTEIN</t>
  </si>
  <si>
    <t>MWEINSTEIN1@GMAIL.COM</t>
  </si>
  <si>
    <t>8132231617 DNC, 8133355642 DNC</t>
  </si>
  <si>
    <t>MARC A WEINSTEIN</t>
  </si>
  <si>
    <t>MWEINSTEIN@FLORIDAORTHO.COM</t>
  </si>
  <si>
    <t>61 ALBEMARLE AVE</t>
  </si>
  <si>
    <t>DAVID M WITTE</t>
  </si>
  <si>
    <t>8132589881 DNC, 8133233192 DNC, 8135459048 DNC</t>
  </si>
  <si>
    <t>INDIA W WITTE</t>
  </si>
  <si>
    <t>TAMPAWITTES@GMAIL.COM</t>
  </si>
  <si>
    <t>8132589881 DNC, 8133233192 DNC, 8136007236</t>
  </si>
  <si>
    <t>801 N HOWARD AVE</t>
  </si>
  <si>
    <t>GEORGE E WATKINS</t>
  </si>
  <si>
    <t>BODILYHARMM@GMAIL.COM</t>
  </si>
  <si>
    <t>2103 BAYSHORE BLVD UNIT 1405</t>
  </si>
  <si>
    <t>BARBARA M NELSON</t>
  </si>
  <si>
    <t>SCBMNELSON@COMCAST.NET</t>
  </si>
  <si>
    <t>6036737939 DNC, 6037598328 DNC, 8472123061</t>
  </si>
  <si>
    <t>STEVEN C NELSON</t>
  </si>
  <si>
    <t>SNELSON@EJMINVESTMENTS.COM</t>
  </si>
  <si>
    <t>6036737939 DNC, 8472215679, 8478943371</t>
  </si>
  <si>
    <t>515 E DAVIS BLVD</t>
  </si>
  <si>
    <t>606 RIVIERA DR</t>
  </si>
  <si>
    <t>WAIDE ROBERT WEAVER</t>
  </si>
  <si>
    <t>2 ADALIA AVE APT 904</t>
  </si>
  <si>
    <t>ANDREW H STEPHAN</t>
  </si>
  <si>
    <t>AHSTEPHAN@ME.COM</t>
  </si>
  <si>
    <t>8132588654 DNC, 8137311816 DNC</t>
  </si>
  <si>
    <t>800 S DAKOTA AVE APT 436</t>
  </si>
  <si>
    <t>209 GARTH RD APT 6A</t>
  </si>
  <si>
    <t>SCARSDALE</t>
  </si>
  <si>
    <t>JACQUELINE R FEINBERG</t>
  </si>
  <si>
    <t>JIFEINB@GMAIL.COM</t>
  </si>
  <si>
    <t>9176762455 DNC</t>
  </si>
  <si>
    <t>1800 W RICHARDSON PL</t>
  </si>
  <si>
    <t>MARK S ANGLE</t>
  </si>
  <si>
    <t>ANGLEFRAMING@TAMPABAY.COM</t>
  </si>
  <si>
    <t>8133343445 DNC, 8137281403 DNC, 8138390399 DNC</t>
  </si>
  <si>
    <t>2001 W DE LEON ST APT 4</t>
  </si>
  <si>
    <t>CRAIG S KUHL</t>
  </si>
  <si>
    <t>KUHLAGGIE@GMAIL.COM</t>
  </si>
  <si>
    <t>4077480283 DNC</t>
  </si>
  <si>
    <t>LINDSAY BROOKE PALMER</t>
  </si>
  <si>
    <t>414 S ORLEANS AVE</t>
  </si>
  <si>
    <t>DESISLAVA KOLAXAZOV</t>
  </si>
  <si>
    <t>211 W DAVIS BLVD</t>
  </si>
  <si>
    <t>JOSEPH M MAGUIRE</t>
  </si>
  <si>
    <t>SWIMMINGDAN@AOL.COM</t>
  </si>
  <si>
    <t>7034764701, 8138109940</t>
  </si>
  <si>
    <t>KATHLEEN J MAGUIRE</t>
  </si>
  <si>
    <t>KJMAGUIRE01@AOL.COM</t>
  </si>
  <si>
    <t>306 S EDISON AVE UNIT 2</t>
  </si>
  <si>
    <t>MI</t>
  </si>
  <si>
    <t>ZHIYONG null MI</t>
  </si>
  <si>
    <t>9193099098 DNC</t>
  </si>
  <si>
    <t>31 BAHAMA CIR</t>
  </si>
  <si>
    <t>JAMES ROBERT GRAMMIG</t>
  </si>
  <si>
    <t>LENFESTY LAUREL GRAMMIG</t>
  </si>
  <si>
    <t>919 S ROME AVE APT 3</t>
  </si>
  <si>
    <t>642 RIVIERA DR</t>
  </si>
  <si>
    <t>TRUSTEE PARKER FREEDMAN</t>
  </si>
  <si>
    <t>2002 W DEKLE AVE</t>
  </si>
  <si>
    <t>2114 W CASS ST</t>
  </si>
  <si>
    <t>1816 VANDERVORT RD</t>
  </si>
  <si>
    <t>CASS STREET HOLDINGS 2 LLC</t>
  </si>
  <si>
    <t>1906 W WATROUS AVE</t>
  </si>
  <si>
    <t>HALLS SUBDIVISION WEST HYDE PARK</t>
  </si>
  <si>
    <t>TERENCE P SKEE</t>
  </si>
  <si>
    <t>MASONSKEE@GMAIL.COM</t>
  </si>
  <si>
    <t>8138576912, 9545293631 DNC, 9548687485 DNC</t>
  </si>
  <si>
    <t>2109 BAYSHORE BLVD UNIT 209</t>
  </si>
  <si>
    <t>PASETTI FRANCINE M LIFE ESTATE</t>
  </si>
  <si>
    <t>TORO EMILIO</t>
  </si>
  <si>
    <t>607 S WESTLAND AVE APT 7</t>
  </si>
  <si>
    <t>ALISON P BARNEY</t>
  </si>
  <si>
    <t>ALISONB99@AOL.COM</t>
  </si>
  <si>
    <t>8135982454 DNC, 8138357458 DNC</t>
  </si>
  <si>
    <t>566 RIVIERA DR</t>
  </si>
  <si>
    <t>GAYLE A PICHOWSKI</t>
  </si>
  <si>
    <t>GAYLEGUYARDO@HOTMAIL.COM</t>
  </si>
  <si>
    <t>7273732710, 7275251177, 8136796212 DNC</t>
  </si>
  <si>
    <t>1901 W STATE ST</t>
  </si>
  <si>
    <t>VALARIE JOHNSON</t>
  </si>
  <si>
    <t>MICHAEL KIM JOHNSON</t>
  </si>
  <si>
    <t>403 E DAVIS BLVD</t>
  </si>
  <si>
    <t>3021 WESTOVER WAY</t>
  </si>
  <si>
    <t>BRIDGEVILLE</t>
  </si>
  <si>
    <t>RYAN WAKIM</t>
  </si>
  <si>
    <t>ELIZABETH WAKIM</t>
  </si>
  <si>
    <t>120 S ROME AVE UNIT 4</t>
  </si>
  <si>
    <t>4850 PENINSULA POINT DR</t>
  </si>
  <si>
    <t>SEASIDE</t>
  </si>
  <si>
    <t>LE DUC HO</t>
  </si>
  <si>
    <t>1913 W CARMEN ST</t>
  </si>
  <si>
    <t>3JW CARMEN INVESTMENTS LLC</t>
  </si>
  <si>
    <t>401 N OREGON AVE UNIT 1</t>
  </si>
  <si>
    <t>DONOVAN CHAD PANTON</t>
  </si>
  <si>
    <t>502 S WILLOW AVE APT 10</t>
  </si>
  <si>
    <t>4307 HIGHLAND AVE # 10</t>
  </si>
  <si>
    <t>MANHATTAN BEACH</t>
  </si>
  <si>
    <t>GLORIA INGRID MAAS-RUANE</t>
  </si>
  <si>
    <t>136 BALTIC CIR</t>
  </si>
  <si>
    <t>JANET A DATO</t>
  </si>
  <si>
    <t>JONADATO@GMAIL.COM</t>
  </si>
  <si>
    <t>7278419907 DNC, 7278484741, 8132542638 DNC</t>
  </si>
  <si>
    <t>740 S DAVIS BLVD</t>
  </si>
  <si>
    <t>500 SEVERN AVE</t>
  </si>
  <si>
    <t>JANNA K VINCENT</t>
  </si>
  <si>
    <t>DANJANVINCE@AOL.COM</t>
  </si>
  <si>
    <t>8132549581 DNC, 8132580404, 8139242304 DNC</t>
  </si>
  <si>
    <t>DANIEL A VINCENT</t>
  </si>
  <si>
    <t>331 BLANCA AVE</t>
  </si>
  <si>
    <t>CAROLYN M ATWOOD</t>
  </si>
  <si>
    <t>CATWOOD9@GMAIL.COM</t>
  </si>
  <si>
    <t>8132234030 DNC, 8133675273, 8136950376 DNC</t>
  </si>
  <si>
    <t>SCOTT A ATWOOD</t>
  </si>
  <si>
    <t>SATWOOD@BLACKDIAMONDCAP.COM</t>
  </si>
  <si>
    <t>8132234030 DNC, 8136950376 DNC, 8137869559 DNC</t>
  </si>
  <si>
    <t>1909 W RICHARDSON PL</t>
  </si>
  <si>
    <t>MARY H LEE</t>
  </si>
  <si>
    <t>HEVERETT@THEEVERETTCOMPANY.COM</t>
  </si>
  <si>
    <t>8132515260 DNC, 8132548443, 8136013089 DNC</t>
  </si>
  <si>
    <t>HENDERSON MARY LEE</t>
  </si>
  <si>
    <t>905 S BRUCE ST</t>
  </si>
  <si>
    <t>2607 W CLEVELAND ST UNIT A</t>
  </si>
  <si>
    <t>IAN M LOVETT</t>
  </si>
  <si>
    <t>275 BAYSHORE BLVD UNIT 1206</t>
  </si>
  <si>
    <t>MUNDEKGI INVEST LLC</t>
  </si>
  <si>
    <t>1507 BAYSHORE BLVD</t>
  </si>
  <si>
    <t>JOSE L SOLER</t>
  </si>
  <si>
    <t>JOSESOLERRIVERA@GMAIL.COM</t>
  </si>
  <si>
    <t>8132107503 DNC, 8132501495 DNC, 8138438615 DNC</t>
  </si>
  <si>
    <t>2117 W DEKLE AVE APT J1</t>
  </si>
  <si>
    <t>JENNIFER KUHN</t>
  </si>
  <si>
    <t>1013 W HORATIO ST APT C</t>
  </si>
  <si>
    <t>AKARSHAN KUMAR</t>
  </si>
  <si>
    <t>JANET GONZALEZ</t>
  </si>
  <si>
    <t>609 DANUBE AVE</t>
  </si>
  <si>
    <t>LAURA MAGRI</t>
  </si>
  <si>
    <t>JONATHAN MAGRI</t>
  </si>
  <si>
    <t>345 BAYSHORE BLVD APT 1005</t>
  </si>
  <si>
    <t>1001 BAYSHORE BLVD</t>
  </si>
  <si>
    <t>TEMPE M ZUCKER</t>
  </si>
  <si>
    <t>ALAN K ZUCKER</t>
  </si>
  <si>
    <t>1201 W HORATIO ST # C7</t>
  </si>
  <si>
    <t>1201 W HORATIO ST APT 7</t>
  </si>
  <si>
    <t>JARED BELANGER</t>
  </si>
  <si>
    <t>COOKE DORI SULLIVAN</t>
  </si>
  <si>
    <t>1820 W JETTON AVE</t>
  </si>
  <si>
    <t>MICHAEL SORK</t>
  </si>
  <si>
    <t>610 S ROME AVE APT 504</t>
  </si>
  <si>
    <t>BRIAN B FUNK</t>
  </si>
  <si>
    <t>701 BAYSHORE BLVD</t>
  </si>
  <si>
    <t>BAYSHORE POINTE A CONDOMINIUM</t>
  </si>
  <si>
    <t>BAYSHORE POINTE CONDOMINIUM ASSOCIATION INC</t>
  </si>
  <si>
    <t>275 BAYSHORE BLVD UNIT 805</t>
  </si>
  <si>
    <t>ROBERT R WILLIAMS</t>
  </si>
  <si>
    <t>345 BAYSHORE BLVD PH GP5</t>
  </si>
  <si>
    <t>700 S HARBOUR ISLAND BLVD UNIT 629</t>
  </si>
  <si>
    <t>345 BAYSHORE UNIT GP05 LLC</t>
  </si>
  <si>
    <t>626 MARMORA AVE</t>
  </si>
  <si>
    <t>MATTHEW W RILEY</t>
  </si>
  <si>
    <t>MATTHEW.W.RILEY@GMAIL.COM</t>
  </si>
  <si>
    <t>5616166224 DNC, 5618425169 DNC, 8135083011</t>
  </si>
  <si>
    <t>306 S FREMONT AVE APT A</t>
  </si>
  <si>
    <t>3121 W OAKLYN AVE</t>
  </si>
  <si>
    <t>TEN H PROPERTIES LLC</t>
  </si>
  <si>
    <t>1000 W HORATIO ST APT 226</t>
  </si>
  <si>
    <t>MIKE STEINBIS</t>
  </si>
  <si>
    <t>1910 W STATE ST</t>
  </si>
  <si>
    <t>1016 S 66TH ST</t>
  </si>
  <si>
    <t>STATE1910 LLC</t>
  </si>
  <si>
    <t>410 S ALBANY AVE APT 4</t>
  </si>
  <si>
    <t>2725 PARK DR STE 1</t>
  </si>
  <si>
    <t>JASON KOPAKIN</t>
  </si>
  <si>
    <t>2208 SOHO BAY CT</t>
  </si>
  <si>
    <t>DAVID P GUNNING</t>
  </si>
  <si>
    <t>564 W DAVIS BLVD</t>
  </si>
  <si>
    <t>CHANLEY B LEE</t>
  </si>
  <si>
    <t>4782784116 DNC, 4787380099</t>
  </si>
  <si>
    <t>JUAN C LEE</t>
  </si>
  <si>
    <t>139 CHESAPEAKE AVE</t>
  </si>
  <si>
    <t>MEDEFIND MITCHELL LIVING TRUST</t>
  </si>
  <si>
    <t>MEDEFIND</t>
  </si>
  <si>
    <t>2012 W DEKLE AVE</t>
  </si>
  <si>
    <t>ERIC M SHAPIRO</t>
  </si>
  <si>
    <t>ESHAPIRO@SOCIUSINSURANCE.COM</t>
  </si>
  <si>
    <t>8133850354 DNC, 8138467601 DNC, 8138468771 DNC</t>
  </si>
  <si>
    <t>LORI K SHAPIRO</t>
  </si>
  <si>
    <t>THESHAPS4@VERIZON.NET</t>
  </si>
  <si>
    <t>8138467601 DNC</t>
  </si>
  <si>
    <t>538 SEVERN AVE</t>
  </si>
  <si>
    <t>DEVAN PRYOR</t>
  </si>
  <si>
    <t>WESLEY PRYOR</t>
  </si>
  <si>
    <t>601 S ALBANY AVE APT 6</t>
  </si>
  <si>
    <t>TRUST LAND</t>
  </si>
  <si>
    <t>842 S BOULEVARD</t>
  </si>
  <si>
    <t>MARY H QUINLAN</t>
  </si>
  <si>
    <t>PINKLADY661@YAHOO.COM</t>
  </si>
  <si>
    <t>8132512939 DNC, 8138375473 DNC, 8139241526 DNC</t>
  </si>
  <si>
    <t>ROBERTA A COLTON</t>
  </si>
  <si>
    <t>RAQUINLAN7@HOTMAIL.COM</t>
  </si>
  <si>
    <t>8132403333 DNC, 8133345944 DNC</t>
  </si>
  <si>
    <t>510 S ALBANY AVE UNIT 1</t>
  </si>
  <si>
    <t>510 S ALBANY TOWNHOMES</t>
  </si>
  <si>
    <t>KRISTEN N KOENIG</t>
  </si>
  <si>
    <t>2216 SOHO BAY CT</t>
  </si>
  <si>
    <t>JOSHUA T MYERS</t>
  </si>
  <si>
    <t>BREAKAWAY23@GMAIL.COM</t>
  </si>
  <si>
    <t>7196607029 DNC</t>
  </si>
  <si>
    <t>MARLENE R MYERS</t>
  </si>
  <si>
    <t>800 S DAKOTA AVE APT 210</t>
  </si>
  <si>
    <t>105 S MACDILL AVE STE 203</t>
  </si>
  <si>
    <t>CAROLL DELO</t>
  </si>
  <si>
    <t>915 S ORLEANS AVE</t>
  </si>
  <si>
    <t>DAVID W SPENCE-SALES</t>
  </si>
  <si>
    <t>JACQUELINE D SPENCE-SALES</t>
  </si>
  <si>
    <t>2113 W WATROUS AVE</t>
  </si>
  <si>
    <t>RIBAYA LORENA JUNE LIFE ESTATE</t>
  </si>
  <si>
    <t>RIBAYA DENNIS ADRIAN LIFE ESTATE</t>
  </si>
  <si>
    <t>602 S NEWPORT AVE</t>
  </si>
  <si>
    <t>EDWARD J BRENNAN</t>
  </si>
  <si>
    <t>2395984515 DNC, 8132532526 DNC, 8133231091 DNC</t>
  </si>
  <si>
    <t>LOIS M BRENNAN</t>
  </si>
  <si>
    <t>2395984515 DNC, 8132532526 DNC</t>
  </si>
  <si>
    <t>345 BAYSHORE BLVD APT 1111</t>
  </si>
  <si>
    <t>22 MULBERRY DR</t>
  </si>
  <si>
    <t>HUNTINGTON</t>
  </si>
  <si>
    <t>NICHOLAS B HAMERSLEY</t>
  </si>
  <si>
    <t>532 W DAVIS BLVD</t>
  </si>
  <si>
    <t>DENISE S MCCASKILL</t>
  </si>
  <si>
    <t>DENISE.MCCASKILL@GMAIL.COM</t>
  </si>
  <si>
    <t>8132502861 DNC, 8132984345, 8134846153</t>
  </si>
  <si>
    <t>JESSE L WILLIAMSON</t>
  </si>
  <si>
    <t>JES@MAILEXCITE.COM</t>
  </si>
  <si>
    <t>8138396058 DNC</t>
  </si>
  <si>
    <t>124 ADRIATIC AVE</t>
  </si>
  <si>
    <t>494 S BEACH RD</t>
  </si>
  <si>
    <t>HOBE SOUND</t>
  </si>
  <si>
    <t>124 ADRIATIC LLC</t>
  </si>
  <si>
    <t>HOOD RYAN DALE</t>
  </si>
  <si>
    <t>2114 W AZEELE ST</t>
  </si>
  <si>
    <t>ARTHUR H FIERMAN</t>
  </si>
  <si>
    <t>NEWYORICAN106@HOTMAIL.COM</t>
  </si>
  <si>
    <t>8132992862 DNC, 8133632849 DNC, 8138852751 DNC</t>
  </si>
  <si>
    <t>HENRY ARTHUR FIERMAN</t>
  </si>
  <si>
    <t>1711 W HILLS AVE</t>
  </si>
  <si>
    <t>KYLE S CAMPBELL</t>
  </si>
  <si>
    <t>KYLE.CAMPBELL@CAPTRUSTADV.COM</t>
  </si>
  <si>
    <t>8132200804, 8636615132</t>
  </si>
  <si>
    <t>1404 NANCE AVE</t>
  </si>
  <si>
    <t>WARREN J WEATHERS</t>
  </si>
  <si>
    <t>172 E DAVIS BLVD</t>
  </si>
  <si>
    <t>RUTH W WHITE</t>
  </si>
  <si>
    <t>RUTHWARLICKWHITE@GMAIL.COM</t>
  </si>
  <si>
    <t>8132511528 DNC, 8132872447 DNC, 8136246739 DNC</t>
  </si>
  <si>
    <t>1523 W NORTH B ST UNIT 3</t>
  </si>
  <si>
    <t>60 BRANDYWINE CT</t>
  </si>
  <si>
    <t>RICHBORO</t>
  </si>
  <si>
    <t>ANITA WILCZYNSKI</t>
  </si>
  <si>
    <t>TOMASZ WILCZYNSKI</t>
  </si>
  <si>
    <t>403 S FREMONT AVE UNIT 3</t>
  </si>
  <si>
    <t>RYAN M KRAFT</t>
  </si>
  <si>
    <t>RYANKRAFT02@GMAIL.COM</t>
  </si>
  <si>
    <t>8132185571, 8132621492 DNC, 8135285349 DNC</t>
  </si>
  <si>
    <t>KELLY N KRAFT</t>
  </si>
  <si>
    <t>1815 W RICHARDSON PL</t>
  </si>
  <si>
    <t>ELLEN A MORGAN</t>
  </si>
  <si>
    <t>603 S MELVILLE AVE APT 8</t>
  </si>
  <si>
    <t>8704 SW 38TH AVE</t>
  </si>
  <si>
    <t>CASSANDRA G FLEMING</t>
  </si>
  <si>
    <t>502 LUCERNE AVE</t>
  </si>
  <si>
    <t>ANTHONY L REINS</t>
  </si>
  <si>
    <t>ANTHONY.REINS@GMAIL.COM</t>
  </si>
  <si>
    <t>8132867853 DNC, 8134866017 DNC</t>
  </si>
  <si>
    <t>LISA A REINS</t>
  </si>
  <si>
    <t>REINSL@VERIZON.NET</t>
  </si>
  <si>
    <t>6012712021 DNC, 8132867853 DNC, 8133510771 DNC</t>
  </si>
  <si>
    <t>821 S EDISON AVE</t>
  </si>
  <si>
    <t>JEFFREY L AVERY</t>
  </si>
  <si>
    <t>JEFFAVERY@AOL.COM</t>
  </si>
  <si>
    <t>8132514779, 8132543337 DNC, 8134931961 DNC</t>
  </si>
  <si>
    <t>HARVEY N PETTY</t>
  </si>
  <si>
    <t>905 S PACKWOOD AVE</t>
  </si>
  <si>
    <t>DWAYNE L THORNTON</t>
  </si>
  <si>
    <t>EILEENMTHORNTON@GMAIL.COM</t>
  </si>
  <si>
    <t>8132540852 DNC, 8134178448 DNC</t>
  </si>
  <si>
    <t>EILEEN M THORNTON</t>
  </si>
  <si>
    <t>8132540852 DNC, 8133007625 DNC</t>
  </si>
  <si>
    <t>116 S FREMONT AVE UNIT 2</t>
  </si>
  <si>
    <t>TERRA ERICKSON</t>
  </si>
  <si>
    <t>1812 W JETTON AVE</t>
  </si>
  <si>
    <t>LISA K JACOBSON</t>
  </si>
  <si>
    <t>L.JACOBSON@BANANAREPUBLIC.COM</t>
  </si>
  <si>
    <t>7274334022, 8136368547, 8138395977 DNC</t>
  </si>
  <si>
    <t>ERIC JACOBSON</t>
  </si>
  <si>
    <t>462 MARMORA AVE</t>
  </si>
  <si>
    <t>CLAUDIA A GAULT</t>
  </si>
  <si>
    <t>CLAUDIAGAULT@ICLOUD.COM</t>
  </si>
  <si>
    <t>8132516615 DNC, 8137600651 DNC, 8139927696</t>
  </si>
  <si>
    <t>404 S WILLOW AVE APT D</t>
  </si>
  <si>
    <t>3318 W HAWTHORNE RD</t>
  </si>
  <si>
    <t>KAT INVESTMENTS LLC</t>
  </si>
  <si>
    <t>72 MARTINIQUE AVE</t>
  </si>
  <si>
    <t>CHRISTOPHER DOHERTY</t>
  </si>
  <si>
    <t>MINGI DOHERTY</t>
  </si>
  <si>
    <t>104 COLUMBIA DR APT A</t>
  </si>
  <si>
    <t>ANDREW D MCDONALD</t>
  </si>
  <si>
    <t>ANDREWPMCDONALD@HOTMAIL.COM</t>
  </si>
  <si>
    <t>8132515802, 8136905802 DNC, 9419510154</t>
  </si>
  <si>
    <t>642 HUDSON AVE</t>
  </si>
  <si>
    <t>GARNEK RICHARD LIFE ESTATE</t>
  </si>
  <si>
    <t>2129 W CYPRESS ST</t>
  </si>
  <si>
    <t>1108 S MOODY AVE</t>
  </si>
  <si>
    <t>SAMSAR LLC</t>
  </si>
  <si>
    <t>2242 SOHO BAY CT</t>
  </si>
  <si>
    <t>5115 16TH AVE S</t>
  </si>
  <si>
    <t>BRISTOL CORNER LLC</t>
  </si>
  <si>
    <t>177 CYPRUS AVE</t>
  </si>
  <si>
    <t>PAUL B CALDARELLI</t>
  </si>
  <si>
    <t>PAULCALDARELLI@GMAIL.COM</t>
  </si>
  <si>
    <t>4043926315 DNC, 7277440929 DNC</t>
  </si>
  <si>
    <t>KATHLEEN E CALDARELLI</t>
  </si>
  <si>
    <t>275 BAYSHORE BLVD UNIT 1205</t>
  </si>
  <si>
    <t>BERNARD R PEREZ</t>
  </si>
  <si>
    <t>8132894702 DNC, 8136368001 DNC, 8137609442 DNC</t>
  </si>
  <si>
    <t>275 BAYSHORE BLVD UNIT 407</t>
  </si>
  <si>
    <t>SHADI HOMAYOUN LIVING TRUST</t>
  </si>
  <si>
    <t>HOMAYOUN</t>
  </si>
  <si>
    <t>1321 W FIG ST</t>
  </si>
  <si>
    <t>JOHN J WILLIAMS</t>
  </si>
  <si>
    <t>2111 W WATROUS AVE</t>
  </si>
  <si>
    <t>DEVIN A BAILLAIRGE</t>
  </si>
  <si>
    <t>DAB.1988M5_1987535IS@VERIZON.NET</t>
  </si>
  <si>
    <t>7273916948 DNC, 8132518440 DNC, 8133408153 DNC</t>
  </si>
  <si>
    <t>216 S WESTLAND AVE APT 2</t>
  </si>
  <si>
    <t>LUKE B PICKERING</t>
  </si>
  <si>
    <t>PICK13000@GMAIL.COM</t>
  </si>
  <si>
    <t>5853011818 DNC, 5853016208 DNC, 5857278715 DNC</t>
  </si>
  <si>
    <t>760 S VILLAGE CIR</t>
  </si>
  <si>
    <t>803 S EDISON AVE</t>
  </si>
  <si>
    <t>ARTHUR W SCHMIDT</t>
  </si>
  <si>
    <t>JULIEANNE VANALLEN-SCHMIDT</t>
  </si>
  <si>
    <t>607 MARMORA AVE</t>
  </si>
  <si>
    <t>HARRISON J POTTER</t>
  </si>
  <si>
    <t>DAVID E POTTER</t>
  </si>
  <si>
    <t>47 MARTINIQUE AVE</t>
  </si>
  <si>
    <t>BARRY J HANERFELD</t>
  </si>
  <si>
    <t>TAMMY R HANERFELD</t>
  </si>
  <si>
    <t>506 S WILLOW AVE APT 13</t>
  </si>
  <si>
    <t>ABIGAIL J CAYER</t>
  </si>
  <si>
    <t>AJCAYER15@GMAIL.COM</t>
  </si>
  <si>
    <t>9783430211 DNC, 9784247032 DNC, 9784247033 DNC</t>
  </si>
  <si>
    <t>JOAN S CAYER</t>
  </si>
  <si>
    <t>FRIARJOAN@AOL.COM</t>
  </si>
  <si>
    <t>88 ADALIA AVE</t>
  </si>
  <si>
    <t>SANTIAGO MIGUEL ALEJANDRO NO</t>
  </si>
  <si>
    <t>PEREZ MIGUEL A NOY</t>
  </si>
  <si>
    <t>805 S EDISON AVE</t>
  </si>
  <si>
    <t>CHANDLER</t>
  </si>
  <si>
    <t>KATHRYN A CHANDLER</t>
  </si>
  <si>
    <t>KTHCHANDLER@GMAIL.COM</t>
  </si>
  <si>
    <t>4135844439 DNC</t>
  </si>
  <si>
    <t>KEITH W CHANDLER</t>
  </si>
  <si>
    <t>KTHCHANDLER@HOTMAIL.COM</t>
  </si>
  <si>
    <t>8132515501 DNC, 8136900692, 8136905638 DNC</t>
  </si>
  <si>
    <t>510 S ALBANY AVE</t>
  </si>
  <si>
    <t>510 S ALBANY AVE UNIT 3</t>
  </si>
  <si>
    <t>THOMAS MATTHEW HALL</t>
  </si>
  <si>
    <t>2103 BAYSHORE BLVD UNIT 1003</t>
  </si>
  <si>
    <t>2001 S BAYSHORE DR</t>
  </si>
  <si>
    <t>LYNN B KISLAK</t>
  </si>
  <si>
    <t>1301 S HOWARD AVE APT A9</t>
  </si>
  <si>
    <t>9860 DOMINGO DR</t>
  </si>
  <si>
    <t>JOSEPHINE V SHINN</t>
  </si>
  <si>
    <t>JEFFREY J BASIAGA</t>
  </si>
  <si>
    <t>544 LUCERNE AVE</t>
  </si>
  <si>
    <t>BARBARA P VAKA</t>
  </si>
  <si>
    <t>CHAITANYA.SHOP@GMAIL.COM</t>
  </si>
  <si>
    <t>8132538851, 8137600628, 8138679545</t>
  </si>
  <si>
    <t>1119 W CYPRESS ST</t>
  </si>
  <si>
    <t>HANSMEET SINGH</t>
  </si>
  <si>
    <t>480 W DAVIS BLVD</t>
  </si>
  <si>
    <t>DEVON A BATHURST</t>
  </si>
  <si>
    <t>DEVONBATHURST@HOTMAIL.COM</t>
  </si>
  <si>
    <t>2182873439 DNC, 6056734542 DNC, 7012210790 DNC</t>
  </si>
  <si>
    <t>TY D BATHURST</t>
  </si>
  <si>
    <t>TYBATHURST@HOTMAIL.COM</t>
  </si>
  <si>
    <t>6056734542 DNC, 7012210790 DNC, 8138533253 DNC</t>
  </si>
  <si>
    <t>584 LUZON AVE</t>
  </si>
  <si>
    <t>491 SEVERN AVE</t>
  </si>
  <si>
    <t>DEBORAH M BROWN</t>
  </si>
  <si>
    <t>STERLINGBAYHOMES@AOL.COM</t>
  </si>
  <si>
    <t>8132546607 DNC, 8134946608, 8139185249 DNC</t>
  </si>
  <si>
    <t>GARY C BROWN</t>
  </si>
  <si>
    <t>GARYCHAN2@AOL.COM</t>
  </si>
  <si>
    <t>8132546607 DNC, 8134946607 DNC, 8139185249 DNC</t>
  </si>
  <si>
    <t>441 LUCERNE AVE</t>
  </si>
  <si>
    <t>1202 CHIPEWA DR</t>
  </si>
  <si>
    <t>SEBASTIAN</t>
  </si>
  <si>
    <t>DLES/WINDSAIL LLC</t>
  </si>
  <si>
    <t>345 BAYSHORE BLVD PH P5</t>
  </si>
  <si>
    <t>3702 W AZEELE ST</t>
  </si>
  <si>
    <t>CTS BAYSHORE LLC</t>
  </si>
  <si>
    <t>117 S WESTLAND AVE</t>
  </si>
  <si>
    <t>CANDICE E FROST</t>
  </si>
  <si>
    <t>STANLEY TODD GAGE</t>
  </si>
  <si>
    <t>828 S WILLOW AVE</t>
  </si>
  <si>
    <t>VANESSA J OHLEYER</t>
  </si>
  <si>
    <t>VOHLEYER@GMAIL.COM</t>
  </si>
  <si>
    <t>7274826800, 7277914083</t>
  </si>
  <si>
    <t>345 BAYSHORE BLVD APT 1207</t>
  </si>
  <si>
    <t>2224 SOHO BAY CT</t>
  </si>
  <si>
    <t>JEFFREY M HUGNEY</t>
  </si>
  <si>
    <t>JOANNA G HUGNEY</t>
  </si>
  <si>
    <t>615 DANUBE AVE</t>
  </si>
  <si>
    <t>GARY L FRANKLIN</t>
  </si>
  <si>
    <t>G5STBASS@MSN.COM</t>
  </si>
  <si>
    <t>5183777938 DNC, 8132518352 DNC</t>
  </si>
  <si>
    <t>NORA G FRANKLIN</t>
  </si>
  <si>
    <t>8132518352 DNC, 8136010511 DNC, 8136012390</t>
  </si>
  <si>
    <t>152 BOSPHOROUS AVE</t>
  </si>
  <si>
    <t>ADAM J SPRAGUE</t>
  </si>
  <si>
    <t>SPRAGUEPS@GMAIL.COM</t>
  </si>
  <si>
    <t>2055934697, 4075996928</t>
  </si>
  <si>
    <t>RACHEL G SPRAGUE</t>
  </si>
  <si>
    <t>176 BALTIC CIR</t>
  </si>
  <si>
    <t>G A SPICOLA</t>
  </si>
  <si>
    <t>SHEILA G SPICOLA</t>
  </si>
  <si>
    <t>627 DANUBE AVE</t>
  </si>
  <si>
    <t>618 CHANNEL DR</t>
  </si>
  <si>
    <t>CAROL G MARTIN</t>
  </si>
  <si>
    <t>DEAN CAREY MARTIN</t>
  </si>
  <si>
    <t>160 COLUMBIA DR APT 306</t>
  </si>
  <si>
    <t>3414 SONDRIO CIR</t>
  </si>
  <si>
    <t>DIAZ BRANDO SERGIO TRUSTEE</t>
  </si>
  <si>
    <t>SEHRES LAURA ANN LIFE ESTATE</t>
  </si>
  <si>
    <t>345 BAYSHORE BLVD APT 511</t>
  </si>
  <si>
    <t>8256 AMBROSE COVE WAY</t>
  </si>
  <si>
    <t>JONATHAN M CANGER</t>
  </si>
  <si>
    <t>GIOVANNA C CANGER</t>
  </si>
  <si>
    <t>717 S OREGON AVE</t>
  </si>
  <si>
    <t>5703 YEATS MANOR DR UNIT 401</t>
  </si>
  <si>
    <t>STEINER SHAROLYN L TRUSTEE</t>
  </si>
  <si>
    <t>STEINER SHAROLYN L LIFE ESTATE</t>
  </si>
  <si>
    <t>1305 BAYSHORE BLVD</t>
  </si>
  <si>
    <t>ELIZABETH ROSE</t>
  </si>
  <si>
    <t>DAVID Z ROSE</t>
  </si>
  <si>
    <t>516 SUWANEE CIR</t>
  </si>
  <si>
    <t>undefined MAJOR</t>
  </si>
  <si>
    <t>MAJOR WILLIAMS NANCY</t>
  </si>
  <si>
    <t>911 S ROME AVE APT 8</t>
  </si>
  <si>
    <t>2531 W MARYLAND AVE</t>
  </si>
  <si>
    <t>P &amp; P TAMPA PROPERTY LLC</t>
  </si>
  <si>
    <t>1001 S ROME AVE UNIT 13</t>
  </si>
  <si>
    <t>CANDACE CRESSOR</t>
  </si>
  <si>
    <t>JOSEPH GREGORY ANDERSON</t>
  </si>
  <si>
    <t>1708 W JETTON AVE</t>
  </si>
  <si>
    <t>undefined RHODE</t>
  </si>
  <si>
    <t>TRUST FAMILY RHODE</t>
  </si>
  <si>
    <t>931 S DAKOTA AVE</t>
  </si>
  <si>
    <t>ETTA H DONNELL</t>
  </si>
  <si>
    <t>STEWART A DONNELL</t>
  </si>
  <si>
    <t>DEEDEEOFDELRAY@MSN.COM</t>
  </si>
  <si>
    <t>8132544345, 8138758074</t>
  </si>
  <si>
    <t>1535 W CASS ST</t>
  </si>
  <si>
    <t>2716 N RIDGEWOOD AVE</t>
  </si>
  <si>
    <t>RICHARD J VIDA</t>
  </si>
  <si>
    <t>59 ALBEMARLE AVE</t>
  </si>
  <si>
    <t>ROBERT A MENA</t>
  </si>
  <si>
    <t>ROBERTMENAELITE@GMAIL.COM</t>
  </si>
  <si>
    <t>7867970087 DNC, 8132501473 DNC, 8139296610 DNC</t>
  </si>
  <si>
    <t>THERESA A MENA</t>
  </si>
  <si>
    <t>THERESA787@YAHOO.COM</t>
  </si>
  <si>
    <t>6313425136 DNC, 8132501473 DNC, 8139296610 DNC</t>
  </si>
  <si>
    <t>1908 W CYPRESS ST</t>
  </si>
  <si>
    <t>ANN SHIRLEY GLOVER</t>
  </si>
  <si>
    <t>1718 W RICHARDSON PL</t>
  </si>
  <si>
    <t>GAIL F WHITING</t>
  </si>
  <si>
    <t>GWHITING1234@YAHOO.COM</t>
  </si>
  <si>
    <t>8132532443 DNC, 9413835922 DNC</t>
  </si>
  <si>
    <t>PAUL L WHITING</t>
  </si>
  <si>
    <t>PWHITINGSR@GMAIL.COM</t>
  </si>
  <si>
    <t>8132532443 DNC, 8133359100 DNC, 9413835922 DNC</t>
  </si>
  <si>
    <t>102 BALTIC CIR</t>
  </si>
  <si>
    <t>JASON B KLAPMAN</t>
  </si>
  <si>
    <t>JASONKLAPMAN@HOTMAIL.COM</t>
  </si>
  <si>
    <t>8132549704 DNC, 8133942737 DNC</t>
  </si>
  <si>
    <t>SARAH M KLAPMAN</t>
  </si>
  <si>
    <t>8132549704 DNC, 8133942737 DNC, 8133942738 DNC</t>
  </si>
  <si>
    <t>1906 W DEKLE AVE APT H</t>
  </si>
  <si>
    <t>691 SHORE RD</t>
  </si>
  <si>
    <t>SEVERNA PARK</t>
  </si>
  <si>
    <t>JAMES CRAIG</t>
  </si>
  <si>
    <t>HEATHER GAVIN CRAIG</t>
  </si>
  <si>
    <t>51 MARTINIQUE AVE</t>
  </si>
  <si>
    <t>SALENA M MASAOOD</t>
  </si>
  <si>
    <t>JAMES NEWTON</t>
  </si>
  <si>
    <t>608 ONTARIO AVE</t>
  </si>
  <si>
    <t>ALEXANDER H PRUGH</t>
  </si>
  <si>
    <t>APRUGH@BHHSUTAH.COM</t>
  </si>
  <si>
    <t>4356499541 DNC, 8132506219 DNC</t>
  </si>
  <si>
    <t>JULIE R PRUGH</t>
  </si>
  <si>
    <t>J.PRUGH@HELLO-SUNSHINE.COM</t>
  </si>
  <si>
    <t>4356499541 DNC, 4359019505 DNC, 8138752518 DNC</t>
  </si>
  <si>
    <t>204 S MELVILLE AVE # 1</t>
  </si>
  <si>
    <t>2109 BAYSHORE BLVD UNIT 806</t>
  </si>
  <si>
    <t>5809 N LAGOON DR</t>
  </si>
  <si>
    <t>PANAMA CITY</t>
  </si>
  <si>
    <t>IRENE TRENACE DUBREUIL</t>
  </si>
  <si>
    <t>832 N OREGON AVE</t>
  </si>
  <si>
    <t>ANGELA F NORTH</t>
  </si>
  <si>
    <t>1827 BAYSHORE BLVD</t>
  </si>
  <si>
    <t>MARTIN L SILBIGER</t>
  </si>
  <si>
    <t>MARTINSIL@GMAIL.COM</t>
  </si>
  <si>
    <t>6783133491 DNC, 8132540789 DNC, 8136904846</t>
  </si>
  <si>
    <t>RUTH S SILBIGER</t>
  </si>
  <si>
    <t>RUTHSTEELE1@YAHOO.COM</t>
  </si>
  <si>
    <t>4043550799 DNC, 8132540789 DNC, 8136904846</t>
  </si>
  <si>
    <t>58 ALBEMARLE AVE</t>
  </si>
  <si>
    <t>ANGELA S EFFINGER</t>
  </si>
  <si>
    <t>ANGIE.EFFINGER@YAHOO.COM</t>
  </si>
  <si>
    <t>5129216033 DNC, 8139609605 DNC</t>
  </si>
  <si>
    <t>345 BAYSHORE BLVD APT 1009</t>
  </si>
  <si>
    <t>DEEPAK B ADVANI</t>
  </si>
  <si>
    <t>DEEPAKA@HOTMAIL.COM</t>
  </si>
  <si>
    <t>3213521444, 7278453226 DNC, 8134000077</t>
  </si>
  <si>
    <t>MAYA null ADVANI</t>
  </si>
  <si>
    <t>MAYAADVANI1984@GMAIL.COM</t>
  </si>
  <si>
    <t>7278453226 DNC, 8134000077, 8134199580</t>
  </si>
  <si>
    <t>2 ADALIA AVE APT 402</t>
  </si>
  <si>
    <t>2542 PONY FARM RD</t>
  </si>
  <si>
    <t>MAIDENS</t>
  </si>
  <si>
    <t>MIKKI EVANS</t>
  </si>
  <si>
    <t>CHRISTOPHER FRANK EVANS</t>
  </si>
  <si>
    <t>2 ADALIA AVE APT 702</t>
  </si>
  <si>
    <t>715 S BOULEVARD</t>
  </si>
  <si>
    <t>BARRY I KARPAY</t>
  </si>
  <si>
    <t>ISAACJKARPAY@GMAIL.COM</t>
  </si>
  <si>
    <t>8132586864 DNC, 8137893258, 8139569944</t>
  </si>
  <si>
    <t>JOYCE Y KARPAY</t>
  </si>
  <si>
    <t>IKARPAY@NETZERO.NET</t>
  </si>
  <si>
    <t>8132586864 DNC, 8137893258, 8139612434</t>
  </si>
  <si>
    <t>1314 S MOODY AVE UNIT 2</t>
  </si>
  <si>
    <t>DAVID MACDONALD</t>
  </si>
  <si>
    <t>KAREN MACDONALD</t>
  </si>
  <si>
    <t>1405 S DE SOTO AVE</t>
  </si>
  <si>
    <t>DEBORAH HARGREAVES</t>
  </si>
  <si>
    <t>345 BAYSHORE BLVD APT 1703</t>
  </si>
  <si>
    <t>2075 BAYOU GRANDE BLVD NE</t>
  </si>
  <si>
    <t>TRUSTEE FABRIZIO LOI</t>
  </si>
  <si>
    <t>CLAUDIA X LOI</t>
  </si>
  <si>
    <t>162 CYPRUS AVE</t>
  </si>
  <si>
    <t>1801 W JETTON AVE</t>
  </si>
  <si>
    <t>1801 W JETTON LLC</t>
  </si>
  <si>
    <t>1906 W DEKLE AVE APT G</t>
  </si>
  <si>
    <t>GLASER P DADA</t>
  </si>
  <si>
    <t>undefined GLASER</t>
  </si>
  <si>
    <t>821 S ORLEANS AVE</t>
  </si>
  <si>
    <t>STEVEN A GUGGINO</t>
  </si>
  <si>
    <t>GUGGINOMD@AOL.COM</t>
  </si>
  <si>
    <t>8133355262 DNC, 8138355250 DNC</t>
  </si>
  <si>
    <t>ERIN GUGGINO</t>
  </si>
  <si>
    <t>631 ONTARIO AVE</t>
  </si>
  <si>
    <t>EDWARD H HANCE</t>
  </si>
  <si>
    <t>POLOHUT@GMAIL.COM</t>
  </si>
  <si>
    <t>8132549733 DNC, 8136349122 DNC</t>
  </si>
  <si>
    <t>VALERIE A HANCE</t>
  </si>
  <si>
    <t>8132549733 DNC, 8133101160 DNC, 8136349122 DNC</t>
  </si>
  <si>
    <t>315 S EDISON AVE APT 10</t>
  </si>
  <si>
    <t>3325 BAYSHORE BLVD UNIT F14</t>
  </si>
  <si>
    <t>ALEXA D TRAFFICANTE</t>
  </si>
  <si>
    <t>ALIA F TRAFFICANTE</t>
  </si>
  <si>
    <t>310 S DELAWARE AVE APT B</t>
  </si>
  <si>
    <t>212 S DAKOTA AVE APT F</t>
  </si>
  <si>
    <t>TRACY M WILES</t>
  </si>
  <si>
    <t>JACQUELYN A FUXA</t>
  </si>
  <si>
    <t>320 BLANCA AVE</t>
  </si>
  <si>
    <t>MACFARLANE HELEN H LIFE ESTATE</t>
  </si>
  <si>
    <t>SUDDATH EMILY MACFARLANE</t>
  </si>
  <si>
    <t>142 BISCAYNE AVE</t>
  </si>
  <si>
    <t>GREG WEL VANDER</t>
  </si>
  <si>
    <t>345 BAYSHORE BLVD PH GP10</t>
  </si>
  <si>
    <t>FRITZ D SINCELL</t>
  </si>
  <si>
    <t>FSINCELL@GMAIL.COM</t>
  </si>
  <si>
    <t>8002602781, 8132500489 DNC, 8135080563 DNC</t>
  </si>
  <si>
    <t>1005 EDISON PARK CT</t>
  </si>
  <si>
    <t>5172 LOQUAT CT</t>
  </si>
  <si>
    <t>JACK A JAMES</t>
  </si>
  <si>
    <t>JACK.JAMES642@GMAIL.COM</t>
  </si>
  <si>
    <t>8132885521, 9177719406 DNC</t>
  </si>
  <si>
    <t>436 COLUMBIA DR</t>
  </si>
  <si>
    <t>637 JAMAICA AVE</t>
  </si>
  <si>
    <t>504 RIVIERA DR</t>
  </si>
  <si>
    <t>ANN S GILES</t>
  </si>
  <si>
    <t>RGILES2998@AOL.COM</t>
  </si>
  <si>
    <t>8132536583 DNC, 8135456905 DNC, 8172934550 DNC</t>
  </si>
  <si>
    <t>ROBERT F GILES</t>
  </si>
  <si>
    <t>8132536583 DNC, 8172934550 DNC</t>
  </si>
  <si>
    <t>708 S EDISON AVE</t>
  </si>
  <si>
    <t>KEVIN M SHULER</t>
  </si>
  <si>
    <t>KSHULER1983@GMAIL.COM</t>
  </si>
  <si>
    <t>8132511606, 8135000004</t>
  </si>
  <si>
    <t>MORAN KEVIN SHULER</t>
  </si>
  <si>
    <t>1912 W MORRISON AVE</t>
  </si>
  <si>
    <t>3140 NE 28TH AVE</t>
  </si>
  <si>
    <t>LIGHTHOUSE POINT</t>
  </si>
  <si>
    <t>CHARLES S BONNER</t>
  </si>
  <si>
    <t>ANGELIQUE MELISA MARTINEZ</t>
  </si>
  <si>
    <t>2002 W DE LEON ST</t>
  </si>
  <si>
    <t>SHAS CORNER TOWN HOMES</t>
  </si>
  <si>
    <t>61 LADOGA AVE</t>
  </si>
  <si>
    <t>JOSEPH C WRIGHT</t>
  </si>
  <si>
    <t>GACAP@BELLSOUTH.NET</t>
  </si>
  <si>
    <t>7705545748 DNC, 8133995123, 8137285400 DNC</t>
  </si>
  <si>
    <t>2109 BAYSHORE BLVD UNIT 204</t>
  </si>
  <si>
    <t>SHARON E ANDERSON</t>
  </si>
  <si>
    <t>629 HUDSON AVE</t>
  </si>
  <si>
    <t>515 SEVERN AVE</t>
  </si>
  <si>
    <t>ARAM AMIN LLC</t>
  </si>
  <si>
    <t>ATKINS MARY L</t>
  </si>
  <si>
    <t>800 S DAKOTA AVE APT 201</t>
  </si>
  <si>
    <t>TRUSTEE JAMIE ALLOCO</t>
  </si>
  <si>
    <t>TRUSTEE RALPH ALLOCO</t>
  </si>
  <si>
    <t>1921 W STATE ST</t>
  </si>
  <si>
    <t>335 W 2ND ST UNIT 22</t>
  </si>
  <si>
    <t>SOUTH BOSTON</t>
  </si>
  <si>
    <t>EDWARD M CHASE</t>
  </si>
  <si>
    <t>823 BAYSHORE BLVD</t>
  </si>
  <si>
    <t>PO BOX 1008</t>
  </si>
  <si>
    <t>JOAN M KING</t>
  </si>
  <si>
    <t>RODGER B KING</t>
  </si>
  <si>
    <t>709 S DELAWARE AVE</t>
  </si>
  <si>
    <t>RAYMOND HYER</t>
  </si>
  <si>
    <t>ANN HYER</t>
  </si>
  <si>
    <t>24 ADALIA AVE</t>
  </si>
  <si>
    <t>LAND AVENUE ADALIA</t>
  </si>
  <si>
    <t>RAND SIMON</t>
  </si>
  <si>
    <t>603 S DAKOTA AVE APT 3</t>
  </si>
  <si>
    <t>CHARLOTTE A OLEARY</t>
  </si>
  <si>
    <t>902 S DAKOTA AVE # 2</t>
  </si>
  <si>
    <t>902 S DAKOTA AVE APT 2A</t>
  </si>
  <si>
    <t>HUNTER J BROWNLEE</t>
  </si>
  <si>
    <t>137 CHIPPEWA AVE</t>
  </si>
  <si>
    <t>undefined MANDESE</t>
  </si>
  <si>
    <t>MANDESE M JANICE</t>
  </si>
  <si>
    <t>2119 W LEMON ST</t>
  </si>
  <si>
    <t>CASSANDRA M TUCKER</t>
  </si>
  <si>
    <t>TUCKER66@MSN.COM</t>
  </si>
  <si>
    <t>8132234050, 8132514657 DNC, 8135418549 DNC</t>
  </si>
  <si>
    <t>MAURICE C TUCKER</t>
  </si>
  <si>
    <t>8132234050, 8132514657 DNC, 8139283052 DNC</t>
  </si>
  <si>
    <t>215 S WESTLAND AVE UNIT 3</t>
  </si>
  <si>
    <t>3620 S RENELLIE DR</t>
  </si>
  <si>
    <t>LEONARD SIMMONS</t>
  </si>
  <si>
    <t>431 ERIE AVE</t>
  </si>
  <si>
    <t>PHONG Q ONG</t>
  </si>
  <si>
    <t>PQONG@YAHOO.COM</t>
  </si>
  <si>
    <t>8134848404 DNC, 8137877438 DNC, 8138373445 DNC</t>
  </si>
  <si>
    <t>STEPHANIE C ONG</t>
  </si>
  <si>
    <t>UFSMC@AOL.COM</t>
  </si>
  <si>
    <t>8137877438 DNC, 8138373445 DNC</t>
  </si>
  <si>
    <t>1006 EDISON PARK CT</t>
  </si>
  <si>
    <t>LEONARD FOX</t>
  </si>
  <si>
    <t>GABRIELA SEGURA-LOPEZ</t>
  </si>
  <si>
    <t>2115 W LEMON ST</t>
  </si>
  <si>
    <t>ALEXANDRA E PASWATER</t>
  </si>
  <si>
    <t>CLAYTON.LEXIE@GMAIL.COM</t>
  </si>
  <si>
    <t>3174145810 DNC</t>
  </si>
  <si>
    <t>BENJAMIN A PASWATER</t>
  </si>
  <si>
    <t>BEN.PASWATER@GMAIL.COM</t>
  </si>
  <si>
    <t>3172895236 DNC, 3174145810 DNC</t>
  </si>
  <si>
    <t>275 BAYSHORE BLVD UNIT 603</t>
  </si>
  <si>
    <t>MILES J BUCHMAN</t>
  </si>
  <si>
    <t>50 COLUMBIA DR</t>
  </si>
  <si>
    <t>EMRE P SCARLATA</t>
  </si>
  <si>
    <t>EMRESCARLATA@GMAIL.COM</t>
  </si>
  <si>
    <t>4157941836, 8433431140, 8435592162 DNC</t>
  </si>
  <si>
    <t>MARIANNE E SCARLATA</t>
  </si>
  <si>
    <t>MELZ843@HOTMAIL.COM</t>
  </si>
  <si>
    <t>606 S ALBANY AVE APT 3</t>
  </si>
  <si>
    <t>MONICA BASSI</t>
  </si>
  <si>
    <t>401 N OREGON AVE UNIT 5</t>
  </si>
  <si>
    <t>MARIE MELISSA ALLEN</t>
  </si>
  <si>
    <t>NICOLE HEATHER MADDEN</t>
  </si>
  <si>
    <t>401 N OREGON AVE UNIT 6</t>
  </si>
  <si>
    <t>OWEN JOHN DAVIS</t>
  </si>
  <si>
    <t>704 S BUNGALOW TER</t>
  </si>
  <si>
    <t>4318 W AZEELE ST</t>
  </si>
  <si>
    <t>EGRETS NEST LLC</t>
  </si>
  <si>
    <t>603 S MELVILLE AVE APT 2</t>
  </si>
  <si>
    <t>ANITA M KILMAN</t>
  </si>
  <si>
    <t>JOSEPH M KILMAN</t>
  </si>
  <si>
    <t>2103 BAYSHORE BLVD UNIT 603</t>
  </si>
  <si>
    <t>BHARAT R CHHABRIA</t>
  </si>
  <si>
    <t>CHHABRIA@GMAIL.COM</t>
  </si>
  <si>
    <t>6147715950 DNC, 8136003586, 8137607506</t>
  </si>
  <si>
    <t>401 N OREGON AVE UNIT 4</t>
  </si>
  <si>
    <t>WILLIAM JOSHUA SEDLOCK</t>
  </si>
  <si>
    <t>1 BARBADOS AVE APT 1C</t>
  </si>
  <si>
    <t>1 BARBADOS AVE APT 1A</t>
  </si>
  <si>
    <t>SRIPRINTHA NAVARATHINARAJAH</t>
  </si>
  <si>
    <t>1805 W HILLS AVE</t>
  </si>
  <si>
    <t>GEORGE A GAGALIS</t>
  </si>
  <si>
    <t>GGAGALIS@GMAIL.COM</t>
  </si>
  <si>
    <t>8132583193, 8138469458 DNC</t>
  </si>
  <si>
    <t>1206 S ALBANY AVE</t>
  </si>
  <si>
    <t>MARCO L DAVILA</t>
  </si>
  <si>
    <t>DUKEMD@DGPMAIL.NET</t>
  </si>
  <si>
    <t>6462857671 DNC, 6464220533 DNC, 8132581749 DNC</t>
  </si>
  <si>
    <t>315 S EDISON AVE APT 15</t>
  </si>
  <si>
    <t>KEVIN M JIRIK</t>
  </si>
  <si>
    <t>2109 W GRAY ST</t>
  </si>
  <si>
    <t>4512 N EDDY DR</t>
  </si>
  <si>
    <t>PETER PANAGIOTIS CHOUNDAS</t>
  </si>
  <si>
    <t>BERENGERTRUSTEE ADIS CHOUNDAS</t>
  </si>
  <si>
    <t>630 DANUBE AVE</t>
  </si>
  <si>
    <t>CONSTANTINE Z ZAHARIS</t>
  </si>
  <si>
    <t>6785258830, 7706828830 DNC</t>
  </si>
  <si>
    <t>RACHEL E OMALLEY</t>
  </si>
  <si>
    <t>RACHELEOMALLEY@GMAIL.COM</t>
  </si>
  <si>
    <t>8139088743 DNC</t>
  </si>
  <si>
    <t>31 ADALIA AVE</t>
  </si>
  <si>
    <t>BRENDA J WILLIAMS</t>
  </si>
  <si>
    <t>WHWILLIAMSJR@MSN.COM</t>
  </si>
  <si>
    <t>8132515468 DNC, 8132544762 DNC, 8137604752 DNC</t>
  </si>
  <si>
    <t>MARVIN C WILLIAMS</t>
  </si>
  <si>
    <t>MCBJW@VERIZON.NET</t>
  </si>
  <si>
    <t>800 S DAKOTA AVE APT 229</t>
  </si>
  <si>
    <t>ROBERTE-MARIE AMANDINE GILIBERT</t>
  </si>
  <si>
    <t>560 SEVERN AVE</t>
  </si>
  <si>
    <t>BLAINE F PANICO</t>
  </si>
  <si>
    <t>309 S FREMONT AVE APT 2</t>
  </si>
  <si>
    <t>BHERTI K PATEL</t>
  </si>
  <si>
    <t>PK123PATEL@YAHOO.COM</t>
  </si>
  <si>
    <t>3143942199, 3148252205</t>
  </si>
  <si>
    <t>PHIL S ZAVERI</t>
  </si>
  <si>
    <t>PZAVERI08@GMAIL.COM</t>
  </si>
  <si>
    <t>2244848915 DNC, 6308079245</t>
  </si>
  <si>
    <t>2110 W HILLS AVE</t>
  </si>
  <si>
    <t>PATRICK J DUFOUR</t>
  </si>
  <si>
    <t>8133267531 DNC, 8133684373 DNC</t>
  </si>
  <si>
    <t>LAUREN DUFOUR</t>
  </si>
  <si>
    <t>509 SEVERN AVE</t>
  </si>
  <si>
    <t>ELIZABETH A SCAROLA</t>
  </si>
  <si>
    <t>TILLIE512@AOL.COM</t>
  </si>
  <si>
    <t>8133105746 DNC, 9806892574</t>
  </si>
  <si>
    <t>1811 W HILLS AVE</t>
  </si>
  <si>
    <t>500 W 56TH ST APT 2508</t>
  </si>
  <si>
    <t>ERICA RODRIGUEZ</t>
  </si>
  <si>
    <t>1906 W DEKLE AVE APT C</t>
  </si>
  <si>
    <t>1200 11TH ST N</t>
  </si>
  <si>
    <t>PETER R VAGG</t>
  </si>
  <si>
    <t>SALLY L MAIER</t>
  </si>
  <si>
    <t>601 S ALBANY AVE APT 9</t>
  </si>
  <si>
    <t>1020 AUTUMN CLOSE</t>
  </si>
  <si>
    <t>OTTO CLIFTON</t>
  </si>
  <si>
    <t>KENDRAKAY CLIFTON</t>
  </si>
  <si>
    <t>502 S MELVILLE AVE</t>
  </si>
  <si>
    <t>LUISA F MENDEZ</t>
  </si>
  <si>
    <t>LMENDEZ08@GMAIL.COM</t>
  </si>
  <si>
    <t>9546957590 DNC</t>
  </si>
  <si>
    <t>TREVOR I LAMPHIER</t>
  </si>
  <si>
    <t>TLAMPHIER@GMAIL.COM</t>
  </si>
  <si>
    <t>8132209997 DNC</t>
  </si>
  <si>
    <t>205 S WESTLAND AVE</t>
  </si>
  <si>
    <t>1702 W JETTON AVE</t>
  </si>
  <si>
    <t>MATTHEW S TUCKER</t>
  </si>
  <si>
    <t>EASIESTPARASITE@GMAIL.COM</t>
  </si>
  <si>
    <t>SETON MATTHEW TUCKER</t>
  </si>
  <si>
    <t>404 S WILLOW AVE APT B</t>
  </si>
  <si>
    <t>ANGELA D DIGAMON</t>
  </si>
  <si>
    <t>ADIGGYD@GMAIL.COM</t>
  </si>
  <si>
    <t>8137078369, 8137631018</t>
  </si>
  <si>
    <t>JOSEPH D PERRINI</t>
  </si>
  <si>
    <t>JOSEPH.PERRINI@SOFTCHOICE.COM</t>
  </si>
  <si>
    <t>6789777997 DNC, 7706426522 DNC</t>
  </si>
  <si>
    <t>482 BOSPHOROUS AVE</t>
  </si>
  <si>
    <t>BRUCE D LAMB</t>
  </si>
  <si>
    <t>BLAMB@GUNSTER.COM</t>
  </si>
  <si>
    <t>8132541539 DNC, 8135058234, 8138860268 DNC</t>
  </si>
  <si>
    <t>1011 W HORATIO ST APT B</t>
  </si>
  <si>
    <t>ASTA L LAPINSKAITE-MATULIS</t>
  </si>
  <si>
    <t>ASTA L MATULIS</t>
  </si>
  <si>
    <t>853 S BOULEVARD</t>
  </si>
  <si>
    <t>ELIZABETH G PALMER</t>
  </si>
  <si>
    <t>LIZPALMER44@GMAIL.COM</t>
  </si>
  <si>
    <t>8132234917, 8132501212 DNC, 8138574996 DNC</t>
  </si>
  <si>
    <t>406 S CEDAR AVE # 206</t>
  </si>
  <si>
    <t>2515B W MARYLAND AVE</t>
  </si>
  <si>
    <t>MARDEL M CLARK</t>
  </si>
  <si>
    <t>MARDELCLARK@YAHOO.COM</t>
  </si>
  <si>
    <t>8136843108 DNC, 8139664363 DNC</t>
  </si>
  <si>
    <t>RANDY K OTTO</t>
  </si>
  <si>
    <t>ROTTO@USF.EDU</t>
  </si>
  <si>
    <t>800 S DAKOTA AVE APT 333</t>
  </si>
  <si>
    <t>ELLEN MARY OLSON</t>
  </si>
  <si>
    <t>311 W DAVIS BLVD</t>
  </si>
  <si>
    <t>4115 W GRAY ST</t>
  </si>
  <si>
    <t>SUZANNE A RICCI</t>
  </si>
  <si>
    <t>40 BAHAMA CIR</t>
  </si>
  <si>
    <t>JANE M MCCLIMANS</t>
  </si>
  <si>
    <t>GOODMEMORI1@HOTMAIL.COM</t>
  </si>
  <si>
    <t>8132582226 DNC, 8137584000 DNC, 8139355917</t>
  </si>
  <si>
    <t>114 E DAVIS BLVD UNIT 2</t>
  </si>
  <si>
    <t>HUGH L CULBREATH</t>
  </si>
  <si>
    <t>BABOOA@HOTMAIL.COM</t>
  </si>
  <si>
    <t>8132204249 DNC, 8132279740 DNC, 8133018523 DNC</t>
  </si>
  <si>
    <t>LYNN E CULBREATH</t>
  </si>
  <si>
    <t>LYNN.CULBREATH@WELLSFARGO.COM</t>
  </si>
  <si>
    <t>8132279740 DNC, 8133018523 DNC, 8133350248 DNC</t>
  </si>
  <si>
    <t>216 S EDISON AVE</t>
  </si>
  <si>
    <t>332 S PLANT AVE</t>
  </si>
  <si>
    <t>345 BAYSHORE BLVD APT 1806</t>
  </si>
  <si>
    <t>201 N FRANKLIN ST STE 2000</t>
  </si>
  <si>
    <t>SUNSHINE STATE RENTAL PROPERTIES LLC</t>
  </si>
  <si>
    <t>603 S MELVILLE AVE APT 19</t>
  </si>
  <si>
    <t>MOISES LECHTER</t>
  </si>
  <si>
    <t>160 COLUMBIA DR APT 404</t>
  </si>
  <si>
    <t>SYLVIA F BALSEIRO</t>
  </si>
  <si>
    <t>SYLROCKY@AOL.COM</t>
  </si>
  <si>
    <t>8132591425 DNC, 8139974391 DNC</t>
  </si>
  <si>
    <t>RON BALSEIRO</t>
  </si>
  <si>
    <t>402 S WILLOW AVE APT B</t>
  </si>
  <si>
    <t>3210 W BAY VISTA AVE</t>
  </si>
  <si>
    <t>DEBORAH Z MCFADDEN</t>
  </si>
  <si>
    <t>DOUGLAS S MCFADDEN</t>
  </si>
  <si>
    <t>160 COLUMBIA DR APT 302</t>
  </si>
  <si>
    <t>JAMES E GREGOR</t>
  </si>
  <si>
    <t>JIMIG_53@YAHOO.COM</t>
  </si>
  <si>
    <t>8134491576 DNC, 8138203894, 8138469664 DNC</t>
  </si>
  <si>
    <t>MARIE E GREGOR</t>
  </si>
  <si>
    <t>MARIEEL_38@YAHOO.COM</t>
  </si>
  <si>
    <t>7273679218 DNC, 8132846090, 8138203894</t>
  </si>
  <si>
    <t>569 SUWANEE CIR</t>
  </si>
  <si>
    <t>ELIZABETH A HILL</t>
  </si>
  <si>
    <t>BOY99SCOUT@AOL.COM</t>
  </si>
  <si>
    <t>WALTER B HILL</t>
  </si>
  <si>
    <t>FL0WMASTR@AOL.COM</t>
  </si>
  <si>
    <t>8132543239 DNC, 8137482827 DNC, 8138763528 DNC</t>
  </si>
  <si>
    <t>800 S DAKOTA AVE APT 433</t>
  </si>
  <si>
    <t>MARK JOHNSON</t>
  </si>
  <si>
    <t>509 S MELVILLE AVE APT 1</t>
  </si>
  <si>
    <t>67 VICTORY DR</t>
  </si>
  <si>
    <t>MILFORD</t>
  </si>
  <si>
    <t>LEIGH DANIELLE WARMAN</t>
  </si>
  <si>
    <t>601 S OREGON AVE APT E</t>
  </si>
  <si>
    <t>800 S DAKOTA AVE APT 209</t>
  </si>
  <si>
    <t>FELICIA A NORIEGA</t>
  </si>
  <si>
    <t>FELICIA.DICKEY@GMAIL.COM</t>
  </si>
  <si>
    <t>8136296331 DNC, 8139923901 DNC</t>
  </si>
  <si>
    <t>345 BAYSHORE BLVD APT 414</t>
  </si>
  <si>
    <t>JEREMIAH L HEATH</t>
  </si>
  <si>
    <t>JEREMIAH.HEATH@GOARMY.COM</t>
  </si>
  <si>
    <t>3214396248 DNC</t>
  </si>
  <si>
    <t>32 ADALIA AVE</t>
  </si>
  <si>
    <t>SALVATORE J VERSAGGI</t>
  </si>
  <si>
    <t>2305 W BRISTOL AVE</t>
  </si>
  <si>
    <t>3611 S BEACH DR</t>
  </si>
  <si>
    <t>2305 W BRISTOL AVE LLC</t>
  </si>
  <si>
    <t>50 ADALIA AVE</t>
  </si>
  <si>
    <t>JAMES L LANZA</t>
  </si>
  <si>
    <t>811 S OREGON AVE APT A</t>
  </si>
  <si>
    <t>MAREK MARTIN JOHN</t>
  </si>
  <si>
    <t>undefined MAREK</t>
  </si>
  <si>
    <t>806 S NEWPORT AVE</t>
  </si>
  <si>
    <t>DENISE E HARVILL</t>
  </si>
  <si>
    <t>8132403515, 8132518408 DNC, 8139447093</t>
  </si>
  <si>
    <t>584 RIVIERA DR</t>
  </si>
  <si>
    <t>508 S HABANA AVE STE 337</t>
  </si>
  <si>
    <t>ACTON</t>
  </si>
  <si>
    <t>EMELINE C ACTON</t>
  </si>
  <si>
    <t>CHRISAMANNOUNCE@GMAIL.COM</t>
  </si>
  <si>
    <t>8132544050 DNC</t>
  </si>
  <si>
    <t>MICHAEL S MAHER</t>
  </si>
  <si>
    <t>CHRISAM.ANNOUNCE@GMAIL.COM</t>
  </si>
  <si>
    <t>8132544050 DNC, 8137853231 DNC, 8138019100</t>
  </si>
  <si>
    <t>345 BAYSHORE BLVD PH GP4</t>
  </si>
  <si>
    <t>3507 BAYSHORE BLVD UNIT 1202</t>
  </si>
  <si>
    <t>TRUSTEE HELENA WALLENBERG-LERNER</t>
  </si>
  <si>
    <t>178 E DAVIS BLVD</t>
  </si>
  <si>
    <t>MEGAN M BAKER</t>
  </si>
  <si>
    <t>STEALEDEN@AOL.COM</t>
  </si>
  <si>
    <t>8132154413 DNC</t>
  </si>
  <si>
    <t>MICHAEL A CUSUMANO</t>
  </si>
  <si>
    <t>MCUSUMANO13@GMAIL.COM</t>
  </si>
  <si>
    <t>8132582920 DNC, 8139158078 DNC</t>
  </si>
  <si>
    <t>404 S ORLEANS AVE</t>
  </si>
  <si>
    <t>TYLER B FRANZ</t>
  </si>
  <si>
    <t>TYLERFRANZ21@GMAIL.COM</t>
  </si>
  <si>
    <t>FAITH FRANZ</t>
  </si>
  <si>
    <t>201 BLANCA AVE</t>
  </si>
  <si>
    <t>SATRISA LLC</t>
  </si>
  <si>
    <t>20 BAFFIN AVE</t>
  </si>
  <si>
    <t>ZAREH Z MELKONIAN</t>
  </si>
  <si>
    <t>KELLYMHEBERT@YAHOO.COM</t>
  </si>
  <si>
    <t>8132500115 DNC, 8132586550 DNC, 8134490355</t>
  </si>
  <si>
    <t>606 DANUBE AVE</t>
  </si>
  <si>
    <t>LAND DANUBE 606</t>
  </si>
  <si>
    <t>EMMA Q MCGUINNESS</t>
  </si>
  <si>
    <t>310 S DELAWARE AVE APT E</t>
  </si>
  <si>
    <t>4212 AUTUMN RIDGE LN</t>
  </si>
  <si>
    <t>SANDUSKY</t>
  </si>
  <si>
    <t>TERENCE KEHRES</t>
  </si>
  <si>
    <t>CAROL A KEHRES</t>
  </si>
  <si>
    <t>275 BAYSHORE BLVD UNIT 1101</t>
  </si>
  <si>
    <t>undefined SUNDHOLM</t>
  </si>
  <si>
    <t>SUNDHOLM G SHAYNE</t>
  </si>
  <si>
    <t>58 MARTINIQUE AVE</t>
  </si>
  <si>
    <t>HARDEN MICHAEL J</t>
  </si>
  <si>
    <t>HARDEN LIVING TRUST</t>
  </si>
  <si>
    <t>82 MARTINIQUE AVE</t>
  </si>
  <si>
    <t>NORSOPH BRADLEY ELLIS</t>
  </si>
  <si>
    <t>BRADLEY ELLIS NORSOPH</t>
  </si>
  <si>
    <t>409 S WESTLAND AVE APT 2</t>
  </si>
  <si>
    <t>CALVIN PRATT</t>
  </si>
  <si>
    <t>919 S ROME AVE APT 10</t>
  </si>
  <si>
    <t>7841 CAMPUS LN</t>
  </si>
  <si>
    <t>CONRAD S PERRY</t>
  </si>
  <si>
    <t>KFP806@AOL.COM</t>
  </si>
  <si>
    <t>7274392650, 8132518027 DNC, 9374392650</t>
  </si>
  <si>
    <t>KAREN F PERRY</t>
  </si>
  <si>
    <t>KFP3@HOTMAIL.COM</t>
  </si>
  <si>
    <t>8132518027 DNC, 8134470384 DNC, 9374392650</t>
  </si>
  <si>
    <t>606 S ALBANY AVE APT 4</t>
  </si>
  <si>
    <t>3504 W BARCELONA ST</t>
  </si>
  <si>
    <t>EDWARD JOHN PEARSON</t>
  </si>
  <si>
    <t>OSTEEN CRISTINA PEARSON</t>
  </si>
  <si>
    <t>908 N WILLOW AVE</t>
  </si>
  <si>
    <t>3901 W SAN NICHOLAS ST</t>
  </si>
  <si>
    <t>GINA RAINES</t>
  </si>
  <si>
    <t>GREGORY RAINES</t>
  </si>
  <si>
    <t>911 S ROME AVE APT 7</t>
  </si>
  <si>
    <t>ALLYSON E COOPER</t>
  </si>
  <si>
    <t>COOPERELLASAUR@HOTMAIL.COM</t>
  </si>
  <si>
    <t>8132941548 DNC</t>
  </si>
  <si>
    <t>111 S DELAWARE AVE</t>
  </si>
  <si>
    <t>111 S DELAWARE AVE APT 3</t>
  </si>
  <si>
    <t>118 S ROME AVE</t>
  </si>
  <si>
    <t>TIMOTHY J SIERRA</t>
  </si>
  <si>
    <t>TIMSIERRA@TIMSIERRA.COM</t>
  </si>
  <si>
    <t>8132053747 DNC, 8132583455 DNC, 8132597637</t>
  </si>
  <si>
    <t>345 BAYSHORE BLVD APT 708</t>
  </si>
  <si>
    <t>10730 EUCLID AVE APT 719</t>
  </si>
  <si>
    <t>YASMIN MEKHAIL</t>
  </si>
  <si>
    <t>406 S MELVILLE AVE UNIT 1</t>
  </si>
  <si>
    <t>650 WEST AVE APT 3002</t>
  </si>
  <si>
    <t>MIAMI BEACH</t>
  </si>
  <si>
    <t>JAIREK A ROBBINS-ACOSTA</t>
  </si>
  <si>
    <t>440 W DAVIS BLVD</t>
  </si>
  <si>
    <t>DUANE A CLARK</t>
  </si>
  <si>
    <t>8132503922, 9545657066 DNC, 9548166504 DNC</t>
  </si>
  <si>
    <t>TINA SCOTT-CLARK</t>
  </si>
  <si>
    <t>2300 S DAKOTA AVE</t>
  </si>
  <si>
    <t>SIOUX FALLS</t>
  </si>
  <si>
    <t>SD</t>
  </si>
  <si>
    <t>G M SUBDIVISION</t>
  </si>
  <si>
    <t>MAC PROPERTIES LLC</t>
  </si>
  <si>
    <t>BENSONOFF ELENA S</t>
  </si>
  <si>
    <t>541 LUCERNE AVE</t>
  </si>
  <si>
    <t>PO BOX 547795</t>
  </si>
  <si>
    <t>JOSEPH L FONTANA</t>
  </si>
  <si>
    <t>TRUSTEE ANGELA FONTANA</t>
  </si>
  <si>
    <t>502 S OREGON AVE</t>
  </si>
  <si>
    <t>MJ HILTON</t>
  </si>
  <si>
    <t>1301 S HOWARD AVE APT A3</t>
  </si>
  <si>
    <t>4203 N RIVER VIEW AVE</t>
  </si>
  <si>
    <t>AUGUST J CASTELLANA</t>
  </si>
  <si>
    <t>8137166253 DNC, 8138720174 DNC, 8138773828 DNC</t>
  </si>
  <si>
    <t>JOSEPH AUGUST CASTELLANA</t>
  </si>
  <si>
    <t>2 ADALIA AVE APT 902</t>
  </si>
  <si>
    <t>TRUST FAMILY COLLETTE</t>
  </si>
  <si>
    <t>18 MARTINIQUE AVE</t>
  </si>
  <si>
    <t>OLGA P RODERIO</t>
  </si>
  <si>
    <t>501 SUWANEE CIR</t>
  </si>
  <si>
    <t>JENNIFER T BAHLOW</t>
  </si>
  <si>
    <t>JTBAHLOW@GMAIL.COM</t>
  </si>
  <si>
    <t>8132515871 DNC, 8137482699, 8137857656 DNC</t>
  </si>
  <si>
    <t>1910 W LEMON ST</t>
  </si>
  <si>
    <t>NICOLE SHEMEKA GRUNDY</t>
  </si>
  <si>
    <t>JASON T GRUNDY</t>
  </si>
  <si>
    <t>801 S OREGON AVE APT A</t>
  </si>
  <si>
    <t>320 HARBOR VIEW LN # A</t>
  </si>
  <si>
    <t>LARGO</t>
  </si>
  <si>
    <t>ROBERT WEINSTOCK</t>
  </si>
  <si>
    <t>KATHARINE WEINSTOCK</t>
  </si>
  <si>
    <t>571 W DAVIS BLVD</t>
  </si>
  <si>
    <t>CANSLER AMAYA TRUSTEE</t>
  </si>
  <si>
    <t>CANSLER AMAYA LIFE ESTATE</t>
  </si>
  <si>
    <t>RICHARD C WOODS</t>
  </si>
  <si>
    <t>8132544646 DNC, 8132635768 DNC</t>
  </si>
  <si>
    <t>TERRY L KNIGHT</t>
  </si>
  <si>
    <t>8132583599 DNC</t>
  </si>
  <si>
    <t>305 S WESTLAND AVE APT C</t>
  </si>
  <si>
    <t>BEVIS DEVON K</t>
  </si>
  <si>
    <t>413 MELVILLE LLC</t>
  </si>
  <si>
    <t>405 S FREMONT AVE # 1</t>
  </si>
  <si>
    <t>ALEX L SANDKUHL</t>
  </si>
  <si>
    <t>ASANDKUHL@YAHOO.COM</t>
  </si>
  <si>
    <t>7278713929 DNC, 8136444107</t>
  </si>
  <si>
    <t>ASHLEY SANDKUHL</t>
  </si>
  <si>
    <t>1000 W HORATIO ST APT 318</t>
  </si>
  <si>
    <t>PO BOX 261946</t>
  </si>
  <si>
    <t>MARIA FERNANDEZ</t>
  </si>
  <si>
    <t>52 AEGEAN AVE</t>
  </si>
  <si>
    <t>CAROLYN E CHISANO</t>
  </si>
  <si>
    <t>CCHISANO@AOL.COM</t>
  </si>
  <si>
    <t>4235639829 DNC, 8136432466 DNC</t>
  </si>
  <si>
    <t>THOMAS A CHISANO</t>
  </si>
  <si>
    <t>TOMCHISANO@AOL.COM</t>
  </si>
  <si>
    <t>8136432466 DNC</t>
  </si>
  <si>
    <t>2 ADALIA AVE APT 302</t>
  </si>
  <si>
    <t>ALVAREZ EUGENIO R</t>
  </si>
  <si>
    <t>FREEMAN JEAN M TRUSTEE</t>
  </si>
  <si>
    <t>409 S WESTLAND AVE APT 4</t>
  </si>
  <si>
    <t>LINDA M HILL</t>
  </si>
  <si>
    <t>FAIRLAYDEN@GMAIL.COM</t>
  </si>
  <si>
    <t>5044666842, 8132585536 DNC</t>
  </si>
  <si>
    <t>453 MARMORA AVE</t>
  </si>
  <si>
    <t>JUNE Y LELAND</t>
  </si>
  <si>
    <t>345 BAYSHORE BLVD APT 310</t>
  </si>
  <si>
    <t>AINSLEY S KLENOFSKY</t>
  </si>
  <si>
    <t>1111 BAYSHORE BLVD</t>
  </si>
  <si>
    <t>CARMEN G SORDO</t>
  </si>
  <si>
    <t>LEE JEFFREY GORDON</t>
  </si>
  <si>
    <t>32 BAHAMA CIR</t>
  </si>
  <si>
    <t>MARIA J AZORIN</t>
  </si>
  <si>
    <t>MAZORIN@GMAIL.COM</t>
  </si>
  <si>
    <t>8132403659 DNC, 8138316189 DNC</t>
  </si>
  <si>
    <t>RAFAEL BLANCO</t>
  </si>
  <si>
    <t>1015 S DAKOTA AVE</t>
  </si>
  <si>
    <t>DAVID P ALEXANDER</t>
  </si>
  <si>
    <t>FLYINGACE.DAVID@GMAIL.COM</t>
  </si>
  <si>
    <t>7726331599, 8132540108 DNC</t>
  </si>
  <si>
    <t>REBECCA M ALEXANDER</t>
  </si>
  <si>
    <t>BWING2031@GMAIL.COM</t>
  </si>
  <si>
    <t>8132540108 DNC, 8133400429 DNC, 8139929995 DNC</t>
  </si>
  <si>
    <t>212 W HYDE PARK PL</t>
  </si>
  <si>
    <t>HYDE PARK</t>
  </si>
  <si>
    <t>HYDE PARK PLACE</t>
  </si>
  <si>
    <t>1912 W FIG ST</t>
  </si>
  <si>
    <t>MARCUS MARTINEZ</t>
  </si>
  <si>
    <t>345 BAYSHORE BLVD APT 810</t>
  </si>
  <si>
    <t>PO BOX 173453</t>
  </si>
  <si>
    <t>ANTHONY PITA</t>
  </si>
  <si>
    <t>159 BISCAYNE AVE</t>
  </si>
  <si>
    <t>SHIVES PAMELA V S LIFE ESTATE</t>
  </si>
  <si>
    <t>HOLLEY MICHELLE H</t>
  </si>
  <si>
    <t>44 ADALIA AVE</t>
  </si>
  <si>
    <t>JOAN M JACKSON</t>
  </si>
  <si>
    <t>CHARLES W JACKSON</t>
  </si>
  <si>
    <t>606 W SWANN AVE</t>
  </si>
  <si>
    <t>MELISSA M BLACK</t>
  </si>
  <si>
    <t>OHHMELISSACASTILLO@GMAIL.COM</t>
  </si>
  <si>
    <t>8134181580 DNC, 8136291381 DNC, 8138324754 DNC</t>
  </si>
  <si>
    <t>403 COLUMBIA DR</t>
  </si>
  <si>
    <t>6870 LAKE EAGLEBROOKE DR</t>
  </si>
  <si>
    <t>JENNIE S HARRIS</t>
  </si>
  <si>
    <t>SATINCHEF@HOTMAIL.COM</t>
  </si>
  <si>
    <t>ROBERT SOLLENBERGER</t>
  </si>
  <si>
    <t>604 ONTARIO AVE</t>
  </si>
  <si>
    <t>PARRINO ANDREA LORRAINE</t>
  </si>
  <si>
    <t>PARRINO MARSHA LORRAINE LIFE ESTATE</t>
  </si>
  <si>
    <t>1914 W FIG ST</t>
  </si>
  <si>
    <t>CHRISTIAN N SOBKY</t>
  </si>
  <si>
    <t>8132654125, 8138414291 DNC, 8139680464 DNC</t>
  </si>
  <si>
    <t>MARINA G ESHAK</t>
  </si>
  <si>
    <t>MARINAESHAK93@GMAIL.COM</t>
  </si>
  <si>
    <t>2195880428, 2198052345 DNC</t>
  </si>
  <si>
    <t>2115 W LEMON ST # 12</t>
  </si>
  <si>
    <t>KRISTINA E KUBA</t>
  </si>
  <si>
    <t>RYAN SALDANHA</t>
  </si>
  <si>
    <t>1306 W CARMEN ST UNIT 3</t>
  </si>
  <si>
    <t>SHAUN A MAJUMDAR</t>
  </si>
  <si>
    <t>MAJUMSHA@GMAIL.COM</t>
  </si>
  <si>
    <t>20 ADALIA AVE APT C</t>
  </si>
  <si>
    <t>STEPHEN J STANLEY</t>
  </si>
  <si>
    <t>STEPHENJSTANLEY@YAHOO.COM</t>
  </si>
  <si>
    <t>8132262727, 8132582727 DNC, 8135053493 DNC</t>
  </si>
  <si>
    <t>BETH A STANLEY</t>
  </si>
  <si>
    <t>110 S ALBANY AVE</t>
  </si>
  <si>
    <t>5109 W LONGFELLOW AVE</t>
  </si>
  <si>
    <t>ALFONSO L SEDITA</t>
  </si>
  <si>
    <t>2112 W LEMON ST</t>
  </si>
  <si>
    <t>STAY LEISURE LLC</t>
  </si>
  <si>
    <t>9 BAFFIN AVE</t>
  </si>
  <si>
    <t>THORNTON MEREDITH A LIFE ESTATE</t>
  </si>
  <si>
    <t>THORNTON MEREDITH A TRUSTEE</t>
  </si>
  <si>
    <t>98 BALTIC CIR</t>
  </si>
  <si>
    <t>JOHN Y CHA</t>
  </si>
  <si>
    <t>SYEPARK@YAHOO.COM</t>
  </si>
  <si>
    <t>3033371955 DNC, 8132545432 DNC, 8135050527 DNC</t>
  </si>
  <si>
    <t>STELLA Y CHA</t>
  </si>
  <si>
    <t>SYEPARK197@GMAIL.COM</t>
  </si>
  <si>
    <t>3033371955 DNC, 3034286271 DNC, 8135050528 DNC</t>
  </si>
  <si>
    <t>111 S DELAWARE AVE APT 2</t>
  </si>
  <si>
    <t>ELIZABETH E VILAR</t>
  </si>
  <si>
    <t>E.VILAR@YAHOO.COM</t>
  </si>
  <si>
    <t>8137322939 DNC, 8139770667</t>
  </si>
  <si>
    <t>5 LADOGA AVE</t>
  </si>
  <si>
    <t>5 LADOGA AVE LLC</t>
  </si>
  <si>
    <t>8706 COBBLESTONE DR</t>
  </si>
  <si>
    <t>350 BLANCA AVE</t>
  </si>
  <si>
    <t>ARTHUR K WALLING</t>
  </si>
  <si>
    <t>AWALLING@TGH.ORG</t>
  </si>
  <si>
    <t>8132544396, 8136293222</t>
  </si>
  <si>
    <t>702 S ROME AVE</t>
  </si>
  <si>
    <t>1403 W WATROUS AVE</t>
  </si>
  <si>
    <t>EMERSON DAVID LIFE ESTATE</t>
  </si>
  <si>
    <t>EMERSON DAVID TRUSTEE</t>
  </si>
  <si>
    <t>TRUSTEE RALPH BELFATTI</t>
  </si>
  <si>
    <t>607 S ALBANY AVE APT 12</t>
  </si>
  <si>
    <t>4309 W BARCELONA ST</t>
  </si>
  <si>
    <t>607 S ALBANY AVE APT 10</t>
  </si>
  <si>
    <t>EAST CLARE PROPERTIES LLC</t>
  </si>
  <si>
    <t>719 S ORLEANS AVE</t>
  </si>
  <si>
    <t>ANTHONY S IVINS</t>
  </si>
  <si>
    <t>AGUILAR_EVELIN@YAHOO.COM</t>
  </si>
  <si>
    <t>8134048153 DNC</t>
  </si>
  <si>
    <t>309 S FREMONT AVE APT 4</t>
  </si>
  <si>
    <t>THOMAS E UTTECH</t>
  </si>
  <si>
    <t>TOMUTTECH12@GMAIL.COM</t>
  </si>
  <si>
    <t>606 S ALBANY AVE APT 11</t>
  </si>
  <si>
    <t>198 FALCONER ST</t>
  </si>
  <si>
    <t>NORTH TONAWANDA</t>
  </si>
  <si>
    <t>KRISTEN M HOCHMUTH</t>
  </si>
  <si>
    <t>KRISTENHOCHMUTH23@GMAIL.COM</t>
  </si>
  <si>
    <t>7162138616 DNC</t>
  </si>
  <si>
    <t>ADAM J GOLACH</t>
  </si>
  <si>
    <t>457 SEVERN AVE</t>
  </si>
  <si>
    <t>EMILY T PERKINS</t>
  </si>
  <si>
    <t>4073492019 DNC, 8132514420 DNC, 8138107762</t>
  </si>
  <si>
    <t>506 S OREGON AVE APT E</t>
  </si>
  <si>
    <t>TERESA A HATCH</t>
  </si>
  <si>
    <t>TERESAHATCH@HOTMAIL.COM</t>
  </si>
  <si>
    <t>8132302980 DNC</t>
  </si>
  <si>
    <t>1507 W NORTH A ST</t>
  </si>
  <si>
    <t>JOHN C BROOKS</t>
  </si>
  <si>
    <t>8132511907, 8132934883, 8136893875</t>
  </si>
  <si>
    <t>1903 W STATE ST</t>
  </si>
  <si>
    <t>LENNY A MEJIA</t>
  </si>
  <si>
    <t>AVIUTH0208@GMAIL.COM</t>
  </si>
  <si>
    <t>3475131517, 3478526404 DNC, 3478527412</t>
  </si>
  <si>
    <t>335 COLUMBIA DR</t>
  </si>
  <si>
    <t>FRANK J CASEY</t>
  </si>
  <si>
    <t>FCASEY2847@AOL.COM</t>
  </si>
  <si>
    <t>8132547873 DNC, 8139184990 DNC</t>
  </si>
  <si>
    <t>MARTHA L CASEY</t>
  </si>
  <si>
    <t>8132547873 DNC, 8134073354, 8139184990 DNC</t>
  </si>
  <si>
    <t>410 S OREGON AVE</t>
  </si>
  <si>
    <t>CARL J CUMMINGS</t>
  </si>
  <si>
    <t>CARLJCUMMINGS@GMAIL.COM</t>
  </si>
  <si>
    <t>LEASHA D MURDEN</t>
  </si>
  <si>
    <t>LEASHA.MURDEN@GMAIL.COM</t>
  </si>
  <si>
    <t>8132538925 DNC, 8138397729 DNC</t>
  </si>
  <si>
    <t>2 ADALIA AVE APT 505</t>
  </si>
  <si>
    <t>EBTISAM L BASSEL</t>
  </si>
  <si>
    <t>8134942952 DNC, 8136618037 DNC</t>
  </si>
  <si>
    <t>627 SUPERIOR AVE</t>
  </si>
  <si>
    <t>PO BOX 3822</t>
  </si>
  <si>
    <t>WILLIAM A FREYDBERG</t>
  </si>
  <si>
    <t>543 W DAVIS BLVD</t>
  </si>
  <si>
    <t>ANTONIO J AMADEO</t>
  </si>
  <si>
    <t>ANTONIO@LDCI.COM</t>
  </si>
  <si>
    <t>8132535321 DNC, 8132547730 DNC, 8132947373 DNC</t>
  </si>
  <si>
    <t>EDELBERTO G OLIVA</t>
  </si>
  <si>
    <t>91 DAVIS BLVD UNIT 301</t>
  </si>
  <si>
    <t>KAREN BRANDON</t>
  </si>
  <si>
    <t>THOMAS BRANDON</t>
  </si>
  <si>
    <t>629 LUZON AVE</t>
  </si>
  <si>
    <t>REMER</t>
  </si>
  <si>
    <t>WHIT AND KATIE REMER JOINT LIVING TRUST</t>
  </si>
  <si>
    <t>710 S NEWPORT AVE</t>
  </si>
  <si>
    <t>JENNIFER G FERNANDEZ</t>
  </si>
  <si>
    <t>JFERNANDEZ@FERNANDEZFIRM.COM</t>
  </si>
  <si>
    <t>8132547699 DNC, 8137865142 DNC</t>
  </si>
  <si>
    <t>204 W DAVIS BLVD</t>
  </si>
  <si>
    <t>MITCHELL M BERNATSKY</t>
  </si>
  <si>
    <t>MITCHBERNATSKY@AOL.COM</t>
  </si>
  <si>
    <t>8132541962 DNC, 8132944000 DNC, 8136012326 DNC</t>
  </si>
  <si>
    <t>SYLVIA S BERNATSKY</t>
  </si>
  <si>
    <t>EYEGIRL23@AOL.COM</t>
  </si>
  <si>
    <t>8132541962 DNC, 8132943000 DNC, 8136012326 DNC</t>
  </si>
  <si>
    <t>534 SUWANEE CIR</t>
  </si>
  <si>
    <t>CHRISTINE M NYDICK</t>
  </si>
  <si>
    <t>MISSYNYDICK@GMAIL.COM</t>
  </si>
  <si>
    <t>6105652005 DNC, 6106084147 DNC, 6108929712</t>
  </si>
  <si>
    <t>JASON A NYDICK</t>
  </si>
  <si>
    <t>NYDICKJA@YAHOO.COM</t>
  </si>
  <si>
    <t>6106084147 DNC, 8132542787, 9542497711 DNC</t>
  </si>
  <si>
    <t>300 W DAVIS BLVD</t>
  </si>
  <si>
    <t>NATHAN null DAVIS</t>
  </si>
  <si>
    <t>SGTNEDAVIS@GMAIL.COM</t>
  </si>
  <si>
    <t>8132513083 DNC</t>
  </si>
  <si>
    <t>PAULA H DAVIS</t>
  </si>
  <si>
    <t>PAULAHDAVIS1@GMAIL.COM</t>
  </si>
  <si>
    <t>8132513083 DNC, 8133918880 DNC</t>
  </si>
  <si>
    <t>108 BISCAYNE AVE UNIT B</t>
  </si>
  <si>
    <t>107 BERMUDA AVE</t>
  </si>
  <si>
    <t>REBECCA L JOHNSON</t>
  </si>
  <si>
    <t>212 N ALBANY AVE</t>
  </si>
  <si>
    <t>212 N ALBANY AVE UNIT 2</t>
  </si>
  <si>
    <t>AMANDA HARMON JONES</t>
  </si>
  <si>
    <t>1110 W LEMON ST</t>
  </si>
  <si>
    <t>224 HIGH CREEK DR</t>
  </si>
  <si>
    <t>ROSWELL</t>
  </si>
  <si>
    <t>JERRY JUNIOUS</t>
  </si>
  <si>
    <t>JOYCELYN JUNIOUS</t>
  </si>
  <si>
    <t>702 S WILLOW AVE</t>
  </si>
  <si>
    <t>AUBREY A BURRIS</t>
  </si>
  <si>
    <t>AUBREYABURRIS@GMAIL.COM</t>
  </si>
  <si>
    <t>8636883459 DNC</t>
  </si>
  <si>
    <t>JAMES THRON VON</t>
  </si>
  <si>
    <t>1313 W LEMON ST</t>
  </si>
  <si>
    <t>THOMAS A OSWALD</t>
  </si>
  <si>
    <t>THOMAS.OSWALD@GMAIL.COM</t>
  </si>
  <si>
    <t>3124852189 DNC, 7739445021 DNC</t>
  </si>
  <si>
    <t>99 DAVIS BLVD APT B</t>
  </si>
  <si>
    <t>4858 BATTERY LN APT 405</t>
  </si>
  <si>
    <t>BETHESDA</t>
  </si>
  <si>
    <t>CAMILA PANAMA</t>
  </si>
  <si>
    <t>1701 BAYSHORE BLVD</t>
  </si>
  <si>
    <t>ADAMS ADDITION TO RICHARDSON PLACE</t>
  </si>
  <si>
    <t>ANDREW TIMOTHY ZINK</t>
  </si>
  <si>
    <t>275 BAYSHORE BLVD UNIT 908</t>
  </si>
  <si>
    <t>SHERRY V KAPLAN</t>
  </si>
  <si>
    <t>MARK E KAPLAN</t>
  </si>
  <si>
    <t>1000 W HORATIO ST APT 127</t>
  </si>
  <si>
    <t>490 POST ST STE 526</t>
  </si>
  <si>
    <t>SAN FRANCISCO</t>
  </si>
  <si>
    <t>PROPY LLC</t>
  </si>
  <si>
    <t>1405 BAYSHORE BLVD</t>
  </si>
  <si>
    <t>ANDREW M THOMPSON</t>
  </si>
  <si>
    <t>ANDREWRAETHOMPSON@GMAIL.COM</t>
  </si>
  <si>
    <t>8132545070, 8132549676, 8132899676</t>
  </si>
  <si>
    <t>MARCIA L THOMPSON</t>
  </si>
  <si>
    <t>8132545070, 8132899676, 8136356271</t>
  </si>
  <si>
    <t>234 COLUMBIA DR</t>
  </si>
  <si>
    <t>PATRICIA A HAVENS</t>
  </si>
  <si>
    <t>PATTIHAVENS@HOTMAIL.COM</t>
  </si>
  <si>
    <t>7274922957 DNC</t>
  </si>
  <si>
    <t>1501 S DE SOTO AVE</t>
  </si>
  <si>
    <t>BUCK SARAH TRUSTEE</t>
  </si>
  <si>
    <t>BUCK SARAH LIFE ESTATE</t>
  </si>
  <si>
    <t>1000 W HORATIO ST APT 113</t>
  </si>
  <si>
    <t>JENNIFER LUCIER</t>
  </si>
  <si>
    <t>504 SUWANEE CIR</t>
  </si>
  <si>
    <t>CARY A HERRERA</t>
  </si>
  <si>
    <t>SCARYINFL@YAHOO.COM</t>
  </si>
  <si>
    <t>8132548281 DNC, 8139925107 DNC, 8506788854</t>
  </si>
  <si>
    <t>JACINDA S HERRERA</t>
  </si>
  <si>
    <t>JACINDAFL@AOL.COM</t>
  </si>
  <si>
    <t>8055253998 DNC, 8132548281 DNC, 8139925108 DNC</t>
  </si>
  <si>
    <t>1821 W RICHARDSON PL</t>
  </si>
  <si>
    <t>JEORGE E TAYLOR</t>
  </si>
  <si>
    <t>8133357895 DNC, 8133357896 DNC, 8138716271 DNC</t>
  </si>
  <si>
    <t>ERIC JEORGE TAYLOR</t>
  </si>
  <si>
    <t>2103 BAYSHORE BLVD UNIT 2001</t>
  </si>
  <si>
    <t>JUDY GENSHAFT</t>
  </si>
  <si>
    <t>STEVEN GREENBAUM</t>
  </si>
  <si>
    <t>114 E DAVIS BLVD UNIT 9</t>
  </si>
  <si>
    <t>712 S</t>
  </si>
  <si>
    <t>OR</t>
  </si>
  <si>
    <t>DAVIS E 114-9</t>
  </si>
  <si>
    <t>637 ONTARIO AVE</t>
  </si>
  <si>
    <t>HIRAM G BEZERRA</t>
  </si>
  <si>
    <t>HGRANDO@GMAIL.COM</t>
  </si>
  <si>
    <t>2164530541, 6175904884 DNC, 6175905741</t>
  </si>
  <si>
    <t>IVONNE A BEZERRA</t>
  </si>
  <si>
    <t>IVONNEBEZERRA@GMAIL.COM</t>
  </si>
  <si>
    <t>2164530541, 8132070601</t>
  </si>
  <si>
    <t>621 ONTARIO AVE</t>
  </si>
  <si>
    <t>WESLEY A LEUNG</t>
  </si>
  <si>
    <t>WESWESLEUNG@GMAIL.COM</t>
  </si>
  <si>
    <t>8132295971, 8132997795 DNC</t>
  </si>
  <si>
    <t>345 BAYSHORE BLVD APT 514</t>
  </si>
  <si>
    <t>4 TURNBRIDGE LN SE</t>
  </si>
  <si>
    <t>HUNTSVILLE</t>
  </si>
  <si>
    <t>AL</t>
  </si>
  <si>
    <t>TRUSTEE NEIL DIAL</t>
  </si>
  <si>
    <t>SUE PAULA DIAL</t>
  </si>
  <si>
    <t>562 LUCERNE AVE</t>
  </si>
  <si>
    <t>ESMAIL M HAIDERMOTA</t>
  </si>
  <si>
    <t>EHAIDERMOTA@GMAIL.COM</t>
  </si>
  <si>
    <t>8132500063, 8132500195, 8132535331 DNC</t>
  </si>
  <si>
    <t>SALMA E HAIDERMOTA</t>
  </si>
  <si>
    <t>8132500063, 8132535331 DNC, 8133525947</t>
  </si>
  <si>
    <t>457 MARMORA AVE</t>
  </si>
  <si>
    <t>AMY C FITZSIMMONS</t>
  </si>
  <si>
    <t>KFITZSIMM@HOTMAIL.COM</t>
  </si>
  <si>
    <t>8132509451 DNC, 8132513935, 8134785336 DNC</t>
  </si>
  <si>
    <t>KEVIN J FITZSIMMONS</t>
  </si>
  <si>
    <t>8132210200, 8133743344</t>
  </si>
  <si>
    <t>403 S FREMONT AVE UNIT 1</t>
  </si>
  <si>
    <t>18108 BROWN RD</t>
  </si>
  <si>
    <t>HUGHLETT PROPERTY HOLDINGS LLC</t>
  </si>
  <si>
    <t>2109 BAYSHORE BLVD UNIT 308</t>
  </si>
  <si>
    <t>1512 LARIMER ST APT 8</t>
  </si>
  <si>
    <t>LYNDSEY M ELSASS</t>
  </si>
  <si>
    <t>802 S FREMONT AVE</t>
  </si>
  <si>
    <t>149 OAK ST</t>
  </si>
  <si>
    <t>KAREN S MCGRATH</t>
  </si>
  <si>
    <t>MCGRATKE@HOTMAIL.COM</t>
  </si>
  <si>
    <t>5084985197 DNC, 5085285197 DNC, 5088200696 DNC</t>
  </si>
  <si>
    <t>MATTHEW MCGRATH</t>
  </si>
  <si>
    <t>106 MARTINIQUE AVE</t>
  </si>
  <si>
    <t>JEANNE T TATE</t>
  </si>
  <si>
    <t>MTTATE@GMAIL.COM</t>
  </si>
  <si>
    <t>8132546677 DNC, 8132586251, 8134312151 DNC</t>
  </si>
  <si>
    <t>1000 W HORATIO ST APT 222</t>
  </si>
  <si>
    <t>2418 SE 23RD PL</t>
  </si>
  <si>
    <t>KAROL NANCY TANNER</t>
  </si>
  <si>
    <t>LAUREN E MERRIAM</t>
  </si>
  <si>
    <t>21 FORMOSA AVE</t>
  </si>
  <si>
    <t>SHERRY BARBARA LEIB LIVING TRUST</t>
  </si>
  <si>
    <t>LEIB</t>
  </si>
  <si>
    <t>1905 W BRISTOL AVE UNIT 1</t>
  </si>
  <si>
    <t>JOLYON D ACOSTA</t>
  </si>
  <si>
    <t>8132105650 DNC, 8132512938 DNC, 8134126071 DNC</t>
  </si>
  <si>
    <t>CHRISTINE M ACOSTA</t>
  </si>
  <si>
    <t>JANE H HITCHNER</t>
  </si>
  <si>
    <t>8132533796 DNC, 8137873174 DNC</t>
  </si>
  <si>
    <t>AERTKER JEAN RUTH TRUSTEE</t>
  </si>
  <si>
    <t>720 S ORLEANS AVE</t>
  </si>
  <si>
    <t>FRANCES VERSAGGI-LEIGH-WILSON</t>
  </si>
  <si>
    <t>RUSSELL VERSAGGI</t>
  </si>
  <si>
    <t>1916 W DEKLE AVE APT A</t>
  </si>
  <si>
    <t>KAREN C PAPPAS</t>
  </si>
  <si>
    <t>KPAPPAS14@VERIZON.NET</t>
  </si>
  <si>
    <t>8132440351, 8138390183</t>
  </si>
  <si>
    <t>603 S MELVILLE AVE APT 4</t>
  </si>
  <si>
    <t>802 S PACKWOOD AVE</t>
  </si>
  <si>
    <t>JAIME J GARCIA</t>
  </si>
  <si>
    <t>94 BALTIC CIR</t>
  </si>
  <si>
    <t>ZELDA M MUSSON</t>
  </si>
  <si>
    <t>8132543221, 8132638303 DNC</t>
  </si>
  <si>
    <t>MALEOLM T KLEIN</t>
  </si>
  <si>
    <t>402 DANUBE AVE</t>
  </si>
  <si>
    <t>BRIAN S MERRILL</t>
  </si>
  <si>
    <t>MERRILLDENTALLAB@GMAIL.COM</t>
  </si>
  <si>
    <t>8132450483 DNC, 8138700711 DNC</t>
  </si>
  <si>
    <t>800 S NEWPORT AVE</t>
  </si>
  <si>
    <t>ALLISON A WILKINS</t>
  </si>
  <si>
    <t>ALLISONGS@HOTMAIL.COM</t>
  </si>
  <si>
    <t>9413505438 DNC</t>
  </si>
  <si>
    <t>ROBERT T WILKINS</t>
  </si>
  <si>
    <t>DRTERRYWILKINS@GMAIL.COM</t>
  </si>
  <si>
    <t>9416131911 DNC, 9416611230 DNC</t>
  </si>
  <si>
    <t>1818 W JETTON AVE</t>
  </si>
  <si>
    <t>LAUREN H ERICKSON</t>
  </si>
  <si>
    <t>LHERICKSON@GMAIL.COM</t>
  </si>
  <si>
    <t>8132485373 DNC, 8133041973, 8137874468 DNC</t>
  </si>
  <si>
    <t>STEVEN M ERICKSON</t>
  </si>
  <si>
    <t>MR.SMERICKSON@GMAIL.COM</t>
  </si>
  <si>
    <t>8132485373 DNC, 8137874468 DNC, 8138467175 DNC</t>
  </si>
  <si>
    <t>2103 BAYSHORE BLVD UNIT 1605</t>
  </si>
  <si>
    <t>4113 SNEED RD</t>
  </si>
  <si>
    <t>ROBERT R BLAGOJEVICH</t>
  </si>
  <si>
    <t>JULIE D BLAGOJEVICH</t>
  </si>
  <si>
    <t>721 N ROME AVE</t>
  </si>
  <si>
    <t>NATALIA IZMERLI</t>
  </si>
  <si>
    <t>NIKOLAY IZMERLI</t>
  </si>
  <si>
    <t>1514 W LEMON ST</t>
  </si>
  <si>
    <t>6620 SOUTHPOINT DR S STE 200</t>
  </si>
  <si>
    <t>JACKSONVILLE</t>
  </si>
  <si>
    <t>TRUST LAND FLORIDA</t>
  </si>
  <si>
    <t>DEL MARIA DELVARGAS</t>
  </si>
  <si>
    <t>2003 W DEKLE AVE</t>
  </si>
  <si>
    <t>JERRY N JAMES</t>
  </si>
  <si>
    <t>JERRY.JAMES1972@GMAIL.COM</t>
  </si>
  <si>
    <t>9045918687, 9048381803</t>
  </si>
  <si>
    <t>611 S NEWPORT AVE</t>
  </si>
  <si>
    <t>JENNIFER TODD</t>
  </si>
  <si>
    <t>716 S BREVARD AVE</t>
  </si>
  <si>
    <t>SHELLEY L BLOOD</t>
  </si>
  <si>
    <t>SBLOOD@HREC.COM</t>
  </si>
  <si>
    <t>8134686962 DNC, 8139286246 DNC</t>
  </si>
  <si>
    <t>825 S DELAWARE AVE</t>
  </si>
  <si>
    <t>1912 W NORTH B ST</t>
  </si>
  <si>
    <t>PAMELA B PALUMBO</t>
  </si>
  <si>
    <t>SANDRA J PALUMBO</t>
  </si>
  <si>
    <t>509 LUCERNE AVE</t>
  </si>
  <si>
    <t>BETH RECHSTEINER</t>
  </si>
  <si>
    <t>1201 W HORATIO ST # D4</t>
  </si>
  <si>
    <t>DAVID G COLVIN</t>
  </si>
  <si>
    <t>DAVID.COLVIN.PT@GMAIL.COM</t>
  </si>
  <si>
    <t>2158558694 DNC</t>
  </si>
  <si>
    <t>208 DANUBE AVE APT 105</t>
  </si>
  <si>
    <t>JENNIFER L FITZGERALD</t>
  </si>
  <si>
    <t>PHDJLF@GMAIL.COM</t>
  </si>
  <si>
    <t>9412244550, 9413461575</t>
  </si>
  <si>
    <t>2113 W SOUTHVIEW AVE APT D</t>
  </si>
  <si>
    <t>213 S ALBANY AVE APT 1</t>
  </si>
  <si>
    <t>MURAD M HUMAYUN</t>
  </si>
  <si>
    <t>MKHUMAYUN@HOTMAIL.COM</t>
  </si>
  <si>
    <t>DORA CYNTHIA HUMAYUN</t>
  </si>
  <si>
    <t>138 BOSPHOROUS AVE</t>
  </si>
  <si>
    <t>BARBARA H HODGES</t>
  </si>
  <si>
    <t>BGHODGES@INFOAVE.NET</t>
  </si>
  <si>
    <t>8132532478 DNC</t>
  </si>
  <si>
    <t>DAVID L HODGES</t>
  </si>
  <si>
    <t>DWH411@YAHOO.COM</t>
  </si>
  <si>
    <t>8132532478 DNC, 8505089755 DNC, 8505089819 DNC</t>
  </si>
  <si>
    <t>165 BARBADOS AVE</t>
  </si>
  <si>
    <t>MICHAEL A MARGILETH</t>
  </si>
  <si>
    <t>MIKEMARGILETH@GMAIL.COM</t>
  </si>
  <si>
    <t>VIVIANE LIMA</t>
  </si>
  <si>
    <t>520 SEVERN AVE</t>
  </si>
  <si>
    <t>CRISTINA R BAILEY</t>
  </si>
  <si>
    <t>CRISTINA.BAILEY@GMAIL.COM</t>
  </si>
  <si>
    <t>8132509571, 8132582249 DNC, 8134862766</t>
  </si>
  <si>
    <t>912 S FREMONT AVE</t>
  </si>
  <si>
    <t>LAURA A KESTELIK</t>
  </si>
  <si>
    <t>HOMEKESTELIK@GMAIL.COM</t>
  </si>
  <si>
    <t>8133353684 DNC, 8134665138 DNC</t>
  </si>
  <si>
    <t>WILLIAM G KESTELIK</t>
  </si>
  <si>
    <t>WORK.KESTELIK@GMAIL.COM</t>
  </si>
  <si>
    <t>3033303306, 8134665138 DNC</t>
  </si>
  <si>
    <t>174 E DAVIS BLVD</t>
  </si>
  <si>
    <t>MASSOUDA SUZANNE ALLIE</t>
  </si>
  <si>
    <t>405 S MELVILLE AVE UNIT 3</t>
  </si>
  <si>
    <t>MELVILLE PLACE TOWNHOMES</t>
  </si>
  <si>
    <t>KARLA F PINZON</t>
  </si>
  <si>
    <t>506 S WILLOW AVE APT 1</t>
  </si>
  <si>
    <t>1530 MANOR WAY</t>
  </si>
  <si>
    <t>DELAND</t>
  </si>
  <si>
    <t>WILEY THOMAS HODGES</t>
  </si>
  <si>
    <t>DEANE ELIZABETH HEINS</t>
  </si>
  <si>
    <t>635 LUZON AVE</t>
  </si>
  <si>
    <t>RUSTON C HEAD</t>
  </si>
  <si>
    <t>RUSTONANDME@YAHOO.COM</t>
  </si>
  <si>
    <t>CURTIS RUSTON HEAD</t>
  </si>
  <si>
    <t>1909 W FIG ST</t>
  </si>
  <si>
    <t>2809 SABINA CT</t>
  </si>
  <si>
    <t>MARGARET BROOKS</t>
  </si>
  <si>
    <t>1301 S HOWARD AVE APT A2</t>
  </si>
  <si>
    <t>ABBY M VIDMAR</t>
  </si>
  <si>
    <t>ABBY.M.VIDMAR@GMAIL.COM</t>
  </si>
  <si>
    <t>6512854845, 6513382475 DNC, 6516980441 DNC</t>
  </si>
  <si>
    <t>MACKENZIE ABBY VIDMAR</t>
  </si>
  <si>
    <t>511 RIVIERA DR</t>
  </si>
  <si>
    <t>JESUS F LIMA</t>
  </si>
  <si>
    <t>DREA7000@GMAIL.COM</t>
  </si>
  <si>
    <t>8132447300 DNC, 8132512045 DNC</t>
  </si>
  <si>
    <t>YOLANDA C LIMA</t>
  </si>
  <si>
    <t>36 AEGEAN AVE</t>
  </si>
  <si>
    <t>TRUSTEE CHRISTINE GAVEAU</t>
  </si>
  <si>
    <t>198 CEYLON AVE</t>
  </si>
  <si>
    <t>COLETTE A EDDY</t>
  </si>
  <si>
    <t>COLETTE@AERIALINNOVATIONS.COM</t>
  </si>
  <si>
    <t>8132512778 DNC, 8132547339</t>
  </si>
  <si>
    <t>2138 W CYPRESS ST</t>
  </si>
  <si>
    <t>ALICIA L BLACK</t>
  </si>
  <si>
    <t>336 COLUMBIA DR APT A</t>
  </si>
  <si>
    <t>KYLE D BASSETT</t>
  </si>
  <si>
    <t>LAURA L BASSETT</t>
  </si>
  <si>
    <t>1906 W GRAY ST</t>
  </si>
  <si>
    <t>255 CAPRI CIR N APT 35</t>
  </si>
  <si>
    <t>TREASURE ISLAND</t>
  </si>
  <si>
    <t>DOSS PROPERTIES LLC</t>
  </si>
  <si>
    <t>418 ERIE AVE</t>
  </si>
  <si>
    <t>BROOKE W PITTERLE</t>
  </si>
  <si>
    <t>BWALDEN77@GMAIL.COM</t>
  </si>
  <si>
    <t>3864542951 DNC, 8132079594, 8133742682 DNC</t>
  </si>
  <si>
    <t>RICK A PITTERLE</t>
  </si>
  <si>
    <t>RICKPITTERLE@GMAIL.COM</t>
  </si>
  <si>
    <t>3864542951 DNC, 8133742682 DNC, 8134785116</t>
  </si>
  <si>
    <t>911 S BRUCE ST</t>
  </si>
  <si>
    <t>JAMIE K PROCTOR</t>
  </si>
  <si>
    <t>711 N NEWPORT AVE</t>
  </si>
  <si>
    <t>924 W COLONIAL DR</t>
  </si>
  <si>
    <t>SERVICE TRUST LAND</t>
  </si>
  <si>
    <t>2109 BAYSHORE BLVD UNIT 304</t>
  </si>
  <si>
    <t>LEE H MOORE</t>
  </si>
  <si>
    <t>CONNORMOORE33@YAHOO.COM</t>
  </si>
  <si>
    <t>8134950705 DNC</t>
  </si>
  <si>
    <t>1923 W CARMEN ST</t>
  </si>
  <si>
    <t>IRENE K TATARIS</t>
  </si>
  <si>
    <t>IRENE_CABAN@YAHOO.COM</t>
  </si>
  <si>
    <t>8132530398 DNC, 8137862698 DNC</t>
  </si>
  <si>
    <t>2117 W DEKLE AVE APT J3</t>
  </si>
  <si>
    <t>700 BRIARRIDGE RD</t>
  </si>
  <si>
    <t>SOUTHLAKE</t>
  </si>
  <si>
    <t>NOURREDINE BOUBEKRI</t>
  </si>
  <si>
    <t>208 DANUBE AVE APT 206</t>
  </si>
  <si>
    <t>PO BOX 263</t>
  </si>
  <si>
    <t>HENRYVILLE</t>
  </si>
  <si>
    <t>SWEN JOHNSON</t>
  </si>
  <si>
    <t>479 BOSPHOROUS AVE</t>
  </si>
  <si>
    <t>LORETO C RAMOS</t>
  </si>
  <si>
    <t>LORETOR@GMAIL.COM</t>
  </si>
  <si>
    <t>7726969641, 8132518293 DNC</t>
  </si>
  <si>
    <t>STELLA N RAMOS</t>
  </si>
  <si>
    <t>STELLARAMOS@GMAIL.COM</t>
  </si>
  <si>
    <t>8132056818, 8132301045, 8132518293 DNC</t>
  </si>
  <si>
    <t>493 SUWANEE CIR</t>
  </si>
  <si>
    <t>DOUGLAS J FREE</t>
  </si>
  <si>
    <t>DOUG@CLEARWELLGROUP.COM</t>
  </si>
  <si>
    <t>6106442254 DNC, 6469428075 DNC, 8139153175</t>
  </si>
  <si>
    <t>81 BAHAMA CIR</t>
  </si>
  <si>
    <t>NIRU LC LLC</t>
  </si>
  <si>
    <t>506 ERIE AVE</t>
  </si>
  <si>
    <t>MERRITT M LINDSTROM</t>
  </si>
  <si>
    <t>MERRITT.LINDSTROM@MOFFITT.ORG</t>
  </si>
  <si>
    <t>3052793841, 8132403454 DNC, 8138393019</t>
  </si>
  <si>
    <t>RICHARD A LINDSTROM</t>
  </si>
  <si>
    <t>RALMIAMI@BELLSOUTH.NET</t>
  </si>
  <si>
    <t>3052193021 DNC, 8138393019, 8502516112 DNC</t>
  </si>
  <si>
    <t>711 S ROME AVE</t>
  </si>
  <si>
    <t>FERN R RABIL</t>
  </si>
  <si>
    <t>FERNRABIL@GMAIL.COM</t>
  </si>
  <si>
    <t>5614826320 DNC, 8138921536 DNC, 8139078350 DNC</t>
  </si>
  <si>
    <t>414 COLUMBIA DR</t>
  </si>
  <si>
    <t>ADAM F ROBYAK</t>
  </si>
  <si>
    <t>KATIEPRICE35@GMAIL.COM</t>
  </si>
  <si>
    <t>8138321325 DNC</t>
  </si>
  <si>
    <t>805 S ORLEANS AVE</t>
  </si>
  <si>
    <t>DAVID W MCCREADIE</t>
  </si>
  <si>
    <t>DMCCREADIE@LAULANE.COM</t>
  </si>
  <si>
    <t>8132407910 DNC, 8132546062 DNC, 8133029719</t>
  </si>
  <si>
    <t>2106 W WATROUS AVE</t>
  </si>
  <si>
    <t>8913 EVENING GROVE CV</t>
  </si>
  <si>
    <t>CORDOVA</t>
  </si>
  <si>
    <t>CARLOS R NOUER</t>
  </si>
  <si>
    <t>613 S DELAWARE AVE</t>
  </si>
  <si>
    <t>JACK M WYATT</t>
  </si>
  <si>
    <t>JWYATT613@GMAIL.COM</t>
  </si>
  <si>
    <t>8132541606 DNC, 8137896445 DNC</t>
  </si>
  <si>
    <t>629 DANUBE AVE</t>
  </si>
  <si>
    <t>MATIAS D EICHBERG</t>
  </si>
  <si>
    <t>MATIAS.TAMPA@GMAIL.COM</t>
  </si>
  <si>
    <t>8132235304 DNC, 8132541191 DNC, 8138335304 DNC</t>
  </si>
  <si>
    <t>SHANNON C EICHBERG</t>
  </si>
  <si>
    <t>SHAN.CAMP@HOTMAIL.COM</t>
  </si>
  <si>
    <t>8132235304 DNC, 8132535304, 8133801388</t>
  </si>
  <si>
    <t>413 S MELVILLE AVE APT C</t>
  </si>
  <si>
    <t>LEIGH A BUTTNER</t>
  </si>
  <si>
    <t>46 ADALIA AVE</t>
  </si>
  <si>
    <t>SANDRA L CHANCEY</t>
  </si>
  <si>
    <t>SCHANCEY@CHANCEYDESIGN.COM</t>
  </si>
  <si>
    <t>8132518740 DNC, 8134937484 DNC, 8137396100</t>
  </si>
  <si>
    <t>WALTON H CHANCEY</t>
  </si>
  <si>
    <t>WCHANCEY@CHANCEYDESIGN.COM</t>
  </si>
  <si>
    <t>8132489258 DNC, 8132518740 DNC, 8137396100</t>
  </si>
  <si>
    <t>1916 W GRACE ST</t>
  </si>
  <si>
    <t>LAKAY TOWANNER RICHARDSON</t>
  </si>
  <si>
    <t>VERNARD RONALD RICHARDSON</t>
  </si>
  <si>
    <t>602 S MELVILLE AVE</t>
  </si>
  <si>
    <t>HALINA O KIRCHENDORFER</t>
  </si>
  <si>
    <t>HALINA@NECKEYSTONE.COM</t>
  </si>
  <si>
    <t>8132514390, 8132533986 DNC, 8139800099 DNC</t>
  </si>
  <si>
    <t>1707 W RICHARDSON PL</t>
  </si>
  <si>
    <t>GANOUNG PAUL RUSSELL 2ND</t>
  </si>
  <si>
    <t>345 BAYSHORE BLVD APT 308</t>
  </si>
  <si>
    <t>FRANK B VASEY</t>
  </si>
  <si>
    <t>PAULETTE N VASEY</t>
  </si>
  <si>
    <t>624 COLUMBIA DR</t>
  </si>
  <si>
    <t>1080 PEACHTREE ST NE UNIT 1704</t>
  </si>
  <si>
    <t>ALAN J PRESTIGIACOMO</t>
  </si>
  <si>
    <t>APRESCHANNELSIDE@MSN.COM</t>
  </si>
  <si>
    <t>8132588805 DNC, 8138411532 DNC</t>
  </si>
  <si>
    <t>119 S FREMONT AVE UNIT 2</t>
  </si>
  <si>
    <t>MITCHELL CHAFFEE</t>
  </si>
  <si>
    <t>COURTNEY KETOLA</t>
  </si>
  <si>
    <t>709 S BOULEVARD</t>
  </si>
  <si>
    <t>JAMES T KEMPTON</t>
  </si>
  <si>
    <t>JIM@FIPONLINE.COM</t>
  </si>
  <si>
    <t>8132580066 DNC, 8132581608 DNC</t>
  </si>
  <si>
    <t>MEAGAN C KEMPTON</t>
  </si>
  <si>
    <t>MKEMPTON@HYDEPARKUMC.ORG</t>
  </si>
  <si>
    <t>8132580066 DNC, 8138170129</t>
  </si>
  <si>
    <t>516 S ORLEANS AVE</t>
  </si>
  <si>
    <t>GAY R SMALL</t>
  </si>
  <si>
    <t>AARON P KALSNES</t>
  </si>
  <si>
    <t>KERPLUNKNET@YAHOO.COM</t>
  </si>
  <si>
    <t>8133408048 DNC</t>
  </si>
  <si>
    <t>406 N FREMONT AVE</t>
  </si>
  <si>
    <t>HANNAH MEDAWATTAGE</t>
  </si>
  <si>
    <t>ZACHARY MEDAWATTAGE</t>
  </si>
  <si>
    <t>315 S EDISON AVE APT 2</t>
  </si>
  <si>
    <t>COOPER BOBOWICZ</t>
  </si>
  <si>
    <t>BRIAN BOBOWICZ</t>
  </si>
  <si>
    <t>1301 S HOWARD AVE APT A21</t>
  </si>
  <si>
    <t>1123 E NORTH BAY ST</t>
  </si>
  <si>
    <t>RACHEL M MORGAN</t>
  </si>
  <si>
    <t>812 S FREMONT AVE</t>
  </si>
  <si>
    <t>MARC S GAINES</t>
  </si>
  <si>
    <t>MARCOGAINES3@GMAIL.COM</t>
  </si>
  <si>
    <t>8132542416 DNC, 8137856677 DNC, 8138464629 DNC</t>
  </si>
  <si>
    <t>STANLEY MARC GAINES</t>
  </si>
  <si>
    <t>345 BAYSHORE BLVD APT 1404</t>
  </si>
  <si>
    <t>DOUGLAS A CECIL</t>
  </si>
  <si>
    <t>1317 W NORTH B ST</t>
  </si>
  <si>
    <t>BAIS MENACHEM CHABAD INC</t>
  </si>
  <si>
    <t>606 CHANNEL DR</t>
  </si>
  <si>
    <t>FRANCIS A CABAN</t>
  </si>
  <si>
    <t>MARIE ANA CABAN</t>
  </si>
  <si>
    <t>1052 E BRANDON BLVD</t>
  </si>
  <si>
    <t>STEPHEN F CHAMBERS</t>
  </si>
  <si>
    <t>SFC@CHAMBERSMEDICAL.COM</t>
  </si>
  <si>
    <t>8132541154, 8139325150, 8634653876</t>
  </si>
  <si>
    <t>FRANK STEPHEN CHAMBERS</t>
  </si>
  <si>
    <t>76 LADOGA AVE</t>
  </si>
  <si>
    <t>GREGORY I BALASCO</t>
  </si>
  <si>
    <t>MBLASCO@ATT.NET</t>
  </si>
  <si>
    <t>7273639896, 8132402640, 8132518845 DNC</t>
  </si>
  <si>
    <t>MEREDITH H BALASCO</t>
  </si>
  <si>
    <t>7273639896, 8132518845 DNC, 8139925395</t>
  </si>
  <si>
    <t>568 LUZON AVE</t>
  </si>
  <si>
    <t>RENAE R TVEDT</t>
  </si>
  <si>
    <t>611 W AZEELE ST</t>
  </si>
  <si>
    <t>JOHN J FRANKLIN</t>
  </si>
  <si>
    <t>JOHN@FRANKLINACCOUNTING.COM</t>
  </si>
  <si>
    <t>3522634638 DNC, 3526843535 DNC, 5705468272 DNC</t>
  </si>
  <si>
    <t>850 S NEWPORT AVE</t>
  </si>
  <si>
    <t>TERESA A KADOW</t>
  </si>
  <si>
    <t>TERESA850@GMAIL.COM</t>
  </si>
  <si>
    <t>8137651087 DNC</t>
  </si>
  <si>
    <t>JOSEPH J KADOW</t>
  </si>
  <si>
    <t>108 KEY HAVEN CT</t>
  </si>
  <si>
    <t>BP108 LLC</t>
  </si>
  <si>
    <t>822 S BOULEVARD</t>
  </si>
  <si>
    <t>MAURA JULIEANNE CAREY</t>
  </si>
  <si>
    <t>DAVID BRYAN CAREY</t>
  </si>
  <si>
    <t>501 S ORLEANS AVE</t>
  </si>
  <si>
    <t>ALEXANDRA J SCHALEKAMP</t>
  </si>
  <si>
    <t>AMY B WEISZ</t>
  </si>
  <si>
    <t>345 BAYSHORE BLVD PH P1</t>
  </si>
  <si>
    <t>345 BAYSHORE BLVD PH P01</t>
  </si>
  <si>
    <t>RADU T IONESCU</t>
  </si>
  <si>
    <t>1000 W HORATIO ST APT 213</t>
  </si>
  <si>
    <t>899 CONGRESS ST APT 723</t>
  </si>
  <si>
    <t>TREMONT ROW PROPERTIES LLC</t>
  </si>
  <si>
    <t>504 S OREGON AVE APT J</t>
  </si>
  <si>
    <t>TRUSTEE MARTHA ARELLANO</t>
  </si>
  <si>
    <t>438 E DAVIS BLVD</t>
  </si>
  <si>
    <t>JANAKI SIVANESAN</t>
  </si>
  <si>
    <t>520 RIVIERA DR</t>
  </si>
  <si>
    <t>BENGT null HERWEG</t>
  </si>
  <si>
    <t>BENGTHERWEG@GMAIL.COM</t>
  </si>
  <si>
    <t>8132591308, 8133742177, 8134208287</t>
  </si>
  <si>
    <t>845 S NEWPORT AVE</t>
  </si>
  <si>
    <t>CHRISTIE T EDDY</t>
  </si>
  <si>
    <t>8132546011 DNC</t>
  </si>
  <si>
    <t>ROBERT K EDDY</t>
  </si>
  <si>
    <t>STEELER58@AOL.COM</t>
  </si>
  <si>
    <t>7632637533 DNC, 8132401629 DNC, 8132546011 DNC</t>
  </si>
  <si>
    <t>1917 W NORTH A ST # 2</t>
  </si>
  <si>
    <t>1917 W NORTH A ST # 1</t>
  </si>
  <si>
    <t>JOHN B MURDOCK</t>
  </si>
  <si>
    <t>HOOPSKIXJB@GMAIL.COM</t>
  </si>
  <si>
    <t>7173142492 DNC</t>
  </si>
  <si>
    <t>BRADLEY JOHN MURDOCK</t>
  </si>
  <si>
    <t>484 BOSPHOROUS AVE</t>
  </si>
  <si>
    <t>ULRIK MERRID</t>
  </si>
  <si>
    <t>561 RHINE AVE</t>
  </si>
  <si>
    <t>LINDA A ZIPKIN</t>
  </si>
  <si>
    <t>LINDAZIPKIN@VERIZON.NET</t>
  </si>
  <si>
    <t>8132516342 DNC, 8132540623, 8139243664 DNC</t>
  </si>
  <si>
    <t>151 BARBADOS AVE</t>
  </si>
  <si>
    <t>401 HARBOUR PLACE DR APT 1307</t>
  </si>
  <si>
    <t>MICHELE D PANETTA</t>
  </si>
  <si>
    <t>FLORIDARUNNER@GMAIL.COM</t>
  </si>
  <si>
    <t>4129041837, 8134868264 DNC</t>
  </si>
  <si>
    <t>NICHOLAS J PANETTA</t>
  </si>
  <si>
    <t>PANETTANM@GMAIL.COM</t>
  </si>
  <si>
    <t>6507571982, 8134868073 DNC, 8134868264 DNC</t>
  </si>
  <si>
    <t>414 S OREGON AVE</t>
  </si>
  <si>
    <t>ANAYAT A NAGJI</t>
  </si>
  <si>
    <t>LAILAALI20109@HOTMAIL.COM</t>
  </si>
  <si>
    <t>8132497377, 8132545550, 8138425822</t>
  </si>
  <si>
    <t>1204 W CYPRESS ST</t>
  </si>
  <si>
    <t>GAYNELLE ONETTA WILLIAMS LIVING TRUST</t>
  </si>
  <si>
    <t>122 CHESAPEAKE AVE</t>
  </si>
  <si>
    <t>10124 SW 94TH CT</t>
  </si>
  <si>
    <t>CARIBE CUSTOM PROPERTIES</t>
  </si>
  <si>
    <t>101 E DAVIS BLVD APT A</t>
  </si>
  <si>
    <t>FOX ISLANDS LLC</t>
  </si>
  <si>
    <t>RITTER JEFFREY MICHAEL</t>
  </si>
  <si>
    <t>2109 BAYSHORE BLVD UNIT 704</t>
  </si>
  <si>
    <t>948 LAKE PLACIDO CT NE</t>
  </si>
  <si>
    <t>LORRAINE MOHAMMADBHOY I LLC</t>
  </si>
  <si>
    <t>486 ITASCA AVE</t>
  </si>
  <si>
    <t>KATHLEEN P MAKAR</t>
  </si>
  <si>
    <t>MAKARKP@HOTMAIL.COM</t>
  </si>
  <si>
    <t>8132444019 DNC, 8132530475 DNC, 8138283607</t>
  </si>
  <si>
    <t>2222 SOHO BAY CT</t>
  </si>
  <si>
    <t>PATRICK J UHES</t>
  </si>
  <si>
    <t>3033597867 DNC</t>
  </si>
  <si>
    <t>1000 W HORATIO ST APT 231</t>
  </si>
  <si>
    <t>11011 CALLUNA DR</t>
  </si>
  <si>
    <t>DAVGRA LLC</t>
  </si>
  <si>
    <t>DOUMANIAN GRACE</t>
  </si>
  <si>
    <t>214 COMO ST</t>
  </si>
  <si>
    <t>JUDY K BARRETT</t>
  </si>
  <si>
    <t>SUNSHINEFJB@AOL.COM</t>
  </si>
  <si>
    <t>8132543216 DNC</t>
  </si>
  <si>
    <t>1917 W NORTH B ST</t>
  </si>
  <si>
    <t>2109 BAYSHORE BLVD UNIT 911</t>
  </si>
  <si>
    <t>9308 WESLEY COVE CT</t>
  </si>
  <si>
    <t>VERA SILVER</t>
  </si>
  <si>
    <t>603 S MELVILLE AVE APT 12</t>
  </si>
  <si>
    <t>3601 BERGER RD</t>
  </si>
  <si>
    <t>ELENA F BACK REVOCABLE LIVING TRUST</t>
  </si>
  <si>
    <t>1 FORMOSA AVE</t>
  </si>
  <si>
    <t>307 S MACDILL AVE</t>
  </si>
  <si>
    <t>J &amp; J TIGHT GROUP LLC</t>
  </si>
  <si>
    <t>822 S ROME AVE</t>
  </si>
  <si>
    <t>VANN M HERRING</t>
  </si>
  <si>
    <t>345 BAYSHORE BLVD APT 703</t>
  </si>
  <si>
    <t>1011 E CUMBERLAND AVE UNIT 410</t>
  </si>
  <si>
    <t>ELIZABETH C DENTE</t>
  </si>
  <si>
    <t>EDENTE143@GMAIL.COM</t>
  </si>
  <si>
    <t>6096612568 DNC</t>
  </si>
  <si>
    <t>LEONARD F DENTE</t>
  </si>
  <si>
    <t>EDENTE4@YAHOO.COM</t>
  </si>
  <si>
    <t>6092071931 DNC</t>
  </si>
  <si>
    <t>1111 ISLAMORADA LN</t>
  </si>
  <si>
    <t>83 FIRE ISLAND AVE</t>
  </si>
  <si>
    <t>BABYLON</t>
  </si>
  <si>
    <t>EWE LLC</t>
  </si>
  <si>
    <t>627 JAMAICA AVE</t>
  </si>
  <si>
    <t>KEVIN M TURNER</t>
  </si>
  <si>
    <t>KVN.M.TURNER@GMAIL.COM</t>
  </si>
  <si>
    <t>LESLIE M TURNER</t>
  </si>
  <si>
    <t>LESLIETURNER.PASSMORE@GMAIL.COM</t>
  </si>
  <si>
    <t>8137666402 DNC, 8137666409 DNC</t>
  </si>
  <si>
    <t>50 LADOGA AVE</t>
  </si>
  <si>
    <t>GAIL TERESA NORMAN</t>
  </si>
  <si>
    <t>JAMES NORMAN</t>
  </si>
  <si>
    <t>512 S ORLEANS AVE UNIT 1</t>
  </si>
  <si>
    <t>KARL L FRERKING</t>
  </si>
  <si>
    <t>8133949988 DNC</t>
  </si>
  <si>
    <t>203 S MELVILLE AVE</t>
  </si>
  <si>
    <t>CLARENCE B TOWNES</t>
  </si>
  <si>
    <t>RAULNINA T UZZLE</t>
  </si>
  <si>
    <t>90 LADOGA AVE</t>
  </si>
  <si>
    <t>HEATHER B MUNGER</t>
  </si>
  <si>
    <t>MUNGER4@JUNO.COM</t>
  </si>
  <si>
    <t>7725466752 DNC, 8132543508 DNC</t>
  </si>
  <si>
    <t>CRAIG E MUNGER</t>
  </si>
  <si>
    <t>25 FORMOSA AVE</t>
  </si>
  <si>
    <t>SHEAZANNE FERLITA</t>
  </si>
  <si>
    <t>814 S NEWPORT AVE</t>
  </si>
  <si>
    <t>CANADY RYAN WAYNE</t>
  </si>
  <si>
    <t>CANADY JOHN WAYNE JR LIFE ESTATE</t>
  </si>
  <si>
    <t>1001 S ROME AVE UNIT 8</t>
  </si>
  <si>
    <t>CECILIA M PARADA</t>
  </si>
  <si>
    <t>JOP1944@AOL.COM</t>
  </si>
  <si>
    <t>8132500756 DNC, 8134863520, 8139692033</t>
  </si>
  <si>
    <t>JAIRO O PARADA</t>
  </si>
  <si>
    <t>8136298410 DNC, 8139692033</t>
  </si>
  <si>
    <t>1310 W CYPRESS ST</t>
  </si>
  <si>
    <t>3933 VERSAILLES DR</t>
  </si>
  <si>
    <t>GREG ADAMS</t>
  </si>
  <si>
    <t>COLLEEN QUINN-ADAMS</t>
  </si>
  <si>
    <t>415 E DAVIS BLVD</t>
  </si>
  <si>
    <t>3128 W VARN AVE</t>
  </si>
  <si>
    <t>SIMONA SARPA</t>
  </si>
  <si>
    <t>140 BALTIC CIR</t>
  </si>
  <si>
    <t>CHERYL A CICCARELLO</t>
  </si>
  <si>
    <t>435 S OREGON AVE APT 103</t>
  </si>
  <si>
    <t>MARY L EWING</t>
  </si>
  <si>
    <t>2815652097, 8138029603 DNC</t>
  </si>
  <si>
    <t>1501 W HORATIO ST APT 116</t>
  </si>
  <si>
    <t>DINA KARWOSKI</t>
  </si>
  <si>
    <t>THOMAS KARWOSKI</t>
  </si>
  <si>
    <t>405 S WESTLAND AVE UNIT 1</t>
  </si>
  <si>
    <t>SOHO TOWNHOMESS</t>
  </si>
  <si>
    <t>CASABLANCA HP LLC</t>
  </si>
  <si>
    <t>STEPHENSON TERRI VENERI</t>
  </si>
  <si>
    <t>1101 ISLAMORADA LN</t>
  </si>
  <si>
    <t>836 S DELAWARE AVE</t>
  </si>
  <si>
    <t>BRYAN A MOLL</t>
  </si>
  <si>
    <t>BARBARAANNMOLL@AOL.COM</t>
  </si>
  <si>
    <t>3038181135 DNC</t>
  </si>
  <si>
    <t>MATTHEW B MILLER</t>
  </si>
  <si>
    <t>1508 W NORTH B ST</t>
  </si>
  <si>
    <t>PALORI HOMES LLC</t>
  </si>
  <si>
    <t>306 BLANCA LN</t>
  </si>
  <si>
    <t>NEWMAN NANCY WELLS LIFE ESTATE</t>
  </si>
  <si>
    <t>NEWMAN STEWART THOMAS</t>
  </si>
  <si>
    <t>2006 W AZEELE ST</t>
  </si>
  <si>
    <t>MATTHEW V LORENZ</t>
  </si>
  <si>
    <t>JULIA LORENZ</t>
  </si>
  <si>
    <t>565 RHINE AVE</t>
  </si>
  <si>
    <t>AMY W BODINE</t>
  </si>
  <si>
    <t>8636022026 DNC, 8637012838 DNC, 9523227999 DNC</t>
  </si>
  <si>
    <t>MICHAEL BRUCE BODINE</t>
  </si>
  <si>
    <t>1001 S ROME AVE UNIT 11</t>
  </si>
  <si>
    <t>MALA ROMA LLC</t>
  </si>
  <si>
    <t>473 LUCERNE AVE</t>
  </si>
  <si>
    <t>GRACE H YANG</t>
  </si>
  <si>
    <t>GRACEYANG@ROCKETMAIL.COM</t>
  </si>
  <si>
    <t>8132500888 DNC, 8133171518 DNC</t>
  </si>
  <si>
    <t>JAMES T HUANG</t>
  </si>
  <si>
    <t>YK8377@HOTMAIL.COM</t>
  </si>
  <si>
    <t>8132443549 DNC, 8132500888 DNC</t>
  </si>
  <si>
    <t>1902 W JETTON AVE</t>
  </si>
  <si>
    <t>SHAWN M REGAN</t>
  </si>
  <si>
    <t>SMR04C@GMAIL.COM</t>
  </si>
  <si>
    <t>6318344687 DNC</t>
  </si>
  <si>
    <t>ALLISON REGAN</t>
  </si>
  <si>
    <t>3 FORMOSA AVE</t>
  </si>
  <si>
    <t>VERONIQUE LEPINE</t>
  </si>
  <si>
    <t>569 W DAVIS BLVD</t>
  </si>
  <si>
    <t>MEAGAN D MOORE</t>
  </si>
  <si>
    <t>CHARLES A MOORE</t>
  </si>
  <si>
    <t>606 S ALBANY AVE APT 18</t>
  </si>
  <si>
    <t>CAROLINE A ONEILL</t>
  </si>
  <si>
    <t>1802 W JETTON AVE</t>
  </si>
  <si>
    <t>LEIGH JOANNA WAUGAMAN</t>
  </si>
  <si>
    <t>JAMES MATTHEW WAUGAMAN</t>
  </si>
  <si>
    <t>MATTHEW T HALL</t>
  </si>
  <si>
    <t>MTHALL2345@GMAIL.COM</t>
  </si>
  <si>
    <t>602 LUZON AVE</t>
  </si>
  <si>
    <t>4501 E COLUMBUS DR</t>
  </si>
  <si>
    <t>STRESS FREE CONSTRUCTION LLC</t>
  </si>
  <si>
    <t>MARSHALL KAISA S</t>
  </si>
  <si>
    <t>577 W DAVIS BLVD</t>
  </si>
  <si>
    <t>LINDA A FRIES</t>
  </si>
  <si>
    <t>FFSTAMPA@AOL.COM</t>
  </si>
  <si>
    <t>8132232667, 8132459145 DNC, 8132511419 DNC</t>
  </si>
  <si>
    <t>WALTER M WOOLF</t>
  </si>
  <si>
    <t>PETSFLY@AOL.COM</t>
  </si>
  <si>
    <t>8132511419 DNC, 8132995479 DNC</t>
  </si>
  <si>
    <t>1523 W NORTH B ST UNIT 16</t>
  </si>
  <si>
    <t>5218 CALLE CORDOBA PL</t>
  </si>
  <si>
    <t>MAUI BABY LP</t>
  </si>
  <si>
    <t>1 BARBADOS AVE APT 4B</t>
  </si>
  <si>
    <t>DANIEL M CIECK</t>
  </si>
  <si>
    <t>DCIECK1@HOTMAIL.COM</t>
  </si>
  <si>
    <t>8132709993 DNC, 8133251794, 8133680562 DNC</t>
  </si>
  <si>
    <t>TAMMY L MEHIGAN</t>
  </si>
  <si>
    <t>NICUPRAC@AOL.COM</t>
  </si>
  <si>
    <t>8565744641, 8566071037 DNC, 8568896541</t>
  </si>
  <si>
    <t>89 MARTINIQUE AVE</t>
  </si>
  <si>
    <t>601 W DR MARTIN LUTHER KING JR BLVD</t>
  </si>
  <si>
    <t>CYNTHIA N SASS</t>
  </si>
  <si>
    <t>CSASS@SASSLAWFIRM.COM</t>
  </si>
  <si>
    <t>8132446100 DNC, 8132515599</t>
  </si>
  <si>
    <t>607 S ALBANY AVE APT 2</t>
  </si>
  <si>
    <t>ASHLEY SARAH DEMSHAR</t>
  </si>
  <si>
    <t>TODD VINCENT DEMSHAR</t>
  </si>
  <si>
    <t>2117 W DEKLE AVE APT K3</t>
  </si>
  <si>
    <t>2422 W SUNSET DR</t>
  </si>
  <si>
    <t>208 DANUBE AVE APT 107</t>
  </si>
  <si>
    <t>13711 ATTLEY PL</t>
  </si>
  <si>
    <t>JESSICA WILMA SCARLETT</t>
  </si>
  <si>
    <t>CHARLOTTE K CLARK</t>
  </si>
  <si>
    <t>1906 W CYPRESS ST</t>
  </si>
  <si>
    <t>VERNE LA LATSON</t>
  </si>
  <si>
    <t>111 S PACKWOOD AVE UNIT A</t>
  </si>
  <si>
    <t>RYAN J NIMSGER</t>
  </si>
  <si>
    <t>RYAN.NIMSGER@GMAIL.COM</t>
  </si>
  <si>
    <t>2118 W DEKLE AVE</t>
  </si>
  <si>
    <t>DANIEL P WILLING</t>
  </si>
  <si>
    <t>MELISAT2010@GMAIL.COM</t>
  </si>
  <si>
    <t>8132580941 DNC, 8138325329 DNC, 8138375721 DNC</t>
  </si>
  <si>
    <t>IVY A WILLING</t>
  </si>
  <si>
    <t>IVYWILLING@GMAIL.COM</t>
  </si>
  <si>
    <t>8132580941 DNC, 8137481300 DNC</t>
  </si>
  <si>
    <t>2109 BAYSHORE BLVD UNIT 808</t>
  </si>
  <si>
    <t>ELLEN MARGARET STEWART</t>
  </si>
  <si>
    <t>123 CHESAPEAKE AVE</t>
  </si>
  <si>
    <t>COSTA FRANK ESTATE OF</t>
  </si>
  <si>
    <t>MORENO SONIA LIFE ESTATE</t>
  </si>
  <si>
    <t>415 S ORLEANS AVE</t>
  </si>
  <si>
    <t>458 LUCERNE AVE</t>
  </si>
  <si>
    <t>KYLE J BRUCK</t>
  </si>
  <si>
    <t>KBRUCK@GMAIL.COM</t>
  </si>
  <si>
    <t>8133913466 DNC</t>
  </si>
  <si>
    <t>JACOB KYLE BRUCK</t>
  </si>
  <si>
    <t>105 S WESTLAND AVE</t>
  </si>
  <si>
    <t>11408 GEORGETOWN PIKE</t>
  </si>
  <si>
    <t>GREAT FALLS</t>
  </si>
  <si>
    <t>CLARKE ALVIN LEACH</t>
  </si>
  <si>
    <t>631 BOSPHOROUS AVE</t>
  </si>
  <si>
    <t>JUDITH R ONEILL</t>
  </si>
  <si>
    <t>EDWARD B ONEILL</t>
  </si>
  <si>
    <t>68 MARTINIQUE AVE</t>
  </si>
  <si>
    <t>JONNA B LYONS</t>
  </si>
  <si>
    <t>JONNA.LYONS@INSIGHT.COM</t>
  </si>
  <si>
    <t>6302939230 DNC, 8132867478 DNC, 8135052090 DNC</t>
  </si>
  <si>
    <t>ROBIN S LYONS</t>
  </si>
  <si>
    <t>ROBIN.LYONS@YAHOO.COM</t>
  </si>
  <si>
    <t>6302728523 DNC, 6302939230 DNC, 8132867478 DNC</t>
  </si>
  <si>
    <t>308 S ORLEANS AVE UNIT 4</t>
  </si>
  <si>
    <t>5703 CAMILA SONG LN</t>
  </si>
  <si>
    <t>MICHAEL G HATCHER</t>
  </si>
  <si>
    <t>625 JAMAICA AVE</t>
  </si>
  <si>
    <t>MYLES I KAPLAN</t>
  </si>
  <si>
    <t>MYLESKAP1@GMAIL.COM</t>
  </si>
  <si>
    <t>GISELA NATASHA DELTORO</t>
  </si>
  <si>
    <t>820 S BOULEVARD</t>
  </si>
  <si>
    <t>TEDDY W SLACK</t>
  </si>
  <si>
    <t>TEDSLACK1@GMAIL.COM</t>
  </si>
  <si>
    <t>2158204181 DNC, 6106170594 DNC, 8132509423</t>
  </si>
  <si>
    <t>TERESA L YOUNG</t>
  </si>
  <si>
    <t>TERYOUNG1@GMAIL.COM</t>
  </si>
  <si>
    <t>6106180533 DNC, 6107470409 DNC</t>
  </si>
  <si>
    <t>1306 W CYPRESS ST</t>
  </si>
  <si>
    <t>MIKE ARODAK</t>
  </si>
  <si>
    <t>2117 W DEKLE AVE APT H2</t>
  </si>
  <si>
    <t>425 E DAVIS BLVD</t>
  </si>
  <si>
    <t>PO BOX 4467</t>
  </si>
  <si>
    <t>SANJAY MADHU</t>
  </si>
  <si>
    <t>721 S WILLOW AVE</t>
  </si>
  <si>
    <t>LYDIA M MCDOWELL</t>
  </si>
  <si>
    <t>LYDIAMCDOWELL@GMAIL.COM</t>
  </si>
  <si>
    <t>8132540281 DNC, 8137313922</t>
  </si>
  <si>
    <t>TODD C MCDOWELL</t>
  </si>
  <si>
    <t>TCM@ALFONSOARCHITECTS.COM</t>
  </si>
  <si>
    <t>7862518327, 8132540281 DNC</t>
  </si>
  <si>
    <t>345 BAYSHORE BLVD APT 1411</t>
  </si>
  <si>
    <t>SANDRA VILLAMIL</t>
  </si>
  <si>
    <t>607 S ALBANY AVE APT 7</t>
  </si>
  <si>
    <t>LORI L MARKS</t>
  </si>
  <si>
    <t>CKBYTHEBAY@YAHOO.COM</t>
  </si>
  <si>
    <t>4782757640, 8132540148 DNC, 8135468910 DNC</t>
  </si>
  <si>
    <t>206 N ALBANY AVE</t>
  </si>
  <si>
    <t>WILSON CLARIE</t>
  </si>
  <si>
    <t>111 N ALBANY AVE APT 12</t>
  </si>
  <si>
    <t>MAXWELL D EICKHOLT</t>
  </si>
  <si>
    <t>6147471797 DNC</t>
  </si>
  <si>
    <t>CAREY D MARTIN</t>
  </si>
  <si>
    <t>MAVERICKDESIGNS@VERIZON.NET</t>
  </si>
  <si>
    <t>8132414219 DNC, 8133107740 DNC, 8137899296</t>
  </si>
  <si>
    <t>8137467379 DNC, 8137899296</t>
  </si>
  <si>
    <t>345 BAYSHORE BLVD APT 306</t>
  </si>
  <si>
    <t>8607 WESTWOOD CENTER DR STE 100</t>
  </si>
  <si>
    <t>VIENNA</t>
  </si>
  <si>
    <t>MARIA G MALDONADO</t>
  </si>
  <si>
    <t>551 LUCERNE AVE</t>
  </si>
  <si>
    <t>KING TANYA E</t>
  </si>
  <si>
    <t>81 MARTINIQUE AVE</t>
  </si>
  <si>
    <t>MARY K MAXWELL</t>
  </si>
  <si>
    <t>8132547540 DNC</t>
  </si>
  <si>
    <t>STANLEY T MAXWELL</t>
  </si>
  <si>
    <t>CADDELL RYAN JAMES</t>
  </si>
  <si>
    <t>1211 W HORATIO ST APT B</t>
  </si>
  <si>
    <t>BRIAN A CAPER</t>
  </si>
  <si>
    <t>BRICAP71@GMAIL.COM</t>
  </si>
  <si>
    <t>8138436205 DNC, 8139489733 DNC</t>
  </si>
  <si>
    <t>SARAH R CAPER</t>
  </si>
  <si>
    <t>611 BOSPHOROUS AVE</t>
  </si>
  <si>
    <t>BLAKE BRACKETT</t>
  </si>
  <si>
    <t>ELLIOT LUKE SMITH</t>
  </si>
  <si>
    <t>919 S ROME AVE APT 2</t>
  </si>
  <si>
    <t>TRUST FAMILY WYATT</t>
  </si>
  <si>
    <t>506 LUCERNE AVE</t>
  </si>
  <si>
    <t>SUSAN G HAUBENSTOCK</t>
  </si>
  <si>
    <t>SGHAUBENSTOCK@JUNO.COM</t>
  </si>
  <si>
    <t>8132530828 DNC, 8132599955, 8133828361 DNC</t>
  </si>
  <si>
    <t>456 MARMORA AVE</t>
  </si>
  <si>
    <t>JENNIFER L MOCKLER</t>
  </si>
  <si>
    <t>JENNIFER.MOCKLER@GMAIL.COM</t>
  </si>
  <si>
    <t>8133905649 DNC, 8135317359 DNC, 9544502077 DNC</t>
  </si>
  <si>
    <t>BFS TOWNHOMES LLC</t>
  </si>
  <si>
    <t>101 CHESAPEAKE AVE</t>
  </si>
  <si>
    <t>2832 57TH ST S</t>
  </si>
  <si>
    <t>GULFPORT</t>
  </si>
  <si>
    <t>JAMES R ALLMEN</t>
  </si>
  <si>
    <t>1000 W HORATIO ST APT 328</t>
  </si>
  <si>
    <t>RENEE FILOSTRAT</t>
  </si>
  <si>
    <t>TONEY FILOSTRAT</t>
  </si>
  <si>
    <t>523 LUCERNE AVE</t>
  </si>
  <si>
    <t>DONNA L MESSIER</t>
  </si>
  <si>
    <t>8285248888 DNC</t>
  </si>
  <si>
    <t>PAUL K CHRISTIAN</t>
  </si>
  <si>
    <t>PAULCHRISTIAN890@GMAIL.COM</t>
  </si>
  <si>
    <t>2058530487 DNC, 8135031555, 8138796200</t>
  </si>
  <si>
    <t>1538 W LEMON ST</t>
  </si>
  <si>
    <t>CORNELIA KADIAN DOUGLAS</t>
  </si>
  <si>
    <t>406 S CEDAR AVE # 508</t>
  </si>
  <si>
    <t>406 W AZEELE ST UNIT 508</t>
  </si>
  <si>
    <t>AZEELE W 406</t>
  </si>
  <si>
    <t>1910 W NORTH A ST APT 7</t>
  </si>
  <si>
    <t>CRISTIAN A DIMARCO</t>
  </si>
  <si>
    <t>CADGATOR@MAC.COM</t>
  </si>
  <si>
    <t>JORDYN LISTRO</t>
  </si>
  <si>
    <t>116 KEY HAVEN CT</t>
  </si>
  <si>
    <t>WINELAND INVESTMENTS LLC</t>
  </si>
  <si>
    <t>812 N OREGON AVE</t>
  </si>
  <si>
    <t>ABDUL N NAUSHAD</t>
  </si>
  <si>
    <t>WAJIHA A NAUSHAD</t>
  </si>
  <si>
    <t>506 S WILLOW AVE APT 12</t>
  </si>
  <si>
    <t>KATHERINE A BRITTIAN</t>
  </si>
  <si>
    <t>KATHERINE.BRITTIAN@RSANDH.COM</t>
  </si>
  <si>
    <t>404 S WILLOW AVE APT C</t>
  </si>
  <si>
    <t>CAROLE null SANZERI</t>
  </si>
  <si>
    <t>CSANZERI@MSN.COM</t>
  </si>
  <si>
    <t>7277968295 DNC, 8132590077 DNC, 8135468325 DNC</t>
  </si>
  <si>
    <t>451 W DAVIS BLVD</t>
  </si>
  <si>
    <t>TOZLOSKY COLETTE</t>
  </si>
  <si>
    <t>DIDIER SYLVIA A LIFE ESTATE</t>
  </si>
  <si>
    <t>1801 W MORRISON AVE</t>
  </si>
  <si>
    <t>FRANCISCO H ITRIAGO</t>
  </si>
  <si>
    <t>2155860166 DNC</t>
  </si>
  <si>
    <t>ELIANA ITRIAGO</t>
  </si>
  <si>
    <t>537 W DAVIS BLVD</t>
  </si>
  <si>
    <t>ETHEL A STREATER</t>
  </si>
  <si>
    <t>EABSTREATER@HOTMAIL.COM</t>
  </si>
  <si>
    <t>8132455100 DNC, 8132586884 DNC</t>
  </si>
  <si>
    <t>JOHN B STREATER</t>
  </si>
  <si>
    <t>JOHN_STREATER@HOTMAIL.COM</t>
  </si>
  <si>
    <t>8132454703 DNC, 8132586884 DNC</t>
  </si>
  <si>
    <t>345 BAYSHORE BLVD APT 1501</t>
  </si>
  <si>
    <t>LYNN B ANDREWS</t>
  </si>
  <si>
    <t>8132500449 DNC</t>
  </si>
  <si>
    <t>WILLIAM H ANDREWS</t>
  </si>
  <si>
    <t>XALIUM@GMAIL.COM</t>
  </si>
  <si>
    <t>606 SUPERIOR AVE</t>
  </si>
  <si>
    <t>BRIAN T SLOWIK</t>
  </si>
  <si>
    <t>BRIAN.SLOWIK@GMAIL.COM</t>
  </si>
  <si>
    <t>8132307284 DNC, 8132514142 DNC, 8135031932 DNC</t>
  </si>
  <si>
    <t>KENDRA G SLOWIK</t>
  </si>
  <si>
    <t>KGS72@ME.COM</t>
  </si>
  <si>
    <t>8132307284 DNC, 8135031932 DNC</t>
  </si>
  <si>
    <t>2103 BAYSHORE BLVD UNIT 1206</t>
  </si>
  <si>
    <t>2 DARTMOUTH PL</t>
  </si>
  <si>
    <t>ELLEN A ONEIL</t>
  </si>
  <si>
    <t>ALLENE M DIAZ</t>
  </si>
  <si>
    <t>11 LADOGA AVE</t>
  </si>
  <si>
    <t>TODD S AIDMAN</t>
  </si>
  <si>
    <t>TAIDMAN@FORDHARRISON.COM</t>
  </si>
  <si>
    <t>8132544380 DNC, 8136013350 DNC, 8136015945 DNC</t>
  </si>
  <si>
    <t>1912 W STATE ST</t>
  </si>
  <si>
    <t>STEPHEN G ASCONE</t>
  </si>
  <si>
    <t>SASCONE@VERIZON.NET</t>
  </si>
  <si>
    <t>8455317374 DNC, 8456211907 DNC</t>
  </si>
  <si>
    <t>JENNIFER ASCONE</t>
  </si>
  <si>
    <t>1105 W CYPRESS ST</t>
  </si>
  <si>
    <t>275 BAYSHORE BLVD UNIT 1508</t>
  </si>
  <si>
    <t>MARLENE S GREGORY</t>
  </si>
  <si>
    <t>114 ADALIA AVE</t>
  </si>
  <si>
    <t>DAVID K GREIDER</t>
  </si>
  <si>
    <t>DGREIDER@YAHOO.COM</t>
  </si>
  <si>
    <t>2394340574 DNC, 2395957514 DNC, 8636992067 DNC</t>
  </si>
  <si>
    <t>2109 BAYSHORE BLVD UNIT 502</t>
  </si>
  <si>
    <t>PO BOX 10015</t>
  </si>
  <si>
    <t>LUCASA DESIGN LLC</t>
  </si>
  <si>
    <t>804 S EDISON AVE</t>
  </si>
  <si>
    <t>RAYMOND T ADE</t>
  </si>
  <si>
    <t>RAYMOND.ADE@GMAIL.COM</t>
  </si>
  <si>
    <t>6789451299 DNC, 8132826763 DNC, 8134049813 DNC</t>
  </si>
  <si>
    <t>STEPHANIE G ADE</t>
  </si>
  <si>
    <t>STEPHANIEADE12@GMAIL.COM</t>
  </si>
  <si>
    <t>6789451299 DNC, 8132826763 DNC</t>
  </si>
  <si>
    <t>1000 W HORATIO ST APT 103</t>
  </si>
  <si>
    <t>NATALIYA BASHAM</t>
  </si>
  <si>
    <t>413 CHIPPEWA AVE</t>
  </si>
  <si>
    <t>CLYBURN G WATTS</t>
  </si>
  <si>
    <t>8132541405 DNC</t>
  </si>
  <si>
    <t>499 SEVERN AVE</t>
  </si>
  <si>
    <t>DEPPIE T WHITWAM</t>
  </si>
  <si>
    <t>DEPPIEW@GMAIL.COM</t>
  </si>
  <si>
    <t>8132513271 DNC, 8133837700 DNC, 8137676452 DNC</t>
  </si>
  <si>
    <t>558 LUCERNE AVE</t>
  </si>
  <si>
    <t>DIGNA E ANGULO</t>
  </si>
  <si>
    <t>ANGULO E DIGNA</t>
  </si>
  <si>
    <t>73 LADOGA AVE</t>
  </si>
  <si>
    <t>ALEXANDRE M SANTOS</t>
  </si>
  <si>
    <t>ALEXSANTOS@MINDSPRING.COM</t>
  </si>
  <si>
    <t>5616708977 DNC, 8133910005 DNC, 8137929414</t>
  </si>
  <si>
    <t>MARTINS ALEXANDRE SANTOS</t>
  </si>
  <si>
    <t>521 DAVIS BLVD</t>
  </si>
  <si>
    <t>521 W DAVIS BLVD</t>
  </si>
  <si>
    <t>DOREEN V KNOTTS</t>
  </si>
  <si>
    <t>DKNOTTS@TRIADDIGITAL.COM</t>
  </si>
  <si>
    <t>8132934474 DNC, 8138027106 DNC, 8139666565 DNC</t>
  </si>
  <si>
    <t>THOMAS L KNOTTS</t>
  </si>
  <si>
    <t>ADALAYCABINETS@GMAIL.COM</t>
  </si>
  <si>
    <t>8132515742, 8132934474 DNC</t>
  </si>
  <si>
    <t>610 S ROME AVE APT 101</t>
  </si>
  <si>
    <t>504 W GRAND CENTRAL AVE UNIT 419</t>
  </si>
  <si>
    <t>BOBBI L FEIERSTEIN</t>
  </si>
  <si>
    <t>BOBBIFIRE@GMAIL.COM</t>
  </si>
  <si>
    <t>9175728037 DNC</t>
  </si>
  <si>
    <t>BRIAN WITHROW</t>
  </si>
  <si>
    <t>800 S DAKOTA AVE APT 203</t>
  </si>
  <si>
    <t>1181 W ISLAND DR</t>
  </si>
  <si>
    <t>JOHN DESIDERIO</t>
  </si>
  <si>
    <t>LORI DESIDERIO</t>
  </si>
  <si>
    <t>86 HURON AVE</t>
  </si>
  <si>
    <t>KIRIAKOS null NIATSIKAS</t>
  </si>
  <si>
    <t>KIRK0091@GMAIL.COM</t>
  </si>
  <si>
    <t>2485658631, 8104990091 DNC</t>
  </si>
  <si>
    <t>JOANNE AMALIA STEFANOU</t>
  </si>
  <si>
    <t>508 CHANNEL DR</t>
  </si>
  <si>
    <t>MATTHEW A SWEE</t>
  </si>
  <si>
    <t>STU08831@OPENCASCADE.COM</t>
  </si>
  <si>
    <t>3163052020, 8134665443 DNC</t>
  </si>
  <si>
    <t>SHELLY A MARQUARDT</t>
  </si>
  <si>
    <t>MSSWEE12@GMAIL.COM</t>
  </si>
  <si>
    <t>4146143608 DNC, 8134665443 DNC</t>
  </si>
  <si>
    <t>702 S DELAWARE AVE</t>
  </si>
  <si>
    <t>TEN LOUISE VERONICA</t>
  </si>
  <si>
    <t>LOUISE VERONICA KATE</t>
  </si>
  <si>
    <t>336 BLANCA AVE</t>
  </si>
  <si>
    <t>LEE D GUNN</t>
  </si>
  <si>
    <t>LDGTRG@MSN.COM</t>
  </si>
  <si>
    <t>8132543149 DNC, 8132543183</t>
  </si>
  <si>
    <t>TRACY R GUNN</t>
  </si>
  <si>
    <t>TGUNN@GUNNAPPEALS.COM</t>
  </si>
  <si>
    <t>8132543149 DNC</t>
  </si>
  <si>
    <t>1643 W SNOW CIR</t>
  </si>
  <si>
    <t>TRUSTEE HELEN HUGHES</t>
  </si>
  <si>
    <t>REVOCABLE HUGHES HELEN</t>
  </si>
  <si>
    <t>420 BOSPHOROUS AVE</t>
  </si>
  <si>
    <t>ALLISON B PAGLIERI</t>
  </si>
  <si>
    <t>PAGS897@HOTMAIL.COM</t>
  </si>
  <si>
    <t>8135202386, 8138466308 DNC, 9147382636</t>
  </si>
  <si>
    <t>GRAIG D PAGLIERI</t>
  </si>
  <si>
    <t>8134347153 DNC, 8136152646 DNC, 9147382636</t>
  </si>
  <si>
    <t>607 S ALBANY AVE APT 1</t>
  </si>
  <si>
    <t>7 TABBY LN</t>
  </si>
  <si>
    <t>ISLE OF PALMS</t>
  </si>
  <si>
    <t>SC</t>
  </si>
  <si>
    <t>HJK PROPERTIES LLC</t>
  </si>
  <si>
    <t>CHILLEMI DEBRA L</t>
  </si>
  <si>
    <t>705 S FIELDING AVE</t>
  </si>
  <si>
    <t>WILLIAMS GRAHAM DENTON</t>
  </si>
  <si>
    <t>ALEXANDRIA CHANEY ADAMS</t>
  </si>
  <si>
    <t>611 COLUMBIA DR</t>
  </si>
  <si>
    <t>EMILY A DUTY</t>
  </si>
  <si>
    <t>EMDUTY16@GMAIL.COM</t>
  </si>
  <si>
    <t>8132582551 DNC</t>
  </si>
  <si>
    <t>530 DANUBE AVE</t>
  </si>
  <si>
    <t>PIYUSH V SOVANI</t>
  </si>
  <si>
    <t>PSOVANI@HOTMAIL.COM</t>
  </si>
  <si>
    <t>3047711532, 7183618318</t>
  </si>
  <si>
    <t>SWETA SOVANI</t>
  </si>
  <si>
    <t>800 S DAKOTA AVE APT 239</t>
  </si>
  <si>
    <t>17411 VARONA PL</t>
  </si>
  <si>
    <t>SNOWSHOE LLC</t>
  </si>
  <si>
    <t>111 N ALBANY AVE APT 10</t>
  </si>
  <si>
    <t>DAVID J SUMMERS</t>
  </si>
  <si>
    <t>DWIGHTDSUMMERS@GMAIL.COM</t>
  </si>
  <si>
    <t>402 COLUMBIA DR</t>
  </si>
  <si>
    <t>WENDILEIGH2000@HOTMAIL.COM</t>
  </si>
  <si>
    <t>LAURA_BASSETT@HOTMAIL.COM</t>
  </si>
  <si>
    <t>8132532002 DNC, 8137589943 DNC</t>
  </si>
  <si>
    <t>502 RIVIERA DR</t>
  </si>
  <si>
    <t>ANN B DOLGIN</t>
  </si>
  <si>
    <t>8132542667, 8136251312</t>
  </si>
  <si>
    <t>2117 W DEKLE AVE APT G2</t>
  </si>
  <si>
    <t>CHRISTIAN WILLIAMS</t>
  </si>
  <si>
    <t>1936 W CYPRESS ST</t>
  </si>
  <si>
    <t>LUIS MATA-TREJO</t>
  </si>
  <si>
    <t>MOISES MATA</t>
  </si>
  <si>
    <t>919 S ROME AVE APT 14</t>
  </si>
  <si>
    <t>GREGG L SUGLIA</t>
  </si>
  <si>
    <t>GTINLIFE@YAHOO.COM</t>
  </si>
  <si>
    <t>7276675901, 7277894896 DNC, 7277896738 DNC</t>
  </si>
  <si>
    <t>1000 W HORATIO ST APT 117</t>
  </si>
  <si>
    <t>10608 ROUND ROCK RD</t>
  </si>
  <si>
    <t>IRREVOCABLE BOTROS HODA</t>
  </si>
  <si>
    <t>JOSEPHINE MEYERS</t>
  </si>
  <si>
    <t>1723 W CASS ST</t>
  </si>
  <si>
    <t>CASS STREET HOLDINGS LLC</t>
  </si>
  <si>
    <t>2109 BAYSHORE BLVD UNIT 210</t>
  </si>
  <si>
    <t>NIKTA null TAHSINI</t>
  </si>
  <si>
    <t>NIKKITAHSINI@GMAIL.COM</t>
  </si>
  <si>
    <t>8134847167 DNC</t>
  </si>
  <si>
    <t>549 RIVIERA DR</t>
  </si>
  <si>
    <t>KATHRYN M STEPHENS</t>
  </si>
  <si>
    <t>8132588608 DNC, 8133359333 DNC, 8137841794 DNC</t>
  </si>
  <si>
    <t>KENNETH R STEPHENS</t>
  </si>
  <si>
    <t>8132588608 DNC, 8133359333 DNC</t>
  </si>
  <si>
    <t>1301 S HOWARD AVE APT A14</t>
  </si>
  <si>
    <t>JUAN I PICADO</t>
  </si>
  <si>
    <t>1507 W NORTH B ST</t>
  </si>
  <si>
    <t>ANNIE D SIMMONS</t>
  </si>
  <si>
    <t>RUBIN.SIMMONS@YAHOO.COM</t>
  </si>
  <si>
    <t>7274584106, 8132515134</t>
  </si>
  <si>
    <t>LEWIS J SIMMONS</t>
  </si>
  <si>
    <t>LEWISSIMMONSJR@HOTMAIL.COM</t>
  </si>
  <si>
    <t>7274584106, 8132515134, 8139867591 DNC</t>
  </si>
  <si>
    <t>1908 W LEMON ST</t>
  </si>
  <si>
    <t>EVELYN JOHNSON</t>
  </si>
  <si>
    <t>2 ADALIA AVE APT 401</t>
  </si>
  <si>
    <t>629 BOSPHOROUS AVE</t>
  </si>
  <si>
    <t>ROBENS JUDITH ONEILL</t>
  </si>
  <si>
    <t>BERNARD EDWARD ONEILL</t>
  </si>
  <si>
    <t>1000 W HORATIO ST APT 104</t>
  </si>
  <si>
    <t>3806 S KENWOOD AVE</t>
  </si>
  <si>
    <t>TRUST FAMILY HORAN</t>
  </si>
  <si>
    <t>805 S PACKWOOD AVE</t>
  </si>
  <si>
    <t>NIXON LOIS LACIVITA TRUSTEE</t>
  </si>
  <si>
    <t>NIXON LOIS LIFE ESTATE</t>
  </si>
  <si>
    <t>1301 S HOWARD AVE APT A5</t>
  </si>
  <si>
    <t>JOHN KREMER</t>
  </si>
  <si>
    <t>JULIE KREMER</t>
  </si>
  <si>
    <t>800 S DAKOTA AVE APT 122</t>
  </si>
  <si>
    <t>IVY S CHEN</t>
  </si>
  <si>
    <t>ICHEN00@YAHOO.COM</t>
  </si>
  <si>
    <t>6507997216 DNC</t>
  </si>
  <si>
    <t>928 S DAKOTA AVE</t>
  </si>
  <si>
    <t>ROSE M MAGRIBY</t>
  </si>
  <si>
    <t>8132542735 DNC</t>
  </si>
  <si>
    <t>STEPHEN F MAGRIBY</t>
  </si>
  <si>
    <t>STEVIEMAGRIBY@GMAIL.COM</t>
  </si>
  <si>
    <t>345 BAYSHORE BLVD APT 710</t>
  </si>
  <si>
    <t>5389 PSC 2</t>
  </si>
  <si>
    <t>BRIAN N CARPENTER</t>
  </si>
  <si>
    <t>911 S ROME AVE APT 2</t>
  </si>
  <si>
    <t>3613 SAVANNAH LAKE PL</t>
  </si>
  <si>
    <t>RUSSELL K PEAVEYHOUSE</t>
  </si>
  <si>
    <t>FAYE L PEAVEYHOUSE</t>
  </si>
  <si>
    <t>242 COLUMBIA DR</t>
  </si>
  <si>
    <t>VALERIA KOHLMANN</t>
  </si>
  <si>
    <t>SEBASTIAN BELFIORE</t>
  </si>
  <si>
    <t>501 S NEWPORT AVE</t>
  </si>
  <si>
    <t>KAREN D CERBONI</t>
  </si>
  <si>
    <t>MCERBONI@HOTMAIL.COM</t>
  </si>
  <si>
    <t>8136950054, 8139101013, 8139627408 DNC</t>
  </si>
  <si>
    <t>MASSIMO null CERBONI</t>
  </si>
  <si>
    <t>3129651273, 8139101013, 8139627408 DNC</t>
  </si>
  <si>
    <t>901 N OREGON AVE</t>
  </si>
  <si>
    <t>SHAWN M ROUTTEN</t>
  </si>
  <si>
    <t>9545479950 DNC</t>
  </si>
  <si>
    <t>236 COLUMBIA DR</t>
  </si>
  <si>
    <t>209 N ALBANY AVE</t>
  </si>
  <si>
    <t>ERIC C SHARPE</t>
  </si>
  <si>
    <t>ESHARPE88@YAHOO.COM</t>
  </si>
  <si>
    <t>8134654655 DNC, 8137653757, 8138145754 DNC</t>
  </si>
  <si>
    <t>800 S DAKOTA AVE APT 438</t>
  </si>
  <si>
    <t>SYDNEY DELAHEY</t>
  </si>
  <si>
    <t>1000 W HORATIO ST APT 216</t>
  </si>
  <si>
    <t>1000 W HORATIO ST</t>
  </si>
  <si>
    <t>REVOCABLE 2011 SEM</t>
  </si>
  <si>
    <t>undefined MAXWELL</t>
  </si>
  <si>
    <t>810 S PACKWOOD AVE</t>
  </si>
  <si>
    <t>912 S OREGON AVE</t>
  </si>
  <si>
    <t>MYBAILEY PROPERTIES LLC</t>
  </si>
  <si>
    <t>160 COLUMBIA DR APT 205</t>
  </si>
  <si>
    <t>KAY KIMBERLY OLSON</t>
  </si>
  <si>
    <t>345 BAYSHORE BLVD APT 1413</t>
  </si>
  <si>
    <t>LINDA A BECKER</t>
  </si>
  <si>
    <t>DLMACBEC@AOL.COM</t>
  </si>
  <si>
    <t>8132548732 DNC, 8134207050, 8134545997 DNC</t>
  </si>
  <si>
    <t>433 ERIE AVE</t>
  </si>
  <si>
    <t>KATIE R KANE</t>
  </si>
  <si>
    <t>BPMMINC@YAHOO.COM</t>
  </si>
  <si>
    <t>8135072787 DNC, 8136096130</t>
  </si>
  <si>
    <t>318 CHANNEL DR</t>
  </si>
  <si>
    <t>55 MARTINIQUE AVE</t>
  </si>
  <si>
    <t>HEATHER B MOBLEY</t>
  </si>
  <si>
    <t>MARC MOBLEY</t>
  </si>
  <si>
    <t>521 E DAVIS BLVD</t>
  </si>
  <si>
    <t>SHARMA J FERNANDEZ</t>
  </si>
  <si>
    <t>SHARMALIFESTYLE@GMAIL.COM</t>
  </si>
  <si>
    <t>8132512943 DNC, 8134534553 DNC</t>
  </si>
  <si>
    <t>406 S CEDAR AVE # 304</t>
  </si>
  <si>
    <t>406 W AZEELE ST APT 304</t>
  </si>
  <si>
    <t>PATRICIA MARCIA ACHARTE</t>
  </si>
  <si>
    <t>1107 ISLAMORADA LN</t>
  </si>
  <si>
    <t>SAM REAL ESTATE LLC</t>
  </si>
  <si>
    <t>310 S ALBANY AVE</t>
  </si>
  <si>
    <t>ANDREW D CARTER</t>
  </si>
  <si>
    <t>ADCARTER0@GMAIL.COM</t>
  </si>
  <si>
    <t>7276670962 DNC</t>
  </si>
  <si>
    <t>1808 W RICHARDSON PL</t>
  </si>
  <si>
    <t>DESPINA Z SIBLEY</t>
  </si>
  <si>
    <t>5854738584 DNC, 7276669520, 8137580520 DNC</t>
  </si>
  <si>
    <t>407 COLUMBIA DR</t>
  </si>
  <si>
    <t>GLEN H WATKINS</t>
  </si>
  <si>
    <t>WATKINSGLEN@HOTMAIL.COM</t>
  </si>
  <si>
    <t>2025478436, 8642368499, 8643734925 DNC</t>
  </si>
  <si>
    <t>BREAZEALE JENNIFER WATKINS</t>
  </si>
  <si>
    <t>1108 ISLAMORADA LN</t>
  </si>
  <si>
    <t>811 S ROME AVE</t>
  </si>
  <si>
    <t>701 S HOWARD AVE # 106319</t>
  </si>
  <si>
    <t>JAMES W ROBERTS</t>
  </si>
  <si>
    <t>JUDITH ROBERTS</t>
  </si>
  <si>
    <t>304 S MELVILLE AVE</t>
  </si>
  <si>
    <t>MICHAEL BUGBEE</t>
  </si>
  <si>
    <t>1 BARBADOS AVE APT 4A</t>
  </si>
  <si>
    <t>GANESH J KUGARAJ</t>
  </si>
  <si>
    <t>190 CORSICA ST</t>
  </si>
  <si>
    <t>DEBORAH A ZOMERMAAND</t>
  </si>
  <si>
    <t>RANDALL D ZOMERMAAND</t>
  </si>
  <si>
    <t>2218 SOHO BAY CT</t>
  </si>
  <si>
    <t>2008 OAKWOOD KNOLL CT</t>
  </si>
  <si>
    <t>JPF REAL ESTATE DEVELOMENT LLC</t>
  </si>
  <si>
    <t>617 W HORATIO ST</t>
  </si>
  <si>
    <t>AMY C DEMARINIS</t>
  </si>
  <si>
    <t>ACDEMARINIS@VERIZON.NET</t>
  </si>
  <si>
    <t>8132580212 DNC, 8134178387, 8138742734</t>
  </si>
  <si>
    <t>CORSON AMY DEMARINIS</t>
  </si>
  <si>
    <t>215 CHIPPEWA AVE</t>
  </si>
  <si>
    <t>SALLY S WELLS</t>
  </si>
  <si>
    <t>SSPADA@COMCAST.NET</t>
  </si>
  <si>
    <t>8132418331, 8132581706 DNC, 8133168377</t>
  </si>
  <si>
    <t>1616 W DE LEON ST</t>
  </si>
  <si>
    <t>JOANNE B SULLIVAN</t>
  </si>
  <si>
    <t>JOANNEBSULLIVAN@GMAIL.COM</t>
  </si>
  <si>
    <t>8132515994 DNC, 8137327949 DNC, 8139964410 DNC</t>
  </si>
  <si>
    <t>332 BLANCA AVE</t>
  </si>
  <si>
    <t>JOSHUA T KELESKE</t>
  </si>
  <si>
    <t>837 S BOULEVARD</t>
  </si>
  <si>
    <t>CATHERINE A PHILLIPS</t>
  </si>
  <si>
    <t>CATHERINEPHILLIPS70@GMAIL.COM</t>
  </si>
  <si>
    <t>8132440802 DNC, 8132532456 DNC</t>
  </si>
  <si>
    <t>ROLANDO R SANCHEZ</t>
  </si>
  <si>
    <t>VNSANCHEZ3@GMAIL.COM</t>
  </si>
  <si>
    <t>8132532456 DNC, 8136901906 DNC, 8139887699 DNC</t>
  </si>
  <si>
    <t>1808 W MORRISON AVE APT A</t>
  </si>
  <si>
    <t>JULIE G SARGENT</t>
  </si>
  <si>
    <t>306 S EDISON AVE UNIT 6</t>
  </si>
  <si>
    <t>EMILY A FISHER</t>
  </si>
  <si>
    <t>EMILYSUSANFISHER@GMAIL.COM</t>
  </si>
  <si>
    <t>8138418128 DNC</t>
  </si>
  <si>
    <t>CHRISTOPHER GERARDI</t>
  </si>
  <si>
    <t>345 BAYSHORE BLVD APT 807</t>
  </si>
  <si>
    <t>KELLY A MCCORMACK</t>
  </si>
  <si>
    <t>KMCCORMACK345@GMAIL.COM</t>
  </si>
  <si>
    <t>8133626797 DNC</t>
  </si>
  <si>
    <t>1705 W RICHARDSON PL</t>
  </si>
  <si>
    <t>MEYER ELIZABETH P TR</t>
  </si>
  <si>
    <t>119 BISCAYNE AVE</t>
  </si>
  <si>
    <t>ANDREW J GOULISH</t>
  </si>
  <si>
    <t>AGOULISH@YAHOO.COM</t>
  </si>
  <si>
    <t>8132971841, 8135984703, 8638688377</t>
  </si>
  <si>
    <t>SHANNON GOULISH</t>
  </si>
  <si>
    <t>603 ONTARIO AVE</t>
  </si>
  <si>
    <t>FABIOLA null LOVELL</t>
  </si>
  <si>
    <t>FABI@LIGHTSTYLIST.COM</t>
  </si>
  <si>
    <t>6784298603 DNC, 7739751982</t>
  </si>
  <si>
    <t>KURT S LOVELL</t>
  </si>
  <si>
    <t>KURTSLOVELL@GMAIL.COM</t>
  </si>
  <si>
    <t>6784475840 DNC, 7708427873, 7739751982</t>
  </si>
  <si>
    <t>806 S EDISON AVE</t>
  </si>
  <si>
    <t>GREG C SCOTT</t>
  </si>
  <si>
    <t>607 S ALBANY AVE</t>
  </si>
  <si>
    <t>216 W HYDE PARK PL STE 3</t>
  </si>
  <si>
    <t>ALBANY PLACE CONDO ASSOC</t>
  </si>
  <si>
    <t>345 BAYSHORE BLVD APT 1613</t>
  </si>
  <si>
    <t>139 FLIGHT LINE AVE STE 3</t>
  </si>
  <si>
    <t>PORTSMOUTH</t>
  </si>
  <si>
    <t>RYAN M FITZSIMONS</t>
  </si>
  <si>
    <t>452 SEVERN AVE</t>
  </si>
  <si>
    <t>JAMES T WATSON</t>
  </si>
  <si>
    <t>DIRTYWATT@GMAIL.COM</t>
  </si>
  <si>
    <t>8132513449 DNC, 8132532012, 8138057422 DNC</t>
  </si>
  <si>
    <t>MARTHA H WATSON</t>
  </si>
  <si>
    <t>WATSON452@AOL.COM</t>
  </si>
  <si>
    <t>8132448457 DNC, 8132513449 DNC, 8138057422 DNC</t>
  </si>
  <si>
    <t>620 MARMORA AVE</t>
  </si>
  <si>
    <t>TONJA F TRICE</t>
  </si>
  <si>
    <t>TONJATRICE@AOL.COM</t>
  </si>
  <si>
    <t>8132546247 DNC, 8139247522 DNC, 8139281863 DNC</t>
  </si>
  <si>
    <t>1301 S HOWARD AVE APT B22</t>
  </si>
  <si>
    <t>RAINBOW GARRETT</t>
  </si>
  <si>
    <t>20 ADALIA AVE APT A</t>
  </si>
  <si>
    <t>WILLIAM B MOORE</t>
  </si>
  <si>
    <t>MOORE B WILLIAM</t>
  </si>
  <si>
    <t>418 S ALBANY AVE</t>
  </si>
  <si>
    <t>BRANDON C BARKLEY</t>
  </si>
  <si>
    <t>BRANDONCBARKLEY@YAHOO.COM</t>
  </si>
  <si>
    <t>7275880128 DNC, 7278710560 DNC</t>
  </si>
  <si>
    <t>110 ADALIA AVE</t>
  </si>
  <si>
    <t>BRUCE D GOLDENBERG</t>
  </si>
  <si>
    <t>BRUCE@TRUCKS.COM</t>
  </si>
  <si>
    <t>8132533162 DNC</t>
  </si>
  <si>
    <t>EILEEN L GOLDENBERG</t>
  </si>
  <si>
    <t>FUNKART@AOL.COM</t>
  </si>
  <si>
    <t>8132500256, 8132533162 DNC, 8137892301 DNC</t>
  </si>
  <si>
    <t>823 S DELAWARE AVE</t>
  </si>
  <si>
    <t>RICHARD J POWELL</t>
  </si>
  <si>
    <t>RPOWELL@ECTINC.COM</t>
  </si>
  <si>
    <t>8132543246 DNC</t>
  </si>
  <si>
    <t>515 DANUBE AVE</t>
  </si>
  <si>
    <t>CHRISTOPHER L FLOYD</t>
  </si>
  <si>
    <t>CHRIS@CLFCONSULTING.COM</t>
  </si>
  <si>
    <t>8132590099 DNC, 8136245117 DNC, 8136892321 DNC</t>
  </si>
  <si>
    <t>MARY A FLOYD</t>
  </si>
  <si>
    <t>MAFLOYD7@GMAIL.COM</t>
  </si>
  <si>
    <t>8132511758, 8132590099 DNC, 8136892321 DNC</t>
  </si>
  <si>
    <t>GARY W HARROD</t>
  </si>
  <si>
    <t>G.HARROD@HARRODPROPERTIES.COM</t>
  </si>
  <si>
    <t>7276385218 DNC, 8132511511 DNC, 8132532770 DNC</t>
  </si>
  <si>
    <t>MARGUERITE T HARROD</t>
  </si>
  <si>
    <t>MARGOHARROD@VERIZON.NET</t>
  </si>
  <si>
    <t>157 BISCAYNE AVE</t>
  </si>
  <si>
    <t>MARK D SENA</t>
  </si>
  <si>
    <t>LSAULSENA@GMAIL.COM</t>
  </si>
  <si>
    <t>4135284026, 8132546275 DNC, 8135056275 DNC</t>
  </si>
  <si>
    <t>LINDA SENA SAUL</t>
  </si>
  <si>
    <t>427 W DAVIS BLVD</t>
  </si>
  <si>
    <t>DARRIN J QUAM</t>
  </si>
  <si>
    <t>MDQUAM@GMAIL.COM</t>
  </si>
  <si>
    <t>8132225109 DNC, 8139618527 DNC</t>
  </si>
  <si>
    <t>MARTHA G QUAM</t>
  </si>
  <si>
    <t>MARTHAG6222@GMAIL.COM</t>
  </si>
  <si>
    <t>8132225109 DNC, 8132936664 DNC, 8139618527 DNC</t>
  </si>
  <si>
    <t>120 S ROME AVE UNIT 1</t>
  </si>
  <si>
    <t>JOSEPH J FIERRO</t>
  </si>
  <si>
    <t>FIERROJ629@GMAIL.COM</t>
  </si>
  <si>
    <t>3526889063 DNC, 8188418813 DNC, 9723291767</t>
  </si>
  <si>
    <t>1 BARBADOS AVE # 3</t>
  </si>
  <si>
    <t>GAYLE MARY MCDONALD</t>
  </si>
  <si>
    <t>503 S NEWPORT AVE</t>
  </si>
  <si>
    <t>ST LOUIS JAMES</t>
  </si>
  <si>
    <t>ST LOUIS JILLIAN</t>
  </si>
  <si>
    <t>306 S MELVILLE AVE</t>
  </si>
  <si>
    <t>3190 SQUAW VALLEY DR</t>
  </si>
  <si>
    <t>COLORADO SPRINGS</t>
  </si>
  <si>
    <t>CHARLES J CADWELL</t>
  </si>
  <si>
    <t>113 W DAVIS BLVD</t>
  </si>
  <si>
    <t>26 FORMOSA AVE</t>
  </si>
  <si>
    <t>113 W DAVIS LLC</t>
  </si>
  <si>
    <t>345 BAYSHORE BLVD APT 612</t>
  </si>
  <si>
    <t>86 MARTINIQUE AVE</t>
  </si>
  <si>
    <t>JESSICA RYANN MCENANY</t>
  </si>
  <si>
    <t>831 S DAKOTA AVE</t>
  </si>
  <si>
    <t>WINTERS PAUL G LIFE ESTATE</t>
  </si>
  <si>
    <t>601 S OREGON AVE APT A</t>
  </si>
  <si>
    <t>3211 W SAN JOSE ST</t>
  </si>
  <si>
    <t>SAN JOSE</t>
  </si>
  <si>
    <t>KBD PROPERTIES LLC</t>
  </si>
  <si>
    <t>SHAW DAWN R</t>
  </si>
  <si>
    <t>209 S ALBANY AVE APT 2</t>
  </si>
  <si>
    <t>KEVIN J LEWIN</t>
  </si>
  <si>
    <t>KEVINJLEWIN@GMAIL.COM</t>
  </si>
  <si>
    <t>3027437895 DNC</t>
  </si>
  <si>
    <t>JANET BROWN</t>
  </si>
  <si>
    <t>ERIC W BAILEY</t>
  </si>
  <si>
    <t>ERIC.BAILEY@CAPTRUSTADV.COM</t>
  </si>
  <si>
    <t>8132208555 DNC, 8132880771 DNC</t>
  </si>
  <si>
    <t>WILSON ERIC BAILEY</t>
  </si>
  <si>
    <t>614 SUPERIOR AVE</t>
  </si>
  <si>
    <t>WESLEY B COLKER</t>
  </si>
  <si>
    <t>WESCOLKER@AOL.COM</t>
  </si>
  <si>
    <t>902 S DAKOTA AVE APT 6B</t>
  </si>
  <si>
    <t>DOUGLAS A TUTTLE</t>
  </si>
  <si>
    <t>DAT4242@GMAIL.COM</t>
  </si>
  <si>
    <t>8138312742 DNC, 8139671755 DNC</t>
  </si>
  <si>
    <t>SANDRA F TUTTLE</t>
  </si>
  <si>
    <t>SANDITUTTLE13@MSN.COM</t>
  </si>
  <si>
    <t>8133232079 DNC, 8138312742 DNC</t>
  </si>
  <si>
    <t>1301 S HOWARD AVE APT A20</t>
  </si>
  <si>
    <t>1363 SHADY KNOLL CT</t>
  </si>
  <si>
    <t>LONGWOOD</t>
  </si>
  <si>
    <t>JENDANCO LLC</t>
  </si>
  <si>
    <t>831 S DELAWARE AVE</t>
  </si>
  <si>
    <t>471 W DAVIS BLVD</t>
  </si>
  <si>
    <t>KEVIN JOEL THOMPSON</t>
  </si>
  <si>
    <t>THOMPSON KEVIN JOEL</t>
  </si>
  <si>
    <t>PEPIN LYNN GUYTON</t>
  </si>
  <si>
    <t>275 BAYSHORE BLVD UNIT 1804</t>
  </si>
  <si>
    <t>MARYANNE D PIPLICA</t>
  </si>
  <si>
    <t>7274818122, 8132599525 DNC, 8137519295 DNC</t>
  </si>
  <si>
    <t>603 MARMORA AVE</t>
  </si>
  <si>
    <t>ALEXANDER KILLORN</t>
  </si>
  <si>
    <t>1723 W HILLS AVE</t>
  </si>
  <si>
    <t>1712 W MORRISON AVE</t>
  </si>
  <si>
    <t>undefined PUZZANGHERA</t>
  </si>
  <si>
    <t>TRUST PUZZANGHERA PAUL</t>
  </si>
  <si>
    <t>802 S EDISON AVE</t>
  </si>
  <si>
    <t>OF AGREEMENT TRUST</t>
  </si>
  <si>
    <t>345 BAYSHORE BLVD APT 1812</t>
  </si>
  <si>
    <t>2011 HEADLANDS CIR</t>
  </si>
  <si>
    <t>RESTON</t>
  </si>
  <si>
    <t>MICHAEL J POBAT</t>
  </si>
  <si>
    <t>MICHAEL.POBAT@GMAIL.COM</t>
  </si>
  <si>
    <t>7034128410, 7038604990 DNC</t>
  </si>
  <si>
    <t>MADDOS JEANNE TOUNGARA</t>
  </si>
  <si>
    <t>93 MARTINIQUE AVE</t>
  </si>
  <si>
    <t>STEPHEN BRESLOW</t>
  </si>
  <si>
    <t>KATHRYN VANSPANCKEREN</t>
  </si>
  <si>
    <t>603 S DAKOTA AVE APT 6</t>
  </si>
  <si>
    <t>JOHN ARIAN MOSHREF</t>
  </si>
  <si>
    <t>60 COLUMBIA DR</t>
  </si>
  <si>
    <t>WARD J VIATOR</t>
  </si>
  <si>
    <t>8132307996, 8132547014</t>
  </si>
  <si>
    <t>404 DANUBE AVE</t>
  </si>
  <si>
    <t>15424 YALE DR</t>
  </si>
  <si>
    <t>FORT MYERS</t>
  </si>
  <si>
    <t>ALAN JAMES ANDREWS</t>
  </si>
  <si>
    <t>311 S DELAWARE AVE</t>
  </si>
  <si>
    <t>LEAH C CARDEN</t>
  </si>
  <si>
    <t>LEAHCARDEN73@GMAIL.COM</t>
  </si>
  <si>
    <t>8132305515 DNC, 8132510180 DNC</t>
  </si>
  <si>
    <t>CHRIS CARDEN</t>
  </si>
  <si>
    <t>611 RIVIERA DR</t>
  </si>
  <si>
    <t>611 RIVIERA DRIVE LLC</t>
  </si>
  <si>
    <t>207 W DAVIS BLVD</t>
  </si>
  <si>
    <t>PO BOX 320382</t>
  </si>
  <si>
    <t>207 WEST DAVIS LLC</t>
  </si>
  <si>
    <t>701 S BUNGALOW TER</t>
  </si>
  <si>
    <t>ALAN F WAGNER</t>
  </si>
  <si>
    <t>1916 W CARMEN ST # 1/2</t>
  </si>
  <si>
    <t>DENISE M JAMES</t>
  </si>
  <si>
    <t>1210 S ALBANY AVE</t>
  </si>
  <si>
    <t>ELLEN G JOHNSON</t>
  </si>
  <si>
    <t>CHERUBHEVN@YAHOO.COM</t>
  </si>
  <si>
    <t>8132203603 DNC, 8132536562 DNC, 8136894958 DNC</t>
  </si>
  <si>
    <t>ROBERT E JOHNSON</t>
  </si>
  <si>
    <t>603 S MELVILLE AVE APT 6</t>
  </si>
  <si>
    <t>3102 W WALLCRAFT AVE</t>
  </si>
  <si>
    <t>CHRIS KYRUS</t>
  </si>
  <si>
    <t>578 LUZON AVE</t>
  </si>
  <si>
    <t>PAULINE P VALENTI</t>
  </si>
  <si>
    <t>PVALENTI@ONEBOX.COM</t>
  </si>
  <si>
    <t>8132862144 DNC, 8135468741 DNC</t>
  </si>
  <si>
    <t>832 S BOULEVARD</t>
  </si>
  <si>
    <t>WHITNEY W HENRY</t>
  </si>
  <si>
    <t>118 W TARGA CT</t>
  </si>
  <si>
    <t>JUAN M PERRONE</t>
  </si>
  <si>
    <t>ROBIN KRIEGER</t>
  </si>
  <si>
    <t>2109 BAYSHORE BLVD UNIT 404</t>
  </si>
  <si>
    <t>IRMA M TASSI</t>
  </si>
  <si>
    <t>IMTASSI@AOL.COM</t>
  </si>
  <si>
    <t>8132540747 DNC, 8134944762 DNC</t>
  </si>
  <si>
    <t>104 MARTINIQUE AVE</t>
  </si>
  <si>
    <t>BROOKS T WATKINS</t>
  </si>
  <si>
    <t>BROOKS@3GUNNATION.COM</t>
  </si>
  <si>
    <t>8133740548, 9044513039 DNC</t>
  </si>
  <si>
    <t>SARAH O WATKINS</t>
  </si>
  <si>
    <t>OGIESB@AOL.COM</t>
  </si>
  <si>
    <t>7063237956 DNC, 8132826981 DNC, 9045538903 DNC</t>
  </si>
  <si>
    <t>626 ONTARIO AVE</t>
  </si>
  <si>
    <t>KAREN M KYMALAINEN</t>
  </si>
  <si>
    <t>ALICE M KYMALAINEN</t>
  </si>
  <si>
    <t>847 S DAKOTA AVE</t>
  </si>
  <si>
    <t>PATRICK K HUDSON</t>
  </si>
  <si>
    <t>JOYCEK94@GMAIL.COM</t>
  </si>
  <si>
    <t>8132514650, 8135058248, 8135522733</t>
  </si>
  <si>
    <t>SUSAN A HUDSON</t>
  </si>
  <si>
    <t>HUDSTUD5@BELLSOUTH.COM</t>
  </si>
  <si>
    <t>8132514650, 8135522733</t>
  </si>
  <si>
    <t>1807 W AZEELE ST APT 2</t>
  </si>
  <si>
    <t>FREMONT EAST TOWNHOMES</t>
  </si>
  <si>
    <t>JOHANNA P HENRIQUEZ</t>
  </si>
  <si>
    <t>JOHAMD18@HOTMAIL.COM</t>
  </si>
  <si>
    <t>2012143813 DNC</t>
  </si>
  <si>
    <t>VASILIOS null LAMBRINOS</t>
  </si>
  <si>
    <t>MAVRODIALO@AOL.COM</t>
  </si>
  <si>
    <t>7327661495 DNC</t>
  </si>
  <si>
    <t>609 BOSPHOROUS AVE</t>
  </si>
  <si>
    <t>MATTHEW R HERRON</t>
  </si>
  <si>
    <t>MCKENZEEHERRON@AOL.COM</t>
  </si>
  <si>
    <t>8132584858 DNC</t>
  </si>
  <si>
    <t>PENNY L HERRON</t>
  </si>
  <si>
    <t>PENNY.HERRON@ANSWERFIRST.COM</t>
  </si>
  <si>
    <t>8132946808 DNC</t>
  </si>
  <si>
    <t>421 ERIE AVE</t>
  </si>
  <si>
    <t>LISA A WOLF</t>
  </si>
  <si>
    <t>TYLER.DODGERBLUE.WOLF@GMAIL.COM</t>
  </si>
  <si>
    <t>WOLF LISA ALINE</t>
  </si>
  <si>
    <t>604 S MELVILLE AVE APT 2</t>
  </si>
  <si>
    <t>17716 SW 46TH AVE</t>
  </si>
  <si>
    <t>ARCHER</t>
  </si>
  <si>
    <t>HYDE PARK VILLAGE TOWNHOMES</t>
  </si>
  <si>
    <t>HYDE PARK TOWNHOME RENTAL LLC</t>
  </si>
  <si>
    <t>312 W DAVIS BLVD</t>
  </si>
  <si>
    <t>DAVID C BOATENHAMMER</t>
  </si>
  <si>
    <t>MABELISSA C BOATENHAMMER</t>
  </si>
  <si>
    <t>552 SEVERN AVE</t>
  </si>
  <si>
    <t>1010 N</t>
  </si>
  <si>
    <t>717 N ROME AVE</t>
  </si>
  <si>
    <t>110 SEAMARGE CIR</t>
  </si>
  <si>
    <t>PENSACOLA</t>
  </si>
  <si>
    <t>EMILY J RUSHNELL</t>
  </si>
  <si>
    <t>SANDRA RUSHNELL</t>
  </si>
  <si>
    <t>315 S EDISON AVE APT 12</t>
  </si>
  <si>
    <t>DEBORAH F NASH</t>
  </si>
  <si>
    <t>800 S DAKOTA AVE APT 320</t>
  </si>
  <si>
    <t>3504 MISTY OAKS PL</t>
  </si>
  <si>
    <t>MARK S CORDER</t>
  </si>
  <si>
    <t>2112 W STATE ST # 1/2</t>
  </si>
  <si>
    <t>2112 W STATE ST</t>
  </si>
  <si>
    <t>STEVEN L HERNANDEZ</t>
  </si>
  <si>
    <t>STEVENSHIZZLE@GMAIL.COM</t>
  </si>
  <si>
    <t>LIN MARY HERNANDEZ</t>
  </si>
  <si>
    <t>48 MARTINIQUE AVE</t>
  </si>
  <si>
    <t>JORYN L JENKINS</t>
  </si>
  <si>
    <t>JORYN@JORYNJENKINSLAW.COM</t>
  </si>
  <si>
    <t>8132516987 DNC, 8133349606 DNC, 8138700450</t>
  </si>
  <si>
    <t>TODD D JONES</t>
  </si>
  <si>
    <t>TODDEROOSKI1@GMAIL.COM</t>
  </si>
  <si>
    <t>8132516987 DNC, 8137600212 DNC, 8139755897 DNC</t>
  </si>
  <si>
    <t>471 MARMORA AVE</t>
  </si>
  <si>
    <t>CHELSEA W ANDERSON</t>
  </si>
  <si>
    <t>SCOTT R ANDERSON</t>
  </si>
  <si>
    <t>435 S OREGON AVE APT 203</t>
  </si>
  <si>
    <t>19105 MERRY LN</t>
  </si>
  <si>
    <t>JESSE GOLDRICH</t>
  </si>
  <si>
    <t>JACQUELINE ORTEGA</t>
  </si>
  <si>
    <t>1805 W RICHARDSON PL</t>
  </si>
  <si>
    <t>HOWARD S TUCH</t>
  </si>
  <si>
    <t>HTUCH@TIDEWELL.ORG</t>
  </si>
  <si>
    <t>8135327700 DNC, 8139636280 DNC, 8139683719 DNC</t>
  </si>
  <si>
    <t>RUTH E GETTES</t>
  </si>
  <si>
    <t>RUTHDIVE@MAC.COM</t>
  </si>
  <si>
    <t>8132448437 DNC, 8132645580 DNC</t>
  </si>
  <si>
    <t>902 VILLA VENICIA WAY</t>
  </si>
  <si>
    <t>2708 W AZEELE ST</t>
  </si>
  <si>
    <t>VILLA VENEZIA TOWNHOMES LLC</t>
  </si>
  <si>
    <t>275 BAYSHORE BLVD UNIT 1005</t>
  </si>
  <si>
    <t>JULIA K CHARLIER</t>
  </si>
  <si>
    <t>JULIACHARLIER@AMERITRADE.COM</t>
  </si>
  <si>
    <t>8132049784 DNC, 8133211903, 8133613003 DNC</t>
  </si>
  <si>
    <t>JULIA K THE</t>
  </si>
  <si>
    <t>619 E DAVIS BLVD</t>
  </si>
  <si>
    <t>MARTIN W BEZDEK</t>
  </si>
  <si>
    <t>BEZDEKMARTIN@MAIL2FLORIDA.COM</t>
  </si>
  <si>
    <t>8132549300 DNC, 8133402300 DNC, 8136245263 DNC</t>
  </si>
  <si>
    <t>401 N OREGON AVE UNIT 8</t>
  </si>
  <si>
    <t>JANICE R KELLEY</t>
  </si>
  <si>
    <t>SCRAPCHICK819@AOL.COM</t>
  </si>
  <si>
    <t>7277861268 DNC, 8138554936 DNC</t>
  </si>
  <si>
    <t>SEAN R KELLEY</t>
  </si>
  <si>
    <t>KELLEYSEAN610@GMAIL.COM</t>
  </si>
  <si>
    <t>7277861268 DNC, 8133615789 DNC, 8138554936 DNC</t>
  </si>
  <si>
    <t>125 CHESAPEAKE AVE</t>
  </si>
  <si>
    <t>WILLIAM J PODOLSKY</t>
  </si>
  <si>
    <t>JOSH.PODOLSKY@PHELPS.COM</t>
  </si>
  <si>
    <t>8135986201 DNC, 8137655469, 8138392922 DNC</t>
  </si>
  <si>
    <t>207 CASPIAN ST</t>
  </si>
  <si>
    <t>FAITH S ALEXANDER</t>
  </si>
  <si>
    <t>803 S FREMONT AVE</t>
  </si>
  <si>
    <t>MARCO A SUAREZ</t>
  </si>
  <si>
    <t>SUAREZINSURANCE54@GMAIL.COM</t>
  </si>
  <si>
    <t>8132544011, 8133524556, 8138767687</t>
  </si>
  <si>
    <t>STEPHANIE L SUAREZ</t>
  </si>
  <si>
    <t>S.SUAREZ0713@GMAIL.COM</t>
  </si>
  <si>
    <t>8132205641, 8132544011, 8138767687</t>
  </si>
  <si>
    <t>610 S NEWPORT AVE</t>
  </si>
  <si>
    <t>KELLY WHITED</t>
  </si>
  <si>
    <t>1301 S HOWARD AVE APT C20</t>
  </si>
  <si>
    <t>JAMES F BRONTE</t>
  </si>
  <si>
    <t>JBRONTE24@GMAIL.COM</t>
  </si>
  <si>
    <t>5853176359, 5853831551 DNC, 8136755856 DNC</t>
  </si>
  <si>
    <t>715 S NEWPORT AVE</t>
  </si>
  <si>
    <t>JILL C MATTHEWS</t>
  </si>
  <si>
    <t>JILLANDMIKEMATTHEWS@HOTMAIL.COM</t>
  </si>
  <si>
    <t>4149678999 DNC, 8133821020 DNC, 8139928884</t>
  </si>
  <si>
    <t>MICHAEL P MATTHEWS</t>
  </si>
  <si>
    <t>KAOSKEEKEE@GMAIL.COM</t>
  </si>
  <si>
    <t>8132583489 DNC</t>
  </si>
  <si>
    <t>205 S WESTLAND AVE APT 3</t>
  </si>
  <si>
    <t>345 BAYSHORE BLVD APT 1110</t>
  </si>
  <si>
    <t>LISA A COZENE</t>
  </si>
  <si>
    <t>BOLTSFAN1963@GMAIL.COM</t>
  </si>
  <si>
    <t>8132584145 DNC, 8134046187 DNC</t>
  </si>
  <si>
    <t>609 S WILLOW AVE</t>
  </si>
  <si>
    <t>JAMES M SMITH</t>
  </si>
  <si>
    <t>1523 W NORTH B ST UNIT 10</t>
  </si>
  <si>
    <t>PATRICIA E RACENER</t>
  </si>
  <si>
    <t>PATRICIARACENER@BESTBUDDIES.ORG</t>
  </si>
  <si>
    <t>7277412224, 8132501904</t>
  </si>
  <si>
    <t>ELIZABETH PATRICIA RACENER</t>
  </si>
  <si>
    <t>109 S MELVILLE AVE APT 3</t>
  </si>
  <si>
    <t>206 S ARRAWANA AVE UNIT 3</t>
  </si>
  <si>
    <t>SEAN JORDAN COLLINS</t>
  </si>
  <si>
    <t>634 LUZON AVE</t>
  </si>
  <si>
    <t>DONNA M MASSARI</t>
  </si>
  <si>
    <t>722 S DAVIS BLVD</t>
  </si>
  <si>
    <t>YUSUF E HAIDERMOTA</t>
  </si>
  <si>
    <t>YHAIDERMOTA@GMAIL.COM</t>
  </si>
  <si>
    <t>8132152798 DNC, 8132535331 DNC, 8135413350 DNC</t>
  </si>
  <si>
    <t>NICOLE L HAIDERMOTA</t>
  </si>
  <si>
    <t>907 S DAKOTA AVE</t>
  </si>
  <si>
    <t>DOUGLAS B JOHNSON</t>
  </si>
  <si>
    <t>DBLAINEJ@YAHOO.COM</t>
  </si>
  <si>
    <t>7575951320 DNC, 8132509591 DNC, 8133627556 DNC</t>
  </si>
  <si>
    <t>JENNIFER L JOHNSON</t>
  </si>
  <si>
    <t>7575951320 DNC, 8132509591 DNC</t>
  </si>
  <si>
    <t>345 BAYSHORE BLVD APT 705</t>
  </si>
  <si>
    <t>2805 W ESTRELLA ST</t>
  </si>
  <si>
    <t>FRANCES WILLIAM MURPHY</t>
  </si>
  <si>
    <t>52 MARTINIQUE AVE</t>
  </si>
  <si>
    <t>KAREN R GRIMALDI</t>
  </si>
  <si>
    <t>KGRIMALDI26@GMAIL.COM</t>
  </si>
  <si>
    <t>4156811639 DNC, 8135058601 DNC</t>
  </si>
  <si>
    <t>404 CHIPPEWA AVE</t>
  </si>
  <si>
    <t>DEBORAH RUTH KANE</t>
  </si>
  <si>
    <t>NAPALYS JUODZEVICIUS</t>
  </si>
  <si>
    <t>MANIK S BEDI</t>
  </si>
  <si>
    <t>BEDIAMRITA@HOTMAIL.COM</t>
  </si>
  <si>
    <t>3525978342 DNC</t>
  </si>
  <si>
    <t>NGOC T TRUONG</t>
  </si>
  <si>
    <t>NTCT14@GMAIL.COM</t>
  </si>
  <si>
    <t>5618666482 DNC</t>
  </si>
  <si>
    <t>1915 W LEMON ST</t>
  </si>
  <si>
    <t>PO BOX 173263</t>
  </si>
  <si>
    <t>MILDRED M JACOBS</t>
  </si>
  <si>
    <t>2102 W BRISTOL AVE</t>
  </si>
  <si>
    <t>HAMNERS HOWARD AVE SUBDIVISION</t>
  </si>
  <si>
    <t>DANIEL C BITTER</t>
  </si>
  <si>
    <t>DSEABITTER@GMAIL.COM</t>
  </si>
  <si>
    <t>4042741478, 8132590049 DNC</t>
  </si>
  <si>
    <t>275 BAYSHORE BLVD UNIT 1505</t>
  </si>
  <si>
    <t>4015 W CORONA ST</t>
  </si>
  <si>
    <t>undefined CAMPION</t>
  </si>
  <si>
    <t>SIMONE RAYMONDE NICOLE</t>
  </si>
  <si>
    <t>2109 BAYSHORE BLVD UNIT 904</t>
  </si>
  <si>
    <t>CHRISTINE M BASSABER</t>
  </si>
  <si>
    <t>151 W DAVIS BLVD</t>
  </si>
  <si>
    <t>TIMOTHY M JOHNSON</t>
  </si>
  <si>
    <t>TIM4450@GMAIL.COM</t>
  </si>
  <si>
    <t>NICOLE J JOHNSON</t>
  </si>
  <si>
    <t>585 LUZON AVE</t>
  </si>
  <si>
    <t>HARRY W ELLIS</t>
  </si>
  <si>
    <t>E.MCNALLY1994@YAHOO.COM</t>
  </si>
  <si>
    <t>8132588810 DNC, 8133405143</t>
  </si>
  <si>
    <t>VIRGINIA S ELLIS</t>
  </si>
  <si>
    <t>TAMPAELLIS@YAHOO.COM</t>
  </si>
  <si>
    <t>502 N ALBANY AVE</t>
  </si>
  <si>
    <t>MARC EICHENHOLTZ</t>
  </si>
  <si>
    <t>SHANA EICHENHOLTZ</t>
  </si>
  <si>
    <t>402 S OREGON AVE</t>
  </si>
  <si>
    <t>1322 W GRACE ST</t>
  </si>
  <si>
    <t>ASAD SHAIKH</t>
  </si>
  <si>
    <t>558 W DAVIS BLVD</t>
  </si>
  <si>
    <t>MARK H TABOR</t>
  </si>
  <si>
    <t>MARK.TABOR@GMAIL.COM</t>
  </si>
  <si>
    <t>2488519785 DNC, 3138519785, 6094173895</t>
  </si>
  <si>
    <t>MARIE C LEE</t>
  </si>
  <si>
    <t>2 ADALIA AVE APT 803</t>
  </si>
  <si>
    <t>DONNA M GREMER</t>
  </si>
  <si>
    <t>DCHAELLE@BRIGHTHOUSE.COM</t>
  </si>
  <si>
    <t>9192674846, 9193038133 DNC, 9196373647 DNC</t>
  </si>
  <si>
    <t>MICHAEL S GREMER</t>
  </si>
  <si>
    <t>9196373647 DNC, 9197246801</t>
  </si>
  <si>
    <t>1647 W SNOW CIR # 204</t>
  </si>
  <si>
    <t>1647 W SNOW CIR</t>
  </si>
  <si>
    <t>DOROTHY L IORIO</t>
  </si>
  <si>
    <t>408 S WESTLAND AVE</t>
  </si>
  <si>
    <t>DENNIS ASHLEE DAVIS</t>
  </si>
  <si>
    <t>DAVIS SHARON LIFE ESTATE</t>
  </si>
  <si>
    <t>1905 W NORTH B ST</t>
  </si>
  <si>
    <t>NANDINI THIRUMALAI</t>
  </si>
  <si>
    <t>EACHOOR RAJESH CHAKRAVARTHY</t>
  </si>
  <si>
    <t>1110 ISLAMORADA LN</t>
  </si>
  <si>
    <t>5634 SAMTER CT</t>
  </si>
  <si>
    <t>SOFIA GONZALEZ</t>
  </si>
  <si>
    <t>562 W DAVIS BLVD</t>
  </si>
  <si>
    <t>DOUGLAS L HART</t>
  </si>
  <si>
    <t>HARTSTEVEN@HOTMAIL.COM</t>
  </si>
  <si>
    <t>7709771088 DNC, 8132514100 DNC, 8133612740 DNC</t>
  </si>
  <si>
    <t>SANDRA K HART</t>
  </si>
  <si>
    <t>7709771088 DNC, 8132514100 DNC</t>
  </si>
  <si>
    <t>508 ERIE AVE</t>
  </si>
  <si>
    <t>ALAN D BOLING</t>
  </si>
  <si>
    <t>ABOLING1@ME.COM</t>
  </si>
  <si>
    <t>8132455930 DNC, 8132530735 DNC, 8137533303</t>
  </si>
  <si>
    <t>KRISTA A BOLING</t>
  </si>
  <si>
    <t>KBOLING1@ME.COM</t>
  </si>
  <si>
    <t>8132530735 DNC, 8133009895, 8136242321 DNC</t>
  </si>
  <si>
    <t>183 BALTIC CIR</t>
  </si>
  <si>
    <t>ALEXANDER I COHEN</t>
  </si>
  <si>
    <t>MASTERCOHEN10@GMAIL.COM</t>
  </si>
  <si>
    <t>5613858992 DNC, 8133911724 DNC</t>
  </si>
  <si>
    <t>CHRISTINA COHEN</t>
  </si>
  <si>
    <t>608 LUZON AVE</t>
  </si>
  <si>
    <t>SEAN P BRADLEY</t>
  </si>
  <si>
    <t>SEANBRADLEYNOLA@YAHOO.COM</t>
  </si>
  <si>
    <t>5042286055, 5045983140</t>
  </si>
  <si>
    <t>1113 W LEMON ST</t>
  </si>
  <si>
    <t>1210 FLORABLU DR</t>
  </si>
  <si>
    <t>SEFFNER</t>
  </si>
  <si>
    <t>JOHN H RUSHING</t>
  </si>
  <si>
    <t>SHARON D LAKE</t>
  </si>
  <si>
    <t>104 CHESAPEAKE AVE # C6</t>
  </si>
  <si>
    <t>JANET A JOHNSON</t>
  </si>
  <si>
    <t>TIMOTHY L JOHNSON</t>
  </si>
  <si>
    <t>1818 W RICHARDSON PL</t>
  </si>
  <si>
    <t>MARIE H PRESTON</t>
  </si>
  <si>
    <t>614 ONTARIO AVE</t>
  </si>
  <si>
    <t>KRISTOFER A AMMONS</t>
  </si>
  <si>
    <t>KRIS.AMMONS@TRESURGICAL.COM</t>
  </si>
  <si>
    <t>3233970878, 5625440778 DNC</t>
  </si>
  <si>
    <t>RACHEL A AMMONS</t>
  </si>
  <si>
    <t>RACHELAMMONS@CUSD.COM</t>
  </si>
  <si>
    <t>5625440778 DNC</t>
  </si>
  <si>
    <t>505 LUCERNE AVE</t>
  </si>
  <si>
    <t>585 RIVIERA DR</t>
  </si>
  <si>
    <t>JOAQUIN JOSE DIAZ</t>
  </si>
  <si>
    <t>345 BAYSHORE BLVD APT 904</t>
  </si>
  <si>
    <t>MAUREEN null HEGARTY</t>
  </si>
  <si>
    <t>MAUREENH17@YAHOO.COM</t>
  </si>
  <si>
    <t>3527504180, 8134173928 DNC</t>
  </si>
  <si>
    <t>106 W TARGA CT</t>
  </si>
  <si>
    <t>TATUM B PETERSON</t>
  </si>
  <si>
    <t>TATUM@MKAREALTY.COM</t>
  </si>
  <si>
    <t>495 SEVERN AVE</t>
  </si>
  <si>
    <t>125 BALTIC CIR</t>
  </si>
  <si>
    <t>CHRISTOPHER N FARMEN</t>
  </si>
  <si>
    <t>SBOUTIN@TGH.ORG</t>
  </si>
  <si>
    <t>4076286401 DNC, 5618200500</t>
  </si>
  <si>
    <t>VERA V FARMEN</t>
  </si>
  <si>
    <t>VFARMEN@BIGFOOT.COM</t>
  </si>
  <si>
    <t>8133838258 DNC, 8134346771 DNC, 8138710916 DNC</t>
  </si>
  <si>
    <t>1201 W HORATIO ST # G9</t>
  </si>
  <si>
    <t>1201 W HORATIO ST APT 9</t>
  </si>
  <si>
    <t>JEFFREY R EDWARDS</t>
  </si>
  <si>
    <t>JEF.TAMPA@GMAIL.COM</t>
  </si>
  <si>
    <t>8132541783 DNC</t>
  </si>
  <si>
    <t>40 ADALIA AVE</t>
  </si>
  <si>
    <t>ATEF S ZAKHARY</t>
  </si>
  <si>
    <t>CHIEFMD@HOTMAIL.COM</t>
  </si>
  <si>
    <t>8132510444, 8132512000</t>
  </si>
  <si>
    <t>HEBA S ZAKHARY</t>
  </si>
  <si>
    <t>820 S ROME AVE</t>
  </si>
  <si>
    <t>JOHN CHRISTOPHER KLIEFOTH</t>
  </si>
  <si>
    <t>406 S WILLOW AVE</t>
  </si>
  <si>
    <t>PATRICIA M WHELESS</t>
  </si>
  <si>
    <t>507 DANUBE AVE</t>
  </si>
  <si>
    <t>1 RIGHTER PKWY STE 120</t>
  </si>
  <si>
    <t>AND STATE FIRST</t>
  </si>
  <si>
    <t>OVERMAN C JONATHAN</t>
  </si>
  <si>
    <t>275 BAYSHORE BLVD UNIT 803</t>
  </si>
  <si>
    <t>PATRICK J SIANI</t>
  </si>
  <si>
    <t>PATRICKSIANI@GMAIL.COM</t>
  </si>
  <si>
    <t>8132544146 DNC</t>
  </si>
  <si>
    <t>JAMES PATRICK SIANI</t>
  </si>
  <si>
    <t>1616 CAMDEN RD STE 210</t>
  </si>
  <si>
    <t>AP N ROME AVE LLC</t>
  </si>
  <si>
    <t>1332 W GRAY ST UNIT 2</t>
  </si>
  <si>
    <t>BRIAN S SMITH</t>
  </si>
  <si>
    <t>407 ERIE AVE</t>
  </si>
  <si>
    <t>PO BOX 18232</t>
  </si>
  <si>
    <t>TYLER L BOSCO</t>
  </si>
  <si>
    <t>TYEMLAUR@MSN.COM</t>
  </si>
  <si>
    <t>7726333987 DNC, 8137604213 DNC, 8138710981</t>
  </si>
  <si>
    <t>LAURA BOSCO</t>
  </si>
  <si>
    <t>444 LUCERNE AVE</t>
  </si>
  <si>
    <t>ELAINE F COUGHLIN</t>
  </si>
  <si>
    <t>ELAINEC444@YAHOO.COM</t>
  </si>
  <si>
    <t>8132585817 DNC, 8134950444 DNC, 8137899214 DNC</t>
  </si>
  <si>
    <t>JOHN P COUGHLIN</t>
  </si>
  <si>
    <t>PEDSURG@GMAIL.COM</t>
  </si>
  <si>
    <t>8132524239, 8132585817 DNC, 8136315034</t>
  </si>
  <si>
    <t>2103 W DE LEON ST</t>
  </si>
  <si>
    <t>3536 TABERNACLE PL</t>
  </si>
  <si>
    <t>DELEON PLACE TOWNHOUSES</t>
  </si>
  <si>
    <t>ST LOUIS FRANCIS A</t>
  </si>
  <si>
    <t>275 BAYSHORE BLVD UNIT 1701</t>
  </si>
  <si>
    <t>DEANNE L MARTEL</t>
  </si>
  <si>
    <t>HENRY J MARTEL</t>
  </si>
  <si>
    <t>829 S WILLOW AVE</t>
  </si>
  <si>
    <t>PAULA J LACHAT</t>
  </si>
  <si>
    <t>OLDVERTSKATER@HOTMAIL.COM</t>
  </si>
  <si>
    <t>3176638268 DNC, 8136399557 DNC, 8137897596 DNC</t>
  </si>
  <si>
    <t>102 COLUMBIA DR APT A</t>
  </si>
  <si>
    <t>WALTER N BURNSIDE</t>
  </si>
  <si>
    <t>BURNSIDEPA@AOL.COM</t>
  </si>
  <si>
    <t>8132516625, 8136792072 DNC</t>
  </si>
  <si>
    <t>620 LUZON AVE</t>
  </si>
  <si>
    <t>MICHELLE R MEIER</t>
  </si>
  <si>
    <t>MICHELLE.R.MEIER@GMAIL.COM</t>
  </si>
  <si>
    <t>STEVEN J VOSS</t>
  </si>
  <si>
    <t>STEVEVOSSCPA@GMAIL.COM</t>
  </si>
  <si>
    <t>2109 BAYSHORE BLVD UNIT 301</t>
  </si>
  <si>
    <t>ALTON T PEACOCK</t>
  </si>
  <si>
    <t>ATPEACOCK@GMAIL.COM</t>
  </si>
  <si>
    <t>8132545652 DNC, 8134958893, 8137863771 DNC</t>
  </si>
  <si>
    <t>453 W DAVIS BLVD</t>
  </si>
  <si>
    <t>4 RIDING CLUB RD</t>
  </si>
  <si>
    <t>DANVERS</t>
  </si>
  <si>
    <t>undefined KUCONIS</t>
  </si>
  <si>
    <t>KUCONIS E JOHN</t>
  </si>
  <si>
    <t>708 S DAVIS BLVD</t>
  </si>
  <si>
    <t>AKHIL PATEL</t>
  </si>
  <si>
    <t>MARIA E COSENTINO</t>
  </si>
  <si>
    <t>345 BAYSHORE BLVD APT 1804</t>
  </si>
  <si>
    <t>NICOLE MILLER</t>
  </si>
  <si>
    <t>RICHARD MILLER</t>
  </si>
  <si>
    <t>828 S ROME AVE</t>
  </si>
  <si>
    <t>PATRICIA A KURLIN</t>
  </si>
  <si>
    <t>PKURLIN@AOL.COM</t>
  </si>
  <si>
    <t>8132400433 DNC, 8132599014 DNC</t>
  </si>
  <si>
    <t>SARAH E KEENER</t>
  </si>
  <si>
    <t>8132599014 DNC, 8133904686 DNC</t>
  </si>
  <si>
    <t>1612 W DE LEON ST</t>
  </si>
  <si>
    <t>JENNIFER R HAMWAY</t>
  </si>
  <si>
    <t>JHAMWAY@CRICPA.COM</t>
  </si>
  <si>
    <t>8132502927, 8137656058 DNC, 8138318931 DNC</t>
  </si>
  <si>
    <t>108 BALTIC CIR</t>
  </si>
  <si>
    <t>LISA D COLEMAN</t>
  </si>
  <si>
    <t>TEXAS0719@YAHOO.COM</t>
  </si>
  <si>
    <t>7134490499 DNC, 7136680848 DNC, 8132387134 DNC</t>
  </si>
  <si>
    <t>CANON ROBERT COLEMAN</t>
  </si>
  <si>
    <t>1805 W INMAN AVE</t>
  </si>
  <si>
    <t>DAVID T NGUYEN</t>
  </si>
  <si>
    <t>8136102291 DNC</t>
  </si>
  <si>
    <t>MINH-TRI DUONG</t>
  </si>
  <si>
    <t>818 S OREGON AVE</t>
  </si>
  <si>
    <t>818 N OREGON AVE</t>
  </si>
  <si>
    <t>NICHOLAS B VIZZI</t>
  </si>
  <si>
    <t>LAUREN M HAFNER</t>
  </si>
  <si>
    <t>1106 W HORATIO ST</t>
  </si>
  <si>
    <t>DAVID H GUTCHER</t>
  </si>
  <si>
    <t>DAVEGUTCHERDESIGN@YAHOO.COM</t>
  </si>
  <si>
    <t>8132519334, 8136108874 DNC, 8138059826 DNC</t>
  </si>
  <si>
    <t>MOLLY L GUTCHER</t>
  </si>
  <si>
    <t>CAROLFOXTOMS@AOL.COM</t>
  </si>
  <si>
    <t>8132530102 DNC, 8135002957 DNC, 8135746491 DNC</t>
  </si>
  <si>
    <t>1000 W HORATIO ST APT 315</t>
  </si>
  <si>
    <t>TRUSTEE LAURA GRIGNANI</t>
  </si>
  <si>
    <t>1129 W CYPRESS ST</t>
  </si>
  <si>
    <t>1129 CYPRESS HOUSE LLC</t>
  </si>
  <si>
    <t>825 S EDISON AVE</t>
  </si>
  <si>
    <t>JAMES J STIFLER</t>
  </si>
  <si>
    <t>JANIESTIFLER@HOTMAIL.COM</t>
  </si>
  <si>
    <t>8132059766 DNC, 8132515451 DNC, 8134845926</t>
  </si>
  <si>
    <t>JANIE B STIFLER</t>
  </si>
  <si>
    <t>4046079774, 8132515451 DNC, 8134845926</t>
  </si>
  <si>
    <t>345 BAYSHORE BLVD APT 1811</t>
  </si>
  <si>
    <t>6202 N 40TH ST</t>
  </si>
  <si>
    <t>SALSYN ENTERPRISES INC</t>
  </si>
  <si>
    <t>1301 S HOWARD AVE APT C7</t>
  </si>
  <si>
    <t>1022 E CARACAS ST</t>
  </si>
  <si>
    <t>MELISSA MARY DICKENS</t>
  </si>
  <si>
    <t>1205 W LEMON ST</t>
  </si>
  <si>
    <t>CHERYL A LIPPITT</t>
  </si>
  <si>
    <t>ALILIP2010@GMAIL.COM</t>
  </si>
  <si>
    <t>2 ADALIA AVE APT 901</t>
  </si>
  <si>
    <t>7233 CRYSTAL LAKE CT</t>
  </si>
  <si>
    <t>ELIZABETH A GOULD</t>
  </si>
  <si>
    <t>ELIZABETHGOULD@HOTMAIL.COM</t>
  </si>
  <si>
    <t>5617360175 DNC, 6208605386, 8132513829 DNC</t>
  </si>
  <si>
    <t>1706 W MORRISON AVE</t>
  </si>
  <si>
    <t>JAMES M ROSSMAN</t>
  </si>
  <si>
    <t>ROSSMANJ@PRODIGY.NET</t>
  </si>
  <si>
    <t>8132510838 DNC, 8134318366 DNC, 8605367630 DNC</t>
  </si>
  <si>
    <t>PATRICIA H ROSSMAN</t>
  </si>
  <si>
    <t>8132510838 DNC, 8132513950 DNC, 8605367630 DNC</t>
  </si>
  <si>
    <t>1301 S HOWARD AVE APT B3</t>
  </si>
  <si>
    <t>1301 S HOWARD AVE APT B11</t>
  </si>
  <si>
    <t>CALE M YOHAI</t>
  </si>
  <si>
    <t>2117 W DEKLE AVE APT H3</t>
  </si>
  <si>
    <t>KATHERINE M MALONEY</t>
  </si>
  <si>
    <t>KATIE.MALONEY@LIVE.COM</t>
  </si>
  <si>
    <t>8132457017 DNC, 8138314989 DNC</t>
  </si>
  <si>
    <t>TRACI MARGARET TRODGLEN</t>
  </si>
  <si>
    <t>80 ADALIA AVE</t>
  </si>
  <si>
    <t>DREW B HUDGINS</t>
  </si>
  <si>
    <t>DREW.HUDGINS@HUDGINSLAWFIRM.COM</t>
  </si>
  <si>
    <t>8137142018, 8137885534, 8139959009</t>
  </si>
  <si>
    <t>KERRI B HUDGINS</t>
  </si>
  <si>
    <t>KERRI@HUDGINSLAWFIRM.NET</t>
  </si>
  <si>
    <t>8132546277 DNC, 8137142016</t>
  </si>
  <si>
    <t>122 S ROME AVE UNIT 1</t>
  </si>
  <si>
    <t>18013 WOODLAND VIEW DR</t>
  </si>
  <si>
    <t>EVELIO OTERO</t>
  </si>
  <si>
    <t>2113 W SOUTHVIEW AVE APT C</t>
  </si>
  <si>
    <t>2235 SOHO BAY CT</t>
  </si>
  <si>
    <t>DANIEL R TYDD</t>
  </si>
  <si>
    <t>DANIEL.TYDD@GMAIL.COM</t>
  </si>
  <si>
    <t>164 BALTIC CIR</t>
  </si>
  <si>
    <t>ANDREW G SPICOLA</t>
  </si>
  <si>
    <t>GARRETTSPICOLA22@GMAIL.COM</t>
  </si>
  <si>
    <t>8132635714 DNC, 8133790858, 8133790861</t>
  </si>
  <si>
    <t>SARAH G SPICOLA</t>
  </si>
  <si>
    <t>1301 S HOWARD AVE APT C1</t>
  </si>
  <si>
    <t>MICHAEL CHARLES SUNDERLAND</t>
  </si>
  <si>
    <t>565 W DAVIS BLVD</t>
  </si>
  <si>
    <t>CAROL C WELLS</t>
  </si>
  <si>
    <t>CAROLCWELLS@GMAIL.COM</t>
  </si>
  <si>
    <t>8132301810 DNC, 8132545354 DNC, 9105792183 DNC</t>
  </si>
  <si>
    <t>JOHN D WELLS</t>
  </si>
  <si>
    <t>JDWELLS01@GMAIL.COM</t>
  </si>
  <si>
    <t>8132300962 DNC, 8132545354 DNC, 9105792183 DNC</t>
  </si>
  <si>
    <t>1909 W BRISTOL AVE</t>
  </si>
  <si>
    <t>PATRICK.SLATER@INVESTORSGROUP.COM</t>
  </si>
  <si>
    <t>8132394479 DNC</t>
  </si>
  <si>
    <t>308 CHANNEL DR</t>
  </si>
  <si>
    <t>MIGUEL TORO DEL</t>
  </si>
  <si>
    <t>NATASHA TORO DEL</t>
  </si>
  <si>
    <t>610 S DAKOTA AVE</t>
  </si>
  <si>
    <t>BRIAN R ALVAREZ</t>
  </si>
  <si>
    <t>BRIANRALVAREZ@GMAIL.COM</t>
  </si>
  <si>
    <t>7273812323 DNC, 8133904407 DNC, 8138751812 DNC</t>
  </si>
  <si>
    <t>411 S WESTLAND AVE APT 2</t>
  </si>
  <si>
    <t>JENNIFER M SINGLETON</t>
  </si>
  <si>
    <t>JENMEILAN@YAHOO.COM</t>
  </si>
  <si>
    <t>8132519360 DNC, 8132535905, 8134229618</t>
  </si>
  <si>
    <t>SAM SINGLETON</t>
  </si>
  <si>
    <t>345 BAYSHORE BLVD APT 1902</t>
  </si>
  <si>
    <t>undefined LEONETTI</t>
  </si>
  <si>
    <t>TRUST REVOCABLE</t>
  </si>
  <si>
    <t>135 BALTIC CIR</t>
  </si>
  <si>
    <t>TRUSTEE SEAN BARRY</t>
  </si>
  <si>
    <t>TRUSTEE TARA KHAN</t>
  </si>
  <si>
    <t>603 SUPERIOR AVE</t>
  </si>
  <si>
    <t>RYAN C RALLS</t>
  </si>
  <si>
    <t>1911 W CYPRESS ST</t>
  </si>
  <si>
    <t>LESLIE M WILLIAMS</t>
  </si>
  <si>
    <t>LMWILLI8@MAIL.USF.EDU</t>
  </si>
  <si>
    <t>8133891760 DNC, 8133893275 DNC, 8135981107 DNC</t>
  </si>
  <si>
    <t>MICHELLE LESLIE WILLIAMS</t>
  </si>
  <si>
    <t>1308 W CYPRESS ST</t>
  </si>
  <si>
    <t>PATTY L RAGLAND</t>
  </si>
  <si>
    <t>1523 W NORTH B ST UNIT 8</t>
  </si>
  <si>
    <t>ZACHARY J PIETRZYK</t>
  </si>
  <si>
    <t>ZPIETRZY@GMAIL.COM</t>
  </si>
  <si>
    <t>902 S ROME AVE # 1A</t>
  </si>
  <si>
    <t>VINCE V PENNINO</t>
  </si>
  <si>
    <t>VEEPENN@AOL.COM</t>
  </si>
  <si>
    <t>8132637019 DNC, 8132861029 DNC</t>
  </si>
  <si>
    <t>345 BAYSHORE BLVD APT 1801</t>
  </si>
  <si>
    <t>517 ERIE AVE</t>
  </si>
  <si>
    <t>KELLY B LEFFERTS</t>
  </si>
  <si>
    <t>KELLYLEFFERTS@BLOOMINBRANDS.COM</t>
  </si>
  <si>
    <t>8133041329, 8134538724 DNC, 8138890756 DNC</t>
  </si>
  <si>
    <t>16 BAHAMA CIR</t>
  </si>
  <si>
    <t>SUSAN M LOREN</t>
  </si>
  <si>
    <t>28 LADOGA AVE</t>
  </si>
  <si>
    <t>SMITH L WATKINS</t>
  </si>
  <si>
    <t>302 COLUMBIA DR</t>
  </si>
  <si>
    <t>1805 W MORRISON AVE</t>
  </si>
  <si>
    <t>BRIAN S FASULO</t>
  </si>
  <si>
    <t>BRIANFASULO@YAHOO.COM</t>
  </si>
  <si>
    <t>8132509704 DNC, 8133352011 DNC</t>
  </si>
  <si>
    <t>FASULO BRIAN S</t>
  </si>
  <si>
    <t>188 BARBADOS AVE</t>
  </si>
  <si>
    <t>KAREN S HEIDNER</t>
  </si>
  <si>
    <t>619 RIVIERA DR</t>
  </si>
  <si>
    <t>10001 PINES BLVD</t>
  </si>
  <si>
    <t>FREDERICK RAMIREZ</t>
  </si>
  <si>
    <t>2110 W STATE ST</t>
  </si>
  <si>
    <t>96 ADALIA AVE</t>
  </si>
  <si>
    <t>SANFORD</t>
  </si>
  <si>
    <t>SCOTT D SANFORD</t>
  </si>
  <si>
    <t>SCOTTDSANFORD@GMAIL.COM</t>
  </si>
  <si>
    <t>3053950169 DNC, 3058723294 DNC, 7722876187 DNC</t>
  </si>
  <si>
    <t>210 N ALBANY AVE</t>
  </si>
  <si>
    <t>210 N ALBANY AVE UNIT 2</t>
  </si>
  <si>
    <t>MARIE PAIGE CARRIGAN</t>
  </si>
  <si>
    <t>460 MARMORA AVE</t>
  </si>
  <si>
    <t>DEMETRI J ARNAOUTAKIS</t>
  </si>
  <si>
    <t>TAKIS.DEMETRI@GMAIL.COM</t>
  </si>
  <si>
    <t>7274330137 DNC</t>
  </si>
  <si>
    <t>160 COLUMBIA DR APT 401</t>
  </si>
  <si>
    <t>RUSSELL S HOADLEY</t>
  </si>
  <si>
    <t>RHOADLEY2@YAHOO.COM</t>
  </si>
  <si>
    <t>5043010732 DNC, 5046108730 DNC, 5046109030 DNC</t>
  </si>
  <si>
    <t>516 W DAVIS BLVD</t>
  </si>
  <si>
    <t>RUTH LEIGH J LIFE ESTATE</t>
  </si>
  <si>
    <t>RUTH JONATHAN D LIFE ESTATE</t>
  </si>
  <si>
    <t>800 S PACKWOOD AVE</t>
  </si>
  <si>
    <t>RONALD S HULSE</t>
  </si>
  <si>
    <t>RONALD.HULSE@NETZERO.NET</t>
  </si>
  <si>
    <t>8132514174, 8132861121 DNC, 8137871077 DNC</t>
  </si>
  <si>
    <t>345 BAYSHORE BLVD APT 305</t>
  </si>
  <si>
    <t>BELLA 1LLC</t>
  </si>
  <si>
    <t>546 W DAVIS BLVD</t>
  </si>
  <si>
    <t>WILLIAM RODGER STEPHAN</t>
  </si>
  <si>
    <t>LAURA S STEPHAN</t>
  </si>
  <si>
    <t>710 S BREVARD AVE</t>
  </si>
  <si>
    <t>DONALD J SULLIVAN</t>
  </si>
  <si>
    <t>FRANK T SAMMARTINO</t>
  </si>
  <si>
    <t>405 N WESTLAND AVE</t>
  </si>
  <si>
    <t>PATRICIA A GREEN</t>
  </si>
  <si>
    <t>601 ONTARIO AVE</t>
  </si>
  <si>
    <t>JAMES SAMUEL SUMMERS</t>
  </si>
  <si>
    <t>KELLY A SUMMERS</t>
  </si>
  <si>
    <t>210 S FREMONT AVE UNIT 1</t>
  </si>
  <si>
    <t>BLYTHE MARTINA WATERS</t>
  </si>
  <si>
    <t>GORDON DAVID NIX</t>
  </si>
  <si>
    <t>KATHRYN W MURPHY</t>
  </si>
  <si>
    <t>208 DANUBE AVE APT 103</t>
  </si>
  <si>
    <t>1007 NE 8TH AVE</t>
  </si>
  <si>
    <t>VICTORIA DAINES</t>
  </si>
  <si>
    <t>WILLIAM DAINES</t>
  </si>
  <si>
    <t>1001 S ROME AVE UNIT 1</t>
  </si>
  <si>
    <t>2138 W FALCON POINT CT</t>
  </si>
  <si>
    <t>BOISE</t>
  </si>
  <si>
    <t>ID</t>
  </si>
  <si>
    <t>MICHAEL HAJJAR</t>
  </si>
  <si>
    <t>2109 W SOUTHVIEW AVE</t>
  </si>
  <si>
    <t>GARY N DEMARINIS</t>
  </si>
  <si>
    <t>GARYDEMARINIS@HOTMAIL.COM</t>
  </si>
  <si>
    <t>HEATHER DEMARINIS</t>
  </si>
  <si>
    <t>919 S ROME AVE APT 6</t>
  </si>
  <si>
    <t>ELISABETH O OSULLIVAN</t>
  </si>
  <si>
    <t>OSULLIVANP@MAC.COM</t>
  </si>
  <si>
    <t>8132542809 DNC</t>
  </si>
  <si>
    <t>PATRICK M OSULLIVAN</t>
  </si>
  <si>
    <t>SESORKCALB1@MAC.COM</t>
  </si>
  <si>
    <t>625 HUDSON AVE</t>
  </si>
  <si>
    <t>SHANNON M CHRISTY</t>
  </si>
  <si>
    <t>RYAN P CHRISTY</t>
  </si>
  <si>
    <t>345 BAYSHORE BLVD Apt 1002</t>
  </si>
  <si>
    <t>HEATHER L KIFFNER</t>
  </si>
  <si>
    <t>8137547355 DNC</t>
  </si>
  <si>
    <t>VINCENT T KIFFNER</t>
  </si>
  <si>
    <t>KKIFFNER@NETZERO.NET</t>
  </si>
  <si>
    <t>8133936489 DNC</t>
  </si>
  <si>
    <t>1501 W HORATIO ST APT 228</t>
  </si>
  <si>
    <t>406 S NEWPORT AVE</t>
  </si>
  <si>
    <t>SARAH K MARTISEK</t>
  </si>
  <si>
    <t>DAVID B MOYER</t>
  </si>
  <si>
    <t>306 N FREMONT AVE</t>
  </si>
  <si>
    <t>22 PALMS LLC</t>
  </si>
  <si>
    <t>514 S ORLEANS AVE UNIT 1</t>
  </si>
  <si>
    <t>GEORGE H FEATHERSTONE</t>
  </si>
  <si>
    <t>FEATHERSTONEREALTY@GMAIL.COM</t>
  </si>
  <si>
    <t>41 ADALIA AVE</t>
  </si>
  <si>
    <t>AMY E SCHERZER</t>
  </si>
  <si>
    <t>AMYS315@AOL.COM</t>
  </si>
  <si>
    <t>8132512005 DNC</t>
  </si>
  <si>
    <t>ROBERT E SCHERZER</t>
  </si>
  <si>
    <t>CALLTURF@AOL.COM</t>
  </si>
  <si>
    <t>8132512005 DNC, 8137313666 DNC, 8137843075</t>
  </si>
  <si>
    <t>304 S ALBANY AVE</t>
  </si>
  <si>
    <t>DWIGHT M WELLS</t>
  </si>
  <si>
    <t>DJWELLS29@HOTMAIL.COM</t>
  </si>
  <si>
    <t>3054019703 DNC, 8134427010 DNC</t>
  </si>
  <si>
    <t>JOANNE A WELLS</t>
  </si>
  <si>
    <t>DJWELLS@HOTMAIL.COM</t>
  </si>
  <si>
    <t>8134427010 DNC</t>
  </si>
  <si>
    <t>493 LUCERNE AVE</t>
  </si>
  <si>
    <t>LAMAR J INGULLI</t>
  </si>
  <si>
    <t>LAMAR_JOYNER@HOTMAIL.COM</t>
  </si>
  <si>
    <t>6822253056 DNC, 8133815200</t>
  </si>
  <si>
    <t>SCOTT K INGULLI</t>
  </si>
  <si>
    <t>SCOTTINGULLI@YAHOO.COM</t>
  </si>
  <si>
    <t>4695750175 DNC, 6822253055 DNC, 8133815200</t>
  </si>
  <si>
    <t>415 S MELVILLE AVE</t>
  </si>
  <si>
    <t>KEITH E PECHA</t>
  </si>
  <si>
    <t>KEITH.PECHA@GMAIL.COM</t>
  </si>
  <si>
    <t>7066828706, 8132511592, 9105842664 DNC</t>
  </si>
  <si>
    <t>581 LUZON AVE</t>
  </si>
  <si>
    <t>CORINA null MCLAMORE</t>
  </si>
  <si>
    <t>4075800839 DNC</t>
  </si>
  <si>
    <t>JAMES B MCLAMORE</t>
  </si>
  <si>
    <t>660 GENEVA PL</t>
  </si>
  <si>
    <t>KEITH M WOODS</t>
  </si>
  <si>
    <t>DENISEDWOODS@YAHOO.COM</t>
  </si>
  <si>
    <t>8132546239 DNC</t>
  </si>
  <si>
    <t>WHITE DENISE URBAN</t>
  </si>
  <si>
    <t>2237 SOHO BAY CT</t>
  </si>
  <si>
    <t>ELIZABETH M KWIATEK</t>
  </si>
  <si>
    <t>LIZKWIATEK@GMAIL.COM</t>
  </si>
  <si>
    <t>SUSAN KWIATEK</t>
  </si>
  <si>
    <t>1803 W HILLS AVE</t>
  </si>
  <si>
    <t>DEE ANNE SALLY</t>
  </si>
  <si>
    <t>ANNE SALLY DEE</t>
  </si>
  <si>
    <t>553 W DAVIS BLVD</t>
  </si>
  <si>
    <t>GERRY N RUBLE</t>
  </si>
  <si>
    <t>8136295275, 8136295287 DNC, 8139242573</t>
  </si>
  <si>
    <t>VICTORIA R RUBLE</t>
  </si>
  <si>
    <t>VRUBLE@GMAIL.COM</t>
  </si>
  <si>
    <t>8132516065, 8136295287 DNC</t>
  </si>
  <si>
    <t>522 DANUBE AVE</t>
  </si>
  <si>
    <t>ALICE W LEE</t>
  </si>
  <si>
    <t>7275179155 DNC, 8132055806 DNC, 8132501245 DNC</t>
  </si>
  <si>
    <t>GWYN N CRUMP</t>
  </si>
  <si>
    <t>NORMCRUMP235@GMAIL.COM</t>
  </si>
  <si>
    <t>8138101245 DNC</t>
  </si>
  <si>
    <t>1508 S HOWARD AVE APT A</t>
  </si>
  <si>
    <t>KELLI L MITCHELL</t>
  </si>
  <si>
    <t>KELLI.L.MITCHELL@GMAIL.COM</t>
  </si>
  <si>
    <t>8132880445 DNC, 8139434930 DNC</t>
  </si>
  <si>
    <t>232 COLUMBIA DR</t>
  </si>
  <si>
    <t>2209 N BOULEVARD UNIT 3</t>
  </si>
  <si>
    <t>undefined CROCKER</t>
  </si>
  <si>
    <t>CROCKER R DONALD</t>
  </si>
  <si>
    <t>558 SEVERN AVE</t>
  </si>
  <si>
    <t>TROY E SIMPSON</t>
  </si>
  <si>
    <t>3523031640 DNC, 8139448404 DNC</t>
  </si>
  <si>
    <t>KIRKWOOD ALLISON SIMPSON</t>
  </si>
  <si>
    <t>161 BARBADOS AVE</t>
  </si>
  <si>
    <t>ENRIQUE ROBERTO MARTINEZ</t>
  </si>
  <si>
    <t>RENEE A HOLMES</t>
  </si>
  <si>
    <t>345 BAYSHORE BLVD APT 304</t>
  </si>
  <si>
    <t>SHERYL R PETRAS</t>
  </si>
  <si>
    <t>1301 S HOWARD AVE APT C22</t>
  </si>
  <si>
    <t>NGA NGUYEN</t>
  </si>
  <si>
    <t>345 BAYSHORE BLVD APT 603</t>
  </si>
  <si>
    <t>ANN D HAMILTON</t>
  </si>
  <si>
    <t>101 HURON AVE</t>
  </si>
  <si>
    <t>KRISTEN R COWEN</t>
  </si>
  <si>
    <t>KRISTEN.COWEN@SDHC.K12.FL.US</t>
  </si>
  <si>
    <t>8132215204 DNC, 8636442651 DNC</t>
  </si>
  <si>
    <t>GREGORY COWEN</t>
  </si>
  <si>
    <t>725 S BOULEVARD</t>
  </si>
  <si>
    <t>CHRISTIAN J RAMTHUN</t>
  </si>
  <si>
    <t>8132514031 DNC, 8134076230 DNC, 8138635991</t>
  </si>
  <si>
    <t>JOHN CHRISTIAN RAMTHUN</t>
  </si>
  <si>
    <t>432 E DAVIS BLVD</t>
  </si>
  <si>
    <t>JANE MARTHA BONE</t>
  </si>
  <si>
    <t>621 MARMORA AVE</t>
  </si>
  <si>
    <t>EARL THOMAS CHARNAS</t>
  </si>
  <si>
    <t>BERGH HILDE VILLALON</t>
  </si>
  <si>
    <t>2204 SOHO BAY CT</t>
  </si>
  <si>
    <t>JOSEPH ANZUR</t>
  </si>
  <si>
    <t>1715 W RICHARDSON PL</t>
  </si>
  <si>
    <t>ANTHONY R NESKE</t>
  </si>
  <si>
    <t>TNESKE@YAHOO.COM</t>
  </si>
  <si>
    <t>2069378882 DNC, 4259226923 DNC</t>
  </si>
  <si>
    <t>GABRIELLA C NESKE</t>
  </si>
  <si>
    <t>GCNESKE@GMAIL.COM</t>
  </si>
  <si>
    <t>2063902565 DNC, 2067065754, 2069378882 DNC</t>
  </si>
  <si>
    <t>2009 BAYSHORE BLVD</t>
  </si>
  <si>
    <t>CASEY C STEIN</t>
  </si>
  <si>
    <t>CASEY.STEIN@JPMCHASE.COM</t>
  </si>
  <si>
    <t>2104081021, 6143237090 DNC</t>
  </si>
  <si>
    <t>JENNIFER M STEIN</t>
  </si>
  <si>
    <t>2104081021, 6143237091</t>
  </si>
  <si>
    <t>504 CHANNEL DR</t>
  </si>
  <si>
    <t>MICHELLE A NELSON</t>
  </si>
  <si>
    <t>3522756037 DNC, 8135062610 DNC, 8137319291 DNC</t>
  </si>
  <si>
    <t>WILLIAM W NELSON</t>
  </si>
  <si>
    <t>907 S PACKWOOD AVE</t>
  </si>
  <si>
    <t>GABRIEL A PICONE</t>
  </si>
  <si>
    <t>GPICONE@USF.EDU</t>
  </si>
  <si>
    <t>8132543693 DNC, 8133677686, 9418965440 DNC</t>
  </si>
  <si>
    <t>345 BAYSHORE BLVD APT 1209</t>
  </si>
  <si>
    <t>40 OAKLANDS AVE # 313</t>
  </si>
  <si>
    <t>TORONTO</t>
  </si>
  <si>
    <t>ON</t>
  </si>
  <si>
    <t>M4V 2</t>
  </si>
  <si>
    <t>SEPTEMBER 2ND PARTNERSHIP</t>
  </si>
  <si>
    <t>717 S DELAWARE AVE</t>
  </si>
  <si>
    <t>BITNER KRISTEN HERNANDEZ</t>
  </si>
  <si>
    <t>LEIGH A FEUER</t>
  </si>
  <si>
    <t>823 S EDISON AVE</t>
  </si>
  <si>
    <t>JAYNE L LAHTI</t>
  </si>
  <si>
    <t>JAYNELAHTI@GMAIL.COM</t>
  </si>
  <si>
    <t>2392696540 DNC, 8433293708 DNC, 8439715948 DNC</t>
  </si>
  <si>
    <t>JACK N LAHTI</t>
  </si>
  <si>
    <t>401 N OREGON AVE UNIT 9</t>
  </si>
  <si>
    <t>JONATHAN P ARELLANO</t>
  </si>
  <si>
    <t>JPARELLANO1@GMAIL.COM</t>
  </si>
  <si>
    <t>LINNETTE E ARGUELLO</t>
  </si>
  <si>
    <t>LINNETTEARGUELLO@GMAIL.COM</t>
  </si>
  <si>
    <t>628 BOSPHOROUS AVE</t>
  </si>
  <si>
    <t>730 HIGH POINT DR</t>
  </si>
  <si>
    <t>LAKE SAINT LOUIS</t>
  </si>
  <si>
    <t>LUKE PUREWAL</t>
  </si>
  <si>
    <t>LAURA E PUREWAL</t>
  </si>
  <si>
    <t>836 S BOULEVARD</t>
  </si>
  <si>
    <t>DAVID R SHEPARD</t>
  </si>
  <si>
    <t>JILL H SHEPARD</t>
  </si>
  <si>
    <t>1406 S ALBANY AVE</t>
  </si>
  <si>
    <t>LAURA Y SALZMAN</t>
  </si>
  <si>
    <t>LHAUBNER@TGH.ORG</t>
  </si>
  <si>
    <t>8132580753 DNC, 8132580755 DNC, 8134312277 DNC</t>
  </si>
  <si>
    <t>RONALD null SALZMAN</t>
  </si>
  <si>
    <t>RONS@RESERS.COM</t>
  </si>
  <si>
    <t>8132304015 DNC, 8132580755 DNC</t>
  </si>
  <si>
    <t>132 CHESAPEAKE AVE</t>
  </si>
  <si>
    <t>TERRY S MORRIS</t>
  </si>
  <si>
    <t>LAMARU@HOTMAIL.COM</t>
  </si>
  <si>
    <t>2026808833, 2026808847 DNC</t>
  </si>
  <si>
    <t>HEATHER S MORRIS</t>
  </si>
  <si>
    <t>901 VILLA VENICIA WAY</t>
  </si>
  <si>
    <t>LENORE M ZWETSCH</t>
  </si>
  <si>
    <t>LENORZ@YAHOO.COM</t>
  </si>
  <si>
    <t>8132106758 DNC, 8133801051, 8136257413 DNC</t>
  </si>
  <si>
    <t>800 S DAKOTA AVE APT 214</t>
  </si>
  <si>
    <t>2837 DUPONT AVE S APT W301</t>
  </si>
  <si>
    <t>MINNEAPOLIS</t>
  </si>
  <si>
    <t>YEE LAI WONG</t>
  </si>
  <si>
    <t>275 BAYSHORE BLVD UNIT 1006</t>
  </si>
  <si>
    <t>6250 KIPPS COLONY CT APT 305</t>
  </si>
  <si>
    <t>TRUSTEE BRYAN PISARSKI</t>
  </si>
  <si>
    <t>212 S DAKOTA AVE APT E</t>
  </si>
  <si>
    <t>2800 STONECREST ALY</t>
  </si>
  <si>
    <t>WOODSTOCK</t>
  </si>
  <si>
    <t>EARLS HEATHER CARTIER</t>
  </si>
  <si>
    <t>494 BOSPHOROUS AVE</t>
  </si>
  <si>
    <t>MARY L ATKINS</t>
  </si>
  <si>
    <t>MARY.ATKINS@COULTER.COM</t>
  </si>
  <si>
    <t>8132543753 DNC, 8134534997 DNC</t>
  </si>
  <si>
    <t>WILLIAM M ATKINS</t>
  </si>
  <si>
    <t>WMATKIN@AOL.COM</t>
  </si>
  <si>
    <t>8132543753 DNC, 8132583704 DNC, 8133261957</t>
  </si>
  <si>
    <t>220 W BEACH PL</t>
  </si>
  <si>
    <t>100 N TAMPA ST STE 2305</t>
  </si>
  <si>
    <t>BEACH PLACE REVISED MAP</t>
  </si>
  <si>
    <t>PINEYWOODS FLORIDA IV LLC</t>
  </si>
  <si>
    <t>120 HURON AVE</t>
  </si>
  <si>
    <t>ANDREW M DRAYBUCK</t>
  </si>
  <si>
    <t>DRAYBUC2@GMAIL.COM</t>
  </si>
  <si>
    <t>5176140123 DNC</t>
  </si>
  <si>
    <t>ASHLEY DRAYBUCK</t>
  </si>
  <si>
    <t>165 BALTIC CIR</t>
  </si>
  <si>
    <t>KATHERINE W DALBEC</t>
  </si>
  <si>
    <t>2032923517 DNC, 5089895845, 5123349443</t>
  </si>
  <si>
    <t>WELLS KATHERINE DALBEC</t>
  </si>
  <si>
    <t>98 ADRIATIC AVE</t>
  </si>
  <si>
    <t>SACHIN V DIWADKAR</t>
  </si>
  <si>
    <t>DIWADKAR984@GMAIL.COM</t>
  </si>
  <si>
    <t>8132372500 DNC, 8132453290 DNC, 8139201949 DNC</t>
  </si>
  <si>
    <t>578 W DAVIS BLVD</t>
  </si>
  <si>
    <t>DUSTIN O THOMAS</t>
  </si>
  <si>
    <t>DUSTINORION@ME.COM</t>
  </si>
  <si>
    <t>101 BISCAYNE AVE</t>
  </si>
  <si>
    <t>THOMAS N LICHTWERCH</t>
  </si>
  <si>
    <t>TLICHTWERCH@GMAIL.COM</t>
  </si>
  <si>
    <t>7274802488, 7277855003, 7279388906 DNC</t>
  </si>
  <si>
    <t>1739 W NORTH A ST</t>
  </si>
  <si>
    <t>509 S MELVILLE AVE APT 4</t>
  </si>
  <si>
    <t>THOMAS A BURNS</t>
  </si>
  <si>
    <t>2109 BAYSHORE BLVD UNIT 805</t>
  </si>
  <si>
    <t>KYLIE S MCGIVERN</t>
  </si>
  <si>
    <t>KYLIEMCGIVERN@GMAIL.COM</t>
  </si>
  <si>
    <t>7274205716, 7279373725 DNC</t>
  </si>
  <si>
    <t>MARIANITA HOPKINSON</t>
  </si>
  <si>
    <t>619 SUPERIOR AVE</t>
  </si>
  <si>
    <t>7113 PELICAN ISLAND DR</t>
  </si>
  <si>
    <t>CHRISTIANE AMY BARUCH</t>
  </si>
  <si>
    <t>JASON H BARUCH</t>
  </si>
  <si>
    <t>1714 W RICHARDSON PL</t>
  </si>
  <si>
    <t>CHARLES P LOMEL</t>
  </si>
  <si>
    <t>LOWELLE MEYER</t>
  </si>
  <si>
    <t>410 S ORLEANS AVE</t>
  </si>
  <si>
    <t>PAUL JOHN KING</t>
  </si>
  <si>
    <t>KATHLEEN F KING</t>
  </si>
  <si>
    <t>579 RIVIERA DR</t>
  </si>
  <si>
    <t>ANDREW M REY</t>
  </si>
  <si>
    <t>AREY@ONEBOX.COM</t>
  </si>
  <si>
    <t>8132542569 DNC, 8138311501 DNC</t>
  </si>
  <si>
    <t>EMILY M REY</t>
  </si>
  <si>
    <t>8132542569 DNC, 8135032563 DNC, 8138311501 DNC</t>
  </si>
  <si>
    <t>1901 W CARMEN ST</t>
  </si>
  <si>
    <t>13904 DENELL LN</t>
  </si>
  <si>
    <t>THERESA C LEONARD</t>
  </si>
  <si>
    <t>459 LUCERNE AVE</t>
  </si>
  <si>
    <t>ANTONIUS M DESISTO</t>
  </si>
  <si>
    <t>MHELMLING@GMAIL.COM</t>
  </si>
  <si>
    <t>COURTNEY S DESISTO</t>
  </si>
  <si>
    <t>CSDESISTO@GMAIL.COM</t>
  </si>
  <si>
    <t>KRISTOPHER M HUSTON</t>
  </si>
  <si>
    <t>KRISTOPHER.HUSTON@GMAIL.COM</t>
  </si>
  <si>
    <t>2062199268, 2069192218, 3105406048 DNC</t>
  </si>
  <si>
    <t>110 S WESTLAND AVE UNIT 2</t>
  </si>
  <si>
    <t>CHE A STURRIDGE</t>
  </si>
  <si>
    <t>CHESTURRIDGE@HOTMAIL.COM</t>
  </si>
  <si>
    <t>8133633229, 8138351981</t>
  </si>
  <si>
    <t>275 BAYSHORE BLVD UNIT 1805</t>
  </si>
  <si>
    <t>MICHAEL ZELNIK</t>
  </si>
  <si>
    <t>CAROL ZELNIK</t>
  </si>
  <si>
    <t>2105 W WATROUS AVE</t>
  </si>
  <si>
    <t>MATTHEW R ALGEO</t>
  </si>
  <si>
    <t>MALGEO@COMCAST.NET</t>
  </si>
  <si>
    <t>3523441822 DNC</t>
  </si>
  <si>
    <t>MAYA null BALAKRISHNAN</t>
  </si>
  <si>
    <t>MAYA.BALAKRISHNAN@GMAIL.COM</t>
  </si>
  <si>
    <t>3523442440 DNC, 9045341315 DNC</t>
  </si>
  <si>
    <t>1703 W JETTON AVE</t>
  </si>
  <si>
    <t>CATHERINE A SIMON</t>
  </si>
  <si>
    <t>CASIMON412@GMAIL.COM</t>
  </si>
  <si>
    <t>8632993965 DNC</t>
  </si>
  <si>
    <t>JOSHUA M MASTRACCI</t>
  </si>
  <si>
    <t>J.M.MASTRACCI@GMAIL.COM</t>
  </si>
  <si>
    <t>2488912363 DNC</t>
  </si>
  <si>
    <t>1814 W JETTON AVE</t>
  </si>
  <si>
    <t>ANDREW M HIRSCH</t>
  </si>
  <si>
    <t>AHIRSCH@RWBAIRD.COM</t>
  </si>
  <si>
    <t>8132208847, 8132407467 DNC, 8132532642 DNC</t>
  </si>
  <si>
    <t>PATRICIA R HIRSCH</t>
  </si>
  <si>
    <t>8132407467 DNC, 8132548945</t>
  </si>
  <si>
    <t>808 S PACKWOOD AVE</t>
  </si>
  <si>
    <t>80 180TH AVE W</t>
  </si>
  <si>
    <t>REDINGTON SHORES</t>
  </si>
  <si>
    <t>THOMAS JOHN NIPPER</t>
  </si>
  <si>
    <t>402 N FREMONT AVE</t>
  </si>
  <si>
    <t>MILIAN VALERIE</t>
  </si>
  <si>
    <t>BURKETT JAMES H JR LIFE ESTATE</t>
  </si>
  <si>
    <t>22 LADOGA AVE</t>
  </si>
  <si>
    <t>REBECCA S JAMES</t>
  </si>
  <si>
    <t>SKATEBOARDBRO88@HOTMAIL.COM</t>
  </si>
  <si>
    <t>8132518391 DNC</t>
  </si>
  <si>
    <t>1504 W FIG ST</t>
  </si>
  <si>
    <t>ROY E SANDEMAN</t>
  </si>
  <si>
    <t>RACHEL L KIRBY</t>
  </si>
  <si>
    <t>800 S DAKOTA AVE APT 437</t>
  </si>
  <si>
    <t>712 S HOWARD AVE APT 212</t>
  </si>
  <si>
    <t>JENNIE R FRIEDMAN</t>
  </si>
  <si>
    <t>JENNIEFRIEDMAN28@GMAIL.COM</t>
  </si>
  <si>
    <t>6107647537 DNC</t>
  </si>
  <si>
    <t>608 W SWANN AVE</t>
  </si>
  <si>
    <t>SIERRA-SHAE BRANDT</t>
  </si>
  <si>
    <t>1414 S DE SOTO AVE</t>
  </si>
  <si>
    <t>ANN LISA MAZARIK</t>
  </si>
  <si>
    <t>ANN LISA THE</t>
  </si>
  <si>
    <t>1821 W WATROUS AVE</t>
  </si>
  <si>
    <t>DEL CASTILLO MARIO LIFE ESTATE</t>
  </si>
  <si>
    <t>ANDERSON VERONICA</t>
  </si>
  <si>
    <t>141 CHIPPEWA AVE</t>
  </si>
  <si>
    <t>HEDY D HENDERSON</t>
  </si>
  <si>
    <t>2022778606 DNC, 2022965410 DNC, 7035757690 DNC</t>
  </si>
  <si>
    <t>518 CHANNEL DR</t>
  </si>
  <si>
    <t>516 CHANNEL DR</t>
  </si>
  <si>
    <t>CAROL S HOLMES LIVING TRUST</t>
  </si>
  <si>
    <t>BENTLEY AMANDA</t>
  </si>
  <si>
    <t>91 DAVIS BLVD UNIT 204</t>
  </si>
  <si>
    <t>AMY L QUINN</t>
  </si>
  <si>
    <t>ANQCQX@GMAIL.COM</t>
  </si>
  <si>
    <t>7704959757 DNC, 7704959801</t>
  </si>
  <si>
    <t>854 N OREGON AVE</t>
  </si>
  <si>
    <t>DONOVAN C HAGGAS</t>
  </si>
  <si>
    <t>DONOVAN_HAGGAS@YAHOO.COM</t>
  </si>
  <si>
    <t>7202890632 DNC, 9705324604 DNC, 9706696382</t>
  </si>
  <si>
    <t>514 RIVIERA DR</t>
  </si>
  <si>
    <t>COURTNEY R RANKIN</t>
  </si>
  <si>
    <t>8134651117 DNC, 8138318139 DNC, 8138378405 DNC</t>
  </si>
  <si>
    <t>THOMPSON L RANKIN</t>
  </si>
  <si>
    <t>1501 BAYSHORE BLVD</t>
  </si>
  <si>
    <t>JAMES D STRYKER</t>
  </si>
  <si>
    <t>J.STRYKER@SIMPLE-PDH.COM</t>
  </si>
  <si>
    <t>9083340839 DNC, 9087306170 DNC, 9087356539 DNC</t>
  </si>
  <si>
    <t>URSULA V STRYKER</t>
  </si>
  <si>
    <t>USTRYKER@FRANKLIN-TWP.ORG</t>
  </si>
  <si>
    <t>9087356539 DNC</t>
  </si>
  <si>
    <t>33 LADOGA AVE</t>
  </si>
  <si>
    <t>JAMES H HEUKER</t>
  </si>
  <si>
    <t>TRUSTEE PEGGY WATSON</t>
  </si>
  <si>
    <t>1807 W AZEELE ST APT 4</t>
  </si>
  <si>
    <t>3305 S JEFFERSON DR</t>
  </si>
  <si>
    <t>SPOKANE</t>
  </si>
  <si>
    <t>WA</t>
  </si>
  <si>
    <t>PHILLIPS BAKER</t>
  </si>
  <si>
    <t>BERNADETTE ALLARD</t>
  </si>
  <si>
    <t>632 BOSPHOROUS AVE</t>
  </si>
  <si>
    <t>2416 W CHICAGO AVE</t>
  </si>
  <si>
    <t>GREGORY E SKIPPER</t>
  </si>
  <si>
    <t>GREGORYESKIPPER@HOTMAIL.COM</t>
  </si>
  <si>
    <t>4102300785 DNC</t>
  </si>
  <si>
    <t>GREEN SUSAN SKIPPER</t>
  </si>
  <si>
    <t>112 BALTIC CIR</t>
  </si>
  <si>
    <t>DANIELLE M CAMPBELL</t>
  </si>
  <si>
    <t>BRADLEY W CAMPBELL</t>
  </si>
  <si>
    <t>2200 W AZEELE ST</t>
  </si>
  <si>
    <t>RUSSELL S MAYNARD</t>
  </si>
  <si>
    <t>RUSSMAYNARD@VERIZON.NET</t>
  </si>
  <si>
    <t>8132548028 DNC, 8134169936 DNC, 8136579113 DNC</t>
  </si>
  <si>
    <t>1005 BAYSHORE BLVD</t>
  </si>
  <si>
    <t>JILL G KELLEY</t>
  </si>
  <si>
    <t>SKELLEYMD@HOTMAIL.COM</t>
  </si>
  <si>
    <t>8132544224 DNC, 8134317703 DNC</t>
  </si>
  <si>
    <t>SCOTT T KELLEY</t>
  </si>
  <si>
    <t>8132544224 DNC, 8134317702 DNC</t>
  </si>
  <si>
    <t>411 S FREMONT AVE # A</t>
  </si>
  <si>
    <t>17826 SIMMS RD</t>
  </si>
  <si>
    <t>CASA MONECA TOWNHOMES</t>
  </si>
  <si>
    <t>FLYNN PAULA CARRUTHERS</t>
  </si>
  <si>
    <t>610 S ROME AVE APT 201</t>
  </si>
  <si>
    <t>SMITH CAROL ANN KING LIFE ESTATE</t>
  </si>
  <si>
    <t>SMITH CAROL ANN KING TRUSTEE</t>
  </si>
  <si>
    <t>107 S PACKWOOD AVE UNIT B</t>
  </si>
  <si>
    <t>SRIDHAR R THATIPALLI</t>
  </si>
  <si>
    <t>1301 S GUNBY AVE</t>
  </si>
  <si>
    <t>800 S DAKOTA AVE APT 441</t>
  </si>
  <si>
    <t>SOUTH DAKOTA PROPERTIES LLC</t>
  </si>
  <si>
    <t>701 S EDISON AVE</t>
  </si>
  <si>
    <t>JAMES T ORTIZ</t>
  </si>
  <si>
    <t>JAMESTORTIZ@GMAIL.COM</t>
  </si>
  <si>
    <t>8132502860 DNC, 8132544749 DNC, 8133005429 DNC</t>
  </si>
  <si>
    <t>NICOLA T ORTIZ</t>
  </si>
  <si>
    <t>NICOLAORTIZ63@GMAIL.COM</t>
  </si>
  <si>
    <t>8132544749 DNC</t>
  </si>
  <si>
    <t>404 N ALBANY AVE # 1/2</t>
  </si>
  <si>
    <t>PO BOX 3451</t>
  </si>
  <si>
    <t>AFFORDABLE RENTALS OF TAMPA LLC</t>
  </si>
  <si>
    <t>814 S BOULEVARD</t>
  </si>
  <si>
    <t>KEITH W KOEHLER</t>
  </si>
  <si>
    <t>ANNGEORGEK@MSN.COM</t>
  </si>
  <si>
    <t>8132941272 DNC, 8137844797 DNC, 8138052720 DNC</t>
  </si>
  <si>
    <t>WILLIAM KEITH KOEHLER</t>
  </si>
  <si>
    <t>114 E DAVIS BLVD</t>
  </si>
  <si>
    <t>3602 HENDERSON BLVD</t>
  </si>
  <si>
    <t>VILLA DEL MAR TOWNHOMES ASSOC INC</t>
  </si>
  <si>
    <t>125 HURON AVE</t>
  </si>
  <si>
    <t>CLIFFORD L WILLIAMS</t>
  </si>
  <si>
    <t>1330 W GRAY ST UNIT 1</t>
  </si>
  <si>
    <t>PHILLIP J PORTO</t>
  </si>
  <si>
    <t>CHRISTA L PORTO</t>
  </si>
  <si>
    <t>2109 BAYSHORE BLVD UNIT 801</t>
  </si>
  <si>
    <t>MONICA MIKUEN</t>
  </si>
  <si>
    <t>91 DAVIS BLVD UNIT 402</t>
  </si>
  <si>
    <t>HOLLY B TOMPSON</t>
  </si>
  <si>
    <t>HOLLYTHOMPSON9@GMAIL.COM</t>
  </si>
  <si>
    <t>8132546058, 8136015638 DNC</t>
  </si>
  <si>
    <t>720 S WILLOW AVE</t>
  </si>
  <si>
    <t>MICHAEL J COLLINS</t>
  </si>
  <si>
    <t>MARGARET A RYAN</t>
  </si>
  <si>
    <t>315 S EDISON AVE APT 4</t>
  </si>
  <si>
    <t>JULIANNE SCHLAIFFER</t>
  </si>
  <si>
    <t>1510 W LEMON ST</t>
  </si>
  <si>
    <t>301 W 57TH ST APT 22D</t>
  </si>
  <si>
    <t>CHRISTOPHER A SILVER</t>
  </si>
  <si>
    <t>CHRISTOPHER.SILVER@GMAIL.COM</t>
  </si>
  <si>
    <t>624 LUZON AVE</t>
  </si>
  <si>
    <t>WALLACE G WILKERSON</t>
  </si>
  <si>
    <t>GSQUAREDPLUSE@MSN.COM</t>
  </si>
  <si>
    <t>8132355685 DNC, 8132588238</t>
  </si>
  <si>
    <t>LISA WILKERSON</t>
  </si>
  <si>
    <t>605 S OREGON AVE APT B</t>
  </si>
  <si>
    <t>2103 BAYSHORE BLVD UNIT 1002</t>
  </si>
  <si>
    <t>CANDACE M BLOCK</t>
  </si>
  <si>
    <t>1318 W LEMON ST</t>
  </si>
  <si>
    <t>NICOLE M CORDEAU</t>
  </si>
  <si>
    <t>NMCORD@GMAIL.COM</t>
  </si>
  <si>
    <t>8138176469 DNC, 9419284211 DNC</t>
  </si>
  <si>
    <t>1406 NANCE AVE</t>
  </si>
  <si>
    <t>CECI C BERMAN</t>
  </si>
  <si>
    <t>CECI_BERMAN@YAHOO.COM</t>
  </si>
  <si>
    <t>8132532976 DNC, 8135058209 DNC, 8138057824</t>
  </si>
  <si>
    <t>NATHAN M BERMAN</t>
  </si>
  <si>
    <t>NATEBERM@HOTMAIL.COM</t>
  </si>
  <si>
    <t>8132532976 DNC, 8138057824</t>
  </si>
  <si>
    <t>315 CHIPPEWA AVE</t>
  </si>
  <si>
    <t>DAVIS ISLAND HARMONY RUN SECTION SUBDIVI</t>
  </si>
  <si>
    <t>MATTHEW J GIDDINGS</t>
  </si>
  <si>
    <t>MATGI@OPPY.COM</t>
  </si>
  <si>
    <t>4077211386, 8132307708 DNC, 8633242398 DNC</t>
  </si>
  <si>
    <t>553 LUCERNE AVE</t>
  </si>
  <si>
    <t>USHTAR AMIN</t>
  </si>
  <si>
    <t>PUYA ALIKHANI</t>
  </si>
  <si>
    <t>141 BISCAYNE AVE</t>
  </si>
  <si>
    <t>JODI A SHIELDS</t>
  </si>
  <si>
    <t>JODI.SHIELDS@ADDRESS.COM</t>
  </si>
  <si>
    <t>8132203112, 8132206650, 8132233010 DNC</t>
  </si>
  <si>
    <t>101 E DAVIS BLVD APT B</t>
  </si>
  <si>
    <t>DONA J OLSEN</t>
  </si>
  <si>
    <t>KELSEY N OLSEN</t>
  </si>
  <si>
    <t>800 S DAKOTA AVE APT 335</t>
  </si>
  <si>
    <t>275 BAYSHORE BLVD UNIT 405</t>
  </si>
  <si>
    <t>MARTIN D GAWEL</t>
  </si>
  <si>
    <t>MDGAWEL@GMAIL.COM</t>
  </si>
  <si>
    <t>8132235250, 8132500741 DNC, 8135031600 DNC</t>
  </si>
  <si>
    <t>18 BAHAMA CIR</t>
  </si>
  <si>
    <t>DAVID H HULL</t>
  </si>
  <si>
    <t>MAYERS@SOUTHSHOREORTHOPEDICS.COM</t>
  </si>
  <si>
    <t>6023309671 DNC, 8138578563 DNC, 9106866443 DNC</t>
  </si>
  <si>
    <t>SARAH E HULL</t>
  </si>
  <si>
    <t>SEASKULL@MAC.COM</t>
  </si>
  <si>
    <t>6028709098 DNC, 8132210023, 8138578562 DNC</t>
  </si>
  <si>
    <t>800 S DAKOTA AVE APT 228</t>
  </si>
  <si>
    <t>PATRICIA A MERSINGER</t>
  </si>
  <si>
    <t>JENNIFER L ALDRICH</t>
  </si>
  <si>
    <t>1505 W LEMON ST</t>
  </si>
  <si>
    <t>12404 STILLWATER TERRACE DR</t>
  </si>
  <si>
    <t>VALENTINO MORDINI</t>
  </si>
  <si>
    <t>PAULINE MORDINI</t>
  </si>
  <si>
    <t>28 BAHAMA CIR</t>
  </si>
  <si>
    <t>DONALD A SMITH</t>
  </si>
  <si>
    <t>8132542766 DNC</t>
  </si>
  <si>
    <t>LAURIE J WOODARD</t>
  </si>
  <si>
    <t>LJWOODARD@GMAIL.COM</t>
  </si>
  <si>
    <t>8133400924 DNC</t>
  </si>
  <si>
    <t>800 S DAKOTA AVE APT 334</t>
  </si>
  <si>
    <t>2001 E 2ND AVE</t>
  </si>
  <si>
    <t>ROBERT G MAY</t>
  </si>
  <si>
    <t>114 S WESTLAND AVE</t>
  </si>
  <si>
    <t>REINALDO J ROSE</t>
  </si>
  <si>
    <t>RACESOLO@ADDRESS.COM</t>
  </si>
  <si>
    <t>7275443594, 8132451069 DNC</t>
  </si>
  <si>
    <t>818 S DAVIS BLVD</t>
  </si>
  <si>
    <t>RANDALL D HUNTER</t>
  </si>
  <si>
    <t>SENIORSWEETHEARTS@GMAIL.COM</t>
  </si>
  <si>
    <t>8132234680, 8137071543 DNC, 8138715475</t>
  </si>
  <si>
    <t>ZENAIDA M HUNTER</t>
  </si>
  <si>
    <t>ZENAIDAMICHELLE@GMAIL.COM</t>
  </si>
  <si>
    <t>8137071543 DNC, 8137633621 DNC</t>
  </si>
  <si>
    <t>713 S PACKWOOD AVE</t>
  </si>
  <si>
    <t>MICHAEL A BRABHAM</t>
  </si>
  <si>
    <t>MBRABHAM@HOTMAIL.COM</t>
  </si>
  <si>
    <t>8132510381 DNC, 8137874424 DNC</t>
  </si>
  <si>
    <t>1910 W GRACE ST</t>
  </si>
  <si>
    <t>MELLODIE E MULLINS</t>
  </si>
  <si>
    <t>MELLODIE_MULLINS@YAHOO.COM</t>
  </si>
  <si>
    <t>6183199512, 8132548394 DNC, 8135467454</t>
  </si>
  <si>
    <t>BURTON JEANNETTE CARR</t>
  </si>
  <si>
    <t>416 E DAVIS BLVD</t>
  </si>
  <si>
    <t>PATRICK M GREEN</t>
  </si>
  <si>
    <t>USADRILLNOW08@GMAIL.COM</t>
  </si>
  <si>
    <t>8132153832 DNC, 8137480675 DNC, 8137480676 DNC</t>
  </si>
  <si>
    <t>621 JAMAICA AVE</t>
  </si>
  <si>
    <t>JASON A FOGLIA</t>
  </si>
  <si>
    <t>SARAH A MONTGOMERY-FOGLIA</t>
  </si>
  <si>
    <t>508 COLUMBIA DR</t>
  </si>
  <si>
    <t>THOMAS JEFF KALE</t>
  </si>
  <si>
    <t>612 CHANNEL DR</t>
  </si>
  <si>
    <t>KEVIN J REEVES</t>
  </si>
  <si>
    <t>8132586320, 8135050184 DNC, 8138391332 DNC</t>
  </si>
  <si>
    <t>LARA B JACKSON</t>
  </si>
  <si>
    <t>LARAJACKSON19@YAHOO.COM</t>
  </si>
  <si>
    <t>8132216038 DNC, 8132543797, 8136010180 DNC</t>
  </si>
  <si>
    <t>909 VILLA VENICIA WAY</t>
  </si>
  <si>
    <t>2017 LOMITA BLVD</t>
  </si>
  <si>
    <t>LOMITA</t>
  </si>
  <si>
    <t>PAUL M SHAPIRO</t>
  </si>
  <si>
    <t>610 SUPERIOR AVE</t>
  </si>
  <si>
    <t>MILIN Y PATEL</t>
  </si>
  <si>
    <t>GATOR126@GMAIL.COM</t>
  </si>
  <si>
    <t>8132407232 DNC, 8139307710</t>
  </si>
  <si>
    <t>TOSHA S PATEL</t>
  </si>
  <si>
    <t>7324478267 DNC, 8135758585, 8487020416 DNC</t>
  </si>
  <si>
    <t>524 E DAVIS BLVD</t>
  </si>
  <si>
    <t>ROBERT L BEEKMAN</t>
  </si>
  <si>
    <t>RBEEKMAN@UT.EDU</t>
  </si>
  <si>
    <t>8134313262 DNC</t>
  </si>
  <si>
    <t>510 CHANNEL DR</t>
  </si>
  <si>
    <t>JULIA M NIEBAUER</t>
  </si>
  <si>
    <t>NNIEBAUER@YAHOO.COM</t>
  </si>
  <si>
    <t>7275680010 DNC, 8132545069 DNC, 8133269722</t>
  </si>
  <si>
    <t>NATHAN W NIEBAUER</t>
  </si>
  <si>
    <t>7275680010 DNC, 8132545069 DNC, 8135053750 DNC</t>
  </si>
  <si>
    <t>627 MARMORA AVE</t>
  </si>
  <si>
    <t>JAMES C GOSS</t>
  </si>
  <si>
    <t>JERILYN R GOSS</t>
  </si>
  <si>
    <t>1412 S DE SOTO AVE</t>
  </si>
  <si>
    <t>MARK G HERANDER</t>
  </si>
  <si>
    <t>MARKHERANDER@YAHOO.COM</t>
  </si>
  <si>
    <t>8138314399 DNC</t>
  </si>
  <si>
    <t>MARY E TRIPLETT</t>
  </si>
  <si>
    <t>LIBTRIPLETT@GMAIL.COM</t>
  </si>
  <si>
    <t>8132503540 DNC, 8137854399 DNC, 8138314399 DNC</t>
  </si>
  <si>
    <t>1501 NANCE AVE</t>
  </si>
  <si>
    <t>MONICA R CANALE</t>
  </si>
  <si>
    <t>MFRCANALE@HOTMAIL.COM</t>
  </si>
  <si>
    <t>8132533824, 9012922749 DNC, 9016851155 DNC</t>
  </si>
  <si>
    <t>JAMES CANALE</t>
  </si>
  <si>
    <t>302 BLANCA LN</t>
  </si>
  <si>
    <t>WILLIAM ROBERT ENGELMAN</t>
  </si>
  <si>
    <t>ELAINE AND ROBERT</t>
  </si>
  <si>
    <t>525 LUZON AVE</t>
  </si>
  <si>
    <t>424 W DAVIS BLVD</t>
  </si>
  <si>
    <t>FRANK R KANE</t>
  </si>
  <si>
    <t>FRANKKANE38@YAHOO.COM</t>
  </si>
  <si>
    <t>7272514456 DNC, 8135072787 DNC, 8138423654</t>
  </si>
  <si>
    <t>CHELSEY M CAMPBELL</t>
  </si>
  <si>
    <t>7723323612 DNC, 8132892541 DNC, 8136738696</t>
  </si>
  <si>
    <t>826 S ROME AVE</t>
  </si>
  <si>
    <t>AMY J QUEZON</t>
  </si>
  <si>
    <t>JAIMEQUEZON@HOTMAIL.COM</t>
  </si>
  <si>
    <t>8133091258, 8139527795 DNC, 8139929212 DNC</t>
  </si>
  <si>
    <t>MATTHEW C WILDE</t>
  </si>
  <si>
    <t>MITCHELL.WILDE@GMAIL.COM</t>
  </si>
  <si>
    <t>2206 W AZEELE ST</t>
  </si>
  <si>
    <t>BRADY A STEPHENSON</t>
  </si>
  <si>
    <t>BRADYASTEPHENSON@GMAIL.COM</t>
  </si>
  <si>
    <t>345 BAYSHORE BLVD APT 507</t>
  </si>
  <si>
    <t>824 N OREGON AVE</t>
  </si>
  <si>
    <t>TIMOTHY A JONES</t>
  </si>
  <si>
    <t>STCROIXTIM@AOL.COM</t>
  </si>
  <si>
    <t>6319035814 DNC</t>
  </si>
  <si>
    <t>2109 BAYSHORE BLVD UNIT 104</t>
  </si>
  <si>
    <t>8221 PARKEDGE DR</t>
  </si>
  <si>
    <t>JOYCE COLEMAN</t>
  </si>
  <si>
    <t>345 BAYSHORE BLVD PH GP8</t>
  </si>
  <si>
    <t>345 BAYSHORE BLVD PH GP08</t>
  </si>
  <si>
    <t>RHONDA &amp; GEORGE</t>
  </si>
  <si>
    <t>GEORGE MEDLER</t>
  </si>
  <si>
    <t>1710 W RICHARDSON PL</t>
  </si>
  <si>
    <t>LORIE L ROSSI</t>
  </si>
  <si>
    <t>MAYRO99@HOTMAIL.COM</t>
  </si>
  <si>
    <t>8132533351 DNC, 8132547469, 8138371822</t>
  </si>
  <si>
    <t>MICHAEL J ROSSI</t>
  </si>
  <si>
    <t>MEROSSI00@GMAIL.COM</t>
  </si>
  <si>
    <t>8132533351 DNC, 8132547469, 8134778530 DNC</t>
  </si>
  <si>
    <t>315 S EDISON AVE APT 8</t>
  </si>
  <si>
    <t>SUSAN M TRECCASE</t>
  </si>
  <si>
    <t>97 MARTINIQUE AVE</t>
  </si>
  <si>
    <t>MARGARET C OBRIEN</t>
  </si>
  <si>
    <t>TERENCE M OBRIEN</t>
  </si>
  <si>
    <t>514 S ORLEANS AVE UNIT 3</t>
  </si>
  <si>
    <t>3151 W EUCLID AVE</t>
  </si>
  <si>
    <t>MELISSA P CARVILLE</t>
  </si>
  <si>
    <t>DAVID PHILLIPS</t>
  </si>
  <si>
    <t>606 S WILLOW AVE</t>
  </si>
  <si>
    <t>BRIAN L GADBOIS</t>
  </si>
  <si>
    <t>BRIANGADBOIS@GMAIL.COM</t>
  </si>
  <si>
    <t>7723499093 DNC</t>
  </si>
  <si>
    <t>1000 W HORATIO ST APT 225</t>
  </si>
  <si>
    <t>206 S MOODY AVE UNIT 2</t>
  </si>
  <si>
    <t>STEWART DAVID SMITH</t>
  </si>
  <si>
    <t>345 BAYSHORE BLVD APT 1901</t>
  </si>
  <si>
    <t>LIANABEL null MENDEZ</t>
  </si>
  <si>
    <t>LIANABELM@YAHOO.COM</t>
  </si>
  <si>
    <t>345 BAYSHORE BLVD APT 806</t>
  </si>
  <si>
    <t>2007 W DE LEON ST APT A</t>
  </si>
  <si>
    <t>LAKEWOOD PROPERTY GROUP LLC</t>
  </si>
  <si>
    <t>2211 SOHO BAY CT</t>
  </si>
  <si>
    <t>THOMAS F TRUDEAU</t>
  </si>
  <si>
    <t>LORETTA TRUDEAU</t>
  </si>
  <si>
    <t>111 N ALBANY AVE APT 1</t>
  </si>
  <si>
    <t>DAVID M RICKETTS</t>
  </si>
  <si>
    <t>800 S DAKOTA AVE APT 235</t>
  </si>
  <si>
    <t>JOSEPH A CARRUBBA</t>
  </si>
  <si>
    <t>108 CHESAPEAKE AVE</t>
  </si>
  <si>
    <t>MICHELLE H GRIZZELL</t>
  </si>
  <si>
    <t>570 W DAVIS BLVD</t>
  </si>
  <si>
    <t>HILDA R GEERKEN</t>
  </si>
  <si>
    <t>8132532339 DNC</t>
  </si>
  <si>
    <t>74 BAHAMA CIR</t>
  </si>
  <si>
    <t>SANDRA STAMKOS</t>
  </si>
  <si>
    <t>STEVEN STAMKOS</t>
  </si>
  <si>
    <t>814 S OREGON AVE</t>
  </si>
  <si>
    <t>RUTH A BRABSON</t>
  </si>
  <si>
    <t>ANDERSON.WAKEFIELD@GMAIL.COM</t>
  </si>
  <si>
    <t>8132514309, 8138438907 DNC</t>
  </si>
  <si>
    <t>405 W AZEELE ST</t>
  </si>
  <si>
    <t>JAMES D ABBOTT</t>
  </si>
  <si>
    <t>ABBOTTJ99@YAHOO.COM</t>
  </si>
  <si>
    <t>CRYSTAL S BIASI</t>
  </si>
  <si>
    <t>706 S PACKWOOD AVE</t>
  </si>
  <si>
    <t>DAWN M WERNETTE</t>
  </si>
  <si>
    <t>DWERNETTE@MINDSPRING.COM</t>
  </si>
  <si>
    <t>8132500107 DNC, 8137606904</t>
  </si>
  <si>
    <t>1710 W NORTH B ST</t>
  </si>
  <si>
    <t>ELIEL RODRIGUEZ</t>
  </si>
  <si>
    <t>ROCOUELYN R RODRIGUEZ</t>
  </si>
  <si>
    <t>607 COLUMBIA DR</t>
  </si>
  <si>
    <t>JULIA A ROGERS</t>
  </si>
  <si>
    <t>JULIAROGERS712@YAHOO.COM</t>
  </si>
  <si>
    <t>7276673189 DNC, 7278210494, 8138310280 DNC</t>
  </si>
  <si>
    <t>509 S MELVILLE AVE APT 3</t>
  </si>
  <si>
    <t>10460 CANYON DR</t>
  </si>
  <si>
    <t>OAK HILLS</t>
  </si>
  <si>
    <t>JEFFREY E HAWKINS</t>
  </si>
  <si>
    <t>111 N ALBANY AVE APT 8</t>
  </si>
  <si>
    <t>JOE D CONSTANTINO</t>
  </si>
  <si>
    <t>502 S WESTLAND AVE</t>
  </si>
  <si>
    <t>511 COTTON ST</t>
  </si>
  <si>
    <t>CHAPEL HILL</t>
  </si>
  <si>
    <t>LING MAY BECKER</t>
  </si>
  <si>
    <t>509 W BAY ST UNIT 304</t>
  </si>
  <si>
    <t>DAVID B EZELL</t>
  </si>
  <si>
    <t>DAVID.B.EZELL@GMAIL.COM</t>
  </si>
  <si>
    <t>1206 S GUNBY AVE</t>
  </si>
  <si>
    <t>JULIAN B LANE</t>
  </si>
  <si>
    <t>BONNIELANE78@YAHOO.COM</t>
  </si>
  <si>
    <t>8132451783, 8133939023 DNC, 8138370076 DNC</t>
  </si>
  <si>
    <t>435 S OREGON AVE APT 402</t>
  </si>
  <si>
    <t>undefined ROSS</t>
  </si>
  <si>
    <t>TRUST FAMILY ROSS</t>
  </si>
  <si>
    <t>122 KEY HAVEN CT</t>
  </si>
  <si>
    <t>3708 W GRIFLOW ST</t>
  </si>
  <si>
    <t>VSEVOLOD M YEGOROV</t>
  </si>
  <si>
    <t>128 BOSPHOROUS AVE</t>
  </si>
  <si>
    <t>JOHN A SCHIFINO</t>
  </si>
  <si>
    <t>JASCHIFINO@ICLOUD.COM</t>
  </si>
  <si>
    <t>8132582099 DNC, 8137278391 DNC</t>
  </si>
  <si>
    <t>SARA A SCHIFINO</t>
  </si>
  <si>
    <t>SARA.SCHIFINO@GMAIL.COM</t>
  </si>
  <si>
    <t>8132546809, 8132582099 DNC, 8137278391 DNC</t>
  </si>
  <si>
    <t>405 S ORLEANS AVE APT B</t>
  </si>
  <si>
    <t>5013 S THE RIVIERA ST</t>
  </si>
  <si>
    <t>IRREVOCABLE FAKHAR DINA</t>
  </si>
  <si>
    <t>DINA FAKHAR</t>
  </si>
  <si>
    <t>90 HURON AVE</t>
  </si>
  <si>
    <t>PATRICE JEANINE HUTTO</t>
  </si>
  <si>
    <t>407 S WESTLAND AVE APT 4</t>
  </si>
  <si>
    <t>TOMAS LIZA</t>
  </si>
  <si>
    <t>JENNIFER L LIZA</t>
  </si>
  <si>
    <t>509 W BAY ST UNIT 104</t>
  </si>
  <si>
    <t>ALAN C KHOURY</t>
  </si>
  <si>
    <t>INFO@KHOURYINSTRUCTION.COM</t>
  </si>
  <si>
    <t>BRENDA M KHOURY</t>
  </si>
  <si>
    <t>8135712716, 8137670131</t>
  </si>
  <si>
    <t>1523 W NORTH B ST UNIT 9</t>
  </si>
  <si>
    <t>ADRIANA IPPOLITO</t>
  </si>
  <si>
    <t>609 OCONEE AVE</t>
  </si>
  <si>
    <t>SCOTT W KUNZ</t>
  </si>
  <si>
    <t>SCOTT.GALAXYSALES@GMAIL.COM</t>
  </si>
  <si>
    <t>8133351001, 8136816666 DNC, 8136859956 DNC</t>
  </si>
  <si>
    <t>VICTORIA J KUNZ</t>
  </si>
  <si>
    <t>VKUNZ@VERIZON.NET</t>
  </si>
  <si>
    <t>8132403469 DNC, 8136816666 DNC, 8136859956 DNC</t>
  </si>
  <si>
    <t>824 S DAVIS BLVD</t>
  </si>
  <si>
    <t>ADRIAN null SMERTCOV</t>
  </si>
  <si>
    <t>ASMERTCOV@YAHOO.COM</t>
  </si>
  <si>
    <t>8132583562 DNC, 8138419889, 8139282749 DNC</t>
  </si>
  <si>
    <t>MARINELA SMERTCOV</t>
  </si>
  <si>
    <t>560 LUCERNE AVE</t>
  </si>
  <si>
    <t>CLIFFORD W SMITH</t>
  </si>
  <si>
    <t>5854610859 DNC</t>
  </si>
  <si>
    <t>WELDON CLIFFORD SMITH</t>
  </si>
  <si>
    <t>622 E DAVIS BLVD</t>
  </si>
  <si>
    <t>PAUL B STUCKEY</t>
  </si>
  <si>
    <t>SISDON622@GMAIL.COM</t>
  </si>
  <si>
    <t>8132532815, 8452425947 DNC</t>
  </si>
  <si>
    <t>529 SEVERN AVE</t>
  </si>
  <si>
    <t>JOHN H WEST</t>
  </si>
  <si>
    <t>JAWA104@HOTMAIL.COM</t>
  </si>
  <si>
    <t>7274523526 DNC</t>
  </si>
  <si>
    <t>TAMARA M WEST</t>
  </si>
  <si>
    <t>634 DANUBE AVE</t>
  </si>
  <si>
    <t>4624 W BEACH PARK DR</t>
  </si>
  <si>
    <t>JOSEPH JAMES VALENTI</t>
  </si>
  <si>
    <t>TEREDA MARY VALENTI</t>
  </si>
  <si>
    <t>709 N GILCHRIST AVE</t>
  </si>
  <si>
    <t>GAYNELLA P HANCOCK</t>
  </si>
  <si>
    <t>220 BLANCA AVE</t>
  </si>
  <si>
    <t>ANN S TURNER</t>
  </si>
  <si>
    <t>7323230737, 8132514474 DNC, 8135056621 DNC</t>
  </si>
  <si>
    <t>JAMES A TURNER</t>
  </si>
  <si>
    <t>709 S WILLOW AVE</t>
  </si>
  <si>
    <t>ANITA T SPOFFORD</t>
  </si>
  <si>
    <t>SPOFF4@VERIZON.NET</t>
  </si>
  <si>
    <t>8132057949 DNC, 8132544886 DNC</t>
  </si>
  <si>
    <t>GEORGE E SPOFFORD</t>
  </si>
  <si>
    <t>GSPOFFORD@GMAIL.COM</t>
  </si>
  <si>
    <t>8132544886 DNC, 8133901524 DNC</t>
  </si>
  <si>
    <t>406 S CEDAR AVE # 201</t>
  </si>
  <si>
    <t>406 W AZEELE ST APT 201</t>
  </si>
  <si>
    <t>JODAH SAVITIRI LIFE ESTATE</t>
  </si>
  <si>
    <t>JODAH MARCIA</t>
  </si>
  <si>
    <t>722 S ROME AVE</t>
  </si>
  <si>
    <t>JORDAN MARY H LIFE ESTATE</t>
  </si>
  <si>
    <t>JORDAN MARY H TRUSTEE</t>
  </si>
  <si>
    <t>2109 BAYSHORE BLVD UNIT 503</t>
  </si>
  <si>
    <t>2109 BAYSHORE BLVD UNIT 501</t>
  </si>
  <si>
    <t>GALLEGO VALERIE JANSSEN</t>
  </si>
  <si>
    <t>2115 W CARMEN ST</t>
  </si>
  <si>
    <t>MARLENE B RUBIN</t>
  </si>
  <si>
    <t>THERUBINS@HOTMAIL.COM</t>
  </si>
  <si>
    <t>8132591264 DNC</t>
  </si>
  <si>
    <t>RANDALL M RUBIN</t>
  </si>
  <si>
    <t>8132503584 DNC, 8132591264 DNC, 8134867120 DNC</t>
  </si>
  <si>
    <t>2 ADALIA AVE APT 305</t>
  </si>
  <si>
    <t>748 CARLISLE DR</t>
  </si>
  <si>
    <t>ARNOLD</t>
  </si>
  <si>
    <t>LISA SEAMAN-CRAWFORD</t>
  </si>
  <si>
    <t>THOMAS CRAWFORD</t>
  </si>
  <si>
    <t>405 S NEWPORT AVE</t>
  </si>
  <si>
    <t>MARSHALL M BENNETT</t>
  </si>
  <si>
    <t>MCCRAE.BENNETT@CROWEHORWATH.COM</t>
  </si>
  <si>
    <t>SAMANTHA BENNETT</t>
  </si>
  <si>
    <t>817 S EDISON AVE</t>
  </si>
  <si>
    <t>KYLE J LINSEY</t>
  </si>
  <si>
    <t>BARBARALINSEY84@OUTLOOK.COM</t>
  </si>
  <si>
    <t>8133096181 DNC</t>
  </si>
  <si>
    <t>TAYLOR L LEWALLEN</t>
  </si>
  <si>
    <t>TAYLORLEWALLEN1@GMAIL.COM</t>
  </si>
  <si>
    <t>8134510035 DNC, 8134513673, 8139481609</t>
  </si>
  <si>
    <t>407 S OREGON AVE</t>
  </si>
  <si>
    <t>1503 S HOWARD AVE</t>
  </si>
  <si>
    <t>HOLDENS SUBDIVISION REVISED MAP</t>
  </si>
  <si>
    <t>BEST SOHO INVESTMENTS LLC</t>
  </si>
  <si>
    <t>ELIZABETHHARDEN@GMAIL.COM</t>
  </si>
  <si>
    <t>8132546304 DNC, 8137135566 DNC</t>
  </si>
  <si>
    <t>HARDEN360@GMAIL.COM</t>
  </si>
  <si>
    <t>8132546304 DNC, 8134772435 DNC, 8136007929 DNC</t>
  </si>
  <si>
    <t>503 S MELVILLE AVE UNIT 4</t>
  </si>
  <si>
    <t>2307 S ARDSON PL</t>
  </si>
  <si>
    <t>406 S CEDAR AVE # 205</t>
  </si>
  <si>
    <t>406 W AZEELE ST APT 205</t>
  </si>
  <si>
    <t>JON H LYNN</t>
  </si>
  <si>
    <t>SAHURANJANKUMAR1@GMAIL.COM</t>
  </si>
  <si>
    <t>310 S DELAWARE AVE APT F</t>
  </si>
  <si>
    <t>2816 W SAN RAFAEL ST</t>
  </si>
  <si>
    <t>RAUL E BRAVO</t>
  </si>
  <si>
    <t>720 S ROME AVE</t>
  </si>
  <si>
    <t>85 LADOGA AVE</t>
  </si>
  <si>
    <t>JOHNSON VIRGINA B TRUSTEE</t>
  </si>
  <si>
    <t>JOHNSON VIRGINIA B LIFE ESTATE</t>
  </si>
  <si>
    <t>345 BAYSHORE BLVD APT 714</t>
  </si>
  <si>
    <t>MARY R MCCARTHY</t>
  </si>
  <si>
    <t>MMCCARTHY930@GMAIL.COM</t>
  </si>
  <si>
    <t>8132543232 DNC, 8138555998 DNC</t>
  </si>
  <si>
    <t>800 S DAKOTA AVE APT 222</t>
  </si>
  <si>
    <t>3121 W BAY VISTA AVE</t>
  </si>
  <si>
    <t>JEFFREY HUGHES</t>
  </si>
  <si>
    <t>188 BLANCA AVE</t>
  </si>
  <si>
    <t>ANDREW M DIETRICH</t>
  </si>
  <si>
    <t>DIETRICHLARRY3@GMAIL.COM</t>
  </si>
  <si>
    <t>3522567623 DNC, 8633980013 DNC, 8634504757</t>
  </si>
  <si>
    <t>ROBERTA L DIETRICH</t>
  </si>
  <si>
    <t>405 S MELVILLE AVE UNIT 4</t>
  </si>
  <si>
    <t>BRIAN S WEXLER</t>
  </si>
  <si>
    <t>DAVYVEE@YAHOO.COM</t>
  </si>
  <si>
    <t>61 MARTINIQUE AVE</t>
  </si>
  <si>
    <t>undefined SKYRMS</t>
  </si>
  <si>
    <t>SKYRMS KENT DEBORAH</t>
  </si>
  <si>
    <t>345 BAYSHORE BLVD APT 1711</t>
  </si>
  <si>
    <t>DAVID GONZALEZ</t>
  </si>
  <si>
    <t>104 ADALIA AVE</t>
  </si>
  <si>
    <t>435 S OREGON AVE APT 205</t>
  </si>
  <si>
    <t>TODD R PRIEVE</t>
  </si>
  <si>
    <t>TODDPRI@CDW.COM</t>
  </si>
  <si>
    <t>6085625629 DNC, 6303050220 DNC, 6303050959</t>
  </si>
  <si>
    <t>TRACY S PRIEVE</t>
  </si>
  <si>
    <t>TRACY.PRIEVE@SBCGLOBAL.NET</t>
  </si>
  <si>
    <t>6085625629 DNC, 6302407615 DNC, 6303050220 DNC</t>
  </si>
  <si>
    <t>345 BAYSHORE BLVD PH P10</t>
  </si>
  <si>
    <t>POON TRACY TIP</t>
  </si>
  <si>
    <t>208 COMO ST</t>
  </si>
  <si>
    <t>CLEMENTS TRISTA JANIGA TRUSTEE</t>
  </si>
  <si>
    <t>CLEMENTS TRISTA JANIGA LIFE ESTATE</t>
  </si>
  <si>
    <t>212 S ALBANY AVE UNIT 1</t>
  </si>
  <si>
    <t>KATHERINE L BENNETT</t>
  </si>
  <si>
    <t>505 S WILLOW AVE</t>
  </si>
  <si>
    <t>JUDITH L CHAMBERS</t>
  </si>
  <si>
    <t>CHAMBERSJL17@GMAIL.COM</t>
  </si>
  <si>
    <t>8132404629 DNC, 8132518342 DNC, 8133904349 DNC</t>
  </si>
  <si>
    <t>GREGORY A COMNES</t>
  </si>
  <si>
    <t>404 S MELVILLE AVE</t>
  </si>
  <si>
    <t>404 S MELVILLE AVE Unit 2</t>
  </si>
  <si>
    <t>MICHAEL J BYRNE</t>
  </si>
  <si>
    <t>MBYRNE3ND@GMAIL.COM</t>
  </si>
  <si>
    <t>8137483570 DNC, 8138351844 DNC, 8139947092 DNC</t>
  </si>
  <si>
    <t>810 S FREMONT AVE</t>
  </si>
  <si>
    <t>COURTNEY P JONES</t>
  </si>
  <si>
    <t>JCSJ1025@AOL.COM</t>
  </si>
  <si>
    <t>2394376035, 2396348300 DNC, 2396710671</t>
  </si>
  <si>
    <t>1920 W STATE ST</t>
  </si>
  <si>
    <t>MRDJ ISLAND PROPERTIES LLC</t>
  </si>
  <si>
    <t>805 N OREGON AVE</t>
  </si>
  <si>
    <t>AMY R WAGSTAFF</t>
  </si>
  <si>
    <t>7167043010, 7167043182 DNC, 7167145494</t>
  </si>
  <si>
    <t>GEOFFREY WAGSTAFF</t>
  </si>
  <si>
    <t>1805 W WATROUS AVE</t>
  </si>
  <si>
    <t>THERESA C GEORGE</t>
  </si>
  <si>
    <t>TMCGEORGE1@GMAIL.COM</t>
  </si>
  <si>
    <t>7275172577 DNC, 7277262628 DNC, 7277332628 DNC</t>
  </si>
  <si>
    <t>509 S WILLOW AVE APT 2</t>
  </si>
  <si>
    <t>809 S FREMONT AVE</t>
  </si>
  <si>
    <t>DEBORAH KNUDSON-GONZALEZ</t>
  </si>
  <si>
    <t>2233 SOHO BAY CT</t>
  </si>
  <si>
    <t>262 PROSPECT AVE</t>
  </si>
  <si>
    <t>KATHY A RYAN</t>
  </si>
  <si>
    <t>SCOTT ZACHARY GIBSON</t>
  </si>
  <si>
    <t>904 VILLA VENICIA WAY</t>
  </si>
  <si>
    <t>HORNE HOLDINGS LLC</t>
  </si>
  <si>
    <t>HORNE DIANE REID</t>
  </si>
  <si>
    <t>541 SUWANEE CIR</t>
  </si>
  <si>
    <t>SUMI F LEE</t>
  </si>
  <si>
    <t>TOMCROOZE@GMAIL.COM</t>
  </si>
  <si>
    <t>8132513089 DNC, 8132518579 DNC, 8133809715</t>
  </si>
  <si>
    <t>543 RIVIERA DR</t>
  </si>
  <si>
    <t>JILLIAN A KRAL</t>
  </si>
  <si>
    <t>JAKRAL543@GMAIL.COM</t>
  </si>
  <si>
    <t>8133747178 DNC, 8138056860 DNC</t>
  </si>
  <si>
    <t>522 COLUMBIA DR</t>
  </si>
  <si>
    <t>ERIC K TOMPKINS</t>
  </si>
  <si>
    <t>ETOMPKINS2005@GMAIL.COM</t>
  </si>
  <si>
    <t>7573582196 DNC</t>
  </si>
  <si>
    <t>KEVIN ERIC TOMPKINS</t>
  </si>
  <si>
    <t>1001 S ROME AVE UNIT 10</t>
  </si>
  <si>
    <t>ARTAN BALLIU</t>
  </si>
  <si>
    <t>ERJOLA BALLIU</t>
  </si>
  <si>
    <t>NOLAND E PADGETT</t>
  </si>
  <si>
    <t>616 E DAVIS BLVD</t>
  </si>
  <si>
    <t>DEBORAH L HAMILTON</t>
  </si>
  <si>
    <t>RICHARD D HAMILTON</t>
  </si>
  <si>
    <t>502 S WILLOW AVE APT 2</t>
  </si>
  <si>
    <t>650 MOORING LINE DR</t>
  </si>
  <si>
    <t>MICHAEL SCALI</t>
  </si>
  <si>
    <t>JENNIFER A SCALI</t>
  </si>
  <si>
    <t>275 BAYSHORE BLVD UNIT 1707</t>
  </si>
  <si>
    <t>ILENE R BERSON</t>
  </si>
  <si>
    <t>ROBROBERSON444@GMAIL.COM</t>
  </si>
  <si>
    <t>8135452354 DNC, 8139750614 DNC</t>
  </si>
  <si>
    <t>MICHAEL J BERSON</t>
  </si>
  <si>
    <t>BERSON@USF.EDU</t>
  </si>
  <si>
    <t>8132582533 DNC, 8135452354 DNC, 8139750614 DNC</t>
  </si>
  <si>
    <t>908 S ROME AVE APT 2</t>
  </si>
  <si>
    <t>ELIZABETH P MACLEOD</t>
  </si>
  <si>
    <t>MACLEODJ@SBCGLOBAL.NET</t>
  </si>
  <si>
    <t>8433632544, 8433632579, 9106737600</t>
  </si>
  <si>
    <t>JAMES S MACLEOD</t>
  </si>
  <si>
    <t>1820 W HILLS AVE</t>
  </si>
  <si>
    <t>KRISTIN E GRECO</t>
  </si>
  <si>
    <t>DANIEL D GRECO</t>
  </si>
  <si>
    <t>719 S WILLOW AVE</t>
  </si>
  <si>
    <t>TRINA RIVERA</t>
  </si>
  <si>
    <t>CHRISTOPHER R RIVERA</t>
  </si>
  <si>
    <t>401 S OREGON AVE</t>
  </si>
  <si>
    <t>KEVIN GOLEMBIEWSKI</t>
  </si>
  <si>
    <t>JULIE A GIRARD</t>
  </si>
  <si>
    <t>203 S FREMONT AVE APT 2</t>
  </si>
  <si>
    <t>MOHANLAL null JATTANSINGH</t>
  </si>
  <si>
    <t>JATTANSINGH@TIVEJO.COM</t>
  </si>
  <si>
    <t>7272440488 DNC, 8135694888 DNC</t>
  </si>
  <si>
    <t>VASHTI null JATTANSINGH</t>
  </si>
  <si>
    <t>VJATTANSINGH@GMAIL.COM</t>
  </si>
  <si>
    <t>7276412072 DNC, 8135694888 DNC</t>
  </si>
  <si>
    <t>1532 W LEMON ST</t>
  </si>
  <si>
    <t>BRENDA L WEHRLY</t>
  </si>
  <si>
    <t>BWEHRLY@AOL.COM</t>
  </si>
  <si>
    <t>8137355479, 8632861915 DNC</t>
  </si>
  <si>
    <t>MATTHEW J WEHRLY</t>
  </si>
  <si>
    <t>MATTJWEHRLY@GMAIL.COM</t>
  </si>
  <si>
    <t>1301 S HOWARD AVE APT C11</t>
  </si>
  <si>
    <t>8405 RICE CT</t>
  </si>
  <si>
    <t>JOHN A PETRACHONIS</t>
  </si>
  <si>
    <t>MICHELLE PETRACHONIS</t>
  </si>
  <si>
    <t>621 RIVIERA DR</t>
  </si>
  <si>
    <t>KUCONIS SUN CHONG</t>
  </si>
  <si>
    <t>SUN CHONG KUCONIS</t>
  </si>
  <si>
    <t>51 LADOGA AVE</t>
  </si>
  <si>
    <t>REGINA C SIEWERT</t>
  </si>
  <si>
    <t>JEFFERY J SIEWERT</t>
  </si>
  <si>
    <t>2109 BAYSHORE BLVD UNIT 510</t>
  </si>
  <si>
    <t>7803 EDGEWAY DR</t>
  </si>
  <si>
    <t>CORINNE G LEVERSON</t>
  </si>
  <si>
    <t>LEVERSONC@EARTHLINK.NET</t>
  </si>
  <si>
    <t>313 CHIPPEWA AVE</t>
  </si>
  <si>
    <t>LORA A CHADWICK</t>
  </si>
  <si>
    <t>LORACHADWICK@AOL.COM</t>
  </si>
  <si>
    <t>8132204617 DNC, 8132588188 DNC</t>
  </si>
  <si>
    <t>1607 W DE LEON ST</t>
  </si>
  <si>
    <t>205 BLANCA AVE</t>
  </si>
  <si>
    <t>NANCY TURNER PROPERTIES INC</t>
  </si>
  <si>
    <t>2008 W MORRISON AVE</t>
  </si>
  <si>
    <t>JOSEPH R SCHULE</t>
  </si>
  <si>
    <t>ROCCO53@GMAIL.COM</t>
  </si>
  <si>
    <t>2026416795 DNC</t>
  </si>
  <si>
    <t>RACHEL M SHERN</t>
  </si>
  <si>
    <t>RACHEL.SHERN@CARDINALREALTORS.COM</t>
  </si>
  <si>
    <t>644 GENEVA PL</t>
  </si>
  <si>
    <t>OMAR MEDINA</t>
  </si>
  <si>
    <t>REBECCA MEDINA</t>
  </si>
  <si>
    <t>110 CHESAPEAKE AVE</t>
  </si>
  <si>
    <t>SUSANNAH M HALL</t>
  </si>
  <si>
    <t>SUSANNAHMHALL@HOTMAIL.COM</t>
  </si>
  <si>
    <t>8132512038 DNC, 8138319328, 9043775357</t>
  </si>
  <si>
    <t>408 BOSPHOROUS AVE</t>
  </si>
  <si>
    <t>3340 CHASE AVE</t>
  </si>
  <si>
    <t>TRUSTEE MARY ACOSTA</t>
  </si>
  <si>
    <t>911 S ORLEANS AVE</t>
  </si>
  <si>
    <t>ROGER null LI</t>
  </si>
  <si>
    <t>RL8402@GMAIL.COM</t>
  </si>
  <si>
    <t>3107399851 DNC, 7736773191</t>
  </si>
  <si>
    <t>FANGFANG XU</t>
  </si>
  <si>
    <t>664 GENEVA PL</t>
  </si>
  <si>
    <t>JOHN S WARREN</t>
  </si>
  <si>
    <t>JSPENCERWARREN@GMAIL.COM</t>
  </si>
  <si>
    <t>3367727507, 7204740082, 7576310680 DNC</t>
  </si>
  <si>
    <t>SPENCER JOHN WARREN</t>
  </si>
  <si>
    <t>603 S MELVILLE AVE APT 15</t>
  </si>
  <si>
    <t>10344 LIGHTNER BRIDGE DR</t>
  </si>
  <si>
    <t>PHILLIPS FAMILY PROPERTIES LLC</t>
  </si>
  <si>
    <t>PHILLIPS CASSANDRA NOEL</t>
  </si>
  <si>
    <t>1101 W CYPRESS ST</t>
  </si>
  <si>
    <t>8000 SPRINGBROOK RD</t>
  </si>
  <si>
    <t>MARCHE LADY CARR</t>
  </si>
  <si>
    <t>164 BISCAYNE AVE</t>
  </si>
  <si>
    <t>SHANNON R GORDON</t>
  </si>
  <si>
    <t>SHANNONGORDON@JUNO.COM</t>
  </si>
  <si>
    <t>8132157383 DNC, 8136540825 DNC</t>
  </si>
  <si>
    <t>CHRIS GORDON</t>
  </si>
  <si>
    <t>150 W DAVIS BLVD</t>
  </si>
  <si>
    <t>SHARI J GEIGER</t>
  </si>
  <si>
    <t>SHARIJILL1103@HOTMAIL.COM</t>
  </si>
  <si>
    <t>8134424944, 8138189334 DNC, 8634393667</t>
  </si>
  <si>
    <t>TIMOTHY S GEIGER</t>
  </si>
  <si>
    <t>TIMS911T@AOL.COM</t>
  </si>
  <si>
    <t>8134424944, 8632069289 DNC, 8634393667</t>
  </si>
  <si>
    <t>2103 BAYSHORE BLVD UNIT 1701</t>
  </si>
  <si>
    <t>THOMAS B RICHARDS</t>
  </si>
  <si>
    <t>THOMAS.RICHARDS@CIGNA.COM</t>
  </si>
  <si>
    <t>8606515253 DNC</t>
  </si>
  <si>
    <t>KIMBERLY A RICHARDS</t>
  </si>
  <si>
    <t>345 BAYSHORE BLVD APT 510</t>
  </si>
  <si>
    <t>GERALD J MAFFEO</t>
  </si>
  <si>
    <t>GERALD.MAFFEO@SPLI.COM</t>
  </si>
  <si>
    <t>2032944219 DNC, 8136336153 DNC, 8139564330</t>
  </si>
  <si>
    <t>BETH MAFFEO</t>
  </si>
  <si>
    <t>1735 W NORTH A ST</t>
  </si>
  <si>
    <t>1921 W CARMEN ST</t>
  </si>
  <si>
    <t>ASMAE null CHAJKOWSKI</t>
  </si>
  <si>
    <t>ASMIYA68@HOTMAIL.COM</t>
  </si>
  <si>
    <t>8132549140 DNC, 8137667813 DNC</t>
  </si>
  <si>
    <t>TRACY CHAJKOWSKI</t>
  </si>
  <si>
    <t>800 S DAKOTA AVE APT 430</t>
  </si>
  <si>
    <t>CORALIS SOLOMON</t>
  </si>
  <si>
    <t>FLORES ANTONIO RODRIGUEZ</t>
  </si>
  <si>
    <t>1316 W CARMEN ST UNIT 3</t>
  </si>
  <si>
    <t>RAVIN ROSHAN PATEL</t>
  </si>
  <si>
    <t>2109 BAYSHORE BLVD UNIT 407</t>
  </si>
  <si>
    <t>CELINA F TAHSINI</t>
  </si>
  <si>
    <t>CTAHSINI95@GMAIL.COM</t>
  </si>
  <si>
    <t>1000 W HORATIO ST APT 306</t>
  </si>
  <si>
    <t>82 N LECANTO HWY</t>
  </si>
  <si>
    <t>LYNN JUDITH FALLOWS</t>
  </si>
  <si>
    <t>206 S ALBANY AVE</t>
  </si>
  <si>
    <t>DENISE A ALDAY</t>
  </si>
  <si>
    <t>8132385114 DNC, 8133234934 DNC</t>
  </si>
  <si>
    <t>LUKE J ALDAY</t>
  </si>
  <si>
    <t>8132385114 DNC</t>
  </si>
  <si>
    <t>625 BOSPHOROUS AVE</t>
  </si>
  <si>
    <t>NANCY N BELL</t>
  </si>
  <si>
    <t>PLANETBELL@GMAIL.COM</t>
  </si>
  <si>
    <t>4064936283, 8132533231 DNC</t>
  </si>
  <si>
    <t>RONALD T ROTELLA</t>
  </si>
  <si>
    <t>RONROTELLA@GMAIL.COM</t>
  </si>
  <si>
    <t>7273678186 DNC, 7275435181 DNC, 8132995102 DNC</t>
  </si>
  <si>
    <t>54 MARTINIQUE AVE</t>
  </si>
  <si>
    <t>BLAIR MENDES</t>
  </si>
  <si>
    <t>SHANNON MENDES</t>
  </si>
  <si>
    <t>551 RIVIERA DR</t>
  </si>
  <si>
    <t>CYNTHIA C DACHEPALLI</t>
  </si>
  <si>
    <t>7277914107 DNC, 8132533583 DNC, 8132729739</t>
  </si>
  <si>
    <t>BEN BADARINATH DACHEPALLI</t>
  </si>
  <si>
    <t>1919 W STATE ST</t>
  </si>
  <si>
    <t>ANDREA L ACOSTA</t>
  </si>
  <si>
    <t>503 SEVERN AVE</t>
  </si>
  <si>
    <t>JOSH H GOEWEY</t>
  </si>
  <si>
    <t>JSKIPPERG@AOL.COM</t>
  </si>
  <si>
    <t>9109778836 DNC</t>
  </si>
  <si>
    <t>LORI S GOEWEY</t>
  </si>
  <si>
    <t>LSANDY-GOEWEY@REALESTATEASSOC.COM</t>
  </si>
  <si>
    <t>8133736444 DNC, 9106788836 DNC, 9109778836 DNC</t>
  </si>
  <si>
    <t>125 ADALIA AVE</t>
  </si>
  <si>
    <t>2401 W MORRISON AVE</t>
  </si>
  <si>
    <t>RUBIO PROPERTIES LLC</t>
  </si>
  <si>
    <t>66 MARTINIQUE AVE</t>
  </si>
  <si>
    <t>JANET E MCENERY</t>
  </si>
  <si>
    <t>JEG@MACFAR.COM</t>
  </si>
  <si>
    <t>8132583560 DNC, 8132583684, 8133107791 DNC</t>
  </si>
  <si>
    <t>1922 W GRAY ST</t>
  </si>
  <si>
    <t>3136 PHOENIX AVE</t>
  </si>
  <si>
    <t>CHARLES LEMON</t>
  </si>
  <si>
    <t>800 S DAKOTA AVE APT 319</t>
  </si>
  <si>
    <t>SONDRA M NARCISO</t>
  </si>
  <si>
    <t>8132543631, 8137864304</t>
  </si>
  <si>
    <t>1906 W CARMEN ST</t>
  </si>
  <si>
    <t>515 BOSPHOROUS AVE</t>
  </si>
  <si>
    <t>548 LUCERNE AVE</t>
  </si>
  <si>
    <t>BRANDON P FAULKNER</t>
  </si>
  <si>
    <t>8132511816 DNC, 8133347063 DNC</t>
  </si>
  <si>
    <t>MELISSA R FAULKNER</t>
  </si>
  <si>
    <t>8132055102 DNC, 8132511816 DNC</t>
  </si>
  <si>
    <t>1903 W NORTH B ST</t>
  </si>
  <si>
    <t>DANIEL null RICO</t>
  </si>
  <si>
    <t>DANRICO32@HOTMAIL.COM</t>
  </si>
  <si>
    <t>850 N OREGON AVE</t>
  </si>
  <si>
    <t>2410 W AZEELE ST UNIT 224</t>
  </si>
  <si>
    <t>BENJAMIN A JACOB</t>
  </si>
  <si>
    <t>345 BAYSHORE BLVD APT 1705</t>
  </si>
  <si>
    <t>3317 W MORRISON AVE</t>
  </si>
  <si>
    <t>EVGENY KORNILOV</t>
  </si>
  <si>
    <t>ANASTASIA Y KORNILOV</t>
  </si>
  <si>
    <t>345 BAYSHORE BLVD APT 1406</t>
  </si>
  <si>
    <t>912 CHANNELSIDE DR UNIT 2505</t>
  </si>
  <si>
    <t>ALEXANDER RABEIRO</t>
  </si>
  <si>
    <t>KIT VANPELT</t>
  </si>
  <si>
    <t>830 N OREGON AVE</t>
  </si>
  <si>
    <t>JUAN C GARCIA</t>
  </si>
  <si>
    <t>1000 W HORATIO ST APT 223</t>
  </si>
  <si>
    <t>9908 EMERALD LINKS DR</t>
  </si>
  <si>
    <t>CAROL J LOFTUS</t>
  </si>
  <si>
    <t>MICHAEL J LOFTUS</t>
  </si>
  <si>
    <t>117 HURON AVE</t>
  </si>
  <si>
    <t>RYAN N MAZURKIEWICZ</t>
  </si>
  <si>
    <t>STEFANIE J PSCHILL</t>
  </si>
  <si>
    <t>STEFANIE.PSCHILL@GMAIL.COM</t>
  </si>
  <si>
    <t>3109278389, 3235911190</t>
  </si>
  <si>
    <t>726 S ROME AVE</t>
  </si>
  <si>
    <t>DANIEL J HALLMAN</t>
  </si>
  <si>
    <t>8134338693 DNC, 8648951129 DNC, 9123676466 DNC</t>
  </si>
  <si>
    <t>114 CHESAPEAKE AVE</t>
  </si>
  <si>
    <t>PANAPINTO GILES ANTHONY</t>
  </si>
  <si>
    <t>GILES ANTHONY PANAPINTO</t>
  </si>
  <si>
    <t>627 E DAVIS BLVD</t>
  </si>
  <si>
    <t>31 SEAPARK RD</t>
  </si>
  <si>
    <t>CLONTARF DUBLIN</t>
  </si>
  <si>
    <t>IE</t>
  </si>
  <si>
    <t>MARIE ANN BALDREY</t>
  </si>
  <si>
    <t>JOSEPH BRIAN BALDREY</t>
  </si>
  <si>
    <t>800 S DAKOTA AVE APT 117</t>
  </si>
  <si>
    <t>3623 W SAN PEDRO ST</t>
  </si>
  <si>
    <t>BUCKLEY JOSHUA GEISE</t>
  </si>
  <si>
    <t>MARIE TARA GEISE</t>
  </si>
  <si>
    <t>1214 S ALBANY AVE</t>
  </si>
  <si>
    <t>52 LADOGA AVE</t>
  </si>
  <si>
    <t>TAMPA SINGLE FAMILY RENTALS LLC</t>
  </si>
  <si>
    <t>133 BOSPHOROUS AVE</t>
  </si>
  <si>
    <t>495 SUWANEE CIR</t>
  </si>
  <si>
    <t>JOHN S CAVINESS</t>
  </si>
  <si>
    <t>721 S BOULEVARD</t>
  </si>
  <si>
    <t>SAMANTHA E KRETCHMAN</t>
  </si>
  <si>
    <t>SAMANTHA.KRETCHMAN@GMAIL.COM</t>
  </si>
  <si>
    <t>4152034273 DNC, 5104357267 DNC</t>
  </si>
  <si>
    <t>STEPHEN R KRETCHMAN</t>
  </si>
  <si>
    <t>1900 W JETTON AVE</t>
  </si>
  <si>
    <t>TASNIM KASIM</t>
  </si>
  <si>
    <t>NADIM ISHAK</t>
  </si>
  <si>
    <t>582 MARMORA AVE</t>
  </si>
  <si>
    <t>DAVID P BOX</t>
  </si>
  <si>
    <t>DIANA J BOX</t>
  </si>
  <si>
    <t>132 BALTIC CIR</t>
  </si>
  <si>
    <t>RENATO J AVES</t>
  </si>
  <si>
    <t>KCJAWDOC@HOTMAIL.COM</t>
  </si>
  <si>
    <t>2812982612, 7274395695 DNC, 8134262220</t>
  </si>
  <si>
    <t>636 GENEVA PL</t>
  </si>
  <si>
    <t>KENDALL DAVID ROBBINS</t>
  </si>
  <si>
    <t>CHEN-WEN ROBBINS</t>
  </si>
  <si>
    <t>653 RIVIERA DR</t>
  </si>
  <si>
    <t>TRUST DOZEN BAKERS</t>
  </si>
  <si>
    <t>109 S NEWPORT AVE APT 1</t>
  </si>
  <si>
    <t>DANIEL A MONTALVO</t>
  </si>
  <si>
    <t>DANNYAM777@GMAIL.COM</t>
  </si>
  <si>
    <t>456 W DAVIS BLVD</t>
  </si>
  <si>
    <t>RICARDO J PRIETO</t>
  </si>
  <si>
    <t>AXLE_YOMURA@HOTMAIL.COM</t>
  </si>
  <si>
    <t>MARIE LIAN SANTIAGO</t>
  </si>
  <si>
    <t>1913 W LEMON ST</t>
  </si>
  <si>
    <t>1104 N WILLOW AVE</t>
  </si>
  <si>
    <t>AK</t>
  </si>
  <si>
    <t>BEN GOTTFRIED</t>
  </si>
  <si>
    <t>606 S ALBANY AVE APT 9</t>
  </si>
  <si>
    <t>BYRON L BESSE</t>
  </si>
  <si>
    <t>LOCKEB@COMCAST.NET</t>
  </si>
  <si>
    <t>8132511562 DNC, 8134893688</t>
  </si>
  <si>
    <t>CAROL A BESSE</t>
  </si>
  <si>
    <t>OWLCAB@GMAIL.COM</t>
  </si>
  <si>
    <t>8134893688, 8138418459 DNC, 8506867760 DNC</t>
  </si>
  <si>
    <t>800 S DAKOTA AVE APT 218</t>
  </si>
  <si>
    <t>CAROLINE N MARTIN</t>
  </si>
  <si>
    <t>SCOTT D MARTIN</t>
  </si>
  <si>
    <t>507 W DAVIS BLVD</t>
  </si>
  <si>
    <t>PANAYIOTA S CORCORAN</t>
  </si>
  <si>
    <t>JOSEPH C CORCORAN</t>
  </si>
  <si>
    <t>JRSCHMIDT@HITPROMO.NET</t>
  </si>
  <si>
    <t>7272244329 DNC, 7274217772, 7274587160 DNC</t>
  </si>
  <si>
    <t>JULIEANNE SCHMIDT</t>
  </si>
  <si>
    <t>468 LUCERNE AVE</t>
  </si>
  <si>
    <t>BEVERLY A BRITTAIN</t>
  </si>
  <si>
    <t>BEVBRIT706@GMAIL.COM</t>
  </si>
  <si>
    <t>8132530754 DNC, 8136016694 DNC</t>
  </si>
  <si>
    <t>DAVID R BRITTAIN</t>
  </si>
  <si>
    <t>DRBRITTAIN@TRENAM.COM</t>
  </si>
  <si>
    <t>8132530754 DNC, 8136016697 DNC</t>
  </si>
  <si>
    <t>113 BOSPHOROUS AVE UNIT 6</t>
  </si>
  <si>
    <t>151 NORTHGATE PKWY</t>
  </si>
  <si>
    <t>NEWNAN</t>
  </si>
  <si>
    <t>JOSEPH P FICARROTTA</t>
  </si>
  <si>
    <t>413 S ORLEANS AVE</t>
  </si>
  <si>
    <t>RUGGIERI ANTONIO</t>
  </si>
  <si>
    <t>GUZINSKI TIMOTHY R LIFE ESTATE</t>
  </si>
  <si>
    <t>308 S ORLEANS AVE # A</t>
  </si>
  <si>
    <t>2 MUSKET RIDGE RD</t>
  </si>
  <si>
    <t>NEW FAIRFIELD</t>
  </si>
  <si>
    <t>IWASAKI JOHN</t>
  </si>
  <si>
    <t>IWASAKI REBECCA EAST</t>
  </si>
  <si>
    <t>814 S EDISON AVE</t>
  </si>
  <si>
    <t>ELIZABETH H WOOD</t>
  </si>
  <si>
    <t>BETSY.HATTON@GMAIL.COM</t>
  </si>
  <si>
    <t>6033679939 DNC, 8132514727 DNC</t>
  </si>
  <si>
    <t>22 ADALIA AVE</t>
  </si>
  <si>
    <t>MICHAEL C FRIDELLA</t>
  </si>
  <si>
    <t>MFRIDELLA@YAHOO.COM</t>
  </si>
  <si>
    <t>7273998698 DNC, 7274092243 DNC</t>
  </si>
  <si>
    <t>TRISHA R FRIDELLA</t>
  </si>
  <si>
    <t>RAEFRIDELLA@YAHOO.COM</t>
  </si>
  <si>
    <t>7273998698 DNC, 7274091339 DNC</t>
  </si>
  <si>
    <t>746 S DAVIS BLVD</t>
  </si>
  <si>
    <t>DORAIDA L ABRAMOWITZ</t>
  </si>
  <si>
    <t>DORY212002@YAHOO.COM</t>
  </si>
  <si>
    <t>422 S OREGON AVE</t>
  </si>
  <si>
    <t>JENNIFER J GIANSANTE</t>
  </si>
  <si>
    <t>LUCKYMOONPRD@VERIZON.NET</t>
  </si>
  <si>
    <t>8132634097 DNC, 8137655487 DNC, 8139262547 DNC</t>
  </si>
  <si>
    <t>PETER M GIANSANTE</t>
  </si>
  <si>
    <t>PETER.GIANSANTE@ONETOUCHDIRECT.COM</t>
  </si>
  <si>
    <t>8132548225, 8135040418</t>
  </si>
  <si>
    <t>1006 S DAKOTA AVE</t>
  </si>
  <si>
    <t>TRUST REVOCABLE BROWNING</t>
  </si>
  <si>
    <t>KEITH A BROWNING</t>
  </si>
  <si>
    <t>2 ADALIA AVE</t>
  </si>
  <si>
    <t>ADALIA BAYFRONT CONDOMINIUM ASSOCIATION INC</t>
  </si>
  <si>
    <t>2231 SOHO BAY CT</t>
  </si>
  <si>
    <t>6127 DEL VALLE DR</t>
  </si>
  <si>
    <t>LOS ANGELES</t>
  </si>
  <si>
    <t>NICHOLE L BARAN</t>
  </si>
  <si>
    <t>COCOBARAN@YAHOO.COM</t>
  </si>
  <si>
    <t>9174965415 DNC</t>
  </si>
  <si>
    <t>JIMENEZ ALBERTO CRESPO</t>
  </si>
  <si>
    <t>429 ERIE AVE</t>
  </si>
  <si>
    <t>ANDREA M COTTRELL</t>
  </si>
  <si>
    <t>AMCARRION@HOTMAIL.COM</t>
  </si>
  <si>
    <t>3523591242 DNC, 3523679798 DNC, 8139616459 DNC</t>
  </si>
  <si>
    <t>MARIE ANDREA COTTRELL</t>
  </si>
  <si>
    <t>707 S BREVARD AVE</t>
  </si>
  <si>
    <t>NICHOLAS A BLADES</t>
  </si>
  <si>
    <t>NICHOLASBLADES@YAHOO.COM</t>
  </si>
  <si>
    <t>7753384476 DNC, 8606703262 DNC</t>
  </si>
  <si>
    <t>CHRISTINE C BLADES</t>
  </si>
  <si>
    <t>2101 W CARMEN ST</t>
  </si>
  <si>
    <t>BRYAN A GARCIA</t>
  </si>
  <si>
    <t>SARA M GARCIA</t>
  </si>
  <si>
    <t>907 S ORLEANS AVE</t>
  </si>
  <si>
    <t>CHRISTOPHER S RAINEY</t>
  </si>
  <si>
    <t>JODI.RAINEY@GMAIL.COM</t>
  </si>
  <si>
    <t>5028954443 DNC, 8132546076 DNC, 8287437474 DNC</t>
  </si>
  <si>
    <t>JODI P RAINEY</t>
  </si>
  <si>
    <t>5028954443 DNC, 8132500935, 8139575337 DNC</t>
  </si>
  <si>
    <t>203 COMO ST</t>
  </si>
  <si>
    <t>203 COMO ST UNIT 1</t>
  </si>
  <si>
    <t>203-1 COMO LLC</t>
  </si>
  <si>
    <t>635 ONTARIO AVE</t>
  </si>
  <si>
    <t>DONALD E QUARTERMAN</t>
  </si>
  <si>
    <t>DONQUARTERMAN@GMAIL.COM</t>
  </si>
  <si>
    <t>SALLY M QUARTERMAN</t>
  </si>
  <si>
    <t>SALLYQUARTERMAN@GMAIL.COM</t>
  </si>
  <si>
    <t>7709040658 DNC, 8134006709</t>
  </si>
  <si>
    <t>2102 W MARJORY AVE</t>
  </si>
  <si>
    <t>CAMILLE S DILLARD</t>
  </si>
  <si>
    <t>CAMDILLARD@GMAIL.COM</t>
  </si>
  <si>
    <t>8132533803, 8137283803 DNC</t>
  </si>
  <si>
    <t>711 S FIELDING AVE</t>
  </si>
  <si>
    <t>KEITH G GREMINGER</t>
  </si>
  <si>
    <t>8132540010 DNC, 8134049392 DNC</t>
  </si>
  <si>
    <t>VIVIAN M GREMINGER</t>
  </si>
  <si>
    <t>SMILESG@GMAIL.COM</t>
  </si>
  <si>
    <t>8132540010 DNC</t>
  </si>
  <si>
    <t>1906 W MORRISON AVE</t>
  </si>
  <si>
    <t>DONNA M MCAULEY</t>
  </si>
  <si>
    <t>HEMCAULEY4@GMAIL.COM</t>
  </si>
  <si>
    <t>6785750382 DNC, 8132513471, 8138398143</t>
  </si>
  <si>
    <t>EDWARD RYAN</t>
  </si>
  <si>
    <t>1537 W CASS ST</t>
  </si>
  <si>
    <t>HAROLD HUNT</t>
  </si>
  <si>
    <t>1013 W HORATIO ST APT B</t>
  </si>
  <si>
    <t>KATHRYN B WALSH</t>
  </si>
  <si>
    <t>KHERNDON3762@YAHOO.COM</t>
  </si>
  <si>
    <t>8132501849, 8134468051, 8138330165</t>
  </si>
  <si>
    <t>1501 W HORATIO ST APT 115</t>
  </si>
  <si>
    <t>7927 MATERA CT</t>
  </si>
  <si>
    <t>JOHN KIRIAKO</t>
  </si>
  <si>
    <t>1325 W FIG ST UNIT 4</t>
  </si>
  <si>
    <t>CHRISTEL BILLAULT</t>
  </si>
  <si>
    <t>OLIVIER BILLAULT</t>
  </si>
  <si>
    <t>422 ERIE AVE</t>
  </si>
  <si>
    <t>MONTA M BOLLES</t>
  </si>
  <si>
    <t>MMBOLLES@GMAIL.COM</t>
  </si>
  <si>
    <t>8132633610 DNC, 8137925527 DNC</t>
  </si>
  <si>
    <t>116 LADOGA AVE</t>
  </si>
  <si>
    <t>KELLY ERIN BALDWIN</t>
  </si>
  <si>
    <t>LOWRY TREVOR BALDWIN</t>
  </si>
  <si>
    <t>200 CASPIAN ST</t>
  </si>
  <si>
    <t>MARIE P MARTINEZ</t>
  </si>
  <si>
    <t>702 S BOULEVARD</t>
  </si>
  <si>
    <t>ASTRID JOHANNA SAMACHSON</t>
  </si>
  <si>
    <t>68 LADOGA AVE</t>
  </si>
  <si>
    <t>518 ERIE AVE</t>
  </si>
  <si>
    <t>TRUSTEE RADHIKA KHIROYA</t>
  </si>
  <si>
    <t>TRUSTEE TRUSHAR PATEL</t>
  </si>
  <si>
    <t>1802 W MORRISON AVE</t>
  </si>
  <si>
    <t>undefined FASULO</t>
  </si>
  <si>
    <t>122 S ROME AVE UNIT 2</t>
  </si>
  <si>
    <t>4521 SHOREPOINTE WAY</t>
  </si>
  <si>
    <t>EMMA CORINNE BERDUGO</t>
  </si>
  <si>
    <t>TRUSTEE DANIEL BERDUGO</t>
  </si>
  <si>
    <t>601 S ALBANY AVE APT 7</t>
  </si>
  <si>
    <t>11311 GRANDVIEW DR</t>
  </si>
  <si>
    <t>DADE CITY</t>
  </si>
  <si>
    <t>LADD ASSET MANAGEMENT LLC</t>
  </si>
  <si>
    <t>2 ADALIA AVE APT 501</t>
  </si>
  <si>
    <t>PATRICIA H LIVINGSTON</t>
  </si>
  <si>
    <t>GRAPHICINSTALLATION@YAHOO.COM</t>
  </si>
  <si>
    <t>8132535432 DNC, 8137841381 DNC</t>
  </si>
  <si>
    <t>230 COLUMBIA DR</t>
  </si>
  <si>
    <t>BRIAN S WEINER</t>
  </si>
  <si>
    <t>CARDROOM@GMAIL.COM</t>
  </si>
  <si>
    <t>8133836619, 8135051338, 9543900993 DNC</t>
  </si>
  <si>
    <t>HEATHER CRISTEN WEINER</t>
  </si>
  <si>
    <t>1921 W NORTH A ST</t>
  </si>
  <si>
    <t>JANE STAVROPULOS</t>
  </si>
  <si>
    <t>800 S DAKOTA AVE APT 238</t>
  </si>
  <si>
    <t>2506 BERWYCK RD SE</t>
  </si>
  <si>
    <t>GRAND RAPIDS</t>
  </si>
  <si>
    <t>ANTHONY ROLLINS</t>
  </si>
  <si>
    <t>580 LUZON AVE</t>
  </si>
  <si>
    <t>MARCIA B LARKIN</t>
  </si>
  <si>
    <t>JLARKIN13@VERIZON.NET</t>
  </si>
  <si>
    <t>7273930982 DNC, 7276421253, 8138397265 DNC</t>
  </si>
  <si>
    <t>JAMES P LARKIN</t>
  </si>
  <si>
    <t>107 BISCAYNE AVE</t>
  </si>
  <si>
    <t>HELEN E SARRIS</t>
  </si>
  <si>
    <t>ESARRISASHFORD@GMAIL.COM</t>
  </si>
  <si>
    <t>820 S EDISON AVE</t>
  </si>
  <si>
    <t>DAVID M CAVEDA</t>
  </si>
  <si>
    <t>DCAVEDA@GMAIL.COM</t>
  </si>
  <si>
    <t>3058543386 DNC, 8132540021 DNC, 8134313283 DNC</t>
  </si>
  <si>
    <t>MARITZA V CAVEDA</t>
  </si>
  <si>
    <t>3058543386 DNC, 8132540021 DNC, 8134312244 DNC</t>
  </si>
  <si>
    <t>2107 W CARMEN ST</t>
  </si>
  <si>
    <t>3 DURKEE RD</t>
  </si>
  <si>
    <t>TRUSTEE RENEE YOURK</t>
  </si>
  <si>
    <t>PLAN 401K YOURK</t>
  </si>
  <si>
    <t>CHASE L CALLAWAY</t>
  </si>
  <si>
    <t>CHASE.CALLAWAY@TARGET.COM</t>
  </si>
  <si>
    <t>406 S CEDAR AVE # 305</t>
  </si>
  <si>
    <t>406 W AZEELE ST APT 305</t>
  </si>
  <si>
    <t>ELIZABETH M MILLER</t>
  </si>
  <si>
    <t>EMMILLER4@YAHOO.COM</t>
  </si>
  <si>
    <t>8479132803 DNC</t>
  </si>
  <si>
    <t>75 DAVIS BLVD # A</t>
  </si>
  <si>
    <t>JOHN R FILLINGIM</t>
  </si>
  <si>
    <t>345 BAYSHORE BLVD PH GP13</t>
  </si>
  <si>
    <t>KEITH J LEFAIVER</t>
  </si>
  <si>
    <t>LEFAIVERK@AOL.COM</t>
  </si>
  <si>
    <t>2394815149 DNC, 6144863682 DNC, 8132511747</t>
  </si>
  <si>
    <t>MARY L LEFAIVER</t>
  </si>
  <si>
    <t>MLEFAIVER@BBW.COM</t>
  </si>
  <si>
    <t>6144863682 DNC, 6149460335 DNC, 8132511747</t>
  </si>
  <si>
    <t>345 BAYSHORE BLVD APT 313</t>
  </si>
  <si>
    <t>345 BAYSHORE BLVD Apt 313</t>
  </si>
  <si>
    <t>TAMARA YOUNG</t>
  </si>
  <si>
    <t>LORI MILLER</t>
  </si>
  <si>
    <t>8137857445 DNC</t>
  </si>
  <si>
    <t>ROBINSC3@GMAIL.COM</t>
  </si>
  <si>
    <t>8132533207 DNC, 8137872699 DNC</t>
  </si>
  <si>
    <t>701 CHIPPEWA AVE</t>
  </si>
  <si>
    <t>FORD DOROTHY FARRELL</t>
  </si>
  <si>
    <t>1501 W HORATIO ST APT 104</t>
  </si>
  <si>
    <t>1524 W FIG ST UNIT 6</t>
  </si>
  <si>
    <t>KHAISER2@HOTMAIL.COM</t>
  </si>
  <si>
    <t>3092582838, 3127750129, 8137325959</t>
  </si>
  <si>
    <t>100 MARTINIQUE AVE</t>
  </si>
  <si>
    <t>RENEE MICHELE BAILEY</t>
  </si>
  <si>
    <t>KYLE RONNIE BAILEY</t>
  </si>
  <si>
    <t>166 E DAVIS BLVD</t>
  </si>
  <si>
    <t>ELISE GARCIA</t>
  </si>
  <si>
    <t>400 S WILLOW AVE APT D</t>
  </si>
  <si>
    <t>1613 S GEORGIA AVE</t>
  </si>
  <si>
    <t>LEE TIERA FORSYTH</t>
  </si>
  <si>
    <t>STANLEY DAVID HUMPHREY</t>
  </si>
  <si>
    <t>86 CHESAPEAKE AVE</t>
  </si>
  <si>
    <t>THOMAS J GAVAGAN</t>
  </si>
  <si>
    <t>CAPTTBG@AOL.COM</t>
  </si>
  <si>
    <t>8132546084 DNC, 8133682871</t>
  </si>
  <si>
    <t>1109 W HORATIO ST</t>
  </si>
  <si>
    <t>5340 WINHAWK WAY</t>
  </si>
  <si>
    <t>JOHN R BOTTOMLEY</t>
  </si>
  <si>
    <t>476 BOSPHOROUS AVE</t>
  </si>
  <si>
    <t>REVOCABLE JASON JEANNETTE</t>
  </si>
  <si>
    <t>JASON JEANNETTE TORRES</t>
  </si>
  <si>
    <t>624 JAMAICA AVE</t>
  </si>
  <si>
    <t>ELZBIETA E GREENE</t>
  </si>
  <si>
    <t>ELGREENE@ME.COM</t>
  </si>
  <si>
    <t>8132509613, 8133005119, 8634216775 DNC</t>
  </si>
  <si>
    <t>ROBERT T GREENE</t>
  </si>
  <si>
    <t>ROBG7574@YAHOO.COM</t>
  </si>
  <si>
    <t>4074962493, 8132548607, 8634216775 DNC</t>
  </si>
  <si>
    <t>1715 W WATROUS AVE</t>
  </si>
  <si>
    <t>1703 W WATROUS AVE</t>
  </si>
  <si>
    <t>BONNIE DUGGAN</t>
  </si>
  <si>
    <t>807 NICK BAY PL</t>
  </si>
  <si>
    <t>326 S HYDE PARK AVE</t>
  </si>
  <si>
    <t>BECKLAN HOLDINGS LLC</t>
  </si>
  <si>
    <t>2109 W HORATIO ST</t>
  </si>
  <si>
    <t>CONNOR H QUIGLEY</t>
  </si>
  <si>
    <t>15CQUIGLEY@GMAIL.COM</t>
  </si>
  <si>
    <t>4108688631 DNC, 7274745048 DNC</t>
  </si>
  <si>
    <t>106 BISCAYNE AVE UNIT A</t>
  </si>
  <si>
    <t>DANIEL J CROWLEY</t>
  </si>
  <si>
    <t>DAN@FLORIDASBESTCOAST.COM</t>
  </si>
  <si>
    <t>7574996337 DNC, 8133908898 DNC, 8139891100 DNC</t>
  </si>
  <si>
    <t>SUSAN P NELSON-CROWLEY</t>
  </si>
  <si>
    <t>409 S NEWPORT AVE</t>
  </si>
  <si>
    <t>HEATHER CUGNO</t>
  </si>
  <si>
    <t>313 COLUMBIA DR</t>
  </si>
  <si>
    <t>1712 W CASS ST</t>
  </si>
  <si>
    <t>16502 ADAJA DE AVILA</t>
  </si>
  <si>
    <t>DARLY Q STRLINGER</t>
  </si>
  <si>
    <t>2109 BAYSHORE BLVD UNIT 408</t>
  </si>
  <si>
    <t>BRITTANI L CRAFT</t>
  </si>
  <si>
    <t>BCRAFT121@GMAIL.COM</t>
  </si>
  <si>
    <t>7273987676 DNC, 7277937753</t>
  </si>
  <si>
    <t>163 BARBADOS AVE</t>
  </si>
  <si>
    <t>KERI A EISENBEIS</t>
  </si>
  <si>
    <t>EISENTHEWS@YAHOO.COM</t>
  </si>
  <si>
    <t>8132589554 DNC, 8137120434</t>
  </si>
  <si>
    <t>MICHAEL M MATTHEWS</t>
  </si>
  <si>
    <t>MICHAELMMATTHEWS@YAHOO.COM</t>
  </si>
  <si>
    <t>7038368049, 8132589554 DNC, 8138105141 DNC</t>
  </si>
  <si>
    <t>800 S DAKOTA AVE APT 401</t>
  </si>
  <si>
    <t>2109 BAYSHORE BLVD UNIT 705</t>
  </si>
  <si>
    <t>ANN ALTMAN</t>
  </si>
  <si>
    <t>2103 BAYSHORE BLVD UNIT 601</t>
  </si>
  <si>
    <t>MICHAEL D ZARRELLA</t>
  </si>
  <si>
    <t>FEI P POON</t>
  </si>
  <si>
    <t>103 E DAVIS BLVD APT B</t>
  </si>
  <si>
    <t>48273 PICKETTS HARBOR CT</t>
  </si>
  <si>
    <t>LEXINGTON PARK</t>
  </si>
  <si>
    <t>PRITI BHATNAGAR</t>
  </si>
  <si>
    <t>ROSEMARY STERLING</t>
  </si>
  <si>
    <t>1000 W HORATIO ST APT 332</t>
  </si>
  <si>
    <t>328 STIRLING BRIDGE DR</t>
  </si>
  <si>
    <t>undefined KHOURI</t>
  </si>
  <si>
    <t>ALLISON AND ROBIN</t>
  </si>
  <si>
    <t>706 S BOULEVARD</t>
  </si>
  <si>
    <t>TIMOTHY J RIDER</t>
  </si>
  <si>
    <t>LEISHA@VERIZON.NET</t>
  </si>
  <si>
    <t>1308 W HORATIO ST</t>
  </si>
  <si>
    <t>NINA C ZELANKA</t>
  </si>
  <si>
    <t>NINAZELANKA@NETSCAPE.ENT</t>
  </si>
  <si>
    <t>8132515840 DNC, 8134202978 DNC</t>
  </si>
  <si>
    <t>2 ADALIA AVE APT 601</t>
  </si>
  <si>
    <t>ELIZABETH J ACKERMANN</t>
  </si>
  <si>
    <t>LIZACKERMANN@YAHOO.COM</t>
  </si>
  <si>
    <t>2037988180 DNC, 8132535968 DNC</t>
  </si>
  <si>
    <t>JOHN R ACKERMANN</t>
  </si>
  <si>
    <t>LIZACKERMANN79@GMAIL.COM</t>
  </si>
  <si>
    <t>710 S DELAWARE AVE</t>
  </si>
  <si>
    <t>710 S DELAWARE AVE # A</t>
  </si>
  <si>
    <t>JODI C MARSHALL</t>
  </si>
  <si>
    <t>JODICMARSHALL@YAHOO.COM</t>
  </si>
  <si>
    <t>2087875033, 8138927773 DNC, 9544365676 DNC</t>
  </si>
  <si>
    <t>JAMES A MARSHALL</t>
  </si>
  <si>
    <t>1520 W FIG ST</t>
  </si>
  <si>
    <t>214 WINDERMERE AVE</t>
  </si>
  <si>
    <t>ENTHOVEN BRITTANY</t>
  </si>
  <si>
    <t>DILELLA TAMPA 1 LLC</t>
  </si>
  <si>
    <t>800 S DAKOTA AVE APT 414</t>
  </si>
  <si>
    <t>PAOLO FRANCESCO CARRIERA</t>
  </si>
  <si>
    <t>345 BAYSHORE BLVD APT 1905</t>
  </si>
  <si>
    <t>CHRISTOPHER T COLLINS</t>
  </si>
  <si>
    <t>MABIBAIRENE@HOTMAIL.COM</t>
  </si>
  <si>
    <t>7705966133, 7708153632 DNC</t>
  </si>
  <si>
    <t>CHRISTOPHER R COLLINS</t>
  </si>
  <si>
    <t>801 N ALBANY AVE</t>
  </si>
  <si>
    <t>6701 E BERYL AVE</t>
  </si>
  <si>
    <t>ENDLESS OPPORTUNITIES II LLC</t>
  </si>
  <si>
    <t>514 W DAVIS BLVD</t>
  </si>
  <si>
    <t>CAROL R IPPOLITO</t>
  </si>
  <si>
    <t>IPPOLITOCAROL@YAHOO.COM</t>
  </si>
  <si>
    <t>8132532083 DNC, 8133447151 DNC, 8134436112 DNC</t>
  </si>
  <si>
    <t>MANUEL A IPPOLITO</t>
  </si>
  <si>
    <t>MANUEL.IPPOLITO@GMAIL.COM</t>
  </si>
  <si>
    <t>8133447151 DNC, 8134436112 DNC, 8136891880 DNC</t>
  </si>
  <si>
    <t>345 BAYSHORE BLVD PH P4</t>
  </si>
  <si>
    <t>BARBARA J MULRYAN</t>
  </si>
  <si>
    <t>635 MARMORA AVE</t>
  </si>
  <si>
    <t>MAXIMO A LUQUE</t>
  </si>
  <si>
    <t>7277541690, 8132546176 DNC, 8134947456</t>
  </si>
  <si>
    <t>275 BAYSHORE BLVD UNIT 906</t>
  </si>
  <si>
    <t>JAMES J MORONEY</t>
  </si>
  <si>
    <t>JIMJUL87@HOTMAIL.COM</t>
  </si>
  <si>
    <t>8132546482 DNC, 8137867802 DNC, 8137868011 DNC</t>
  </si>
  <si>
    <t>504 S OREGON AVE APT H</t>
  </si>
  <si>
    <t>2312 THE STRAND</t>
  </si>
  <si>
    <t>SUSAN DEMAREST</t>
  </si>
  <si>
    <t>603 S DAKOTA AVE # A2</t>
  </si>
  <si>
    <t>603 S DAKOTA AVE APT 2</t>
  </si>
  <si>
    <t>SAMYR QURESHI</t>
  </si>
  <si>
    <t>NAHEED NOORANI</t>
  </si>
  <si>
    <t>108 MARTINIQUE AVE</t>
  </si>
  <si>
    <t>GARY L CLAYMAN</t>
  </si>
  <si>
    <t>GCLAYMAN1@YAHOO.COM</t>
  </si>
  <si>
    <t>7137928837, 8139403130, 8328304852</t>
  </si>
  <si>
    <t>MIKY P CLAYMAN</t>
  </si>
  <si>
    <t>MICPARK1023@YAHOO.COM</t>
  </si>
  <si>
    <t>308 S DELAWARE AVE APT F</t>
  </si>
  <si>
    <t>14323 AVON FARMS DR</t>
  </si>
  <si>
    <t>JENNIFER J NOLL</t>
  </si>
  <si>
    <t>ARNOLD CRAIG NOLL</t>
  </si>
  <si>
    <t>345 BAYSHORE BLVD APT 1506</t>
  </si>
  <si>
    <t>JUAN F VASQUEZ</t>
  </si>
  <si>
    <t>2303 W BRISTOL AVE</t>
  </si>
  <si>
    <t>MARGRETTA H BROOKS</t>
  </si>
  <si>
    <t>GARRETTBROOKS813@GMAIL.COM</t>
  </si>
  <si>
    <t>8132515952 DNC, 8134345813 DNC</t>
  </si>
  <si>
    <t>STEPHEN W BROOKS</t>
  </si>
  <si>
    <t>TAMPABROOKS@VERIZON.NET</t>
  </si>
  <si>
    <t>8132515952 DNC</t>
  </si>
  <si>
    <t>611 S DAKOTA AVE</t>
  </si>
  <si>
    <t>KEVIN L TRAVIS</t>
  </si>
  <si>
    <t>KEVTRAVIS@GMAIL.COM</t>
  </si>
  <si>
    <t>7044896618 DNC, 7045762883 DNC</t>
  </si>
  <si>
    <t>LEE KEVIN TRAVIS</t>
  </si>
  <si>
    <t>450 SEVERN AVE</t>
  </si>
  <si>
    <t>WILLIAM W JAMES</t>
  </si>
  <si>
    <t>WWJ74@MSN.COM</t>
  </si>
  <si>
    <t>8132518391 DNC, 8287241966 DNC, 8505285446 DNC</t>
  </si>
  <si>
    <t>MICHELLE M JAMES</t>
  </si>
  <si>
    <t>609 COLUMBIA DR</t>
  </si>
  <si>
    <t>MARY MORRISON LIVING TRUST</t>
  </si>
  <si>
    <t>MORRISON MARY</t>
  </si>
  <si>
    <t>124 BOSPHOROUS AVE</t>
  </si>
  <si>
    <t>RYAN S TAHIRI</t>
  </si>
  <si>
    <t>STAHIRI@ME.COM</t>
  </si>
  <si>
    <t>8133178845, 8133917674 DNC</t>
  </si>
  <si>
    <t>STUART RYAN TAHIRI</t>
  </si>
  <si>
    <t>1917 W STATE ST</t>
  </si>
  <si>
    <t>11733 PRUETT RD</t>
  </si>
  <si>
    <t>LEN VERNON</t>
  </si>
  <si>
    <t>601 S WILLOW AVE</t>
  </si>
  <si>
    <t>DAVID A LORICK</t>
  </si>
  <si>
    <t>DLORICK1@YAHOO.COM</t>
  </si>
  <si>
    <t>8132512804 DNC</t>
  </si>
  <si>
    <t>122 ADALIA AVE</t>
  </si>
  <si>
    <t>ANNA M MURRAY</t>
  </si>
  <si>
    <t>8132515319 DNC, 8132518858 DNC, 8135988216 DNC</t>
  </si>
  <si>
    <t>JOHN W MURRAY</t>
  </si>
  <si>
    <t>BIGJOHN_MURRAY@YAHOO.COM</t>
  </si>
  <si>
    <t>8132518858 DNC, 8138104820 DNC, 8139667931 DNC</t>
  </si>
  <si>
    <t>1906 W CASS ST</t>
  </si>
  <si>
    <t>5021 N SUWANEE AVE</t>
  </si>
  <si>
    <t>BARBARA J KENNEDY</t>
  </si>
  <si>
    <t>621 HUDSON AVE</t>
  </si>
  <si>
    <t>505 N MILLS AVE</t>
  </si>
  <si>
    <t>BINKLEY JERRI LEE</t>
  </si>
  <si>
    <t>RANDOLPH LLC</t>
  </si>
  <si>
    <t>106 S ALBANY AVE</t>
  </si>
  <si>
    <t>275 BAYSHORE BLVD UNIT 1705</t>
  </si>
  <si>
    <t>JOYCE A YAMSHAK</t>
  </si>
  <si>
    <t>JAYJRY@AOL.COM</t>
  </si>
  <si>
    <t>7137039542 DNC, 8136416710 DNC</t>
  </si>
  <si>
    <t>KRISTEN KELLENE TORCHIA</t>
  </si>
  <si>
    <t>2109 BAYSHORE BLVD UNIT 406</t>
  </si>
  <si>
    <t>777 N ASHLEY DR UNIT 1815</t>
  </si>
  <si>
    <t>TATYANA PAVLOVA</t>
  </si>
  <si>
    <t>TYMUR IPA CHEPI</t>
  </si>
  <si>
    <t>610 S ROME AVE APT 603</t>
  </si>
  <si>
    <t>STEVEN KEMLER</t>
  </si>
  <si>
    <t>917 S ORLEANS AVE</t>
  </si>
  <si>
    <t>WHITMAN JOYCE TAWIL</t>
  </si>
  <si>
    <t>DAVID S BRUCK</t>
  </si>
  <si>
    <t>1916 W DEKLE AVE</t>
  </si>
  <si>
    <t>621 SUPERIOR AVE</t>
  </si>
  <si>
    <t>CHRISTINE M BECK</t>
  </si>
  <si>
    <t>8132583589 DNC</t>
  </si>
  <si>
    <t>109 S PACKWOOD AVE UNIT A</t>
  </si>
  <si>
    <t>301 W PLATT ST NO 657</t>
  </si>
  <si>
    <t>PACKWOOD S 109</t>
  </si>
  <si>
    <t>ROYA RABBANIFARD</t>
  </si>
  <si>
    <t>1503 W MORRISON AVE</t>
  </si>
  <si>
    <t>WILLIAM H SCHUTTE</t>
  </si>
  <si>
    <t>CRITTERBOY06@GMAIL.COM</t>
  </si>
  <si>
    <t>8132202481 DNC, 8132287229 DNC, 8132588268 DNC</t>
  </si>
  <si>
    <t>714 S PACKWOOD AVE</t>
  </si>
  <si>
    <t>MAX S CHASE</t>
  </si>
  <si>
    <t>ELIZABETH H CHASE</t>
  </si>
  <si>
    <t>114 ADRIATIC AVE</t>
  </si>
  <si>
    <t>ELLEN E WARE</t>
  </si>
  <si>
    <t>ELLEN@WARELAWGRP.COM</t>
  </si>
  <si>
    <t>8132516390 DNC, 8132548500 DNC, 8132586300 DNC</t>
  </si>
  <si>
    <t>345 BAYSHORE BLVD APT 412</t>
  </si>
  <si>
    <t>THOMAS J VACCA</t>
  </si>
  <si>
    <t>TV103090@GMAIL.COM</t>
  </si>
  <si>
    <t>2 ADALIA AVE APT 604</t>
  </si>
  <si>
    <t>MICHAEL E BUCKLEY</t>
  </si>
  <si>
    <t>REECEBURRI@GMAIL.COM</t>
  </si>
  <si>
    <t>4102697835, 4103532312</t>
  </si>
  <si>
    <t>800 S DAKOTA AVE APT 230</t>
  </si>
  <si>
    <t>MICHELLE E RICE</t>
  </si>
  <si>
    <t>MRICEBELLA@GMAIL.COM</t>
  </si>
  <si>
    <t>8135035896 DNC</t>
  </si>
  <si>
    <t>610 S ROME AVE APT 402</t>
  </si>
  <si>
    <t>LEAVENGOOD LEE BIRD TRUSTEE</t>
  </si>
  <si>
    <t>LEAVENGOOD LEE BIRD LIFE ESTATE</t>
  </si>
  <si>
    <t>136 CHESAPEAKE AVE</t>
  </si>
  <si>
    <t>JEFFREY A WILSON</t>
  </si>
  <si>
    <t>JWILSON775@HOTMAIL.COM</t>
  </si>
  <si>
    <t>2704426704 DNC, 8436965295 DNC</t>
  </si>
  <si>
    <t>ALLEN JEFFREY WILSON</t>
  </si>
  <si>
    <t>401 N OREGON AVE UNIT 2</t>
  </si>
  <si>
    <t>RONAK PATEL</t>
  </si>
  <si>
    <t>BHAVIKA TAILOR</t>
  </si>
  <si>
    <t>303 S MELVILLE AVE</t>
  </si>
  <si>
    <t>1801 W PLATT ST</t>
  </si>
  <si>
    <t>CPT ACQUISITIONS LLC</t>
  </si>
  <si>
    <t>ORTIZ THOMAS</t>
  </si>
  <si>
    <t>604 S MELVILLE AVE APT 4</t>
  </si>
  <si>
    <t>WAYNE D STEWART</t>
  </si>
  <si>
    <t>WSTEWART1978@HOTMAIL.COM</t>
  </si>
  <si>
    <t>3046854959, 8132502865</t>
  </si>
  <si>
    <t>418 DANUBE AVE</t>
  </si>
  <si>
    <t>3400 W KENNEDY BLVD</t>
  </si>
  <si>
    <t>DANA GRUMAN</t>
  </si>
  <si>
    <t>ERIC S GRUMAN</t>
  </si>
  <si>
    <t>1534 W LEMON ST</t>
  </si>
  <si>
    <t>9306 PEBBLE CREEK DR</t>
  </si>
  <si>
    <t>PETER D SILVER</t>
  </si>
  <si>
    <t>SHARON SILVER</t>
  </si>
  <si>
    <t>120 BOSPHOROUS AVE</t>
  </si>
  <si>
    <t>KELLEN W FLOYD</t>
  </si>
  <si>
    <t>KELLENFLOYD29@GMAIL.COM</t>
  </si>
  <si>
    <t>8132543736 DNC, 8137669219 DNC</t>
  </si>
  <si>
    <t>409 E DAVIS BLVD</t>
  </si>
  <si>
    <t>617 LUZON AVE</t>
  </si>
  <si>
    <t>JUSTIN GEORGE SCHUVER</t>
  </si>
  <si>
    <t>657 GENEVA PL</t>
  </si>
  <si>
    <t>IONIAN HOLDINGS INC</t>
  </si>
  <si>
    <t>56 COLUMBIA DR</t>
  </si>
  <si>
    <t>CAROL R HANGEN</t>
  </si>
  <si>
    <t>CAROL.HANGEN@GMAIL.COM</t>
  </si>
  <si>
    <t>8138678717 DNC, 9374350762 DNC</t>
  </si>
  <si>
    <t>2109 W CARMEN ST</t>
  </si>
  <si>
    <t>CLEMENT O BROOKS</t>
  </si>
  <si>
    <t>SHEILA BROOKS</t>
  </si>
  <si>
    <t>607 S ORLEANS AVE</t>
  </si>
  <si>
    <t>ARTHUR E GRAVES</t>
  </si>
  <si>
    <t>8132542166 DNC</t>
  </si>
  <si>
    <t>SARAH H GRAVES</t>
  </si>
  <si>
    <t>AUUF@AOL.COM</t>
  </si>
  <si>
    <t>809 S PACKWOOD AVE</t>
  </si>
  <si>
    <t>KIMBERLY J MORRISSEY</t>
  </si>
  <si>
    <t>MORRISSEYTEAM@GMAIL.COM</t>
  </si>
  <si>
    <t>6096546741 DNC, 9494120159</t>
  </si>
  <si>
    <t>MATTHEW T MORRISSEY</t>
  </si>
  <si>
    <t>MORRISSEY.USMC@GMAIL.COM</t>
  </si>
  <si>
    <t>6096546741 DNC, 9493380775</t>
  </si>
  <si>
    <t>604 W SWANN AVE</t>
  </si>
  <si>
    <t>REVOCABLE CERABINO MARY</t>
  </si>
  <si>
    <t>630 LUZON AVE</t>
  </si>
  <si>
    <t>CYNTHIA D WILKINSON</t>
  </si>
  <si>
    <t>CYNTHIADWILKIE@HOTMAIL.COM</t>
  </si>
  <si>
    <t>8133493792, 8133822856 DNC, 8134425693</t>
  </si>
  <si>
    <t>KELLY S WILKINSON</t>
  </si>
  <si>
    <t>143 BOSPHOROUS AVE</t>
  </si>
  <si>
    <t>REBECCA L LOWKE</t>
  </si>
  <si>
    <t>8132543480, 8133347843 DNC, 8136338672 DNC</t>
  </si>
  <si>
    <t>ROBERT A LOWKE</t>
  </si>
  <si>
    <t>LOWKEB@GMAIL.COM</t>
  </si>
  <si>
    <t>2145006364 DNC, 3523839719 DNC, 8136338672 DNC</t>
  </si>
  <si>
    <t>2103 BAYSHORE BLVD UNIT 606</t>
  </si>
  <si>
    <t>THOMAS HENRY KOCH</t>
  </si>
  <si>
    <t>HENRY T KOCH</t>
  </si>
  <si>
    <t>601 S ALBANY AVE APT 1</t>
  </si>
  <si>
    <t>48 ROLLING RIDGE DR</t>
  </si>
  <si>
    <t>GOSHEN</t>
  </si>
  <si>
    <t>MARIA L DARPA</t>
  </si>
  <si>
    <t>1301 S HOWARD AVE APT B2</t>
  </si>
  <si>
    <t>4910 S QUINCY ST</t>
  </si>
  <si>
    <t>JJKQ LLC</t>
  </si>
  <si>
    <t>2 ADALIA AVE APT 307</t>
  </si>
  <si>
    <t>TRUSTEE VENKATA SHARMA</t>
  </si>
  <si>
    <t>TRUSTEE SHOBHA SHARMA</t>
  </si>
  <si>
    <t>800 S DAKOTA AVE APT 118</t>
  </si>
  <si>
    <t>600 S PARK DR</t>
  </si>
  <si>
    <t>HADDON TOWNSHIP</t>
  </si>
  <si>
    <t>LOUIS S BEZICH</t>
  </si>
  <si>
    <t>800 S DAKOTA AVE APT 306</t>
  </si>
  <si>
    <t>JULIEANNA SCHMIDT ALLEN</t>
  </si>
  <si>
    <t>180 CYPRUS AVE</t>
  </si>
  <si>
    <t>ADRIAN A WISE</t>
  </si>
  <si>
    <t>ADRIANWISE71@GMAIL.COM</t>
  </si>
  <si>
    <t>8154365640 DNC, 8154398278 DNC</t>
  </si>
  <si>
    <t>JAMES BRADLEY WISE</t>
  </si>
  <si>
    <t>1905 W LEMON ST</t>
  </si>
  <si>
    <t>CHERI M WILLIAMS</t>
  </si>
  <si>
    <t>BGSUMOM@AOL.COM</t>
  </si>
  <si>
    <t>9376381261 DNC</t>
  </si>
  <si>
    <t>MICHAEL WILLIAMS</t>
  </si>
  <si>
    <t>804 N ALBANY AVE</t>
  </si>
  <si>
    <t>FERNANDEZ RAUL CRESPO</t>
  </si>
  <si>
    <t>1001 S ROME AVE UNIT 5</t>
  </si>
  <si>
    <t>1001 WOODLAWN RD</t>
  </si>
  <si>
    <t>GLENVIEW</t>
  </si>
  <si>
    <t>MICHAEL D BAJAKIAN</t>
  </si>
  <si>
    <t>MICHELENE C BAJAKIAN</t>
  </si>
  <si>
    <t>NEAL A GALLIMORE</t>
  </si>
  <si>
    <t>NEAL.GALLIMORE@GMAIL.COM</t>
  </si>
  <si>
    <t>8132510513 DNC, 8132540372 DNC, 8134950513</t>
  </si>
  <si>
    <t>275 BAYSHORE BLVD UNIT 1607</t>
  </si>
  <si>
    <t>139 CHARLES ST APT A</t>
  </si>
  <si>
    <t>AL RASHEED ESSA</t>
  </si>
  <si>
    <t>412 S OREGON AVE</t>
  </si>
  <si>
    <t>LISA M ERNEST</t>
  </si>
  <si>
    <t>DAVID M ERNEST</t>
  </si>
  <si>
    <t>407 W DAVIS BLVD</t>
  </si>
  <si>
    <t>CLAUDIA S HENDERSON</t>
  </si>
  <si>
    <t>5028995327 DNC, 8132519455 DNC, 8133945709 DNC</t>
  </si>
  <si>
    <t>607 S WESTLAND AVE APT 3</t>
  </si>
  <si>
    <t>11006 KEWANEE DR</t>
  </si>
  <si>
    <t>RAYMOND JIMMY BESS</t>
  </si>
  <si>
    <t>JACOB R BESS</t>
  </si>
  <si>
    <t>1319 W NORTH B ST</t>
  </si>
  <si>
    <t>710 S BOULEVARD</t>
  </si>
  <si>
    <t>JAMES R BETTS</t>
  </si>
  <si>
    <t>JAMES.BETTS@JUNO.COM</t>
  </si>
  <si>
    <t>8132543302 DNC, 8132545322, 8134436796</t>
  </si>
  <si>
    <t>MARY null BETTS</t>
  </si>
  <si>
    <t>MBETTS@TAMPABAY.RR.COM</t>
  </si>
  <si>
    <t>8132549682 DNC, 8135461591 DNC</t>
  </si>
  <si>
    <t>412 S WESTLAND AVE APT 1</t>
  </si>
  <si>
    <t>326 SEA ISLAND WAY</t>
  </si>
  <si>
    <t>FRANCK BAUGUIL</t>
  </si>
  <si>
    <t>838 S DELAWARE AVE</t>
  </si>
  <si>
    <t>THADD C TAYLOR</t>
  </si>
  <si>
    <t>THADDT@HOTMAIL.COM</t>
  </si>
  <si>
    <t>8133916120 DNC</t>
  </si>
  <si>
    <t>632 SUPERIOR AVE</t>
  </si>
  <si>
    <t>LAWRENCE ROY</t>
  </si>
  <si>
    <t>MARCIA AND LAWRENCE</t>
  </si>
  <si>
    <t>175 CYPRUS AVE</t>
  </si>
  <si>
    <t>NIR null GABRIELY</t>
  </si>
  <si>
    <t>NGABRIELY@SUPPLYCHAINEQUITY.COM</t>
  </si>
  <si>
    <t>2165027008 DNC, 8132231687</t>
  </si>
  <si>
    <t>EINAT GABRIELY</t>
  </si>
  <si>
    <t>512 S ORLEANS AVE UNIT 3</t>
  </si>
  <si>
    <t>4103 W WATROUS AVE</t>
  </si>
  <si>
    <t>TRUST REVOCABLE COTE</t>
  </si>
  <si>
    <t>CRISTIE ROBIN COTE</t>
  </si>
  <si>
    <t>2102 W HORATIO ST APT B</t>
  </si>
  <si>
    <t>5906 HATTERAS PALM WAY</t>
  </si>
  <si>
    <t>ERIC A SCHERDEN</t>
  </si>
  <si>
    <t>605 S DAKOTA AVE APT 4</t>
  </si>
  <si>
    <t>605 S DAKOTA AVE APT 4B</t>
  </si>
  <si>
    <t>ELIZABETH TAYLOR EASON</t>
  </si>
  <si>
    <t>604 DANUBE AVE</t>
  </si>
  <si>
    <t>HAROLD E MOORE</t>
  </si>
  <si>
    <t>LMOORETPA@AOL.COM</t>
  </si>
  <si>
    <t>8132513918 DNC, 8136019837 DNC</t>
  </si>
  <si>
    <t>LINDA S MOORE</t>
  </si>
  <si>
    <t>8132513918 DNC</t>
  </si>
  <si>
    <t>2116 W CASS ST</t>
  </si>
  <si>
    <t>ROLANDO null BARDAJI</t>
  </si>
  <si>
    <t>7862185272, 8132501847, 8134580814</t>
  </si>
  <si>
    <t>JOHN JOSEPH MCKEE</t>
  </si>
  <si>
    <t>807 S ROME AVE</t>
  </si>
  <si>
    <t>SUSAN A MARTINEZ</t>
  </si>
  <si>
    <t>612 S DAKOTA AVE</t>
  </si>
  <si>
    <t>WILLIAM A DICKMAN</t>
  </si>
  <si>
    <t>BILLTPA612@AOL.COM</t>
  </si>
  <si>
    <t>8132546570 DNC, 8138774442 DNC, 8139187212 DNC</t>
  </si>
  <si>
    <t>108 W TARGA CT</t>
  </si>
  <si>
    <t>MARTIN CHRIS ZAWISZA</t>
  </si>
  <si>
    <t>1523 W NORTH B ST UNIT 12</t>
  </si>
  <si>
    <t>TYLER W CUFFE</t>
  </si>
  <si>
    <t>TCUFFE@AOL.COM</t>
  </si>
  <si>
    <t>2110 W MARJORY AVE</t>
  </si>
  <si>
    <t>ALEIA H GRANTHAM</t>
  </si>
  <si>
    <t>ALEIAHG@GMAIL.COM</t>
  </si>
  <si>
    <t>8138390589, 9044656687 DNC</t>
  </si>
  <si>
    <t>MATTHEW T GRANTHAM</t>
  </si>
  <si>
    <t>MATT7873@GMAIL.COM</t>
  </si>
  <si>
    <t>8133251211 DNC, 8138390589, 9044767247 DNC</t>
  </si>
  <si>
    <t>345 BAYSHORE BLVD APT 804</t>
  </si>
  <si>
    <t>JAMES C STUDNICKI</t>
  </si>
  <si>
    <t>JIMSTUDNICKI@HOTMAIL.COM</t>
  </si>
  <si>
    <t>4432130335, 4434188872 DNC, 8134959079</t>
  </si>
  <si>
    <t>CYNTHIA M MARINAK</t>
  </si>
  <si>
    <t>710 S ORLEANS AVE</t>
  </si>
  <si>
    <t>GERTRUDE T STRACEY</t>
  </si>
  <si>
    <t>TRUDYSTRACEY@GMAIL.COM</t>
  </si>
  <si>
    <t>8137663680 DNC, 8138395812 DNC</t>
  </si>
  <si>
    <t>1918 W FIG ST</t>
  </si>
  <si>
    <t>215 S CEDAR AVE</t>
  </si>
  <si>
    <t>AMY G MARING</t>
  </si>
  <si>
    <t>CEDARAMY@AOL.COM</t>
  </si>
  <si>
    <t>3524221528 DNC, 8132447819 DNC, 8133400152</t>
  </si>
  <si>
    <t>EMERY D CANTRELL</t>
  </si>
  <si>
    <t>EMERY.CANTRELL@GMAIL.COM</t>
  </si>
  <si>
    <t>2103 BAYSHORE BLVD UNIT 504</t>
  </si>
  <si>
    <t>897 GRAY RD</t>
  </si>
  <si>
    <t>TRAVERSE CITY</t>
  </si>
  <si>
    <t>TRUSTEE SHANE BULLOUGH</t>
  </si>
  <si>
    <t>275 BAYSHORE BLVD UNIT 507</t>
  </si>
  <si>
    <t>1815 TIMBERLINE TRL</t>
  </si>
  <si>
    <t>JAMES D OCONNOR</t>
  </si>
  <si>
    <t>1000 W HORATIO ST APT 209</t>
  </si>
  <si>
    <t>3008 W GRAY ST</t>
  </si>
  <si>
    <t>DUSTIN T SEAGER</t>
  </si>
  <si>
    <t>DSEAGERID@MSN.COM</t>
  </si>
  <si>
    <t>8033728805 DNC, 8033960457 DNC, 8136278450</t>
  </si>
  <si>
    <t>312 S DELAWARE AVE</t>
  </si>
  <si>
    <t>ANNE G WESTIN</t>
  </si>
  <si>
    <t>ANNIEWESTIN95@GMAIL.COM</t>
  </si>
  <si>
    <t>8132515519 DNC</t>
  </si>
  <si>
    <t>275 BAYSHORE BLVD UNIT 402</t>
  </si>
  <si>
    <t>900 W INDIANA AVE</t>
  </si>
  <si>
    <t>BETTY HERNANDEZ</t>
  </si>
  <si>
    <t>DOMINGO A HERNANDEZ</t>
  </si>
  <si>
    <t>425 ERIE AVE</t>
  </si>
  <si>
    <t>DAVID C BANKER</t>
  </si>
  <si>
    <t>KELSEYBANKER@GMAIL.COM</t>
  </si>
  <si>
    <t>8132547773 DNC, 8137844009 DNC, 8137857785</t>
  </si>
  <si>
    <t>12 FORMOSA AVE</t>
  </si>
  <si>
    <t>MARGARITA M MOTLEY</t>
  </si>
  <si>
    <t>MAYELACFU@GMAIL.COM</t>
  </si>
  <si>
    <t>8132584008 DNC, 8133181581, 8138108745</t>
  </si>
  <si>
    <t>MICHAEL G MOTLEY</t>
  </si>
  <si>
    <t>MICHAELMOTLEY3@GMAIL.COM</t>
  </si>
  <si>
    <t>8132584008 DNC, 8133181581</t>
  </si>
  <si>
    <t>345 BAYSHORE BLVD APT 1211</t>
  </si>
  <si>
    <t>345 BAYSHORE BLVD APT 1213</t>
  </si>
  <si>
    <t>OZKUL BERKAY</t>
  </si>
  <si>
    <t>OZKUL BERKAY TRUSTEE</t>
  </si>
  <si>
    <t>617 ONTARIO AVE</t>
  </si>
  <si>
    <t>WOJCIECH ZOPOTH</t>
  </si>
  <si>
    <t>KATARZYNA ZOPOTH</t>
  </si>
  <si>
    <t>630 BOSPHOROUS AVE</t>
  </si>
  <si>
    <t>414 LOCH DEVON DR</t>
  </si>
  <si>
    <t>GUZMAN PI LLC</t>
  </si>
  <si>
    <t>GUZMAN MARIA</t>
  </si>
  <si>
    <t>353 BLANCA AVE</t>
  </si>
  <si>
    <t>TRUSTEE JOHANA MEDINA</t>
  </si>
  <si>
    <t>110 ADRIATIC AVE</t>
  </si>
  <si>
    <t>MICHAEL A MIRANDA</t>
  </si>
  <si>
    <t>PLUMBERMIKEM@GMAIL.COM</t>
  </si>
  <si>
    <t>2154820840 DNC, 8132542255 DNC</t>
  </si>
  <si>
    <t>RENEE M BASSALY</t>
  </si>
  <si>
    <t>RBASS@USF.EDU</t>
  </si>
  <si>
    <t>483 BOSPHOROUS AVE</t>
  </si>
  <si>
    <t>JAIME A BIGELOW</t>
  </si>
  <si>
    <t>JAIBIGELOW@GMAIL.COM</t>
  </si>
  <si>
    <t>9048035169 DNC</t>
  </si>
  <si>
    <t>KERI M HIGGINS-BIGELOW</t>
  </si>
  <si>
    <t>501 S FREMONT AVE</t>
  </si>
  <si>
    <t>JOEL S THOMAS</t>
  </si>
  <si>
    <t>JOELST1957@GMAIL.COM</t>
  </si>
  <si>
    <t>8136507332 DNC, 8139437342 DNC, 8139892321</t>
  </si>
  <si>
    <t>545 LUZON AVE</t>
  </si>
  <si>
    <t>WILLIAM D HEAGEY</t>
  </si>
  <si>
    <t>BILLSONTHESPOTLAWNMOWERREPAIR@GMAIL.COM</t>
  </si>
  <si>
    <t>8132542869 DNC, 8138106476 DNC</t>
  </si>
  <si>
    <t>1702 W WATROUS AVE</t>
  </si>
  <si>
    <t>RICHARD JACKSON</t>
  </si>
  <si>
    <t>98 MARTINIQUE AVE</t>
  </si>
  <si>
    <t>PO BOX 75810</t>
  </si>
  <si>
    <t>ALEXANDROS A KORAKIS</t>
  </si>
  <si>
    <t>AKORAKIS@GMAIL.COM</t>
  </si>
  <si>
    <t>8132299268 DNC, 8132513386 DNC</t>
  </si>
  <si>
    <t>LOUISE N KORAKIS</t>
  </si>
  <si>
    <t>SMILE4ME@FUSE.NET</t>
  </si>
  <si>
    <t>8132513386 DNC</t>
  </si>
  <si>
    <t>1907 W STATE ST</t>
  </si>
  <si>
    <t>5101 W NEPTUNE WAY</t>
  </si>
  <si>
    <t>KELL MELANIE GLASSER</t>
  </si>
  <si>
    <t>WILLIAM LEE GLASSER</t>
  </si>
  <si>
    <t>625 DANUBE AVE</t>
  </si>
  <si>
    <t>3317 W GRANADA ST</t>
  </si>
  <si>
    <t>JOETTE L GIOVINCO</t>
  </si>
  <si>
    <t>JOETTEGIOVINC0@GMAIL.COM</t>
  </si>
  <si>
    <t>8132585433 DNC, 8136100403 DNC, 8138752417</t>
  </si>
  <si>
    <t>914 S BRUCE ST</t>
  </si>
  <si>
    <t>4105 W BAY VISTA AVE</t>
  </si>
  <si>
    <t>LORI B KULHAVI</t>
  </si>
  <si>
    <t>492 W DAVIS BLVD</t>
  </si>
  <si>
    <t>507 SUWANEE CIR</t>
  </si>
  <si>
    <t>WEST DAVIS 492 LLC</t>
  </si>
  <si>
    <t>613 E DAVIS BLVD</t>
  </si>
  <si>
    <t>ADAM R RICHARDSON</t>
  </si>
  <si>
    <t>CHRISTOPHER.RICHARDSON.1278@GMAIL.COM</t>
  </si>
  <si>
    <t>4029900302 DNC, 8017822855</t>
  </si>
  <si>
    <t>MEREDITH E RICHARDSON</t>
  </si>
  <si>
    <t>345 BAYSHORE BLVD PH P7</t>
  </si>
  <si>
    <t>345 BAYSHORE BLVD PH P07</t>
  </si>
  <si>
    <t>MERCEDES R UBILLUS</t>
  </si>
  <si>
    <t>MUBILLUS@YAHOO.COM</t>
  </si>
  <si>
    <t>7273728705, 7273893116, 8138988106</t>
  </si>
  <si>
    <t>208 DANUBE AVE APT 204</t>
  </si>
  <si>
    <t>105 W DAVIS BLVD</t>
  </si>
  <si>
    <t>LUIS MOZAS</t>
  </si>
  <si>
    <t>MELISSA C ALLEN</t>
  </si>
  <si>
    <t>800 S DAKOTA AVE APT 206</t>
  </si>
  <si>
    <t>ISRAEL E DIAZ</t>
  </si>
  <si>
    <t>HAAS IRENE DIAZ</t>
  </si>
  <si>
    <t>800 S DAKOTA AVE APT 432</t>
  </si>
  <si>
    <t>4502 W VASCONIA ST</t>
  </si>
  <si>
    <t>CRISTINE V PINION</t>
  </si>
  <si>
    <t>ROBERT JAMES PINION</t>
  </si>
  <si>
    <t>1316 W CARMEN ST UNIT 1</t>
  </si>
  <si>
    <t>JESSICA R QUIGLEY</t>
  </si>
  <si>
    <t>JRQUIGLEY91@GMAIL.COM</t>
  </si>
  <si>
    <t>1 BAHAMA CIR</t>
  </si>
  <si>
    <t>SCOTT E MCNULTY</t>
  </si>
  <si>
    <t>BPPITCHER@HOTMAIL.COM</t>
  </si>
  <si>
    <t>8132838687 DNC</t>
  </si>
  <si>
    <t>1325 W LEMON ST</t>
  </si>
  <si>
    <t>BRITTANIE A WEIMER</t>
  </si>
  <si>
    <t>1012 S ROME AVE</t>
  </si>
  <si>
    <t>9515 NESBIT LAKES DR</t>
  </si>
  <si>
    <t>W J CHAMBERS RESUBDIVISION OF LOTS 10 11</t>
  </si>
  <si>
    <t>THOMAS A MEYER</t>
  </si>
  <si>
    <t>SUANNE MEYER</t>
  </si>
  <si>
    <t>1917 W GRAY ST</t>
  </si>
  <si>
    <t>915 N FRANKLIN ST UNIT 1120</t>
  </si>
  <si>
    <t>TARA E KIRKPATRICK</t>
  </si>
  <si>
    <t>WATKINS ROSA PETERS</t>
  </si>
  <si>
    <t>440 LUCERNE AVE</t>
  </si>
  <si>
    <t>GONZALO A GONZALEZ</t>
  </si>
  <si>
    <t>BABYCHULA6156@AOL.COM</t>
  </si>
  <si>
    <t>8132544095, 8136336550, 8136959099</t>
  </si>
  <si>
    <t>JOANNIE M GONZALEZ</t>
  </si>
  <si>
    <t>JOGONZALEZ70@YAHOO.COM</t>
  </si>
  <si>
    <t>8132514809, 8132544095, 8136336550</t>
  </si>
  <si>
    <t>800 S DAKOTA AVE APT 232</t>
  </si>
  <si>
    <t>BYUNG J CHUNG</t>
  </si>
  <si>
    <t>8134022294, 8134470501</t>
  </si>
  <si>
    <t>DONG S CHUNG</t>
  </si>
  <si>
    <t>603 S MELVILLE AVE APT 7</t>
  </si>
  <si>
    <t>609 S DAKOTA AVE</t>
  </si>
  <si>
    <t>JPODK LLC</t>
  </si>
  <si>
    <t>LEONELLI FABIO M</t>
  </si>
  <si>
    <t>345 BAYSHORE BLVD APT 605</t>
  </si>
  <si>
    <t>VAN R HARRY</t>
  </si>
  <si>
    <t>HARRY LOVEREN VAN</t>
  </si>
  <si>
    <t>577 BOSPHOROUS AVE</t>
  </si>
  <si>
    <t>MARY L HUTTON</t>
  </si>
  <si>
    <t>8132548670 DNC, 9079522247, 9079662401 DNC</t>
  </si>
  <si>
    <t>WILLIAM null HUTTON</t>
  </si>
  <si>
    <t>HUTTON.W@GMAIL.COM</t>
  </si>
  <si>
    <t>9077385910, 9079662401 DNC</t>
  </si>
  <si>
    <t>1819 W JETTON AVE</t>
  </si>
  <si>
    <t>CHRISTOPHER R GILBERT</t>
  </si>
  <si>
    <t>CLGILBERT@HOTMAIL.COM</t>
  </si>
  <si>
    <t>HAYLEY CASTELLANO</t>
  </si>
  <si>
    <t>414 CHIPPEWA AVE</t>
  </si>
  <si>
    <t>KIESHA M KATSARES</t>
  </si>
  <si>
    <t>NOREPI7@HOTMAIL.COM</t>
  </si>
  <si>
    <t>6146006887, 8133993978 DNC, 8139515896</t>
  </si>
  <si>
    <t>CHRIS KATSARES</t>
  </si>
  <si>
    <t>100 W DAVIS BLVD</t>
  </si>
  <si>
    <t>FLORIDA PRIDE HOMES INC</t>
  </si>
  <si>
    <t>714 S BUNGALOW TER</t>
  </si>
  <si>
    <t>PO BOX 45041</t>
  </si>
  <si>
    <t>DONNA ROGERS</t>
  </si>
  <si>
    <t>214 BLANCA AVE</t>
  </si>
  <si>
    <t>DEBRA OCHSTEIN</t>
  </si>
  <si>
    <t>DANIEL OCHSTEIN</t>
  </si>
  <si>
    <t>2132 W GRACE ST</t>
  </si>
  <si>
    <t>MAUDINE W WILLIAMS</t>
  </si>
  <si>
    <t>VILIA77@YAHOO.COM</t>
  </si>
  <si>
    <t>7579428281, 8132543928, 8138498189</t>
  </si>
  <si>
    <t>706 S BUNGALOW TER</t>
  </si>
  <si>
    <t>CHRISTINA DZIUBINSKI</t>
  </si>
  <si>
    <t>401 S FREMONT AVE</t>
  </si>
  <si>
    <t>CARRIE CUMMINGS</t>
  </si>
  <si>
    <t>DANIEL A CUMMINGS</t>
  </si>
  <si>
    <t>910 S NEWPORT AVE</t>
  </si>
  <si>
    <t>MICHAEL A MELE</t>
  </si>
  <si>
    <t>8133029661 DNC, 8134947385, 8139261749 DNC</t>
  </si>
  <si>
    <t>HOLLY MELE</t>
  </si>
  <si>
    <t>477 LUCERNE AVE</t>
  </si>
  <si>
    <t>ALFRED A COLBY</t>
  </si>
  <si>
    <t>AC@FLORIDALANDLAW.COM</t>
  </si>
  <si>
    <t>5083948529 DNC, 8132515035 DNC, 8137601046</t>
  </si>
  <si>
    <t>DONNA D COLBY</t>
  </si>
  <si>
    <t>DONNA@COLBYMAIL.COM</t>
  </si>
  <si>
    <t>5083948529 DNC, 8132515035 DNC, 8133907066</t>
  </si>
  <si>
    <t>800 S DAKOTA AVE APT 322</t>
  </si>
  <si>
    <t>3404 W OAKELLAR AVE</t>
  </si>
  <si>
    <t>DORI MARLIN</t>
  </si>
  <si>
    <t>92 LADOGA AVE</t>
  </si>
  <si>
    <t>MARISELA J ROZAS</t>
  </si>
  <si>
    <t>MARISSAUF@GMAIL.COM</t>
  </si>
  <si>
    <t>8132549430 DNC, 8137852062, 8138759362</t>
  </si>
  <si>
    <t>DMOYER@SMITHANDASSOCIATES.COM</t>
  </si>
  <si>
    <t>5852275877, 8132532458, 8139282062 DNC</t>
  </si>
  <si>
    <t>SARAH.MARTISEK@GMAIL.COM</t>
  </si>
  <si>
    <t>6309924456 DNC</t>
  </si>
  <si>
    <t>703 S BUNGALOW TER</t>
  </si>
  <si>
    <t>STEVAN T NORTHCUTT</t>
  </si>
  <si>
    <t>2112 W WATROUS AVE</t>
  </si>
  <si>
    <t>CRAIG MORRALL</t>
  </si>
  <si>
    <t>180 BALTIC CIR</t>
  </si>
  <si>
    <t>WILSON DOUGLAS KING</t>
  </si>
  <si>
    <t>LYNN CARLETTA CLYATT</t>
  </si>
  <si>
    <t>275 BAYSHORE BLVD UNIT 608</t>
  </si>
  <si>
    <t>STEPHEN M BAZARTE</t>
  </si>
  <si>
    <t>VERONICA L BAZARTE</t>
  </si>
  <si>
    <t>314 CHANNEL DR</t>
  </si>
  <si>
    <t>ANDREW R MINTZ</t>
  </si>
  <si>
    <t>ANDREW_MINTZ@YAHOO.COM</t>
  </si>
  <si>
    <t>7326168771 DNC, 7327289433 DNC, 9733792378</t>
  </si>
  <si>
    <t>DONNA M BOCKO</t>
  </si>
  <si>
    <t>MINTZ_DONNA@YAHOO.COM</t>
  </si>
  <si>
    <t>5702238519 DNC, 5708813582 DNC, 7327289433 DNC</t>
  </si>
  <si>
    <t>205 S ALBANY AVE</t>
  </si>
  <si>
    <t>SHERMAN ERIC BALLENTINE</t>
  </si>
  <si>
    <t>DICKINSON LAURA BALLENTINE</t>
  </si>
  <si>
    <t>2116 W LEMON ST</t>
  </si>
  <si>
    <t>JUAN P PARRA</t>
  </si>
  <si>
    <t>JPROLO5@HOTMAIL.COM</t>
  </si>
  <si>
    <t>8132518786 DNC, 8137775361</t>
  </si>
  <si>
    <t>VANESSA L PARRA</t>
  </si>
  <si>
    <t>JACKO_1@NETZERO.NET</t>
  </si>
  <si>
    <t>8134772652 DNC, 8137775361</t>
  </si>
  <si>
    <t>571 SUWANEE CIR</t>
  </si>
  <si>
    <t>LAURIE G TINDEL</t>
  </si>
  <si>
    <t>8132516890 DNC, 8135032305</t>
  </si>
  <si>
    <t>MARTIN L TINDEL</t>
  </si>
  <si>
    <t>8132516890 DNC</t>
  </si>
  <si>
    <t>20 ADALIA AVE APT B</t>
  </si>
  <si>
    <t>BARRETT K ANITA</t>
  </si>
  <si>
    <t>556 SEVERN AVE</t>
  </si>
  <si>
    <t>BETTY C SABA</t>
  </si>
  <si>
    <t>BETTY.SABA@HOTMAIL.COM</t>
  </si>
  <si>
    <t>8132582582 DNC</t>
  </si>
  <si>
    <t>524 COLUMBIA DR</t>
  </si>
  <si>
    <t>7604 S WEST SHORE BLVD</t>
  </si>
  <si>
    <t>BANYAN FOUNDATION REVOCABLE LIVING TRUST</t>
  </si>
  <si>
    <t>800 S DAKOTA AVE APT 337</t>
  </si>
  <si>
    <t>461 BANK ST UNIT 405</t>
  </si>
  <si>
    <t>NEW LONDON</t>
  </si>
  <si>
    <t>SUZANNE SIMPSON</t>
  </si>
  <si>
    <t>607 S WESTLAND AVE APT 9</t>
  </si>
  <si>
    <t>KARIN C DEBLASIS</t>
  </si>
  <si>
    <t>K.CARAMELLO@BERNIKO.COM</t>
  </si>
  <si>
    <t>8137582129 DNC</t>
  </si>
  <si>
    <t>275 BAYSHORE BLVD UNIT 1204</t>
  </si>
  <si>
    <t>KIRK J GARDNER</t>
  </si>
  <si>
    <t>607 S WESTLAND AVE APT 8</t>
  </si>
  <si>
    <t>MARLEA JORDAN STEWART</t>
  </si>
  <si>
    <t>TRENT A PATTERSON</t>
  </si>
  <si>
    <t>800 S DAKOTA AVE APT 327</t>
  </si>
  <si>
    <t>PO BOX 5895</t>
  </si>
  <si>
    <t>HUNTINGTON BEACH</t>
  </si>
  <si>
    <t>OSO CO LLC</t>
  </si>
  <si>
    <t>96 CHESAPEAKE AVE</t>
  </si>
  <si>
    <t>1523 N FRANKLIN ST</t>
  </si>
  <si>
    <t>WESTFORD 96 LLC</t>
  </si>
  <si>
    <t>547 RIVIERA DR</t>
  </si>
  <si>
    <t>TRUSTEE MAUREEN MCCAFFREY</t>
  </si>
  <si>
    <t>475 W DAVIS BLVD</t>
  </si>
  <si>
    <t>FRANK C GREEN</t>
  </si>
  <si>
    <t>FCGREEN1969@GMAIL.COM</t>
  </si>
  <si>
    <t>2157238656 DNC, 8132171130 DNC</t>
  </si>
  <si>
    <t>509 W BAY ST UNIT 103</t>
  </si>
  <si>
    <t>201 CASPIAN ST</t>
  </si>
  <si>
    <t>KATHERINE B KADET</t>
  </si>
  <si>
    <t>GREGORY R KADET</t>
  </si>
  <si>
    <t>2002 W DEKLE AVE APT A</t>
  </si>
  <si>
    <t>ALAN E SHELTON</t>
  </si>
  <si>
    <t>SUZANNE.EBBERT@GMAIL.COM</t>
  </si>
  <si>
    <t>5123478349 DNC</t>
  </si>
  <si>
    <t>1938 W CYPRESS ST</t>
  </si>
  <si>
    <t>324 BROADWAY APT 406</t>
  </si>
  <si>
    <t>PATERSON</t>
  </si>
  <si>
    <t>GEORGETTA HALL</t>
  </si>
  <si>
    <t>309 S ALBANY AVE</t>
  </si>
  <si>
    <t>2514 S DUNDEE ST</t>
  </si>
  <si>
    <t>ALFRED T ROGERS</t>
  </si>
  <si>
    <t>TATEROGERS3@GMAIL.COM</t>
  </si>
  <si>
    <t>8134546512 DNC, 8138701057</t>
  </si>
  <si>
    <t>608 DANUBE AVE</t>
  </si>
  <si>
    <t>GARRETT ANDREW SPICOLA</t>
  </si>
  <si>
    <t>275 BAYSHORE BLVD UNIT 1102</t>
  </si>
  <si>
    <t>SARAH J ZIELKE</t>
  </si>
  <si>
    <t>SARAH.ZIELKE@GMAIL.COM</t>
  </si>
  <si>
    <t>4073805231 DNC, 4074373320 DNC, 4074914985</t>
  </si>
  <si>
    <t>1000 W HORATIO ST APT 308</t>
  </si>
  <si>
    <t>VINCENT BUCCIERI</t>
  </si>
  <si>
    <t>807 S EDISON AVE</t>
  </si>
  <si>
    <t>PRISCILLA M BAXLEY</t>
  </si>
  <si>
    <t>PBAXLEY@MSN.COM</t>
  </si>
  <si>
    <t>8132516287 DNC</t>
  </si>
  <si>
    <t>1332 W GRAY ST UNIT 10</t>
  </si>
  <si>
    <t>MARIE STEPHANIE SCHOLZ</t>
  </si>
  <si>
    <t>HUMBERTO LUIS PUGLIESE</t>
  </si>
  <si>
    <t>603 BOSPHOROUS AVE</t>
  </si>
  <si>
    <t>DOSIO CHERYL LIFE ESTATE</t>
  </si>
  <si>
    <t>DOSIO ANTHONY LIFE ESTATE</t>
  </si>
  <si>
    <t>2109 BAYSHORE BLVD UNIT 711</t>
  </si>
  <si>
    <t>696 SEABROOK CT UNIT 205</t>
  </si>
  <si>
    <t>ALTAMONTE SPRINGS</t>
  </si>
  <si>
    <t>EDUARD M KOTLYAR</t>
  </si>
  <si>
    <t>BEKOTLYAR@AOL.COM</t>
  </si>
  <si>
    <t>4072766661, 4077405076, 4077408529</t>
  </si>
  <si>
    <t>YELENA I KOTLYAR</t>
  </si>
  <si>
    <t>LENA530@AOL.COM</t>
  </si>
  <si>
    <t>4072760873, 4077405076, 4077587957</t>
  </si>
  <si>
    <t>620 E DAVIS BLVD</t>
  </si>
  <si>
    <t>NANCY L TORTORELLO</t>
  </si>
  <si>
    <t>8132513979 DNC, 8133354738 DNC, 8139692240 DNC</t>
  </si>
  <si>
    <t>2 ADALIA AVE APT 1001</t>
  </si>
  <si>
    <t>GREGORY S KNOWLES</t>
  </si>
  <si>
    <t>GREGSTERTWO@AOL.COM</t>
  </si>
  <si>
    <t>SAMAA A KNOWLES</t>
  </si>
  <si>
    <t>115 KEY HAVEN CT</t>
  </si>
  <si>
    <t>506 S OREGON AVE APT I</t>
  </si>
  <si>
    <t>3117 W FAIR OAKS AVE</t>
  </si>
  <si>
    <t>ERIC L KREHER</t>
  </si>
  <si>
    <t>111 S MELVILLE AVE APT 3</t>
  </si>
  <si>
    <t>124 ALETA DR</t>
  </si>
  <si>
    <t>BELLEAIR BEACH</t>
  </si>
  <si>
    <t>MELVILLE LLC</t>
  </si>
  <si>
    <t>703 S PACKWOOD AVE</t>
  </si>
  <si>
    <t>ROSE G OTOOLE</t>
  </si>
  <si>
    <t>8134126564 DNC, 8139199266 DNC</t>
  </si>
  <si>
    <t>2117 W DEKLE AVE APT F2</t>
  </si>
  <si>
    <t>1916 W LEMON ST</t>
  </si>
  <si>
    <t>ANTHONY CHARLES WASHINGTON</t>
  </si>
  <si>
    <t>404 N ALBANY AVE</t>
  </si>
  <si>
    <t>404 N ALBANY AVE APT 3</t>
  </si>
  <si>
    <t>RACHEL R FOX</t>
  </si>
  <si>
    <t>RACHELFOX.LMT@GMAIL.COM</t>
  </si>
  <si>
    <t>8132031695, 8132057557 DNC</t>
  </si>
  <si>
    <t>345 BAYSHORE BLVD APT 404</t>
  </si>
  <si>
    <t>ROBERT MICHAEL WALLACE</t>
  </si>
  <si>
    <t>409 W DE LEON ST # D</t>
  </si>
  <si>
    <t>409 W DE LEON ST</t>
  </si>
  <si>
    <t>PONCE TOWNHOMES</t>
  </si>
  <si>
    <t>EDWARD M SCHAILLER</t>
  </si>
  <si>
    <t>EDSCHAILLER@HOTMAIL.COM</t>
  </si>
  <si>
    <t>6179055730 DNC, 8132211343, 9193268833 DNC</t>
  </si>
  <si>
    <t>2204 W AZEELE ST</t>
  </si>
  <si>
    <t>4115 W SAN MIGUEL ST</t>
  </si>
  <si>
    <t>CHARLES T EARLE</t>
  </si>
  <si>
    <t>CEARLE@CTEARLE.COM</t>
  </si>
  <si>
    <t>8132546116 DNC</t>
  </si>
  <si>
    <t>532 SEVERN AVE</t>
  </si>
  <si>
    <t>KARL GARRETT SMITH</t>
  </si>
  <si>
    <t>ELIZABETH JENNIFER RICHARDSON</t>
  </si>
  <si>
    <t>709 W SWANN AVE UNIT 1</t>
  </si>
  <si>
    <t>ALYSON M ZAMORE</t>
  </si>
  <si>
    <t>ADIVINETAMPA@GMAIL.COM</t>
  </si>
  <si>
    <t>8132500758, 8133914800 DNC</t>
  </si>
  <si>
    <t>1709 W RICHARDSON PL</t>
  </si>
  <si>
    <t>BAER ROBERTA DALE LIFE ESTATE</t>
  </si>
  <si>
    <t>BAER ROBERTA DALE TRUSTEE</t>
  </si>
  <si>
    <t>114 E DAVIS ISLAND BLVD # 3</t>
  </si>
  <si>
    <t>114 E DAVIS BLVD UNIT 3</t>
  </si>
  <si>
    <t>CORY A BAIRD</t>
  </si>
  <si>
    <t>CBAIRD@BAIRDFIRM.COM</t>
  </si>
  <si>
    <t>8138492679 DNC</t>
  </si>
  <si>
    <t>205 CHIPPEWA AVE</t>
  </si>
  <si>
    <t>ROSENTHAL BARBARA G LIFE ESTATE</t>
  </si>
  <si>
    <t>ROSENTHAL MARK S</t>
  </si>
  <si>
    <t>637 HUDSON AVE</t>
  </si>
  <si>
    <t>337 W JEAN ST</t>
  </si>
  <si>
    <t>JOHN BROTHERTON</t>
  </si>
  <si>
    <t>345 BAYSHORE BLVD APT 314</t>
  </si>
  <si>
    <t>JOHN F GORZKA</t>
  </si>
  <si>
    <t>JOHNGORZKA@GMAIL.COM</t>
  </si>
  <si>
    <t>8132590051 DNC, 8136011112 DNC</t>
  </si>
  <si>
    <t>PATRICIA A GORZKA</t>
  </si>
  <si>
    <t>PATGORZKA@GMAIL.COM</t>
  </si>
  <si>
    <t>8132590051 DNC, 8136012120 DNC</t>
  </si>
  <si>
    <t>613 SUPERIOR AVE</t>
  </si>
  <si>
    <t>7608 ANTILLA ST</t>
  </si>
  <si>
    <t>BRICKSTONE REALTY FLORIDA LLC</t>
  </si>
  <si>
    <t>1915 W NORTH A ST APT 2</t>
  </si>
  <si>
    <t>KATHLEEN M THOMAS</t>
  </si>
  <si>
    <t>OLDPRO24@GMAIL.COM</t>
  </si>
  <si>
    <t>8132542778 DNC, 8132586405, 8135459490</t>
  </si>
  <si>
    <t>736 S DAVIS BLVD</t>
  </si>
  <si>
    <t>KELLY L STIGALL</t>
  </si>
  <si>
    <t>KSTIGALL@MSN.COM</t>
  </si>
  <si>
    <t>8132586820 DNC, 8133109740 DNC, 8137438281 DNC</t>
  </si>
  <si>
    <t>SCOTT O STIGALL</t>
  </si>
  <si>
    <t>SCOTTSTIGALL@HOTMAIL.COM</t>
  </si>
  <si>
    <t>8132586820 DNC, 8132589750, 8138332257 DNC</t>
  </si>
  <si>
    <t>345 BAYSHORE BLVD PH GP12</t>
  </si>
  <si>
    <t>COLLEEN M MCCARTHY</t>
  </si>
  <si>
    <t>CMCCART1@ITS.JNJ.COM</t>
  </si>
  <si>
    <t>7063678077 DNC, 9739797794 DNC</t>
  </si>
  <si>
    <t>406 S ALBANY AVE UNIT 2</t>
  </si>
  <si>
    <t>406 S ALBANY LLC</t>
  </si>
  <si>
    <t>1918 W DEKLE AVE</t>
  </si>
  <si>
    <t>1918 DEKLE AVE LLC</t>
  </si>
  <si>
    <t>108 BISCAYNE AVE UNIT A</t>
  </si>
  <si>
    <t>JOHNATHAN G DESVERGNES</t>
  </si>
  <si>
    <t>545 BOSPHOROUS AVE</t>
  </si>
  <si>
    <t>JAN AND LEN</t>
  </si>
  <si>
    <t>LEONARD JR ZITNIK</t>
  </si>
  <si>
    <t>520 COLUMBIA DR</t>
  </si>
  <si>
    <t>LEON C SOARES</t>
  </si>
  <si>
    <t>560 W DAVIS BLVD</t>
  </si>
  <si>
    <t>ANNE H BARTLETT</t>
  </si>
  <si>
    <t>AUDIOFREAK09@HOTMAIL.COM</t>
  </si>
  <si>
    <t>8132583123 DNC, 8133906104, 8137650855 DNC</t>
  </si>
  <si>
    <t>JAY J BARTLETT</t>
  </si>
  <si>
    <t>JAYB@BSBFIRM.COM</t>
  </si>
  <si>
    <t>8132583123 DNC, 8138317882</t>
  </si>
  <si>
    <t>524 LUCERNE AVE</t>
  </si>
  <si>
    <t>VALERIE O CASEY</t>
  </si>
  <si>
    <t>1907 W JETTON AVE</t>
  </si>
  <si>
    <t>4508 W BEACHWAY DR</t>
  </si>
  <si>
    <t>ERIC B LAING</t>
  </si>
  <si>
    <t>411 N WESTLAND AVE</t>
  </si>
  <si>
    <t>ALAN M RUBIN</t>
  </si>
  <si>
    <t>BOKSHEM@AOL.COM</t>
  </si>
  <si>
    <t>3055421058 DNC, 3055771009 DNC, 3057627980 DNC</t>
  </si>
  <si>
    <t>469 SEVERN AVE</t>
  </si>
  <si>
    <t>MARSHA M QUINN</t>
  </si>
  <si>
    <t>MSQ1916@HOTMAIL.COM</t>
  </si>
  <si>
    <t>8132545813 DNC, 8139242693 DNC</t>
  </si>
  <si>
    <t>506 RIVIERA DR</t>
  </si>
  <si>
    <t>ELIZABETH A NEWTON</t>
  </si>
  <si>
    <t>LIBNEWT@AOL.COM</t>
  </si>
  <si>
    <t>8132455089 DNC, 8138776609</t>
  </si>
  <si>
    <t>WILLIAM A NEWTON</t>
  </si>
  <si>
    <t>2110 W LEMON ST</t>
  </si>
  <si>
    <t>507 S WESTLAND AVE APT 2</t>
  </si>
  <si>
    <t>STEWART KATELIND CARR</t>
  </si>
  <si>
    <t>1325 W FIG ST UNIT 2</t>
  </si>
  <si>
    <t>RESHMA K INDAR</t>
  </si>
  <si>
    <t>RKINDAR@YAHOO.COM</t>
  </si>
  <si>
    <t>8137640646 DNC</t>
  </si>
  <si>
    <t>MARK A LOAKNAUTH</t>
  </si>
  <si>
    <t>25 LADOGA AVE</t>
  </si>
  <si>
    <t>DANIEL A ROZAS</t>
  </si>
  <si>
    <t>LINESIDER5@AOL.COM</t>
  </si>
  <si>
    <t>8137858674 DNC</t>
  </si>
  <si>
    <t>YAMILE ROZAS</t>
  </si>
  <si>
    <t>160 COLUMBIA DR APT 301</t>
  </si>
  <si>
    <t>RICHARD D DANIEL</t>
  </si>
  <si>
    <t>RDANIEL.22@EARTHLINK.NET</t>
  </si>
  <si>
    <t>8132450236 DNC, 8132544523 DNC</t>
  </si>
  <si>
    <t>345 BAYSHORE BLVD APT 808</t>
  </si>
  <si>
    <t>PO BOX 18463</t>
  </si>
  <si>
    <t>JULIA A SCHRADER</t>
  </si>
  <si>
    <t>DAVID C JOHNSON</t>
  </si>
  <si>
    <t>DEBBIEJOHNSON8934@GMAIL.COM</t>
  </si>
  <si>
    <t>7275763319 DNC, 8132307146 DNC, 8132513538 DNC</t>
  </si>
  <si>
    <t>DEBORAH F JOHNSON</t>
  </si>
  <si>
    <t>DEBJ396@GMAIL.COM</t>
  </si>
  <si>
    <t>8132304404 DNC, 8132307146 DNC, 8133405064 DNC</t>
  </si>
  <si>
    <t>828 S DAVIS BLVD</t>
  </si>
  <si>
    <t>JOSHUA NOLAND</t>
  </si>
  <si>
    <t>JAIME NOLAND</t>
  </si>
  <si>
    <t>1808 W JETTON AVE</t>
  </si>
  <si>
    <t>OCHSHORN KATHLEEN G TRUSTEE</t>
  </si>
  <si>
    <t>OCHSHORN KATHLEEN G LIFE ESTATE</t>
  </si>
  <si>
    <t>MARTIN R WASHBURN</t>
  </si>
  <si>
    <t>MARTYR46@MSN.COM</t>
  </si>
  <si>
    <t>8132502917 DNC, 8138925963 DNC</t>
  </si>
  <si>
    <t>TAMMY L WASHBURN</t>
  </si>
  <si>
    <t>RAFTAMMY@AOL.COM</t>
  </si>
  <si>
    <t>8134650141 DNC</t>
  </si>
  <si>
    <t>619 LUZON AVE</t>
  </si>
  <si>
    <t>LESLIE W SZUMLIC</t>
  </si>
  <si>
    <t>DOTTIECOLL@MSN.COM</t>
  </si>
  <si>
    <t>8132514720 DNC, 8134070128 DNC</t>
  </si>
  <si>
    <t>THOMAS S SZUMLIC</t>
  </si>
  <si>
    <t>8132514720 DNC, 8133003708 DNC, 8134070128 DNC</t>
  </si>
  <si>
    <t>825 BAYSHORE BLVD # 1/2</t>
  </si>
  <si>
    <t>825 1/2 BAYSHORE BLVD</t>
  </si>
  <si>
    <t>MICHAEL N SORK</t>
  </si>
  <si>
    <t>MSORK@YAHOO.COM</t>
  </si>
  <si>
    <t>8132518013 DNC</t>
  </si>
  <si>
    <t>SALLY J MCKEE</t>
  </si>
  <si>
    <t>SALLYJMCKEE@VERIZON.NET</t>
  </si>
  <si>
    <t>8132518013 DNC, 8135001669 DNC</t>
  </si>
  <si>
    <t>510 E DAVIS BLVD</t>
  </si>
  <si>
    <t>KYLE J SCHROEDER</t>
  </si>
  <si>
    <t>KYLE.J.SCHROEDER@GMAIL.COM</t>
  </si>
  <si>
    <t>8132533595 DNC, 8133409065 DNC</t>
  </si>
  <si>
    <t>1914 W LEMON ST</t>
  </si>
  <si>
    <t>HENRY E CARRINGTON</t>
  </si>
  <si>
    <t>HEGCARRI@GMAIL.COM</t>
  </si>
  <si>
    <t>8132548471, 8139185008</t>
  </si>
  <si>
    <t>126 W DAVIS BLVD</t>
  </si>
  <si>
    <t>ROBERT J POVOLNY</t>
  </si>
  <si>
    <t>RJPOVOLNY@YAHOO.COM</t>
  </si>
  <si>
    <t>8132546246, 8133178111 DNC, 8133913669 DNC</t>
  </si>
  <si>
    <t>JOSEPH ROBERT POVOLNY</t>
  </si>
  <si>
    <t>468 BOSPHOROUS AVE</t>
  </si>
  <si>
    <t>EDUARDO E SANCLEMENTE</t>
  </si>
  <si>
    <t>EDUARDO.SANCLEMENTE@ULTRALAT.COM</t>
  </si>
  <si>
    <t>3056624002 DNC, 3056624088 DNC, 3056625090 DNC</t>
  </si>
  <si>
    <t>509 W BAY ST UNIT 405</t>
  </si>
  <si>
    <t>WILLIAM L WILSON</t>
  </si>
  <si>
    <t>WILSON L WILLIAM</t>
  </si>
  <si>
    <t>RYAN STEPHEN G TRUSTEE</t>
  </si>
  <si>
    <t>RYAN STEPHEN G LIFE ESTATE</t>
  </si>
  <si>
    <t>310 S WILLOW AVE APT A</t>
  </si>
  <si>
    <t>JASON C FRIBOURG</t>
  </si>
  <si>
    <t>JFRI028@HOTMAIL.COM</t>
  </si>
  <si>
    <t>8138461374 DNC</t>
  </si>
  <si>
    <t>1501 W HORATIO ST APT 101</t>
  </si>
  <si>
    <t>BRUCE E BAERWALDE</t>
  </si>
  <si>
    <t>BRUCE.BAERWALDE@MCKIBBON.COM</t>
  </si>
  <si>
    <t>8134174937 DNC</t>
  </si>
  <si>
    <t>1703 W BRISTOL AVE</t>
  </si>
  <si>
    <t>MEGAN E FISHER</t>
  </si>
  <si>
    <t>MEG793@HOTMAIL.COM</t>
  </si>
  <si>
    <t>7732810102 DNC, 7736335242 DNC</t>
  </si>
  <si>
    <t>THEODORE J FISHER</t>
  </si>
  <si>
    <t>ORTHOFISH@HOTMAIL.COM</t>
  </si>
  <si>
    <t>2487627622 DNC, 7732810102 DNC</t>
  </si>
  <si>
    <t>303 W DAVIS BLVD</t>
  </si>
  <si>
    <t>DARLENE H ALLEN</t>
  </si>
  <si>
    <t>606 S ALBANY AVE APT 15</t>
  </si>
  <si>
    <t>ROBERT GERRITY</t>
  </si>
  <si>
    <t>106 BISCAYNE AVE UNIT B</t>
  </si>
  <si>
    <t>464 W DAVIS BLVD</t>
  </si>
  <si>
    <t>DEL LEA DELDELTOSTO</t>
  </si>
  <si>
    <t>621 LUZON AVE</t>
  </si>
  <si>
    <t>JAMES K MCDONOUGH</t>
  </si>
  <si>
    <t>LUCKYIRISH1215@AOL.COM</t>
  </si>
  <si>
    <t>3104630743, 8132515437</t>
  </si>
  <si>
    <t>448 W DAVIS BLVD</t>
  </si>
  <si>
    <t>DARICE F DENNIS</t>
  </si>
  <si>
    <t>DBUFFARDI@GMAIL.COM</t>
  </si>
  <si>
    <t>8132205934 DNC, 8132549902 DNC</t>
  </si>
  <si>
    <t>KEVIN D DENNIS</t>
  </si>
  <si>
    <t>KEVIN.DENNIS@HOTMAIL.COM</t>
  </si>
  <si>
    <t>8132549902 DNC, 8133405069 DNC</t>
  </si>
  <si>
    <t>57 LADOGA AVE</t>
  </si>
  <si>
    <t>DANIEL J SCHLUETER</t>
  </si>
  <si>
    <t>DJS2444@AOL.COM</t>
  </si>
  <si>
    <t>8132542430 DNC, 8136444425, 8139920044</t>
  </si>
  <si>
    <t>1003 EDISON PARK CT</t>
  </si>
  <si>
    <t>208 SPRINGMEADOW DR UNIT C</t>
  </si>
  <si>
    <t>HOLBROOK</t>
  </si>
  <si>
    <t>NORE G HABIB</t>
  </si>
  <si>
    <t>SIMONA.HABIB@YAHOO.COM</t>
  </si>
  <si>
    <t>814 OREGON AVE</t>
  </si>
  <si>
    <t>PO BOX 2204</t>
  </si>
  <si>
    <t>SAI REALTY LLC</t>
  </si>
  <si>
    <t>903 N NEWPORT AVE</t>
  </si>
  <si>
    <t>RHONESIA L DENNARD</t>
  </si>
  <si>
    <t>RLDENNARD@VERIZON.NET</t>
  </si>
  <si>
    <t>8132583887 DNC, 8138711180 DNC, 8138773304 DNC</t>
  </si>
  <si>
    <t>2101 W MARJORY AVE</t>
  </si>
  <si>
    <t>JASON A PILL</t>
  </si>
  <si>
    <t>8133909950 DNC, 9047163941 DNC, 9048741116 DNC</t>
  </si>
  <si>
    <t>FLAVIA BRAVO</t>
  </si>
  <si>
    <t>1904 W STATE ST</t>
  </si>
  <si>
    <t>RODERICK N DARLEY</t>
  </si>
  <si>
    <t>ZDARLEY@MAIL.USF.EDU</t>
  </si>
  <si>
    <t>8139439860, 8636991898 DNC</t>
  </si>
  <si>
    <t>ZAIDA E DARLEY</t>
  </si>
  <si>
    <t>ARCHYNERD@GMAIL.COM</t>
  </si>
  <si>
    <t>8137828898 DNC</t>
  </si>
  <si>
    <t>712 S BREVARD AVE</t>
  </si>
  <si>
    <t>TYLER J DIPACE</t>
  </si>
  <si>
    <t>TYLERDIPACE@YAHOO.COM</t>
  </si>
  <si>
    <t>3348216239, 4042192706</t>
  </si>
  <si>
    <t>CINDA DIPACE</t>
  </si>
  <si>
    <t>800 S DAKOTA AVE APT 204</t>
  </si>
  <si>
    <t>18111 COURTNEY BREEZE DR</t>
  </si>
  <si>
    <t>ELIZABETH A GETMAN</t>
  </si>
  <si>
    <t>BGETMANME@GMAIL.COM</t>
  </si>
  <si>
    <t>2078298210, 7278272414 DNC</t>
  </si>
  <si>
    <t>1301 S HOWARD AVE APT C5</t>
  </si>
  <si>
    <t>PO BOX 657</t>
  </si>
  <si>
    <t>NEW MARKET</t>
  </si>
  <si>
    <t>IATRIKOS RESEARCH &amp; DEVELOPMENT STRATEGIES LLC</t>
  </si>
  <si>
    <t>463 LUCERNE AVE</t>
  </si>
  <si>
    <t>800 S DAKOTA AVE APT 121</t>
  </si>
  <si>
    <t>12594 ADAMS RD</t>
  </si>
  <si>
    <t>GRANGER</t>
  </si>
  <si>
    <t>EVONNE M ENYAERT</t>
  </si>
  <si>
    <t>608 S DAKOTA AVE</t>
  </si>
  <si>
    <t>AUSTIN P HUNTER</t>
  </si>
  <si>
    <t>ADAM.HUNTER.409@GMAIL.COM</t>
  </si>
  <si>
    <t>8135283319 DNC</t>
  </si>
  <si>
    <t>2103 BAYSHORE BLVD UNIT 1603</t>
  </si>
  <si>
    <t>15017 LAKE PRETTY DR</t>
  </si>
  <si>
    <t>GEOFFREY P BOND</t>
  </si>
  <si>
    <t>608 SUPERIOR AVE</t>
  </si>
  <si>
    <t>CHARLES E CRUMPTON</t>
  </si>
  <si>
    <t>CHARLES@CRUMPTONWS.COM</t>
  </si>
  <si>
    <t>3365994055 DNC, 8132510144 DNC, 8139187028 DNC</t>
  </si>
  <si>
    <t>PATRICIA P CRUMPTON</t>
  </si>
  <si>
    <t>PATCRUMPTON1952@YAHOO.COM</t>
  </si>
  <si>
    <t>3365994055 DNC, 8132440512, 8139187028 DNC</t>
  </si>
  <si>
    <t>536 LADRONE AVE</t>
  </si>
  <si>
    <t>CRISTAN null FADAL</t>
  </si>
  <si>
    <t>CRISTANFADAL@YAHOO.COM</t>
  </si>
  <si>
    <t>8132418531, 8133919240 DNC, 8137320840 DNC</t>
  </si>
  <si>
    <t>JENNIFER M FADAL</t>
  </si>
  <si>
    <t>JENNFADAL@YAHOO.COM</t>
  </si>
  <si>
    <t>8132418531, 8132584564 DNC, 8137320840 DNC</t>
  </si>
  <si>
    <t>909 S ROME AVE APT D</t>
  </si>
  <si>
    <t>LISA D SIROKY</t>
  </si>
  <si>
    <t>7273652775 DNC, 7275617638 DNC, 8135708195</t>
  </si>
  <si>
    <t>JOHN SIROKY</t>
  </si>
  <si>
    <t>640 GENEVA PL</t>
  </si>
  <si>
    <t>14 LADOGA AVE</t>
  </si>
  <si>
    <t>STERLING W MCLAMORE</t>
  </si>
  <si>
    <t>MELISSA P MCLAMORE</t>
  </si>
  <si>
    <t>514 LUCERNE AVE</t>
  </si>
  <si>
    <t>97 ADALIA AVE</t>
  </si>
  <si>
    <t>STEVE M CADDICK</t>
  </si>
  <si>
    <t>DAVID.WEIGERT@GMAIL.COM</t>
  </si>
  <si>
    <t>8135093790, 8135982837</t>
  </si>
  <si>
    <t>ELIZABETH CADDICK</t>
  </si>
  <si>
    <t>500 BOSPHOROUS AVE</t>
  </si>
  <si>
    <t>KEITH W KOCHIS</t>
  </si>
  <si>
    <t>KKOCHIS@BELLSOUTH.NET</t>
  </si>
  <si>
    <t>8132512069 DNC</t>
  </si>
  <si>
    <t>MARCIA W KOCHIS</t>
  </si>
  <si>
    <t>MKOCHIS@VERIZON.NET</t>
  </si>
  <si>
    <t>8132152935 DNC</t>
  </si>
  <si>
    <t>26 LADOGA AVE</t>
  </si>
  <si>
    <t>JENNIFER E WILLIAMS</t>
  </si>
  <si>
    <t>JENNTRIMOM@GMAIL.COM</t>
  </si>
  <si>
    <t>7273913380 DNC, 8132542909, 8136553989 DNC</t>
  </si>
  <si>
    <t>345 BAYSHORE BLVD APT 1113</t>
  </si>
  <si>
    <t>SHIK HYUNG KANG</t>
  </si>
  <si>
    <t>DAE CHUNG PARK</t>
  </si>
  <si>
    <t>605 MARMORA AVE</t>
  </si>
  <si>
    <t>ALAN B CONLEY</t>
  </si>
  <si>
    <t>CONLEY56@HOTMAIL.COM</t>
  </si>
  <si>
    <t>8132544489, 8132546922 DNC, 8137321430 DNC</t>
  </si>
  <si>
    <t>JANICE R CONLEY</t>
  </si>
  <si>
    <t>JANICERCONLEY@YAHOO.COM</t>
  </si>
  <si>
    <t>8132544489, 8139188742</t>
  </si>
  <si>
    <t>820 S DELAWARE AVE</t>
  </si>
  <si>
    <t>CRAIG M JONTZ</t>
  </si>
  <si>
    <t>CRAIG.JONTZ@FNF.COM</t>
  </si>
  <si>
    <t>8133350093 DNC, 8138378425 DNC, 8636469245 DNC</t>
  </si>
  <si>
    <t>ELIZABETH M JONTZ</t>
  </si>
  <si>
    <t>467 MARMORA AVE</t>
  </si>
  <si>
    <t>PALMETTO EAGLE LLC</t>
  </si>
  <si>
    <t>902 S DAKOTA AVE APT 2B</t>
  </si>
  <si>
    <t>STEVEN LANZA</t>
  </si>
  <si>
    <t>1401 W WATROUS AVE</t>
  </si>
  <si>
    <t>AMBER T MONTERO</t>
  </si>
  <si>
    <t>AMONTERO@STEWART.COM</t>
  </si>
  <si>
    <t>7276861434 DNC, 8502072830 DNC</t>
  </si>
  <si>
    <t>JACK F MONTERO</t>
  </si>
  <si>
    <t>JACKMONTERO@HOTMAIL.COM</t>
  </si>
  <si>
    <t>8132586413 DNC, 8134038247 DNC, 8134200764</t>
  </si>
  <si>
    <t>619 DANUBE AVE</t>
  </si>
  <si>
    <t>VIKAS null BHATIA</t>
  </si>
  <si>
    <t>VIKASBHATIAUK@GMAIL.COM</t>
  </si>
  <si>
    <t>2124823292, 6464654528 DNC</t>
  </si>
  <si>
    <t>JENNIER BHATIA</t>
  </si>
  <si>
    <t>345 BAYSHORE BLVD APT 1206</t>
  </si>
  <si>
    <t>undefined SULLIVAN</t>
  </si>
  <si>
    <t>SULLIVAN JOSEPH JAMES</t>
  </si>
  <si>
    <t>593 MARMORA AVE</t>
  </si>
  <si>
    <t>6050 N CENTRAL EXPY APT 2802</t>
  </si>
  <si>
    <t>COLIN J DOOLEY</t>
  </si>
  <si>
    <t>2148422640 DNC</t>
  </si>
  <si>
    <t>JAMES COLIN DOOLEY</t>
  </si>
  <si>
    <t>1310 S MOODY AVE</t>
  </si>
  <si>
    <t>1310 S MOODY AVE UNIT 1</t>
  </si>
  <si>
    <t>ANTHONY J LEVITSKY</t>
  </si>
  <si>
    <t>TONY.LEVITSKY@GMAIL.COM</t>
  </si>
  <si>
    <t>8132634020, 8138378250 DNC, 9417765595 DNC</t>
  </si>
  <si>
    <t>162 E DAVIS BLVD</t>
  </si>
  <si>
    <t>JOSH N GLASSER</t>
  </si>
  <si>
    <t>JOSHGLASSER@OPTONLINE.NET</t>
  </si>
  <si>
    <t>2039145113 DNC</t>
  </si>
  <si>
    <t>OLIVIA N GLASSER</t>
  </si>
  <si>
    <t>LIVGLASSER@YAHOO.COM</t>
  </si>
  <si>
    <t>12 BAHAMA CIR</t>
  </si>
  <si>
    <t>ERIC J NAZARETH</t>
  </si>
  <si>
    <t>ERICNAZ@MSN.COM</t>
  </si>
  <si>
    <t>8132547497 DNC, 8134819520, 8137672253 DNC</t>
  </si>
  <si>
    <t>MARIE R NAZARETH</t>
  </si>
  <si>
    <t>BRINAZ08@HOTMAIL.COM</t>
  </si>
  <si>
    <t>8132547497 DNC, 8138411105 DNC, 9547830561</t>
  </si>
  <si>
    <t>532 SUWANEE CIR</t>
  </si>
  <si>
    <t>JANET A HAMLIN</t>
  </si>
  <si>
    <t>2114 W STATE ST</t>
  </si>
  <si>
    <t>BENJAMIN HOLLINS</t>
  </si>
  <si>
    <t>612 RIVIERA DR</t>
  </si>
  <si>
    <t>CARRIE K CONDON</t>
  </si>
  <si>
    <t>CARRIEKCONDON@YAHOO.COM</t>
  </si>
  <si>
    <t>8132593780 DNC, 8133762506 DNC, 9542928359 DNC</t>
  </si>
  <si>
    <t>310 S DELAWARE AVE APT C</t>
  </si>
  <si>
    <t>JERUSA R NOVAIS</t>
  </si>
  <si>
    <t>JERUSANOVAIS@YAHOO.COM</t>
  </si>
  <si>
    <t>7274527801 DNC</t>
  </si>
  <si>
    <t>275 BAYSHORE BLVD UNIT 505</t>
  </si>
  <si>
    <t>SUZANNE L PINTO</t>
  </si>
  <si>
    <t>GSUZANNE02@AOL.COM</t>
  </si>
  <si>
    <t>7273729000 DNC, 7279670010 DNC, 7279679571 DNC</t>
  </si>
  <si>
    <t>111 S MELVILLE AVE APT 2</t>
  </si>
  <si>
    <t>1117 OAKCREST DR</t>
  </si>
  <si>
    <t>NIRAV R PATEL</t>
  </si>
  <si>
    <t>408 S ORLEANS AVE</t>
  </si>
  <si>
    <t>CLAYTON B ETCHISON</t>
  </si>
  <si>
    <t>DONETCHISON@GMAIL.COM</t>
  </si>
  <si>
    <t>3526838819 DNC</t>
  </si>
  <si>
    <t>470 W DAVIS BLVD</t>
  </si>
  <si>
    <t>BRAD T BASSLER</t>
  </si>
  <si>
    <t>BRAD.BASSLER@LIFELINKFOUND.ORG</t>
  </si>
  <si>
    <t>8132533076 DNC</t>
  </si>
  <si>
    <t>316 COMO ST</t>
  </si>
  <si>
    <t>MARIE null LAWRENCE</t>
  </si>
  <si>
    <t>8132515136 DNC</t>
  </si>
  <si>
    <t>848 S DAVIS BLVD</t>
  </si>
  <si>
    <t>ADAM A LEVY</t>
  </si>
  <si>
    <t>ADAMJOSEFLEVY@GMAIL.COM</t>
  </si>
  <si>
    <t>LAUREN M LEVY</t>
  </si>
  <si>
    <t>8132513672 DNC, 8132595389, 8134777484 DNC</t>
  </si>
  <si>
    <t>345 BAYSHORE BLVD # S1</t>
  </si>
  <si>
    <t>2007 W DEKLE AVE</t>
  </si>
  <si>
    <t>JAY E STRONG</t>
  </si>
  <si>
    <t>LYTBUG@AOL.COM</t>
  </si>
  <si>
    <t>8132452184 DNC, 8132530490 DNC, 8133568824</t>
  </si>
  <si>
    <t>8 BAHAMA CIR</t>
  </si>
  <si>
    <t>NICHOLAS D DORSCH</t>
  </si>
  <si>
    <t>NICKDORSCH@GMAIL.COM</t>
  </si>
  <si>
    <t>8633936581 DNC</t>
  </si>
  <si>
    <t>1915 W NORTH A ST APT 1</t>
  </si>
  <si>
    <t>PHILLIP J PACEY</t>
  </si>
  <si>
    <t>PHIL.PACEY@GMAIL.COM</t>
  </si>
  <si>
    <t>4233180318 DNC, 8566850861</t>
  </si>
  <si>
    <t>ROSE C PACEY</t>
  </si>
  <si>
    <t>RPACEY@CHARTER.NET</t>
  </si>
  <si>
    <t>4232582919, 4233180318 DNC</t>
  </si>
  <si>
    <t>564 LUZON AVE</t>
  </si>
  <si>
    <t>MARLENE M ROOT</t>
  </si>
  <si>
    <t>345 BAYSHORE BLVD APT 902</t>
  </si>
  <si>
    <t>4602 STONE RIDGE TRL</t>
  </si>
  <si>
    <t>ALEYAMMA KOSHY</t>
  </si>
  <si>
    <t>MATHEW NADAKAVIL KOSHY</t>
  </si>
  <si>
    <t>614 S DAKOTA AVE</t>
  </si>
  <si>
    <t>PO BOX 13967</t>
  </si>
  <si>
    <t>OLDEMAR TELLO</t>
  </si>
  <si>
    <t>345 BAYSHORE BLVD APT 1208</t>
  </si>
  <si>
    <t>CATHERINE E GOUZE</t>
  </si>
  <si>
    <t>CGOUZE@HOTMAIL.COM</t>
  </si>
  <si>
    <t>8132519577, 8135071386 DNC, 8139667061</t>
  </si>
  <si>
    <t>601 LUZON AVE</t>
  </si>
  <si>
    <t>JOHN E FREDETTE</t>
  </si>
  <si>
    <t>FREDETTEJT@AOL.COM</t>
  </si>
  <si>
    <t>6023207274 DNC, 6234650053 DNC, 8139258099 DNC</t>
  </si>
  <si>
    <t>RINI L FREDETTE</t>
  </si>
  <si>
    <t>RINIVANVLIET@YAHOO.COM</t>
  </si>
  <si>
    <t>6234650053 DNC, 7274107593 DNC, 8132513417</t>
  </si>
  <si>
    <t>1312 W LEMON ST</t>
  </si>
  <si>
    <t>3801 SPYGLASS CIR</t>
  </si>
  <si>
    <t>PALOS HEIGHTS</t>
  </si>
  <si>
    <t>JENNIFER HALLBERG</t>
  </si>
  <si>
    <t>800 S DAKOTA AVE APT 231</t>
  </si>
  <si>
    <t>THAIS SCHULTZ</t>
  </si>
  <si>
    <t>801 S EDISON AVE</t>
  </si>
  <si>
    <t>MARNI M POE</t>
  </si>
  <si>
    <t>MPOE@COTT.COM</t>
  </si>
  <si>
    <t>8132542540 DNC, 8133174080 DNC, 8134760126 DNC</t>
  </si>
  <si>
    <t>LANE JOSHUA POE</t>
  </si>
  <si>
    <t>632 DANUBE AVE</t>
  </si>
  <si>
    <t>RENEE A LOVE</t>
  </si>
  <si>
    <t>5706685724, 8132530728, 8136014919 DNC</t>
  </si>
  <si>
    <t>SEAN F LOVE</t>
  </si>
  <si>
    <t>METANOOS@AOL.COM</t>
  </si>
  <si>
    <t>5706685724, 8132530728, 8136012186</t>
  </si>
  <si>
    <t>403 S NEWPORT AVE APT 2</t>
  </si>
  <si>
    <t>101 W SUPERIOR ST APT 502</t>
  </si>
  <si>
    <t>1110 W GRACE ST</t>
  </si>
  <si>
    <t>275 BAYSHORE BLVD UNIT 504</t>
  </si>
  <si>
    <t>MICHELE ADRIANNE GARCIA-AZPEITIA</t>
  </si>
  <si>
    <t>2111 W HILLS AVE APT A</t>
  </si>
  <si>
    <t>CHRISTINE C PHILLIPS</t>
  </si>
  <si>
    <t>CHRIS.PHILLIPS2111@YAHOO.COM</t>
  </si>
  <si>
    <t>8132540240 DNC, 8133638548, 8133733264</t>
  </si>
  <si>
    <t>JOHN C PHILLIPS</t>
  </si>
  <si>
    <t>8132532405, 8132540240 DNC, 8134345514</t>
  </si>
  <si>
    <t>2117 W DEKLE AVE # E-1</t>
  </si>
  <si>
    <t>8335 BARTON FARMS BLVD</t>
  </si>
  <si>
    <t>ILFORD C LLC</t>
  </si>
  <si>
    <t>ANDERSSON ANNIKA</t>
  </si>
  <si>
    <t>345 BAYSHORE BLVD PH P9</t>
  </si>
  <si>
    <t>6299-9 POWERS AVE</t>
  </si>
  <si>
    <t>ANCLOTE CAPITAL &amp; CONSULTING INC</t>
  </si>
  <si>
    <t>2109 BAYSHORE BLVD UNIT 606</t>
  </si>
  <si>
    <t>ANDREW R ONEILL</t>
  </si>
  <si>
    <t>ARONEILL3327@GMAIL.COM</t>
  </si>
  <si>
    <t>8134543021, 8139566069 DNC</t>
  </si>
  <si>
    <t>19 MARTINIQUE AVE</t>
  </si>
  <si>
    <t>DAVID H LASSITER</t>
  </si>
  <si>
    <t>DANDSLASSITER@AOL.COM</t>
  </si>
  <si>
    <t>8132586560 DNC, 8139283483 DNC</t>
  </si>
  <si>
    <t>SHARON A LASSITER</t>
  </si>
  <si>
    <t>8132586560 DNC</t>
  </si>
  <si>
    <t>588 LUZON AVE</t>
  </si>
  <si>
    <t>160 COLUMBIA DR APT 407</t>
  </si>
  <si>
    <t>CRAIG P DARRELL</t>
  </si>
  <si>
    <t>CRAIG.DARRELL@AMNHEALTHCARE.COM</t>
  </si>
  <si>
    <t>VARN DIANE DARRELL</t>
  </si>
  <si>
    <t>2 ADALIA AVE APT 1003</t>
  </si>
  <si>
    <t>MONICA M THROCKMORTON</t>
  </si>
  <si>
    <t>MTHROCKMORTON@GMAIL.COM</t>
  </si>
  <si>
    <t>8063539872 DNC</t>
  </si>
  <si>
    <t>1914 W STATE ST</t>
  </si>
  <si>
    <t>CARLOS L ZAMORA</t>
  </si>
  <si>
    <t>CLZ73@ME.COM</t>
  </si>
  <si>
    <t>8135079059 DNC</t>
  </si>
  <si>
    <t>319 COLUMBIA DR</t>
  </si>
  <si>
    <t>99 LADOGA AVE</t>
  </si>
  <si>
    <t>RICHARD N STEIN</t>
  </si>
  <si>
    <t>DNLSTEIN1@GMAIL.COM</t>
  </si>
  <si>
    <t>8132516594 DNC, 8136906013 DNC</t>
  </si>
  <si>
    <t>LESLIE R STEIN</t>
  </si>
  <si>
    <t>509 W BAY ST UNIT 106</t>
  </si>
  <si>
    <t>CHARLES OF TRUST</t>
  </si>
  <si>
    <t>CHARLES E MICHAELS</t>
  </si>
  <si>
    <t>115 S PACKWOOD AVE UNIT D</t>
  </si>
  <si>
    <t>1309 W GRACE SR</t>
  </si>
  <si>
    <t>GERALD KELLAR</t>
  </si>
  <si>
    <t>KRISTEN KELLAR</t>
  </si>
  <si>
    <t>524 RIVIERA DR</t>
  </si>
  <si>
    <t>TRUSTEE KENT HUGHES</t>
  </si>
  <si>
    <t>345 BAYSHORE BLVD APT 1913</t>
  </si>
  <si>
    <t>9105 WOODBAY DR</t>
  </si>
  <si>
    <t>ANTIONETTE G MACKOWIAK</t>
  </si>
  <si>
    <t>JEWELRY500@AOL.COM</t>
  </si>
  <si>
    <t>8138336239 DNC, 8138551996 DNC</t>
  </si>
  <si>
    <t>EDWARD A MACKOWIAK</t>
  </si>
  <si>
    <t>2118 W GRACE ST</t>
  </si>
  <si>
    <t>EUGENIA C WILLIAMS</t>
  </si>
  <si>
    <t>EGWILLIAMS51@GMAIL.COM</t>
  </si>
  <si>
    <t>8132581120, 8136940865, 8138776257</t>
  </si>
  <si>
    <t>710 S WILLOW AVE</t>
  </si>
  <si>
    <t>2239 SOHO BAY CT</t>
  </si>
  <si>
    <t>DONNA B HAMM</t>
  </si>
  <si>
    <t>DONNAHAMM@TAMPABAY.RR.COM</t>
  </si>
  <si>
    <t>5713343804 DNC</t>
  </si>
  <si>
    <t>JAMES J HAMM</t>
  </si>
  <si>
    <t>HAMMJ7@BIGPLANET.COM</t>
  </si>
  <si>
    <t>5712398381 DNC, 8134544639 DNC</t>
  </si>
  <si>
    <t>402 S ORLEANS AVE</t>
  </si>
  <si>
    <t>MARLEN N MATTHEWS</t>
  </si>
  <si>
    <t>THEOZ33@HOTMAIL.COM</t>
  </si>
  <si>
    <t>7203418182 DNC</t>
  </si>
  <si>
    <t>SUZANNE E MATTHEWS</t>
  </si>
  <si>
    <t>345 BAYSHORE BLVD APT 1112</t>
  </si>
  <si>
    <t>4225 W BEACHWAY DR</t>
  </si>
  <si>
    <t>GREGORY TAYLOR</t>
  </si>
  <si>
    <t>LAURA WHITLEY</t>
  </si>
  <si>
    <t>2 LADOGA AVE</t>
  </si>
  <si>
    <t>WILLIAM R MACGILLIVARY</t>
  </si>
  <si>
    <t>WMACGILLIVARY@AOL.COM</t>
  </si>
  <si>
    <t>8134152110 DNC, 9044494555 DNC</t>
  </si>
  <si>
    <t>KATIE L MACGILLIVARY</t>
  </si>
  <si>
    <t>615 E DAVIS BLVD</t>
  </si>
  <si>
    <t>17301 HAMPTON LN</t>
  </si>
  <si>
    <t>TA</t>
  </si>
  <si>
    <t>SEANCLOUD FAMILY REVOCABLE LIVING TRUST</t>
  </si>
  <si>
    <t>345 BAYSHORE BLVD APT 1107</t>
  </si>
  <si>
    <t>88005 OVERSEAS HWY STE 10</t>
  </si>
  <si>
    <t>FRANCES MARLENE DERFLER</t>
  </si>
  <si>
    <t>403 S WILLOW AVE APT A</t>
  </si>
  <si>
    <t>HARRELL D WARREN</t>
  </si>
  <si>
    <t>8134665841 DNC, 8138856278 DNC</t>
  </si>
  <si>
    <t>MILLIE WILLIAMS</t>
  </si>
  <si>
    <t>119 CHESAPEAKE AVE</t>
  </si>
  <si>
    <t>JOSEPH W MCCORMICK</t>
  </si>
  <si>
    <t>JOEMCCORM@EARTHLINK.NET</t>
  </si>
  <si>
    <t>8132541850 DNC, 8139923274</t>
  </si>
  <si>
    <t>JUDY D MCCORMICK</t>
  </si>
  <si>
    <t>TAMPANOLE@EARTHLINK.NET</t>
  </si>
  <si>
    <t>8132541850 DNC</t>
  </si>
  <si>
    <t>345 BAYSHORE BLVD APT 801</t>
  </si>
  <si>
    <t>1118 CULBREATH ISLES DR</t>
  </si>
  <si>
    <t>DEBORAH H CSERE</t>
  </si>
  <si>
    <t>345 BAYSHORE BLVD APT 613</t>
  </si>
  <si>
    <t>REMUND MARK R LIFE ESTATE</t>
  </si>
  <si>
    <t>REMUND JON RORKE</t>
  </si>
  <si>
    <t>345 BAYSHORE BLVD APT 811</t>
  </si>
  <si>
    <t>112 BISCAYNE AVE</t>
  </si>
  <si>
    <t>DIANA K FRIEDMAN</t>
  </si>
  <si>
    <t>8132518969 DNC</t>
  </si>
  <si>
    <t>KAREN DIANA FRIEDMAN</t>
  </si>
  <si>
    <t>345 BAYSHORE BLVD APT 1101</t>
  </si>
  <si>
    <t>ANNE F KILLEFER</t>
  </si>
  <si>
    <t>ANNEKILLEFER@GMAIL.COM</t>
  </si>
  <si>
    <t>3109987650 DNC</t>
  </si>
  <si>
    <t>617 DANUBE AVE</t>
  </si>
  <si>
    <t>NOAH M DEVICENTE</t>
  </si>
  <si>
    <t>NDEVICENTE@HOTMAIL.COM</t>
  </si>
  <si>
    <t>7277713715 DNC, 8132511578</t>
  </si>
  <si>
    <t>BEVERLY DELIZ-TIRADO</t>
  </si>
  <si>
    <t>1301 S HOWARD AVE APT B19</t>
  </si>
  <si>
    <t>JOHN W SILVERS</t>
  </si>
  <si>
    <t>JOHNSILVERS@ME.COM</t>
  </si>
  <si>
    <t>8136252106 DNC, 8138425128 DNC, 9417509977 DNC</t>
  </si>
  <si>
    <t>DEBRA SILVERS</t>
  </si>
  <si>
    <t>436 CHANNEL DR</t>
  </si>
  <si>
    <t>LESLIE P JENNINGS</t>
  </si>
  <si>
    <t>8132518426 DNC, 8636051615 DNC</t>
  </si>
  <si>
    <t>18550 N DALE MABRY HWY</t>
  </si>
  <si>
    <t>307 S MELVILLE AVE</t>
  </si>
  <si>
    <t>5026 TRENTON ST</t>
  </si>
  <si>
    <t>SOUTH MELVILLE TOWNHOMES</t>
  </si>
  <si>
    <t>MELVILLE PLACE TOWNHOMES INC</t>
  </si>
  <si>
    <t>1540 W LEMON ST</t>
  </si>
  <si>
    <t>20 BRIARCLIFF DR</t>
  </si>
  <si>
    <t>WV</t>
  </si>
  <si>
    <t>ROBERT D HOLMES</t>
  </si>
  <si>
    <t>VENUS A HOLMES</t>
  </si>
  <si>
    <t>97 DAVIS BLVD APT A</t>
  </si>
  <si>
    <t>JOHN G SENCZYSZYN</t>
  </si>
  <si>
    <t>JOHNSENCZYSZYN@YAHOO.COM</t>
  </si>
  <si>
    <t>AILEEN MELINN</t>
  </si>
  <si>
    <t>65 MARTINIQUE AVE</t>
  </si>
  <si>
    <t>ERIC P BUSSER</t>
  </si>
  <si>
    <t>ERICBUSSER@YAHOO.COM</t>
  </si>
  <si>
    <t>3527539166 DNC, 8132549918 DNC, 8133106928</t>
  </si>
  <si>
    <t>ELIZABETH BUSSER</t>
  </si>
  <si>
    <t>1508 W CYPRESS ST</t>
  </si>
  <si>
    <t>WILLIAM J DARGO</t>
  </si>
  <si>
    <t>W.DARGO@YAHOO.COM</t>
  </si>
  <si>
    <t>8132545042, 8136851573, 8139955501</t>
  </si>
  <si>
    <t>2109 BAYSHORE BLVD UNIT 411</t>
  </si>
  <si>
    <t>JOANNE M GIOVENCO</t>
  </si>
  <si>
    <t>JGIOVENCO@AMERITRADE.COM</t>
  </si>
  <si>
    <t>5617061063 DNC, 8138334478, 8138377064 DNC</t>
  </si>
  <si>
    <t>1205 W HORATIO ST APT 4</t>
  </si>
  <si>
    <t>24753 PARADISE RD</t>
  </si>
  <si>
    <t>BONITA SPRINGS</t>
  </si>
  <si>
    <t>MICHAEL RIFF</t>
  </si>
  <si>
    <t>JENNIFER PRIMOSCH</t>
  </si>
  <si>
    <t>DEVANAND M MANGAR</t>
  </si>
  <si>
    <t>DMANGAR1@ME.COM</t>
  </si>
  <si>
    <t>7273605031 DNC, 8132532532 DNC, 8139096430 DNC</t>
  </si>
  <si>
    <t>MICHELLE M MANGAR</t>
  </si>
  <si>
    <t>MICHELLEMANGAR@GMAIL.COM</t>
  </si>
  <si>
    <t>8132532532 DNC, 8137777608 DNC, 8139096430 DNC</t>
  </si>
  <si>
    <t>404 BLANCA AVE</t>
  </si>
  <si>
    <t>MARIE C TERRY</t>
  </si>
  <si>
    <t>8132402383 DNC, 8132584663 DNC</t>
  </si>
  <si>
    <t>WILLIAM J TERRY</t>
  </si>
  <si>
    <t>800 S DAKOTA AVE APT 240</t>
  </si>
  <si>
    <t>2603 W CLEVELAND ST UNIT B</t>
  </si>
  <si>
    <t>BRETT OWENS</t>
  </si>
  <si>
    <t>805 S WILLOW AVE</t>
  </si>
  <si>
    <t>PARKER MARY ESTHER TRUSTEE</t>
  </si>
  <si>
    <t>PARKER MARY ESTHER LIFE ESTATE</t>
  </si>
  <si>
    <t>610 S ROME AVE APT 601</t>
  </si>
  <si>
    <t>SHAWN R MEADER</t>
  </si>
  <si>
    <t>SMEADER@GMAIL.COM</t>
  </si>
  <si>
    <t>3523841318, 8139431689</t>
  </si>
  <si>
    <t>412 S ALBANY AVE UNIT 3</t>
  </si>
  <si>
    <t>INTHECOLD@GMAIL.COM</t>
  </si>
  <si>
    <t>91 DAVIS BLVD UNIT 302</t>
  </si>
  <si>
    <t>TRUSTEE THEODORE SCHRADER</t>
  </si>
  <si>
    <t>472 W DAVIS BLVD</t>
  </si>
  <si>
    <t>TERESA G ROSEN</t>
  </si>
  <si>
    <t>TERESA929@AOL.COM</t>
  </si>
  <si>
    <t>8138661286 DNC</t>
  </si>
  <si>
    <t>1000 W HORATIO ST APT 314</t>
  </si>
  <si>
    <t>MARIE E DARGIS</t>
  </si>
  <si>
    <t>GINTARAS L DARGIS</t>
  </si>
  <si>
    <t>97 ADRIATIC AVE</t>
  </si>
  <si>
    <t>561 RIVIERA DR</t>
  </si>
  <si>
    <t>CLARICE P MCALLISTER</t>
  </si>
  <si>
    <t>CLARICEMCALLISTER62@GMAIL.COM</t>
  </si>
  <si>
    <t>8132510783 DNC, 8133686010 DNC, 8134686410</t>
  </si>
  <si>
    <t>EARL W MCALLISTER</t>
  </si>
  <si>
    <t>MMCALLI88@GMAIL.COM</t>
  </si>
  <si>
    <t>8132510783 DNC, 8133355325 DNC, 8139772200</t>
  </si>
  <si>
    <t>1902 W DEKLE AVE</t>
  </si>
  <si>
    <t>GERALD H STANLEY</t>
  </si>
  <si>
    <t>JERRY.STANLEY@TRANSPORTATIONSTRUCTURES.COM</t>
  </si>
  <si>
    <t>4068922907, 8132543788, 8139245186 DNC</t>
  </si>
  <si>
    <t>345 BAYSHORE BLVD APT 504</t>
  </si>
  <si>
    <t>KELLEN M CANN</t>
  </si>
  <si>
    <t>KCANN27@HOTMAIL.COM</t>
  </si>
  <si>
    <t>1809 W INMAN AVE</t>
  </si>
  <si>
    <t>MICHAEL LYNCH</t>
  </si>
  <si>
    <t>1301 S HOWARD AVE APT C4</t>
  </si>
  <si>
    <t>718 BORDEAUX CT</t>
  </si>
  <si>
    <t>WILLIAMSTOWN</t>
  </si>
  <si>
    <t>undefined AUGUST</t>
  </si>
  <si>
    <t>REVOCABLE AUGUST PATY</t>
  </si>
  <si>
    <t>702 S FIELDING AVE</t>
  </si>
  <si>
    <t>JOHN M BELOHLAVEK</t>
  </si>
  <si>
    <t>BELOHLAV@USF.EDU</t>
  </si>
  <si>
    <t>8132542150 DNC</t>
  </si>
  <si>
    <t>SUSAN C TURNER</t>
  </si>
  <si>
    <t>SCTURNER@GMAIL.COM</t>
  </si>
  <si>
    <t>7157724247 DNC, 8132542150 DNC, 8139283140 DNC</t>
  </si>
  <si>
    <t>1919 W FIG ST</t>
  </si>
  <si>
    <t>2203 RIDGE RD</t>
  </si>
  <si>
    <t>REISTERSTOWN</t>
  </si>
  <si>
    <t>HUSHER L HARRIS</t>
  </si>
  <si>
    <t>2109 BAYSHORE BLVD UNIT 905</t>
  </si>
  <si>
    <t>6293 RIVER COMMONS CIR S</t>
  </si>
  <si>
    <t>MEMPHIS</t>
  </si>
  <si>
    <t>MICHAEL DON JACKSON</t>
  </si>
  <si>
    <t>OKEON DORIS JACKSON</t>
  </si>
  <si>
    <t>413 W DE LEON ST</t>
  </si>
  <si>
    <t>STEVEN R WAJDA</t>
  </si>
  <si>
    <t>SWAJDA1@AOL.COM</t>
  </si>
  <si>
    <t>4072520277, 4074051043 DNC</t>
  </si>
  <si>
    <t>THERESA O WAJDA</t>
  </si>
  <si>
    <t>THERESA26MILES@VERIZON.NET</t>
  </si>
  <si>
    <t>4072520278 DNC, 8132509718, 8139911925</t>
  </si>
  <si>
    <t>345 BAYSHORE BLVD PH P2</t>
  </si>
  <si>
    <t>345 BAYSHORE BLVD PH P02</t>
  </si>
  <si>
    <t>WILLIAM MICHAEL JESTER</t>
  </si>
  <si>
    <t>503 LUCERNE AVE</t>
  </si>
  <si>
    <t>TRUSTEE IZABELLA PATHAK</t>
  </si>
  <si>
    <t>824 S ORLEANS AVE</t>
  </si>
  <si>
    <t>KEVIN W PHILLIPS</t>
  </si>
  <si>
    <t>PHILLIPS.E.KEVIN@GMAIL.COM</t>
  </si>
  <si>
    <t>7278121095 DNC, 9147931019 DNC, 9174394730 DNC</t>
  </si>
  <si>
    <t>WAYNE KEVIN PHILLIPS</t>
  </si>
  <si>
    <t>2102 W HORATIO ST APT E</t>
  </si>
  <si>
    <t>MICHAEL J FARR</t>
  </si>
  <si>
    <t>490 ITASCA AVE</t>
  </si>
  <si>
    <t>ZACHARY A BLUNT</t>
  </si>
  <si>
    <t>ZBLUNT328@GMAIL.COM</t>
  </si>
  <si>
    <t>2819613786 DNC</t>
  </si>
  <si>
    <t>ANDREW ZACHARY BLUNT</t>
  </si>
  <si>
    <t>OISINKA-WINIAREK GRAZYNA LIFE ESTATE</t>
  </si>
  <si>
    <t>KLOSKA BOZENA LIFE ESTATE</t>
  </si>
  <si>
    <t>2109 BAYSHORE BLVD UNIT 910</t>
  </si>
  <si>
    <t>LISA K NUGENT</t>
  </si>
  <si>
    <t>LISAKN23@HOTMAIL.COM</t>
  </si>
  <si>
    <t>8134317213 DNC, 8139688768 DNC</t>
  </si>
  <si>
    <t>1508 W FIG ST</t>
  </si>
  <si>
    <t>14144 DURHULLEN DR</t>
  </si>
  <si>
    <t>POWAY</t>
  </si>
  <si>
    <t>RONALD C WANG</t>
  </si>
  <si>
    <t>2103 BAYSHORE BLVD UNIT 902</t>
  </si>
  <si>
    <t>HEARTHSTONE HOLDINGS LLC</t>
  </si>
  <si>
    <t>1011 W HORATIO ST APT D</t>
  </si>
  <si>
    <t>1026 W CORAL ST</t>
  </si>
  <si>
    <t>MARY AND JAMES</t>
  </si>
  <si>
    <t>JAMES TARABOCCHIA</t>
  </si>
  <si>
    <t>JAMES J BAILEY</t>
  </si>
  <si>
    <t>BEDARD777@HOTMAIL.COM</t>
  </si>
  <si>
    <t>8139433869 DNC</t>
  </si>
  <si>
    <t>MARYLOU Y BAILEY</t>
  </si>
  <si>
    <t>8132515382, 8132530912 DNC, 8137654730 DNC</t>
  </si>
  <si>
    <t>2115 W SOUTHVIEW AVE</t>
  </si>
  <si>
    <t>DEBORAH S DIETRICK</t>
  </si>
  <si>
    <t>DEBBIEDIETRICK@GMAIL.COM</t>
  </si>
  <si>
    <t>JOHN A DIETRICK</t>
  </si>
  <si>
    <t>JADIETRICK@GMAIL.COM</t>
  </si>
  <si>
    <t>820 S WILLOW AVE</t>
  </si>
  <si>
    <t>JUDSON B PARKER</t>
  </si>
  <si>
    <t>JUD_PARKER@HOTMAIL.COM</t>
  </si>
  <si>
    <t>8133568255 DNC, 8133801801 DNC, 8138350855 DNC</t>
  </si>
  <si>
    <t>RENUKA C PARKER</t>
  </si>
  <si>
    <t>RENUKACHOPRA@NETSCAPE.NET</t>
  </si>
  <si>
    <t>8132213400, 8137841383 DNC, 8138350855 DNC</t>
  </si>
  <si>
    <t>1102 W CYPRESS ST</t>
  </si>
  <si>
    <t>ALLEN-QUIN</t>
  </si>
  <si>
    <t>DIANNA ALLEN-QUIN</t>
  </si>
  <si>
    <t>DIANNA QUIN</t>
  </si>
  <si>
    <t>116 BISCAYNE AVE</t>
  </si>
  <si>
    <t>YRAGUEN PROPERTY LLC</t>
  </si>
  <si>
    <t>800 S DAKOTA AVE APT 425</t>
  </si>
  <si>
    <t>8212 CANYON CREEK WAY</t>
  </si>
  <si>
    <t>GIANTHONY INVESTMENTS LLC</t>
  </si>
  <si>
    <t>825 S OREGON AVE</t>
  </si>
  <si>
    <t>JASON W DENBO</t>
  </si>
  <si>
    <t>MIRIAHBETH@GMAIL.COM</t>
  </si>
  <si>
    <t>MIRIAH B DENBO</t>
  </si>
  <si>
    <t>9014095413, 9016269384 DNC</t>
  </si>
  <si>
    <t>524 SEVERN AVE</t>
  </si>
  <si>
    <t>MICHELE L STRICKLER</t>
  </si>
  <si>
    <t>MICHELESTRICKLER@MAC.COM</t>
  </si>
  <si>
    <t>4078228022 DNC, 8132502948</t>
  </si>
  <si>
    <t>SEAN C STRICKLER</t>
  </si>
  <si>
    <t>SSTRICKLER@PULTE.COM</t>
  </si>
  <si>
    <t>4077015516 DNC, 8133104176, 9898217922</t>
  </si>
  <si>
    <t>345 BAYSHORE BLVD APT 309</t>
  </si>
  <si>
    <t>892 DATE PALM LN</t>
  </si>
  <si>
    <t>TATIANA Y MAKAROVA</t>
  </si>
  <si>
    <t>IGOR A MAKAROV</t>
  </si>
  <si>
    <t>2108 W STATE ST</t>
  </si>
  <si>
    <t>NEIL A ROSENBERG</t>
  </si>
  <si>
    <t>NEILROSENBERG@YMAIL.COM</t>
  </si>
  <si>
    <t>7039655536 DNC</t>
  </si>
  <si>
    <t>2101 W DE LEON ST</t>
  </si>
  <si>
    <t>539 SUWANEE CIR</t>
  </si>
  <si>
    <t>JEANNE I WOLFE</t>
  </si>
  <si>
    <t>THOMAS J KOSHARSKY</t>
  </si>
  <si>
    <t>2105 W CARMEN ST</t>
  </si>
  <si>
    <t>200 TERRAPIN GRV APT 101</t>
  </si>
  <si>
    <t>STEVENSVILLE</t>
  </si>
  <si>
    <t>CHRISTINE JOSEPH</t>
  </si>
  <si>
    <t>919 S ROME AVE APT 5</t>
  </si>
  <si>
    <t>22 W GREEN ST APT 204</t>
  </si>
  <si>
    <t>PASADENA</t>
  </si>
  <si>
    <t>LAURA C WATSON</t>
  </si>
  <si>
    <t>106 ADALIA AVE</t>
  </si>
  <si>
    <t>CHRISTOPHER C MOOK</t>
  </si>
  <si>
    <t>CCMOOK@AOL.COM</t>
  </si>
  <si>
    <t>8132582448, 8133762922 DNC, 8139853062</t>
  </si>
  <si>
    <t>836 S DAKOTA AVE</t>
  </si>
  <si>
    <t>KEVIN C SCHULTZ</t>
  </si>
  <si>
    <t>KEVINS0685@HOTMAIL.COM</t>
  </si>
  <si>
    <t>4155137190, 8135508125</t>
  </si>
  <si>
    <t>ALEXANDRE THAIS SCHULTZ</t>
  </si>
  <si>
    <t>804 S DAVIS BLVD</t>
  </si>
  <si>
    <t>JIGAR J DESAI</t>
  </si>
  <si>
    <t>JIGDES@GMAIL.COM</t>
  </si>
  <si>
    <t>4077603814 DNC, 8134669095, 8136648877 DNC</t>
  </si>
  <si>
    <t>SHIRALI null DESAI</t>
  </si>
  <si>
    <t>CNIMA@ATT.NET</t>
  </si>
  <si>
    <t>4073468605 DNC</t>
  </si>
  <si>
    <t>315 S EDISON AVE</t>
  </si>
  <si>
    <t>216 W HYDE PARK PL STE 1</t>
  </si>
  <si>
    <t>EDISON PLACE CONDO ASSOC</t>
  </si>
  <si>
    <t>275 BAYSHORE BLVD UNIT 1201</t>
  </si>
  <si>
    <t>TRUST YOUSEFIANI A</t>
  </si>
  <si>
    <t>undefined YOUSEFIANI</t>
  </si>
  <si>
    <t>2 ADALIA AVE APT 704</t>
  </si>
  <si>
    <t>SERVET S KENNING</t>
  </si>
  <si>
    <t>SSK235@YAHOO.COM</t>
  </si>
  <si>
    <t>8134010204 DNC, 8137604624 DNC, 8138318513 DNC</t>
  </si>
  <si>
    <t>628 RIVIERA DR</t>
  </si>
  <si>
    <t>FERGUSON IRENE G M LIFE ESTATE</t>
  </si>
  <si>
    <t>FERGUSON JACK W</t>
  </si>
  <si>
    <t>405 S WESTLAND AVE UNIT 4</t>
  </si>
  <si>
    <t>DANIELA ERODS</t>
  </si>
  <si>
    <t>ROBERT A ERDOS</t>
  </si>
  <si>
    <t>405 N ALBANY AVE</t>
  </si>
  <si>
    <t>PETER POLNASKY</t>
  </si>
  <si>
    <t>103 W DAVIS BLVD</t>
  </si>
  <si>
    <t>BRIAN M JONAS</t>
  </si>
  <si>
    <t>JOHNJ83@HOTMAIL.COM</t>
  </si>
  <si>
    <t>7636571802 DNC, 8132809091, 8133996475</t>
  </si>
  <si>
    <t>LIANG JENIE JONAS</t>
  </si>
  <si>
    <t>605 SUPERIOR AVE</t>
  </si>
  <si>
    <t>DELONG MARY L LIFE ESTATE</t>
  </si>
  <si>
    <t>DELONG DAVID C LIFE ESTATE</t>
  </si>
  <si>
    <t>345 BAYSHORE BLVD APT 513</t>
  </si>
  <si>
    <t>17845 N 102ND DR</t>
  </si>
  <si>
    <t>SUN CITY</t>
  </si>
  <si>
    <t>THEAM ROMI KASPERSKI</t>
  </si>
  <si>
    <t>JOHN E KASPERSKI</t>
  </si>
  <si>
    <t>113 BISCAYNE AVE</t>
  </si>
  <si>
    <t>MOSS MARISSA HYMAN</t>
  </si>
  <si>
    <t>CRISTINA BENITO</t>
  </si>
  <si>
    <t>1701 W JETTON AVE</t>
  </si>
  <si>
    <t>MILDRED C CONNEELY</t>
  </si>
  <si>
    <t>MIMICONNEELY@GMAIL.COM</t>
  </si>
  <si>
    <t>8132516067, 8137866364 DNC</t>
  </si>
  <si>
    <t>1000 W HORATIO ST APT 120</t>
  </si>
  <si>
    <t>1000 WEST HORATIO STREET NO 120 FAMILY LAND TRUST</t>
  </si>
  <si>
    <t>1809 W HILLS AVE</t>
  </si>
  <si>
    <t>VANESSA B LESNESKI</t>
  </si>
  <si>
    <t>VLESNESKI@LECOM.EDU</t>
  </si>
  <si>
    <t>3522581230 DNC, 8133747034</t>
  </si>
  <si>
    <t>2103 BAYSHORE BLVD UNIT 1105</t>
  </si>
  <si>
    <t>THIMMIAH KUMAR</t>
  </si>
  <si>
    <t>ROBERT J PETRILLO</t>
  </si>
  <si>
    <t>ROBERT.PETRILLO@VALIC.COM</t>
  </si>
  <si>
    <t>5852272601 DNC, 5855944292 DNC, 8132518044 DNC</t>
  </si>
  <si>
    <t>ANN JENNIFER PETRILLO</t>
  </si>
  <si>
    <t>1508 S HOWARD AVE APT C</t>
  </si>
  <si>
    <t>JASON M FEMIA</t>
  </si>
  <si>
    <t>JASON@MILLFAST.COM</t>
  </si>
  <si>
    <t>8133736443 DNC, 8139433571 DNC</t>
  </si>
  <si>
    <t>345 BAYSHORE BLVD APT 1511</t>
  </si>
  <si>
    <t>345 BAYSHORE UNIT 1511 LLC</t>
  </si>
  <si>
    <t>275 BAYSHORE BLVD UNIT 708</t>
  </si>
  <si>
    <t>275 BAYSHORE BLVD</t>
  </si>
  <si>
    <t>CONNIE GAGE</t>
  </si>
  <si>
    <t>ANN PATRICIA DUNLAP</t>
  </si>
  <si>
    <t>340 BLANCA AVE</t>
  </si>
  <si>
    <t>BARBARA A WESTON</t>
  </si>
  <si>
    <t>WESTBARBFLA@GMAIL.COM</t>
  </si>
  <si>
    <t>8132519260 DNC, 8136950514 DNC</t>
  </si>
  <si>
    <t>MARK W WESTON</t>
  </si>
  <si>
    <t>PATMOSMARY@HOTMAIL.COM</t>
  </si>
  <si>
    <t>8132519260 DNC, 8134434249, 8136950514 DNC</t>
  </si>
  <si>
    <t>1404 S DE SOTO AVE</t>
  </si>
  <si>
    <t>RAPHAEL COLON-HERNANDEZ</t>
  </si>
  <si>
    <t>CLARIMAR BORRERO-MEJIAS</t>
  </si>
  <si>
    <t>215 S WESTLAND AVE UNIT 2</t>
  </si>
  <si>
    <t>RYAN T FREKING</t>
  </si>
  <si>
    <t>RYAN_FREKING@MAC.COM</t>
  </si>
  <si>
    <t>8134660987 DNC, 8136757079, 8139246925 DNC</t>
  </si>
  <si>
    <t>604 S MELVILLE AVE APT 1</t>
  </si>
  <si>
    <t>MICHAEL J SMITH</t>
  </si>
  <si>
    <t>499 LUCERNE AVE</t>
  </si>
  <si>
    <t>EMILY C DEITZER</t>
  </si>
  <si>
    <t>EMTEACH45@GMAIL.COM</t>
  </si>
  <si>
    <t>8137894318 DNC</t>
  </si>
  <si>
    <t>COX EMILY DEITZER</t>
  </si>
  <si>
    <t>203 S ALBANY AVE APT 1</t>
  </si>
  <si>
    <t>STEPHEN K LEY</t>
  </si>
  <si>
    <t>CELLULARMDTAMPA@GMAIL.COM</t>
  </si>
  <si>
    <t>607 S ALBANY AVE APT 8</t>
  </si>
  <si>
    <t>KATHERINE E TROTT</t>
  </si>
  <si>
    <t>VERA L MUZZILLO</t>
  </si>
  <si>
    <t>VHILLEGASS@ADDRESS.COM</t>
  </si>
  <si>
    <t>2484330337, 2484333339 DNC</t>
  </si>
  <si>
    <t>GREGORY MUZZILLO</t>
  </si>
  <si>
    <t>345 BAYSHORE BLVD APT 1201</t>
  </si>
  <si>
    <t>38 OAK RIDGE BLVD</t>
  </si>
  <si>
    <t>SARATOGA SPRINGS</t>
  </si>
  <si>
    <t>MICHELLE M COFFEY</t>
  </si>
  <si>
    <t>BRIAN COFFEY</t>
  </si>
  <si>
    <t>22 FORMOSA AVE</t>
  </si>
  <si>
    <t>CHRISTIAN C PEREZ</t>
  </si>
  <si>
    <t>701 S BOULEVARD</t>
  </si>
  <si>
    <t>ROBERT A BUSCH</t>
  </si>
  <si>
    <t>BUSCHRA@AOL.COM</t>
  </si>
  <si>
    <t>8132599260 DNC, 8137846069 DNC</t>
  </si>
  <si>
    <t>851 S DAKOTA AVE</t>
  </si>
  <si>
    <t>CHAPMAN GUZZLE JANIS</t>
  </si>
  <si>
    <t>GUZZLE JANIS CHAPMAN</t>
  </si>
  <si>
    <t>814 S DELAWARE AVE</t>
  </si>
  <si>
    <t>MATTHEW DYKSTRA</t>
  </si>
  <si>
    <t>LILIANNE NATHALIE LACROIX-DYKSTRA</t>
  </si>
  <si>
    <t>121 KEY HAVEN CT</t>
  </si>
  <si>
    <t>HAVEN KEY 121</t>
  </si>
  <si>
    <t>CLINT KHOURY</t>
  </si>
  <si>
    <t>92 W DAVIS BLVD</t>
  </si>
  <si>
    <t>94 W DAVIS BLVD</t>
  </si>
  <si>
    <t>BRETT MORGAN</t>
  </si>
  <si>
    <t>JENA CHARLOT</t>
  </si>
  <si>
    <t>409 S WESTLAND AVE APT 3</t>
  </si>
  <si>
    <t>2927 W COACHMAN AVE</t>
  </si>
  <si>
    <t>JODY M VALDES</t>
  </si>
  <si>
    <t>345 BAYSHORE BLVD APT 303</t>
  </si>
  <si>
    <t>TATIANA MAKAROVA</t>
  </si>
  <si>
    <t>IGOR MAKAROV</t>
  </si>
  <si>
    <t>1103 W HORATIO ST</t>
  </si>
  <si>
    <t>MAGDALENA B WINIAREK</t>
  </si>
  <si>
    <t>JOSEPHBOSTICK33@YAHOO.COM</t>
  </si>
  <si>
    <t>8132509030 DNC, 8132541285, 8138057194 DNC</t>
  </si>
  <si>
    <t>MATTHEW EASTERLY</t>
  </si>
  <si>
    <t>504 S OREGON AVE APT B</t>
  </si>
  <si>
    <t>STEALEY LORRAINE LEE TRUSTEE</t>
  </si>
  <si>
    <t>STEALEY LORRAINE LEE LIFE ESTATE</t>
  </si>
  <si>
    <t>420 COLUMBIA DR</t>
  </si>
  <si>
    <t>NORMA E ELIZALDE</t>
  </si>
  <si>
    <t>ANTONIO VELAZQUEZ</t>
  </si>
  <si>
    <t>694 GENEVA PL</t>
  </si>
  <si>
    <t>DARRELL R WILLIAMS</t>
  </si>
  <si>
    <t>BRENDAJARRELL411@HOTMAIL.COM</t>
  </si>
  <si>
    <t>8132583639, 8132632733 DNC</t>
  </si>
  <si>
    <t>JENNIFER B WILLIAMS</t>
  </si>
  <si>
    <t>JENNIFER1121@HOTMAIL.COM</t>
  </si>
  <si>
    <t>8132583639, 8132632733 DNC, 8137845620 DNC</t>
  </si>
  <si>
    <t>345 BAYSHORE BLVD APT 1603</t>
  </si>
  <si>
    <t>JESSICA M GRIFFITH</t>
  </si>
  <si>
    <t>JESSICA.LIARD@DEFENCE.GOV.AU</t>
  </si>
  <si>
    <t>5177401895, 9162913865</t>
  </si>
  <si>
    <t>522 CHANNEL DR</t>
  </si>
  <si>
    <t>14608 DARTMOOR LN</t>
  </si>
  <si>
    <t>LANCE CHARLES KANE</t>
  </si>
  <si>
    <t>JEANE GEORGIA KANE</t>
  </si>
  <si>
    <t>609 E DAVIS BLVD</t>
  </si>
  <si>
    <t>JULIA N RYAN</t>
  </si>
  <si>
    <t>1401 BAYSHORE BLVD</t>
  </si>
  <si>
    <t>MARIA S BATAS</t>
  </si>
  <si>
    <t>CHESSMASTER872@GMAIL.COM</t>
  </si>
  <si>
    <t>8132287696, 8132544559 DNC</t>
  </si>
  <si>
    <t>VENERANDO I BATAS</t>
  </si>
  <si>
    <t>VERNBATAS2@GMAIL.COM</t>
  </si>
  <si>
    <t>8132287696, 8132544559 DNC, 8136298411</t>
  </si>
  <si>
    <t>2103 BAYSHORE BLVD UNIT 805</t>
  </si>
  <si>
    <t>ANTHONY BRUNO</t>
  </si>
  <si>
    <t>82 COLUMBIA DR</t>
  </si>
  <si>
    <t>JAMES MICHAEL OBRIEN</t>
  </si>
  <si>
    <t>ARCHIE WILLIAM GASKINS</t>
  </si>
  <si>
    <t>1605 BAYSHORE BLVD</t>
  </si>
  <si>
    <t>ALYCE E GROSS</t>
  </si>
  <si>
    <t>8132419213 DNC, 8132530079 DNC, 8134950241 DNC</t>
  </si>
  <si>
    <t>624 MARMORA AVE</t>
  </si>
  <si>
    <t>AMANDA T SHELLEY</t>
  </si>
  <si>
    <t>819 BAYSHORE BLVD</t>
  </si>
  <si>
    <t>ALEXZANDRA N EXTERKAMP</t>
  </si>
  <si>
    <t>3526664987 DNC, 8132500345</t>
  </si>
  <si>
    <t>2103 BAYSHORE BLVD UNIT 1106</t>
  </si>
  <si>
    <t>PO BOX 7399</t>
  </si>
  <si>
    <t>BRECKENRIDGE</t>
  </si>
  <si>
    <t>KENNETH F WIEGAND</t>
  </si>
  <si>
    <t>ALMA T WIEGAND</t>
  </si>
  <si>
    <t>708 S PACKWOOD AVE</t>
  </si>
  <si>
    <t>JARED M SHIMBERG</t>
  </si>
  <si>
    <t>CLAIRESHIMBERG@GMAIL.COM</t>
  </si>
  <si>
    <t>8132580858 DNC, 8133881020 DNC</t>
  </si>
  <si>
    <t>RACHEL A FINK</t>
  </si>
  <si>
    <t>7272673331, 8132500048</t>
  </si>
  <si>
    <t>GEORGE J SCHUVER</t>
  </si>
  <si>
    <t>SCHUVER@GMAIL.COM</t>
  </si>
  <si>
    <t>8133735931 DNC, 8137920137 DNC</t>
  </si>
  <si>
    <t>546 RIVIERA DR</t>
  </si>
  <si>
    <t>LAVANYA null BUKKAPATNAM</t>
  </si>
  <si>
    <t>8133353907, 8138663535</t>
  </si>
  <si>
    <t>RAVIENDER null BUKKAPATNAM</t>
  </si>
  <si>
    <t>BUKKAPATNAM@MSN.COM</t>
  </si>
  <si>
    <t>8132511166, 8132988128, 8133353907</t>
  </si>
  <si>
    <t>208 S DAKOTA AVE</t>
  </si>
  <si>
    <t>LILLIE I MCGRIFF</t>
  </si>
  <si>
    <t>COUSIN1250@AOL.COM</t>
  </si>
  <si>
    <t>8132512528 DNC</t>
  </si>
  <si>
    <t>1010 W LEMON ST</t>
  </si>
  <si>
    <t>MARGARET A RAINFORD</t>
  </si>
  <si>
    <t>RAINFORDMT3@AOL.COM</t>
  </si>
  <si>
    <t>8133748138, 8135162823 DNC, 8138636636</t>
  </si>
  <si>
    <t>2109 BAYSHORE BLVD UNIT 211</t>
  </si>
  <si>
    <t>ALEJANDRO M LIZARRAGA</t>
  </si>
  <si>
    <t>ALEXLIZARRAGA@GMAIL.COM</t>
  </si>
  <si>
    <t>8137840217 DNC</t>
  </si>
  <si>
    <t>109 BERMUDA AVE</t>
  </si>
  <si>
    <t>BRANDI null ADAMS</t>
  </si>
  <si>
    <t>BXA145@MSN.COM</t>
  </si>
  <si>
    <t>8137603091 DNC</t>
  </si>
  <si>
    <t>GEOFFREY S KARLAVAGE</t>
  </si>
  <si>
    <t>8133801916 DNC</t>
  </si>
  <si>
    <t>1101 BAYSHORE BLVD</t>
  </si>
  <si>
    <t>VIVIAN J GENDERS</t>
  </si>
  <si>
    <t>CGENDERS@COMCAST.NET</t>
  </si>
  <si>
    <t>7273748683, 8132059328 DNC, 8132500366 DNC</t>
  </si>
  <si>
    <t>CURT GENDERS</t>
  </si>
  <si>
    <t>1000 W HORATIO ST APT 324</t>
  </si>
  <si>
    <t>1201 GULF BLVD</t>
  </si>
  <si>
    <t>YAIR SAFRIEL</t>
  </si>
  <si>
    <t>LYNNE SAFRIEL</t>
  </si>
  <si>
    <t>2 ADALIA AVE APT 701</t>
  </si>
  <si>
    <t>211 S WESTLAND AVE UNIT 3</t>
  </si>
  <si>
    <t>VDGI LLC</t>
  </si>
  <si>
    <t>LYNCH SANDRA</t>
  </si>
  <si>
    <t>601 S OREGON AVE APT B</t>
  </si>
  <si>
    <t>ASHLEY null JACKSON</t>
  </si>
  <si>
    <t>AJACKSONDALLAS@YAHOO.COM</t>
  </si>
  <si>
    <t>1715 W NORTH B ST</t>
  </si>
  <si>
    <t>TIFFANY FRIERSON</t>
  </si>
  <si>
    <t>SHIRLEY HORDGE</t>
  </si>
  <si>
    <t>2 ADALIA AVE APT 303</t>
  </si>
  <si>
    <t>ANDREW WARGO</t>
  </si>
  <si>
    <t>JOHN ANDREW WARGO</t>
  </si>
  <si>
    <t>908 S WILLOW AVE</t>
  </si>
  <si>
    <t>301 W PLATT ST # A62</t>
  </si>
  <si>
    <t>908 S WILLOW LLC</t>
  </si>
  <si>
    <t>1800 W MORRISON AVE</t>
  </si>
  <si>
    <t>DAJS FREMONT LLC</t>
  </si>
  <si>
    <t>465 SEVERN AVE</t>
  </si>
  <si>
    <t>MELODY BLACK</t>
  </si>
  <si>
    <t>THOMAS F OREILLY</t>
  </si>
  <si>
    <t>47 AEGEAN AVE</t>
  </si>
  <si>
    <t>LIONEL L LOWRY</t>
  </si>
  <si>
    <t>TAMPALIONEL@GMAIL.COM</t>
  </si>
  <si>
    <t>8132583004 DNC, 8132935331, 8285263457 DNC</t>
  </si>
  <si>
    <t>671 GENEVA PL</t>
  </si>
  <si>
    <t>2 ADALIA AVE APT 502</t>
  </si>
  <si>
    <t>JEFFREY B VANCAVAGE</t>
  </si>
  <si>
    <t>JVANCAVAGE@YAHOO.COM</t>
  </si>
  <si>
    <t>7135216494 DNC, 8138376629 DNC</t>
  </si>
  <si>
    <t>ROBIN B VANCAVAGE</t>
  </si>
  <si>
    <t>7135216494 DNC, 8132204712 DNC</t>
  </si>
  <si>
    <t>509 W BAY ST UNIT 301</t>
  </si>
  <si>
    <t>BEVERLY B HERRINGTON</t>
  </si>
  <si>
    <t>HERRINGTNB@AOL.COM</t>
  </si>
  <si>
    <t>7036298600 DNC, 7037609018 DNC</t>
  </si>
  <si>
    <t>330 COLUMBIA DR</t>
  </si>
  <si>
    <t>K BASSETT LLC</t>
  </si>
  <si>
    <t>L BASSETT LLC</t>
  </si>
  <si>
    <t>406 S CEDAR AVE</t>
  </si>
  <si>
    <t>34 TIDY ISLAND BLVD</t>
  </si>
  <si>
    <t>HPT LLC</t>
  </si>
  <si>
    <t>308 BLANCA AVE</t>
  </si>
  <si>
    <t>BRADLEY A MILLER</t>
  </si>
  <si>
    <t>BMILLER@SBCGLOBAL.NET</t>
  </si>
  <si>
    <t>ROSSI HILLMAN</t>
  </si>
  <si>
    <t>345 BAYSHORE BLVD APT 1108</t>
  </si>
  <si>
    <t>10287 E TWIN OAKS DR</t>
  </si>
  <si>
    <t>KC LOUIS LLC</t>
  </si>
  <si>
    <t>806 S OREGON AVE</t>
  </si>
  <si>
    <t>BRAD D GALINSON</t>
  </si>
  <si>
    <t>SGALINSON@GMAIL.COM</t>
  </si>
  <si>
    <t>6036727273 DNC, 6036737375 DNC</t>
  </si>
  <si>
    <t>SHANNON H GALINSON</t>
  </si>
  <si>
    <t>2109 BAYSHORE BLVD UNIT 710</t>
  </si>
  <si>
    <t>CHERI DEBLAERE</t>
  </si>
  <si>
    <t>2112 W JETTON AVE</t>
  </si>
  <si>
    <t>ELIZABETH D ROCHE</t>
  </si>
  <si>
    <t>8132513057 DNC</t>
  </si>
  <si>
    <t>601 S OREGON AVE APT C</t>
  </si>
  <si>
    <t>728 S ROME AVE</t>
  </si>
  <si>
    <t>3830 GAINES CT</t>
  </si>
  <si>
    <t>WINTER HAVEN</t>
  </si>
  <si>
    <t>ROBINSON WESLEY BARNETT</t>
  </si>
  <si>
    <t>KATHERINE MIKEL</t>
  </si>
  <si>
    <t>1501 W HORATIO ST APT 226</t>
  </si>
  <si>
    <t>THOMAS LEVINES</t>
  </si>
  <si>
    <t>2 ADALIA AVE APT 706</t>
  </si>
  <si>
    <t>RAMESH K WADHWA</t>
  </si>
  <si>
    <t>122 ADRIATIC AVE</t>
  </si>
  <si>
    <t>LORI KOSLOSKE</t>
  </si>
  <si>
    <t>KOSLOSKE W MICHAEL</t>
  </si>
  <si>
    <t>1102 W HORATIO ST</t>
  </si>
  <si>
    <t>3208W W NAPOLEON AVE</t>
  </si>
  <si>
    <t>CLAYTON T KUHN</t>
  </si>
  <si>
    <t>CLAYKUHN@GMAIL.COM</t>
  </si>
  <si>
    <t>8132500362, 8133181183 DNC</t>
  </si>
  <si>
    <t>325 BLANCA AVE</t>
  </si>
  <si>
    <t>CHRISTINA T SIEVERS</t>
  </si>
  <si>
    <t>TANQTINA@AOL.COM</t>
  </si>
  <si>
    <t>MARK T SIEVERS</t>
  </si>
  <si>
    <t>8132544256 DNC, 8132591277</t>
  </si>
  <si>
    <t>1411 S ALBANY AVE</t>
  </si>
  <si>
    <t>200 2ND AVE S</t>
  </si>
  <si>
    <t>SECOND HALF PROPERTIES FOUR LLC</t>
  </si>
  <si>
    <t>658 RIVIERA DR</t>
  </si>
  <si>
    <t>JANA SULZER</t>
  </si>
  <si>
    <t>JAMES MOORE</t>
  </si>
  <si>
    <t>91 DAVIS BLVD UNIT 303</t>
  </si>
  <si>
    <t>MORGAN LEE KILLINGER</t>
  </si>
  <si>
    <t>LORI E KILLINGER</t>
  </si>
  <si>
    <t>151 BOSPHOROUS AVE</t>
  </si>
  <si>
    <t>WILLIAM J AYALA</t>
  </si>
  <si>
    <t>8132541659 DNC</t>
  </si>
  <si>
    <t>57 ADALIA AVE</t>
  </si>
  <si>
    <t>1311 N WEST SHORE BLVD STE 101A</t>
  </si>
  <si>
    <t>57 ADALIA LLC</t>
  </si>
  <si>
    <t>822 S ORLEANS AVE</t>
  </si>
  <si>
    <t>DOUGLAS L IVERSON</t>
  </si>
  <si>
    <t>DIVERSON@VERIZON.NET</t>
  </si>
  <si>
    <t>4042297189 DNC, 4048765725 DNC, 8132514827 DNC</t>
  </si>
  <si>
    <t>MICHELLE M IVERSON</t>
  </si>
  <si>
    <t>RLL081337@GMAIL.COM</t>
  </si>
  <si>
    <t>4048765725 DNC, 8132514827 DNC</t>
  </si>
  <si>
    <t>112 S ALBANY AVE</t>
  </si>
  <si>
    <t>630 SUPERIOR AVE</t>
  </si>
  <si>
    <t>919 S ROME AVE APT 7</t>
  </si>
  <si>
    <t>69 S ATLANTIC AVE</t>
  </si>
  <si>
    <t>JOHN ZAK</t>
  </si>
  <si>
    <t>MICHAEL DINEEN</t>
  </si>
  <si>
    <t>2007 W MORRISON AVE</t>
  </si>
  <si>
    <t>EDWARD A CUDLIPP</t>
  </si>
  <si>
    <t>ECUDLIPP@HOTMAIL.COM</t>
  </si>
  <si>
    <t>8132544897 DNC, 8138432549 DNC, 8138432557 DNC</t>
  </si>
  <si>
    <t>ROSEANN M CUDLIPP</t>
  </si>
  <si>
    <t>RCUDLIPP@GMAIL.COM</t>
  </si>
  <si>
    <t>8132544897 DNC, 8138432549 DNC</t>
  </si>
  <si>
    <t>409 S FREMONT AVE UNIT 1</t>
  </si>
  <si>
    <t>305 W AMELIA AVE</t>
  </si>
  <si>
    <t>VINCENT MATTHEW SMORAL</t>
  </si>
  <si>
    <t>604 S ORLEANS AVE</t>
  </si>
  <si>
    <t>PAMELA E CANNELLA</t>
  </si>
  <si>
    <t>OCONACBN@AOL.COM</t>
  </si>
  <si>
    <t>824 S ROME AVE</t>
  </si>
  <si>
    <t>JOANNA D OLSEN</t>
  </si>
  <si>
    <t>SHERMAINE97@GMAIL.COM</t>
  </si>
  <si>
    <t>4045383200 DNC</t>
  </si>
  <si>
    <t>275 BAYSHORE BLVD UNIT 1008</t>
  </si>
  <si>
    <t>BETH H SAVILL</t>
  </si>
  <si>
    <t>BSAVVY19@YAHOO.COM</t>
  </si>
  <si>
    <t>3179137988 DNC, 8132503541</t>
  </si>
  <si>
    <t>RONALD J SAVILL</t>
  </si>
  <si>
    <t>RJSAVILL@AOL.COM</t>
  </si>
  <si>
    <t>3174425802 DNC</t>
  </si>
  <si>
    <t>90 COLUMBIA DR UNIT 1</t>
  </si>
  <si>
    <t>MONICA SHAH</t>
  </si>
  <si>
    <t>1705 W JETTON AVE # A</t>
  </si>
  <si>
    <t>TRUSTEE SHARYN PULSIFER</t>
  </si>
  <si>
    <t>CHARLES DAVID PULSIFER</t>
  </si>
  <si>
    <t>2117 W DEKLE AVE APT K1</t>
  </si>
  <si>
    <t>213 13TH AVE N</t>
  </si>
  <si>
    <t>SHELLY BILLIET</t>
  </si>
  <si>
    <t>THOMAS D BILLIET</t>
  </si>
  <si>
    <t>447 LUCERNE AVE</t>
  </si>
  <si>
    <t>DEANA M BUCKLEY</t>
  </si>
  <si>
    <t>DEANABUCKLEY@YAHOO.COM</t>
  </si>
  <si>
    <t>8132548026 DNC, 8137876562 DNC</t>
  </si>
  <si>
    <t>JOHN M BUCKLEY</t>
  </si>
  <si>
    <t>7278127165 DNC, 8132548026 DNC, 8137866652 DNC</t>
  </si>
  <si>
    <t>EMERSON DAIVD S TRUSTEE</t>
  </si>
  <si>
    <t>EMERSON DAVID S LIFE ESTATE</t>
  </si>
  <si>
    <t>2104 W MARJORY AVE</t>
  </si>
  <si>
    <t>RICHARD F SIMONETTI</t>
  </si>
  <si>
    <t>RFSIMONETTI@GMAIL.COM</t>
  </si>
  <si>
    <t>8132544522 DNC, 8137867526</t>
  </si>
  <si>
    <t>SHERRI L SIMONETTI</t>
  </si>
  <si>
    <t>SHERRISIMONETTI8@GMAIL.COM</t>
  </si>
  <si>
    <t>8132544522 DNC, 8133687272</t>
  </si>
  <si>
    <t>502 S WILLOW AVE APT 9</t>
  </si>
  <si>
    <t>JENNIFER L DARTER REVOCABLE LIVING TRUST</t>
  </si>
  <si>
    <t>DARTER JENNIFER L LIFE ESTATE</t>
  </si>
  <si>
    <t>410 S WESTLAND AVE</t>
  </si>
  <si>
    <t>PHAM SANH LIFE ESTATE</t>
  </si>
  <si>
    <t>NGO DOANH</t>
  </si>
  <si>
    <t>707 S PACKWOOD AVE</t>
  </si>
  <si>
    <t>ALLMAN PATRICK H 3RD</t>
  </si>
  <si>
    <t>ALLMAN ALISON L</t>
  </si>
  <si>
    <t>602 DANUBE AVE</t>
  </si>
  <si>
    <t>FERNANDEZ BARBARA S LIFE ESTATE</t>
  </si>
  <si>
    <t>FERNANDEZ FRANK A LIFE ESTATE</t>
  </si>
  <si>
    <t>1903 W BRISTOL AVE UNIT 1</t>
  </si>
  <si>
    <t>DELPHIN J ACOSTA</t>
  </si>
  <si>
    <t>8132512938 DNC, 8134945938 DNC, 8138176254</t>
  </si>
  <si>
    <t>IRENE M ACOSTA</t>
  </si>
  <si>
    <t>IMACOSTA002@GMAIL.COM</t>
  </si>
  <si>
    <t>8132512938 DNC, 8132748920, 8134945938 DNC</t>
  </si>
  <si>
    <t>579 W DAVIS BLVD</t>
  </si>
  <si>
    <t>LAUREN K CAPPY</t>
  </si>
  <si>
    <t>LCAPPY@HOTMAIL.COM</t>
  </si>
  <si>
    <t>8132288633 DNC, 8135126011</t>
  </si>
  <si>
    <t>RYAN B CAPPY</t>
  </si>
  <si>
    <t>RYANCAPPY@HOTMAIL.COM</t>
  </si>
  <si>
    <t>8132288633 DNC, 8135055533 DNC, 8135126011</t>
  </si>
  <si>
    <t>718 S ROME AVE</t>
  </si>
  <si>
    <t>RUSSELL S MARGARET</t>
  </si>
  <si>
    <t>MARGARET S RUSSELL</t>
  </si>
  <si>
    <t>1000 W HORATIO ST APT 309</t>
  </si>
  <si>
    <t>533 LUCERNE AVE</t>
  </si>
  <si>
    <t>BIJAL T PATEL</t>
  </si>
  <si>
    <t>BIJAL1177@AOL.COM</t>
  </si>
  <si>
    <t>8132305968 DNC, 8138174720 DNC</t>
  </si>
  <si>
    <t>TEJAS P PATEL</t>
  </si>
  <si>
    <t>TEJASP39@GMAIL.COM</t>
  </si>
  <si>
    <t>8132305968 DNC, 8138090955, 8138174720 DNC</t>
  </si>
  <si>
    <t>1301 S HOWARD AVE APT A11</t>
  </si>
  <si>
    <t>18167 US HWY</t>
  </si>
  <si>
    <t>HOWARD SOUTH 1301</t>
  </si>
  <si>
    <t>800 S DAKOTA AVE APT 234</t>
  </si>
  <si>
    <t>1330 HERITAGE LANDINGS DR</t>
  </si>
  <si>
    <t>SOUTH DAKOTA LLC</t>
  </si>
  <si>
    <t>BOHEN PAM</t>
  </si>
  <si>
    <t>46 MARTINIQUE AVE</t>
  </si>
  <si>
    <t>GRAEME P JONES</t>
  </si>
  <si>
    <t>GRANTJONES007@YAHOO.COM</t>
  </si>
  <si>
    <t>8132516547 DNC, 8132546547 DNC, 8137846547 DNC</t>
  </si>
  <si>
    <t>PETER GRAEME JONES</t>
  </si>
  <si>
    <t>508 W DAVIS BLVD</t>
  </si>
  <si>
    <t>undefined INGBER</t>
  </si>
  <si>
    <t>INGBER M SARA</t>
  </si>
  <si>
    <t>607 S ALBANY AVE APT 6</t>
  </si>
  <si>
    <t>901 S BRUCE ST</t>
  </si>
  <si>
    <t>STEVEN M GRUM</t>
  </si>
  <si>
    <t>STEVENGRUM@GMAIL.COM</t>
  </si>
  <si>
    <t>7864177784, 8132599079</t>
  </si>
  <si>
    <t>718 S WILLOW AVE</t>
  </si>
  <si>
    <t>ALISON null ALFANDRE</t>
  </si>
  <si>
    <t>AALFANDRE@HOTMAIL.COM</t>
  </si>
  <si>
    <t>9174883757 DNC</t>
  </si>
  <si>
    <t>SPENCER T JENSEN</t>
  </si>
  <si>
    <t>SPENCERJENSEN@HOTMAIL.COM</t>
  </si>
  <si>
    <t>4808334449, 6464285400, 8132513593</t>
  </si>
  <si>
    <t>811 S ORLEANS AVE</t>
  </si>
  <si>
    <t>TIMOTHY J HAYES</t>
  </si>
  <si>
    <t>424 BOSPHOROUS AVE</t>
  </si>
  <si>
    <t>KATHERINE K WOODSIDE</t>
  </si>
  <si>
    <t>KATHERINEWOODSIDE@GMAIL.COM</t>
  </si>
  <si>
    <t>8136892207 DNC, 8138313243 DNC</t>
  </si>
  <si>
    <t>115 S FREMONT AVE UNIT 1</t>
  </si>
  <si>
    <t>ROBERT L HARSHBARGER</t>
  </si>
  <si>
    <t>RHARSHBARGER874@COMCAST.NET</t>
  </si>
  <si>
    <t>6305368797 DNC, 6305446451, 6306058282 DNC</t>
  </si>
  <si>
    <t>800 S DAKOTA AVE APT 309</t>
  </si>
  <si>
    <t>15 N ATLANTIC AVE APT 402</t>
  </si>
  <si>
    <t>COCOA BEACH</t>
  </si>
  <si>
    <t>WEDNER FAMILY REVOCABLE LIVING TRUST</t>
  </si>
  <si>
    <t>WEDNER</t>
  </si>
  <si>
    <t>800 S DAKOTA AVE APT 212</t>
  </si>
  <si>
    <t>PO BOX 21958</t>
  </si>
  <si>
    <t>BARRIGADA</t>
  </si>
  <si>
    <t>GU</t>
  </si>
  <si>
    <t>JOSEPH M BROWN</t>
  </si>
  <si>
    <t>4438521667 DNC, 6717342123</t>
  </si>
  <si>
    <t>615 S NEWPORT AVE</t>
  </si>
  <si>
    <t>406 S WEST SHORE BLVD</t>
  </si>
  <si>
    <t>LESLIE BRUNELL</t>
  </si>
  <si>
    <t>439 LUCERNE AVE</t>
  </si>
  <si>
    <t>WALTER W WIRTH</t>
  </si>
  <si>
    <t>WALTWIRTH@HOTMAIL.COM</t>
  </si>
  <si>
    <t>8132511490 DNC</t>
  </si>
  <si>
    <t>PATRICIA NORMA ADAMS</t>
  </si>
  <si>
    <t>860 S DAVIS BLVD</t>
  </si>
  <si>
    <t>MICHELLE BIAGGI</t>
  </si>
  <si>
    <t>CARLOS MATTA</t>
  </si>
  <si>
    <t>345 BAYSHORE BLVD APT 1713</t>
  </si>
  <si>
    <t>345 BAYSHORE BLVD APT 345</t>
  </si>
  <si>
    <t>ASHLEY ELIZABETH MARTINS</t>
  </si>
  <si>
    <t>104 BISCAYNE AVE UNIT A</t>
  </si>
  <si>
    <t>544 RIVIERA DR</t>
  </si>
  <si>
    <t>MARY M SCAROLA</t>
  </si>
  <si>
    <t>MMSCAROLA@GMAIL.COM</t>
  </si>
  <si>
    <t>1320 W CYPRESS ST</t>
  </si>
  <si>
    <t>PHILIPP S FRIES</t>
  </si>
  <si>
    <t>PFRIES241@GMAIL.COM</t>
  </si>
  <si>
    <t>8134472991 DNC</t>
  </si>
  <si>
    <t>MICHELLE DUPREE</t>
  </si>
  <si>
    <t>1910 W NORTH A ST APT 3</t>
  </si>
  <si>
    <t>MATTHEW H COX</t>
  </si>
  <si>
    <t>MATTHEWCOX79@YAHOO.COM</t>
  </si>
  <si>
    <t>AMY SCHMIDT</t>
  </si>
  <si>
    <t>345 BAYSHORE BLVD APT 512</t>
  </si>
  <si>
    <t>POORVI K DESAI</t>
  </si>
  <si>
    <t>POORVID6@GMAIL.COM</t>
  </si>
  <si>
    <t>7273193920 DNC, 7274090974</t>
  </si>
  <si>
    <t>119 W DAVIS BLVD</t>
  </si>
  <si>
    <t>JARROD KATTER</t>
  </si>
  <si>
    <t>310 S DELAWARE AVE APT A</t>
  </si>
  <si>
    <t>LACEY GLASS</t>
  </si>
  <si>
    <t>807 N OREGON AVE</t>
  </si>
  <si>
    <t>KEVIN D FREEL</t>
  </si>
  <si>
    <t>1922 W CARMEN ST</t>
  </si>
  <si>
    <t>235 APOLLO BEACH BLVD</t>
  </si>
  <si>
    <t>HAVENBROOK PROPERTIES LLC</t>
  </si>
  <si>
    <t>715 S BUNGALOW TER</t>
  </si>
  <si>
    <t>CHRISTOPHER MANCHEV</t>
  </si>
  <si>
    <t>315 S EDISON AVE APT 6</t>
  </si>
  <si>
    <t>5919 LYNN RD</t>
  </si>
  <si>
    <t>PALANISAMY RATHINASAMY</t>
  </si>
  <si>
    <t>DILIP RATHINASAMY</t>
  </si>
  <si>
    <t>1107 W DE LEON ST</t>
  </si>
  <si>
    <t>WILLIAM J JORDAN</t>
  </si>
  <si>
    <t>WILLIAMTAMPA5555@GMAIL.COM</t>
  </si>
  <si>
    <t>8132546439 DNC, 8138329954 DNC, 8138925582 DNC</t>
  </si>
  <si>
    <t>306 S WESTLAND AVE APT 3</t>
  </si>
  <si>
    <t>ELLEN E DEVINE</t>
  </si>
  <si>
    <t>834 S DAKOTA AVE</t>
  </si>
  <si>
    <t>JAMES P WARNER</t>
  </si>
  <si>
    <t>1000 W HORATIO ST APT 230</t>
  </si>
  <si>
    <t>560 MADEIRA AVE</t>
  </si>
  <si>
    <t>5611 MADELRA AVE</t>
  </si>
  <si>
    <t>ERIK CERNAK</t>
  </si>
  <si>
    <t>2 ADALIA AVE APT 1008</t>
  </si>
  <si>
    <t>MOLLY O DWYER</t>
  </si>
  <si>
    <t>MOLLYDWYER@LIVE.COM</t>
  </si>
  <si>
    <t>8132583427, 8135230107</t>
  </si>
  <si>
    <t>171 BARBADOS AVE</t>
  </si>
  <si>
    <t>BRIAN D WHITNEY</t>
  </si>
  <si>
    <t>WITDOG67@YAHOO.COM</t>
  </si>
  <si>
    <t>8132970930 DNC</t>
  </si>
  <si>
    <t>FIGUEROA MELISSA WHITNEY</t>
  </si>
  <si>
    <t>1301 S HOWARD AVE APT A19</t>
  </si>
  <si>
    <t>98 HURON AVE</t>
  </si>
  <si>
    <t>MELINDA K OGDEN</t>
  </si>
  <si>
    <t>MINDYOGDEN@AOL.COM</t>
  </si>
  <si>
    <t>8132450802 DNC, 8132456310 DNC, 8132545518 DNC</t>
  </si>
  <si>
    <t>OGGIEDOG@BELLSOUTH.NET</t>
  </si>
  <si>
    <t>8132292336, 8132545518 DNC, 8136253997 DNC</t>
  </si>
  <si>
    <t>106 ADRIATIC AVE</t>
  </si>
  <si>
    <t>DORIS S ALVAREZ</t>
  </si>
  <si>
    <t>8132544998 DNC, 8139970911 DNC</t>
  </si>
  <si>
    <t>DENNIS F ALVAREZ</t>
  </si>
  <si>
    <t>CARTWRIGHT MARY JAYNE LIFE ESTATE</t>
  </si>
  <si>
    <t>CARTWRIGHT MARY JAYNE TRUSTEE</t>
  </si>
  <si>
    <t>70 MARTINIQUE AVE</t>
  </si>
  <si>
    <t>2111 W NORTH B ST</t>
  </si>
  <si>
    <t>410 S NEWPORT AVE</t>
  </si>
  <si>
    <t>ERIC P MEISTER</t>
  </si>
  <si>
    <t>EMEISTER@MAC.COM</t>
  </si>
  <si>
    <t>3039092489 DNC, 8133854428</t>
  </si>
  <si>
    <t>1911 W GRAY ST</t>
  </si>
  <si>
    <t>SCOTT R CROSSMAN</t>
  </si>
  <si>
    <t>STEVEN.CROSSON1826@GMAIL.COM</t>
  </si>
  <si>
    <t>3059220431, 9549218167 DNC</t>
  </si>
  <si>
    <t>275 BAYSHORE BLVD UNIT 1403</t>
  </si>
  <si>
    <t>EDGAR D NOBLES</t>
  </si>
  <si>
    <t>RAGDEEKUD@AOL.COM</t>
  </si>
  <si>
    <t>8132233455, 8132452077, 8132862777</t>
  </si>
  <si>
    <t>345 BAYSHORE BLVD APT 1407</t>
  </si>
  <si>
    <t>139 BEACH 135TH ST</t>
  </si>
  <si>
    <t>ROCKAWAY PARK</t>
  </si>
  <si>
    <t>REVOCABLE MAGNICCARI JENNY</t>
  </si>
  <si>
    <t>undefined MAGNICCARI</t>
  </si>
  <si>
    <t>611 ONTARIO AVE</t>
  </si>
  <si>
    <t>DONALD MACMILLAN</t>
  </si>
  <si>
    <t>211 CHIPPEWA AVE</t>
  </si>
  <si>
    <t>1001 E ATLANTIC AVE STE 202</t>
  </si>
  <si>
    <t>DELRAY BEACH</t>
  </si>
  <si>
    <t>CHIPPEWA LLC</t>
  </si>
  <si>
    <t>806 S DAVIS BLVD</t>
  </si>
  <si>
    <t>ANDREW K FRYE</t>
  </si>
  <si>
    <t>KWASLEY@GMAIL.COM</t>
  </si>
  <si>
    <t>8132509202 DNC, 8133355104 DNC</t>
  </si>
  <si>
    <t>MICHELE FRYE</t>
  </si>
  <si>
    <t>607 S OREGON AVE APT E</t>
  </si>
  <si>
    <t>1023 S DAKOTA AVE</t>
  </si>
  <si>
    <t>MARGUERITTE R MCTAGGART</t>
  </si>
  <si>
    <t>619 MARMORA AVE</t>
  </si>
  <si>
    <t>MARGARET P CONNER</t>
  </si>
  <si>
    <t>IAMMARGARETC@AOL.COM</t>
  </si>
  <si>
    <t>8132501488, 8132516980 DNC</t>
  </si>
  <si>
    <t>306 S EDISON AVE UNIT 3</t>
  </si>
  <si>
    <t>PHILIP L COLESANTI</t>
  </si>
  <si>
    <t>ZANDIKAT@AOL.COM</t>
  </si>
  <si>
    <t>8132404157 DNC, 8136818889 DNC, 8137650649</t>
  </si>
  <si>
    <t>1001 S ROME AVE UNIT 9</t>
  </si>
  <si>
    <t>DANIEL P MCHUGH</t>
  </si>
  <si>
    <t>MARIE MCHUGH</t>
  </si>
  <si>
    <t>2115 W WATROUS AVE</t>
  </si>
  <si>
    <t>URIK MERRILD</t>
  </si>
  <si>
    <t>607 S WESTLAND AVE APT 4</t>
  </si>
  <si>
    <t>106 COLUMBIA DR APT B7</t>
  </si>
  <si>
    <t>MARIE ANTHONY ANTOHNY</t>
  </si>
  <si>
    <t>JEFFREY ANTOHNY</t>
  </si>
  <si>
    <t>208 DANUBE AVE APT 207</t>
  </si>
  <si>
    <t>611 LUZON AVE</t>
  </si>
  <si>
    <t>MICHAEL JASON SEMEYN</t>
  </si>
  <si>
    <t>JANINE DEIDRE SEMEYN</t>
  </si>
  <si>
    <t>738 S DAVIS BLVD</t>
  </si>
  <si>
    <t>433 COLUMBIA DR</t>
  </si>
  <si>
    <t>PHENJAMAS I MCELMURRAY</t>
  </si>
  <si>
    <t>CAPT_MC@YAHOO.COM</t>
  </si>
  <si>
    <t>8132583286 DNC, 8134173716, 8138391349</t>
  </si>
  <si>
    <t>CLAY WILLIAM MCELMURRAY</t>
  </si>
  <si>
    <t>2202 W HORATIO ST</t>
  </si>
  <si>
    <t>KEVIN A BUHRMAN</t>
  </si>
  <si>
    <t>KEVIN.BUHRMAN@GMAIL.COM</t>
  </si>
  <si>
    <t>7274032450 DNC, 7277969338 DNC</t>
  </si>
  <si>
    <t>1310 W HORATIO ST</t>
  </si>
  <si>
    <t>SUNNY L RAML</t>
  </si>
  <si>
    <t>8132582150 DNC, 8134869290 DNC</t>
  </si>
  <si>
    <t>82 HURON AVE</t>
  </si>
  <si>
    <t>145 HARWELL RD</t>
  </si>
  <si>
    <t>MOORESVILLE</t>
  </si>
  <si>
    <t>ANN PATETTA</t>
  </si>
  <si>
    <t>JOSE E PEREZ</t>
  </si>
  <si>
    <t>1806 W RICHARDSON PL</t>
  </si>
  <si>
    <t>CORCORAN C TIMOTHY III TRUSTEE</t>
  </si>
  <si>
    <t>CORCORAN C TIMOTHY III LIFE ESTATE</t>
  </si>
  <si>
    <t>823 S ORLEANS AVE</t>
  </si>
  <si>
    <t>HARREL J LAMBERT</t>
  </si>
  <si>
    <t>HARRELLAMBERT@GMAIL.COM</t>
  </si>
  <si>
    <t>3036522791 DNC, 3036698137 DNC, 9546653227 DNC</t>
  </si>
  <si>
    <t>JULIA S LAMBERT</t>
  </si>
  <si>
    <t>TRASHACCT32@GMAIL.COM</t>
  </si>
  <si>
    <t>3036522791 DNC</t>
  </si>
  <si>
    <t>2007 W DE LEON ST</t>
  </si>
  <si>
    <t>HYDE PARK CONDOMINIUMS OF TAMPA BAY CONDO ASSOC</t>
  </si>
  <si>
    <t>411 S FREMONT AVE # B</t>
  </si>
  <si>
    <t>411 S FREMONT AVE UNIT 2</t>
  </si>
  <si>
    <t>KERRI L DOHRING</t>
  </si>
  <si>
    <t>KERRID38@GMAIL.COM</t>
  </si>
  <si>
    <t>7277868899 DNC, 8135410212, 8136445324 DNC</t>
  </si>
  <si>
    <t>1316 1/2 W LEMON ST</t>
  </si>
  <si>
    <t>201 N TRASK ST APT 3</t>
  </si>
  <si>
    <t>JASON P BIVENS</t>
  </si>
  <si>
    <t>JASONBIVENS5@GMAIL.COM</t>
  </si>
  <si>
    <t>7277251854, 7277269568 DNC, 8132881584</t>
  </si>
  <si>
    <t>JOCELYN M BIVENS</t>
  </si>
  <si>
    <t>106 KEY HAVEN CT</t>
  </si>
  <si>
    <t>WILLIAM A SMITH</t>
  </si>
  <si>
    <t>PATRICIA E SMITH</t>
  </si>
  <si>
    <t>2110 CARROLL LANDING DR</t>
  </si>
  <si>
    <t>ROBERT PULLO</t>
  </si>
  <si>
    <t>JANA L PULLO</t>
  </si>
  <si>
    <t>2102 W HORATIO ST APT C</t>
  </si>
  <si>
    <t>3307 W SAN NICHOLAS ST</t>
  </si>
  <si>
    <t>CANDACE VALDES</t>
  </si>
  <si>
    <t>MICHAEL VALDES</t>
  </si>
  <si>
    <t>549 LADRONE AVE</t>
  </si>
  <si>
    <t>BERNSTEIN CARMEN LIFE ESTATE</t>
  </si>
  <si>
    <t>BERNSTEIN LARRY</t>
  </si>
  <si>
    <t>109 S NEWPORT AVE APT 2</t>
  </si>
  <si>
    <t>918 MIDLAND CREEK DR</t>
  </si>
  <si>
    <t>109 NEWPORT LLC</t>
  </si>
  <si>
    <t>819 S EDISON AVE</t>
  </si>
  <si>
    <t>ANDREA B HAHN</t>
  </si>
  <si>
    <t>ABHAHN@HAHNENG.COM</t>
  </si>
  <si>
    <t>8132866538 DNC</t>
  </si>
  <si>
    <t>MICHAEL J HAHN</t>
  </si>
  <si>
    <t>MIKECOP6@MSN.COM</t>
  </si>
  <si>
    <t>430 BLANCA AVE</t>
  </si>
  <si>
    <t>PAUL N SCHNITZLEIN</t>
  </si>
  <si>
    <t>SCOTTY@1936BIERE.COM</t>
  </si>
  <si>
    <t>7273503845, 8132513705 DNC</t>
  </si>
  <si>
    <t>SUSAN T SCHNITZLEIN</t>
  </si>
  <si>
    <t>SCHNITZ614@AOL.COM</t>
  </si>
  <si>
    <t>8132513705 DNC, 8139439913 DNC</t>
  </si>
  <si>
    <t>617 BOSPHOROUS AVE</t>
  </si>
  <si>
    <t>MIRIAM K SIMON</t>
  </si>
  <si>
    <t>345 BAYSHORE BLVD APT 1203</t>
  </si>
  <si>
    <t>STEPHEN P GAVATORTA</t>
  </si>
  <si>
    <t>STEVE@GAVATORTA.COM</t>
  </si>
  <si>
    <t>7249474644 DNC, 8132511715 DNC, 8139081343</t>
  </si>
  <si>
    <t>1813 W WATROUS AVE</t>
  </si>
  <si>
    <t>GREGORY M GUTIERREZ</t>
  </si>
  <si>
    <t>JAVI_ONE@HOTMAIL.COM</t>
  </si>
  <si>
    <t>8132811273 DNC</t>
  </si>
  <si>
    <t>KRISTIE E GUTIERREZ</t>
  </si>
  <si>
    <t>UFGUTIERREZ@GMAIL.COM</t>
  </si>
  <si>
    <t>3027509706, 6462217672 DNC</t>
  </si>
  <si>
    <t>2 ADALIA AVE APT 907</t>
  </si>
  <si>
    <t>KEVIN JOHN KILLOREN</t>
  </si>
  <si>
    <t>DONNA KILLOREN</t>
  </si>
  <si>
    <t>105 E DAVIS BLVD APT A</t>
  </si>
  <si>
    <t>215 CEDAR TREE LN</t>
  </si>
  <si>
    <t>BALLWIN</t>
  </si>
  <si>
    <t>DENNIS GEIVETT</t>
  </si>
  <si>
    <t>1731 W WATROUS AVE APT 102</t>
  </si>
  <si>
    <t>ROSS BAUER</t>
  </si>
  <si>
    <t>693 GENEVA PL</t>
  </si>
  <si>
    <t>ALLEN PHILLIP JONES</t>
  </si>
  <si>
    <t>64 MARTINIQUE AVE</t>
  </si>
  <si>
    <t>CARLOS R DIEZ-ARGUELLES</t>
  </si>
  <si>
    <t>MARIA D TEJEDOR</t>
  </si>
  <si>
    <t>111 N ALBANY AVE APT 15</t>
  </si>
  <si>
    <t>SPIRITHOULA null FOTOPOULOS</t>
  </si>
  <si>
    <t>SPIRITHOULAF@GMAIL.COM</t>
  </si>
  <si>
    <t>800 S DAKOTA AVE APT 237</t>
  </si>
  <si>
    <t>ISABELLA G ROMANO</t>
  </si>
  <si>
    <t>BELLAAROMANO@GMAIL.COM</t>
  </si>
  <si>
    <t>301 COLUMBIA DR</t>
  </si>
  <si>
    <t>JACOB B DREWES</t>
  </si>
  <si>
    <t>JACOBDREWES1@GMAIL.COM</t>
  </si>
  <si>
    <t>4045971322, 8053209534 DNC, 8136135439</t>
  </si>
  <si>
    <t>913 S OREGON AVE</t>
  </si>
  <si>
    <t>105 HAYNES LN</t>
  </si>
  <si>
    <t>PORTLAND</t>
  </si>
  <si>
    <t>LEE PATRICIA WHITMER</t>
  </si>
  <si>
    <t>1116 W GRACE ST</t>
  </si>
  <si>
    <t>13229 EMERALD ACRES AVE</t>
  </si>
  <si>
    <t>DOVER</t>
  </si>
  <si>
    <t>KENNETH PERRY</t>
  </si>
  <si>
    <t>1524 W FIG ST UNIT 4</t>
  </si>
  <si>
    <t>BRADLEY C JORDAN</t>
  </si>
  <si>
    <t>BCJ7122@GMAIL.COM</t>
  </si>
  <si>
    <t>7274342065, 7277738687 DNC</t>
  </si>
  <si>
    <t>490 LUCERNE AVE</t>
  </si>
  <si>
    <t>JOSEPH F DIACO</t>
  </si>
  <si>
    <t>JGJUNIOR@GMAIL.COM</t>
  </si>
  <si>
    <t>8136106095 DNC, 8138372550 DNC</t>
  </si>
  <si>
    <t>603 S MELVILLE AVE APT 9</t>
  </si>
  <si>
    <t>6031 S 2ND ST</t>
  </si>
  <si>
    <t>TAMPA JOINT PROPERTIES LLC</t>
  </si>
  <si>
    <t>ROSIN SASHA C</t>
  </si>
  <si>
    <t>506 S WILLOW AVE APT 2</t>
  </si>
  <si>
    <t>TERRI L CARVEY</t>
  </si>
  <si>
    <t>TCARVEYLMT@AOL.COM</t>
  </si>
  <si>
    <t>8132514605 DNC, 8132932079 DNC, 8138742079</t>
  </si>
  <si>
    <t>435 S OREGON AVE APT 305</t>
  </si>
  <si>
    <t>JASON A BURKE</t>
  </si>
  <si>
    <t>JBURKE0202@GMAIL.COM</t>
  </si>
  <si>
    <t>8132200412 DNC</t>
  </si>
  <si>
    <t>906 S WILLOW AVE</t>
  </si>
  <si>
    <t>JACOB J MUNCH</t>
  </si>
  <si>
    <t>JAKE@MUNCHANDMUNCH.COM</t>
  </si>
  <si>
    <t>8132205227 DNC, 8132515837 DNC, 8134957144 DNC</t>
  </si>
  <si>
    <t>KIM W MUNCH</t>
  </si>
  <si>
    <t>8132515837 DNC</t>
  </si>
  <si>
    <t>345 BAYSHORE BLVD APT 1911</t>
  </si>
  <si>
    <t>2109 BAYSHORE BLVD UNIT 611</t>
  </si>
  <si>
    <t>VANDORMAEL CLAUDINE</t>
  </si>
  <si>
    <t>BURPEE CLAUDE MCKINLEY LIFE ESTATE</t>
  </si>
  <si>
    <t>800 S DAKOTA AVE APT 315</t>
  </si>
  <si>
    <t>829 E END AVE</t>
  </si>
  <si>
    <t>PITTSBURGH</t>
  </si>
  <si>
    <t>MICHAEL P GRIMES</t>
  </si>
  <si>
    <t>129 BISCAYNE AVE</t>
  </si>
  <si>
    <t>MICHELLE S DIGIORE</t>
  </si>
  <si>
    <t>MICHELLEDIGIORE@GMAIL.COM</t>
  </si>
  <si>
    <t>8132501468, 8132511815 DNC, 8134533931 DNC</t>
  </si>
  <si>
    <t>2109 BAYSHORE BLVD UNIT 708</t>
  </si>
  <si>
    <t>2713 W HAMILTON AVE</t>
  </si>
  <si>
    <t>JOHN L ZAMBITO</t>
  </si>
  <si>
    <t>1816 W JETTON AVE</t>
  </si>
  <si>
    <t>BARBARA A URITZA</t>
  </si>
  <si>
    <t>BURITZA@GMAIL.COM</t>
  </si>
  <si>
    <t>8132515137 DNC, 8138375919 DNC</t>
  </si>
  <si>
    <t>341 BLANCA AVE</t>
  </si>
  <si>
    <t>EUGENIA A ARNOLD</t>
  </si>
  <si>
    <t>SCOTTARNOLD5757@GMAIL.COM</t>
  </si>
  <si>
    <t>8132541555 DNC, 8137665915 DNC, 8139028118 DNC</t>
  </si>
  <si>
    <t>SCOTT D ARNOLD</t>
  </si>
  <si>
    <t>160 COLUMBIA DR APT 203</t>
  </si>
  <si>
    <t>MARIO H OROZCO</t>
  </si>
  <si>
    <t>LINA Z OROZCO</t>
  </si>
  <si>
    <t>345 BAYSHORE BLVD APT 814</t>
  </si>
  <si>
    <t>SUZANNE CARROLL</t>
  </si>
  <si>
    <t>JOSEPH M CARROLL</t>
  </si>
  <si>
    <t>1722 W HILLS AVE</t>
  </si>
  <si>
    <t>VIRGINIA B CULPEPPER</t>
  </si>
  <si>
    <t>VBC@MACFAR.COM</t>
  </si>
  <si>
    <t>8132510673, 8138732721 DNC, 8139926563</t>
  </si>
  <si>
    <t>BRUCE PHILIP CULPEPPER</t>
  </si>
  <si>
    <t>1006 N FREMONT AVE</t>
  </si>
  <si>
    <t>1720 W GRACE ST</t>
  </si>
  <si>
    <t>MICHEL PEREZ</t>
  </si>
  <si>
    <t>1000 W HORATIO ST APT 132</t>
  </si>
  <si>
    <t>2117 W DEKLE AVE # C-2</t>
  </si>
  <si>
    <t>1314 W CARMEN ST</t>
  </si>
  <si>
    <t>FORTUNE 1895 TOWNHOMES HOMEOWNERS ASSOCIATION</t>
  </si>
  <si>
    <t>563 SUWANEE CIR</t>
  </si>
  <si>
    <t>BRIAN S BOKSEN</t>
  </si>
  <si>
    <t>BRIANBOKSEN@GMAIL.COM</t>
  </si>
  <si>
    <t>7274475634 DNC, 7274607975 DNC, 7277876091 DNC</t>
  </si>
  <si>
    <t>JESSICA BOKSEN</t>
  </si>
  <si>
    <t>LEANNE L MCENANY</t>
  </si>
  <si>
    <t>8132670563, 8137548799, 8139881669 DNC</t>
  </si>
  <si>
    <t>MICHAEL T MCENANY</t>
  </si>
  <si>
    <t>MIKEMC@MCENANY.COM</t>
  </si>
  <si>
    <t>8132519084 DNC, 8137879187, 8139881669 DNC</t>
  </si>
  <si>
    <t>2117 W DEKLE AVE APT J2</t>
  </si>
  <si>
    <t>1907 W CARMEN ST</t>
  </si>
  <si>
    <t>SUSAN WHITELEY</t>
  </si>
  <si>
    <t>109 S PACKWOOD AVE UNIT C</t>
  </si>
  <si>
    <t>3204 OAKMONT MASON CIR</t>
  </si>
  <si>
    <t>LORI GRIFFIS</t>
  </si>
  <si>
    <t>119 HURON AVE</t>
  </si>
  <si>
    <t>MICHAEL J HICKEY</t>
  </si>
  <si>
    <t>MICHAEL.HICKEY@ADDRESS.COM</t>
  </si>
  <si>
    <t>8135985928 DNC</t>
  </si>
  <si>
    <t>2101 W DEKLE AVE</t>
  </si>
  <si>
    <t>9102 S COUNTY ROAD 39</t>
  </si>
  <si>
    <t>BARBARA J KNIGHT</t>
  </si>
  <si>
    <t>STYLUS10@GMAIL.COM</t>
  </si>
  <si>
    <t>8137373506 DNC, 8138390042 DNC</t>
  </si>
  <si>
    <t>CHARLES L KNIGHT</t>
  </si>
  <si>
    <t>JANICE L DAVIS</t>
  </si>
  <si>
    <t>STEWART J LIPPE</t>
  </si>
  <si>
    <t>1919 W LEMON ST</t>
  </si>
  <si>
    <t>CHRISTOPHER DEANNUNTIS</t>
  </si>
  <si>
    <t>STACEY DEANNUNTIS</t>
  </si>
  <si>
    <t>809 N OREGON AVE</t>
  </si>
  <si>
    <t>4110 TOLEDO ST</t>
  </si>
  <si>
    <t>OREGON AVE LLC</t>
  </si>
  <si>
    <t>406 S CEDAR AVE # 507</t>
  </si>
  <si>
    <t>406 W AZEELE ST APT 507</t>
  </si>
  <si>
    <t>MITCHELL D MEURLOTT</t>
  </si>
  <si>
    <t>MITCHELLMEURLOTT@GMAIL.COM</t>
  </si>
  <si>
    <t>3528714083 DNC</t>
  </si>
  <si>
    <t>PRESTON MEURLOTT</t>
  </si>
  <si>
    <t>2 ADALIA AVE APT 1006</t>
  </si>
  <si>
    <t>STEWART SMTIH</t>
  </si>
  <si>
    <t>CAROL A DORSEY</t>
  </si>
  <si>
    <t>136 BOSPHOROUS AVE</t>
  </si>
  <si>
    <t>CHRISTINA E BOE</t>
  </si>
  <si>
    <t>SCOTT.BOE@GMAIL.COM</t>
  </si>
  <si>
    <t>8132535878 DNC, 8133109741 DNC</t>
  </si>
  <si>
    <t>SCOTT S BOE</t>
  </si>
  <si>
    <t>8132535878 DNC, 8136101640 DNC</t>
  </si>
  <si>
    <t>BONNIE J DUGGAN</t>
  </si>
  <si>
    <t>BDUGGAN.DESIGNS@GMAIL.COM</t>
  </si>
  <si>
    <t>8132509770, 8132509771 DNC, 8133354332 DNC</t>
  </si>
  <si>
    <t>502 ERIE AVE</t>
  </si>
  <si>
    <t>AMANDA C RUSTMANN</t>
  </si>
  <si>
    <t>ACHRISTINEK@AOL.COM</t>
  </si>
  <si>
    <t>8133042187, 8133801263</t>
  </si>
  <si>
    <t>FREDERICK W RUSTMANN</t>
  </si>
  <si>
    <t>RUSTMANN3@HOTMAIL.COM</t>
  </si>
  <si>
    <t>8132547840, 8133042187, 8137777176</t>
  </si>
  <si>
    <t>615 RIVIERA DR</t>
  </si>
  <si>
    <t>MATTHEW R BROOKS</t>
  </si>
  <si>
    <t>MATTBROOKS1@HOTMAIL.COM</t>
  </si>
  <si>
    <t>7033711865 DNC, 7037981276 DNC</t>
  </si>
  <si>
    <t>DEBORAH BROOKS</t>
  </si>
  <si>
    <t>275 BAYSHORE BLVD UNIT 1103</t>
  </si>
  <si>
    <t>201 BURLINGTON PL</t>
  </si>
  <si>
    <t>LORETTA S SAFF</t>
  </si>
  <si>
    <t>EDWARD B SAFF</t>
  </si>
  <si>
    <t>JOSHUA B KANTOR</t>
  </si>
  <si>
    <t>JOSHUAKANTOR@GMAIL.COM</t>
  </si>
  <si>
    <t>8133618927 DNC</t>
  </si>
  <si>
    <t>LISA D EICKHOLT</t>
  </si>
  <si>
    <t>LISADIANEKANTOR@GMAIL.COM</t>
  </si>
  <si>
    <t>708 N GILCHRIST AVE</t>
  </si>
  <si>
    <t>JONATHAN D KAPLAN</t>
  </si>
  <si>
    <t>SARA D KAPLAN</t>
  </si>
  <si>
    <t>1301 S HOWARD AVE APT C16</t>
  </si>
  <si>
    <t>GABRIELLA M GIAMMARCO</t>
  </si>
  <si>
    <t>908 VILLA VENICIA WAY</t>
  </si>
  <si>
    <t>TIMUR null AYDIN</t>
  </si>
  <si>
    <t>TIMUR.AYDIN@GMAIL.COM</t>
  </si>
  <si>
    <t>8138179431 DNC</t>
  </si>
  <si>
    <t>GUILLUAME P CACHIA</t>
  </si>
  <si>
    <t>2307 W BRISTOL AVE</t>
  </si>
  <si>
    <t>ANNELIESE L MEIER</t>
  </si>
  <si>
    <t>MEIER L ANNELIESE</t>
  </si>
  <si>
    <t>2107 W STATE ST</t>
  </si>
  <si>
    <t>24027 N 81ST DR</t>
  </si>
  <si>
    <t>GERMANO MEDICAL LLC</t>
  </si>
  <si>
    <t>92 ADALIA AVE</t>
  </si>
  <si>
    <t>SOON IN PARK</t>
  </si>
  <si>
    <t>YOUNG SO SUNG</t>
  </si>
  <si>
    <t>510 S ALBANY AVE UNIT 2</t>
  </si>
  <si>
    <t>CHRISTOPHER D BOLEN</t>
  </si>
  <si>
    <t>CBOLEN2@GMAIL.COM</t>
  </si>
  <si>
    <t>8655677200 DNC</t>
  </si>
  <si>
    <t>TERESA MARY BOLEN</t>
  </si>
  <si>
    <t>1917 W DEKLE AVE</t>
  </si>
  <si>
    <t>LOUIS J FOHR</t>
  </si>
  <si>
    <t>JOFO45@GMAIL.COM</t>
  </si>
  <si>
    <t>672 GENEVA PL</t>
  </si>
  <si>
    <t>JAMES M PHILLIPS</t>
  </si>
  <si>
    <t>JMARQGATOR@GMAIL.COM</t>
  </si>
  <si>
    <t>3052351192 DNC, 8132540784 DNC</t>
  </si>
  <si>
    <t>KATHRYN M PHILLIPS</t>
  </si>
  <si>
    <t>PHILKAT92@GMAIL.COM</t>
  </si>
  <si>
    <t>3052351192 DNC, 8132540784 DNC, 8137287138</t>
  </si>
  <si>
    <t>2105 W GRAY ST</t>
  </si>
  <si>
    <t>GARCIA ELVIA</t>
  </si>
  <si>
    <t>GARCIA PATRICIA LIFE ESTATE</t>
  </si>
  <si>
    <t>1301 S HOWARD AVE APT A23</t>
  </si>
  <si>
    <t>1041 ROYAL PASS RD</t>
  </si>
  <si>
    <t>ALTURK MELIS GARCIA</t>
  </si>
  <si>
    <t>488 SEVERN AVE</t>
  </si>
  <si>
    <t>LANA J MARTINO</t>
  </si>
  <si>
    <t>ROBERT J MARTINO</t>
  </si>
  <si>
    <t>345 BAYSHORE BLVD APT 702</t>
  </si>
  <si>
    <t>JENNIFER A ZARITSKY</t>
  </si>
  <si>
    <t>JZARITSKY@AOL.COM</t>
  </si>
  <si>
    <t>7278659611, 7278659655 DNC, 8132502867</t>
  </si>
  <si>
    <t>102 COLUMBIA DR APT B</t>
  </si>
  <si>
    <t>GAIL THE F</t>
  </si>
  <si>
    <t>GAIL G STANLEY</t>
  </si>
  <si>
    <t>2241 SOHO BAY CT</t>
  </si>
  <si>
    <t>TAPANEE DAMRONGWATANASUK</t>
  </si>
  <si>
    <t>275 BAYSHORE BLVD UNIT 604</t>
  </si>
  <si>
    <t>LISA M HANRATTY</t>
  </si>
  <si>
    <t>JOSEPH M HANRATTY</t>
  </si>
  <si>
    <t>712 S ROME AVE</t>
  </si>
  <si>
    <t>ANNA S THAYER</t>
  </si>
  <si>
    <t>ANNA.THAYER@GMAIL.COM</t>
  </si>
  <si>
    <t>8132515296 DNC, 8138334272 DNC</t>
  </si>
  <si>
    <t>364 BLANCA AVE</t>
  </si>
  <si>
    <t>SHARON J GLEIN</t>
  </si>
  <si>
    <t>RANDALL S GLEIN</t>
  </si>
  <si>
    <t>504 S OREGON AVE # 504D</t>
  </si>
  <si>
    <t>3908 E EDEN ROC CIR</t>
  </si>
  <si>
    <t>OREGON D LLC</t>
  </si>
  <si>
    <t>604 SUPERIOR AVE</t>
  </si>
  <si>
    <t>PETERSON C THORNTON</t>
  </si>
  <si>
    <t>1504 S DE SOTO AVE</t>
  </si>
  <si>
    <t>JEFFREY J HAHN</t>
  </si>
  <si>
    <t>SPHAHN@GMAIL.COM</t>
  </si>
  <si>
    <t>STACY A HAHN</t>
  </si>
  <si>
    <t>1402 NANCE AVE</t>
  </si>
  <si>
    <t>CHARLES M PEKKALA</t>
  </si>
  <si>
    <t>MPEKKALA@GMAIL.COM</t>
  </si>
  <si>
    <t>8132516037 DNC, 8135464290 DNC, 8139561349 DNC</t>
  </si>
  <si>
    <t>1307 W MORRISON AVE</t>
  </si>
  <si>
    <t>PATRICIA F CECIL</t>
  </si>
  <si>
    <t>PATTYFCECIL@GMAIL.COM</t>
  </si>
  <si>
    <t>9082512649 DNC</t>
  </si>
  <si>
    <t>SCOTT D CECIL</t>
  </si>
  <si>
    <t>SCECIL@SAVEYOURWORLD.COM</t>
  </si>
  <si>
    <t>8625960390 DNC, 9082512649 DNC</t>
  </si>
  <si>
    <t>345 BAYSHORE BLVD APT 502</t>
  </si>
  <si>
    <t>VISHAL R PUNWANI</t>
  </si>
  <si>
    <t>RATAN PUNWANI</t>
  </si>
  <si>
    <t>591 MARMORA AVE</t>
  </si>
  <si>
    <t>RYAN P MCGUINNESS</t>
  </si>
  <si>
    <t>RYANPMCGUINNESS@HOTMAIL.COM</t>
  </si>
  <si>
    <t>3522623722 DNC</t>
  </si>
  <si>
    <t>100 LADOGA AVE</t>
  </si>
  <si>
    <t>HENRY A CACCIATORE</t>
  </si>
  <si>
    <t>104 LADOGA AVE</t>
  </si>
  <si>
    <t>CARMEN F DAMBROSIO</t>
  </si>
  <si>
    <t>CARMEND27@GMAIL.COM</t>
  </si>
  <si>
    <t>6147835921 DNC, 9543147224</t>
  </si>
  <si>
    <t>DOUG SECREST</t>
  </si>
  <si>
    <t>1922 W FIG ST</t>
  </si>
  <si>
    <t>1510 S CLARK AVE</t>
  </si>
  <si>
    <t>HMC VENTURES LLC</t>
  </si>
  <si>
    <t>CATHY PSILOS</t>
  </si>
  <si>
    <t>JOHN PSILOS</t>
  </si>
  <si>
    <t>590 MARMORA AVE</t>
  </si>
  <si>
    <t>800 S DAKOTA AVE APT 413</t>
  </si>
  <si>
    <t>546 EXETER CT</t>
  </si>
  <si>
    <t>AMBLER</t>
  </si>
  <si>
    <t>CHRISTOPHER F HASSON</t>
  </si>
  <si>
    <t>AIMEE M HASSON</t>
  </si>
  <si>
    <t>1904 W WATROUS AVE</t>
  </si>
  <si>
    <t>GEORGE E BOWEN</t>
  </si>
  <si>
    <t>GEORGEINTAMPA@HOTMAIL.COM</t>
  </si>
  <si>
    <t>8132542192 DNC, 8134173668 DNC</t>
  </si>
  <si>
    <t>1810 W WATROUS AVE</t>
  </si>
  <si>
    <t>PEER ESPERANZA TRUSTEE</t>
  </si>
  <si>
    <t>PEER ESPERANZA LIFE ESTATE</t>
  </si>
  <si>
    <t>423 S OREGON AVE</t>
  </si>
  <si>
    <t>DISRAELI null CALDERON</t>
  </si>
  <si>
    <t>DISRAEL_CALDERON@YAHOO.COM</t>
  </si>
  <si>
    <t>8138394767, 8139615373 DNC</t>
  </si>
  <si>
    <t>ELIANA S CALDERON</t>
  </si>
  <si>
    <t>ELIANASCALDERON3@GMAIL.COM</t>
  </si>
  <si>
    <t>8135499154, 8135790610 DNC, 8139615373 DNC</t>
  </si>
  <si>
    <t>1907 W FIG ST</t>
  </si>
  <si>
    <t>RASHAD JULIAN MITCHELL</t>
  </si>
  <si>
    <t>526 LUZON AVE</t>
  </si>
  <si>
    <t>ZACHARY B MANN</t>
  </si>
  <si>
    <t>Z.MANN847@GMAIL.COM</t>
  </si>
  <si>
    <t>8132232891 DNC, 8132501544</t>
  </si>
  <si>
    <t>BETSY K MANN</t>
  </si>
  <si>
    <t>60 MARTINIQUE AVE</t>
  </si>
  <si>
    <t>TRUSTEE VICTOR HEDMAN</t>
  </si>
  <si>
    <t>TRUSTEE SANNA HEDMAN</t>
  </si>
  <si>
    <t>91 DAVIS BLVD UNIT 304</t>
  </si>
  <si>
    <t>1999 HILLSIDE CIR</t>
  </si>
  <si>
    <t>BATON ROUGE</t>
  </si>
  <si>
    <t>HENRY N SAURAGE</t>
  </si>
  <si>
    <t>1316 W CARMEN ST UNIT 2</t>
  </si>
  <si>
    <t>CHARLES POTTS DOUBLEDAY</t>
  </si>
  <si>
    <t>1409 W WATR0US AVE</t>
  </si>
  <si>
    <t>1409 W WATROUS AVE</t>
  </si>
  <si>
    <t>MARVIN O KIRSCHMAN</t>
  </si>
  <si>
    <t>MKIRSCHMAN@VERIZON.NET</t>
  </si>
  <si>
    <t>190 BOSPHOROUS AVE</t>
  </si>
  <si>
    <t>LYLE B DICKMAN</t>
  </si>
  <si>
    <t>LBDIMPORTS2005@YAHOO.COM</t>
  </si>
  <si>
    <t>121 S FREMONT AVE UNIT 2</t>
  </si>
  <si>
    <t>JEAKLE LYNN DEBRA</t>
  </si>
  <si>
    <t>161 BALTIC CIR</t>
  </si>
  <si>
    <t>ZACHARY BOGOSIAN</t>
  </si>
  <si>
    <t>238 COLUMBIA DR</t>
  </si>
  <si>
    <t>BELINC JOEL DEGREGORIO</t>
  </si>
  <si>
    <t>BELINC JENNIFER DEGREGORIO</t>
  </si>
  <si>
    <t>1000 W HORATIO ST APT 325</t>
  </si>
  <si>
    <t>2158 SYLVAN LEA DR</t>
  </si>
  <si>
    <t>GILLILAND-OBERLIN INC</t>
  </si>
  <si>
    <t>1332 W GRAY ST UNIT 8</t>
  </si>
  <si>
    <t>JOHN RAYMOND</t>
  </si>
  <si>
    <t>COLLIN RAYMOND</t>
  </si>
  <si>
    <t>2109 BAYSHORE BLVD UNIT 205</t>
  </si>
  <si>
    <t>MICHAEL PINEIRO</t>
  </si>
  <si>
    <t>480 SEVERN AVE</t>
  </si>
  <si>
    <t>EILEEN KATHRYN KIMSON</t>
  </si>
  <si>
    <t>KATHLEEN M CARROLL</t>
  </si>
  <si>
    <t>607 S WESTLAND AVE APT 20</t>
  </si>
  <si>
    <t>275 BAYSHORE BLVD UNIT 1104</t>
  </si>
  <si>
    <t>MICHAEL M LEE</t>
  </si>
  <si>
    <t>KAREN S LEE</t>
  </si>
  <si>
    <t>591 LUZON AVE</t>
  </si>
  <si>
    <t>HRISTINA N NATCHEVA</t>
  </si>
  <si>
    <t>6033914572 DNC, 6036445242 DNC</t>
  </si>
  <si>
    <t>NATHAN L LAUREN</t>
  </si>
  <si>
    <t>NLAUREN4@GMAIL.COM</t>
  </si>
  <si>
    <t>6178884144 DNC</t>
  </si>
  <si>
    <t>160 BISCAYNE AVE</t>
  </si>
  <si>
    <t>CYNTHIA B SUTTON</t>
  </si>
  <si>
    <t>CINDI.SUTTON@AMWINS.COM</t>
  </si>
  <si>
    <t>8132447398 DNC, 8132512282 DNC</t>
  </si>
  <si>
    <t>JOHN B SUTTON</t>
  </si>
  <si>
    <t>XYZJOHNB@YAHOO.COM</t>
  </si>
  <si>
    <t>8132442701 DNC, 8132512282 DNC, 8132547045 DNC</t>
  </si>
  <si>
    <t>1301 S HOWARD AVE APT A7</t>
  </si>
  <si>
    <t>5314 VAN DYKE RD</t>
  </si>
  <si>
    <t>ITZKOWITZ LAW PLLC</t>
  </si>
  <si>
    <t>PARK PLACE CONDOMINIUM</t>
  </si>
  <si>
    <t>804 S FREMONT AVE</t>
  </si>
  <si>
    <t>AMY L WEISS</t>
  </si>
  <si>
    <t>AMYLWEISS77@YAHOO.COM</t>
  </si>
  <si>
    <t>2109 W MARJORY AVE</t>
  </si>
  <si>
    <t>RUTH L HUGHES</t>
  </si>
  <si>
    <t>8137846238, 8137875853, 8139195021</t>
  </si>
  <si>
    <t>808 N WILLOW AVE</t>
  </si>
  <si>
    <t>ELLE L TALLENT</t>
  </si>
  <si>
    <t>AMYTALLENT@GMAIL.COM</t>
  </si>
  <si>
    <t>3522376634, 8137483332</t>
  </si>
  <si>
    <t>36 ADALIA AVE</t>
  </si>
  <si>
    <t>BRUNA C GIAMMARCO</t>
  </si>
  <si>
    <t>JOHNGIAMMARCO@HOTMAIL.COM</t>
  </si>
  <si>
    <t>2399920074 DNC, 8134946657 DNC, 8137891008 DNC</t>
  </si>
  <si>
    <t>JOHN P GIAMMARCO</t>
  </si>
  <si>
    <t>8132580327 DNC, 8134946657 DNC, 8137891008 DNC</t>
  </si>
  <si>
    <t>205 S WESTLAND AVE APT 2</t>
  </si>
  <si>
    <t>318 COLUMBIA DR</t>
  </si>
  <si>
    <t>2 ADALIA AVE APT 506</t>
  </si>
  <si>
    <t>SCOTT F BOOS</t>
  </si>
  <si>
    <t>SBOOS@BLASTERS.NET</t>
  </si>
  <si>
    <t>8132536092 DNC</t>
  </si>
  <si>
    <t>LYNN KRISTINE BOOS</t>
  </si>
  <si>
    <t>1301 S HOWARD AVE APT B9</t>
  </si>
  <si>
    <t>7953 HAMPTON LAKE DR</t>
  </si>
  <si>
    <t>ALEN KOZIC</t>
  </si>
  <si>
    <t>615 MARMORA AVE</t>
  </si>
  <si>
    <t>RALPH G MCDONALD</t>
  </si>
  <si>
    <t>RALPHMCD@LIVE.COM</t>
  </si>
  <si>
    <t>8132514495 DNC, 8138398248 DNC</t>
  </si>
  <si>
    <t>2104 W DEKLE AVE</t>
  </si>
  <si>
    <t>DALLAS B COFFIELD</t>
  </si>
  <si>
    <t>DCOFFIELD@ATT.NET</t>
  </si>
  <si>
    <t>8135460446 DNC, 8502268654 DNC, 8508623048 DNC</t>
  </si>
  <si>
    <t>MICHAEL K EACHON</t>
  </si>
  <si>
    <t>7726338806, 8135460442 DNC</t>
  </si>
  <si>
    <t>160 COLUMBIA DR APT 505</t>
  </si>
  <si>
    <t>LONNIE D HOMENUK</t>
  </si>
  <si>
    <t>LONNIE.HOMENUK@GMAIL.COM</t>
  </si>
  <si>
    <t>8132209985 DNC</t>
  </si>
  <si>
    <t>607 S WESTLAND AVE APT 12</t>
  </si>
  <si>
    <t>MARTHA A BIEHAYN</t>
  </si>
  <si>
    <t>PETER BIEHAYN</t>
  </si>
  <si>
    <t>1315 W STATE ST</t>
  </si>
  <si>
    <t>LUE E SHEARED</t>
  </si>
  <si>
    <t>LUEESHEARED@AOL.COM</t>
  </si>
  <si>
    <t>8132515081 DNC, 8133803662 DNC, 8133804466</t>
  </si>
  <si>
    <t>1501 W HORATIO ST APT 230</t>
  </si>
  <si>
    <t>CURTIS W RAVEN</t>
  </si>
  <si>
    <t>CRAVEN001@AOL.COM</t>
  </si>
  <si>
    <t>55 ADALIA AVE</t>
  </si>
  <si>
    <t>LINDA A MISNER</t>
  </si>
  <si>
    <t>LMISNER@BELLSOUTH.NET</t>
  </si>
  <si>
    <t>8132057447 DNC, 8132549904 DNC, 8132589350 DNC</t>
  </si>
  <si>
    <t>MARK E MISNER</t>
  </si>
  <si>
    <t>MARKMISNER@MSN.COM</t>
  </si>
  <si>
    <t>8132545567 DNC, 8132549904 DNC, 8132589350 DNC</t>
  </si>
  <si>
    <t>72 ADALIA AVE</t>
  </si>
  <si>
    <t>DENNIS F HARDIMAN</t>
  </si>
  <si>
    <t>LISA S HARDIMAN</t>
  </si>
  <si>
    <t>1908 W GRAY ST</t>
  </si>
  <si>
    <t>MICHAEL C CARLSON</t>
  </si>
  <si>
    <t>CARLSONM920@GMAIL.COM</t>
  </si>
  <si>
    <t>7275431746 DNC, 8132293931 DNC, 8137855014 DNC</t>
  </si>
  <si>
    <t>134 CHESAPEAKE AVE</t>
  </si>
  <si>
    <t>BRETT A PATTERSON</t>
  </si>
  <si>
    <t>BRETTBREEZE@HOTMAIL.COM</t>
  </si>
  <si>
    <t>7703616163 DNC, 7703616166, 7706649851</t>
  </si>
  <si>
    <t>MARY E PATTERSON</t>
  </si>
  <si>
    <t>MARIB1972@HOTMAIL.COM</t>
  </si>
  <si>
    <t>7703616166, 7706649851, 7706649898 DNC</t>
  </si>
  <si>
    <t>LIZETTE GUERRA</t>
  </si>
  <si>
    <t>2115 W MARJORY AVE</t>
  </si>
  <si>
    <t>LEE ANDREW BICKFORD</t>
  </si>
  <si>
    <t>ANN NADIA BICKFORD</t>
  </si>
  <si>
    <t>131 W DAVIS BLVD</t>
  </si>
  <si>
    <t>CORINNA HETTINGER</t>
  </si>
  <si>
    <t>1301 S HOWARD AVE APT C2</t>
  </si>
  <si>
    <t>RYAN P MCSWEENEY</t>
  </si>
  <si>
    <t>5617016908, 8133333716</t>
  </si>
  <si>
    <t>96 COLUMBIA DR APT A</t>
  </si>
  <si>
    <t>LOUISE RITA FERNANDEZ</t>
  </si>
  <si>
    <t>MICHAEL GEORGE BOWMAN</t>
  </si>
  <si>
    <t>4 BAHAMA CIR</t>
  </si>
  <si>
    <t>AMBER M DORSCH</t>
  </si>
  <si>
    <t>2117 W DEKLE AVE APT I2</t>
  </si>
  <si>
    <t>DEMENS LLC</t>
  </si>
  <si>
    <t>910 VILLA VENICIA WAY</t>
  </si>
  <si>
    <t>HILARIE B REINDERS</t>
  </si>
  <si>
    <t>HILARIE.REINDERS@GMAIL.COM</t>
  </si>
  <si>
    <t>7272345653, 7277814204, 7277862367 DNC</t>
  </si>
  <si>
    <t>1608 W MORRISON AVE</t>
  </si>
  <si>
    <t>PO BOX 1098</t>
  </si>
  <si>
    <t>DUNEDIN</t>
  </si>
  <si>
    <t>1608 MORRISON HOLDINGS LLC</t>
  </si>
  <si>
    <t>MATTHEWS TARA J</t>
  </si>
  <si>
    <t>1713 W WATROUS AVE</t>
  </si>
  <si>
    <t>SAMUEL H NORTON</t>
  </si>
  <si>
    <t>PANITA NORTON</t>
  </si>
  <si>
    <t>1017 S ROME AVE</t>
  </si>
  <si>
    <t>undefined YOUNG</t>
  </si>
  <si>
    <t>ALISON AND THOMAS</t>
  </si>
  <si>
    <t>603 S MELVILLE AVE APT 1</t>
  </si>
  <si>
    <t>4475 CEDAR RD</t>
  </si>
  <si>
    <t>ORANGE PARK</t>
  </si>
  <si>
    <t>CINDY PERROTTA</t>
  </si>
  <si>
    <t>716 S ROME AVE</t>
  </si>
  <si>
    <t>PHYLLIS A DRAUGHON</t>
  </si>
  <si>
    <t>DRAUGHONP@HOTMAIL.COM</t>
  </si>
  <si>
    <t>8132540587 DNC, 8132583378, 8138355555</t>
  </si>
  <si>
    <t>1 BARBADOS AVE APT 4D</t>
  </si>
  <si>
    <t>DANICA M SUAREZ</t>
  </si>
  <si>
    <t>DANICA.SUAREZ@GMAIL.COM</t>
  </si>
  <si>
    <t>8132546542 DNC, 8137486731 DNC</t>
  </si>
  <si>
    <t>MANUEL A SUAREZ</t>
  </si>
  <si>
    <t>SAIRAMM@HOTMAIL.COM</t>
  </si>
  <si>
    <t>8132546542 DNC</t>
  </si>
  <si>
    <t>582 RIVIERA DR</t>
  </si>
  <si>
    <t>LUTZ H SCHLICKE</t>
  </si>
  <si>
    <t>4143527085 DNC, 8137146069 DNC</t>
  </si>
  <si>
    <t>155 BARBADOS AVE</t>
  </si>
  <si>
    <t>MARGARETH M LOISEAU</t>
  </si>
  <si>
    <t>BALLERBOYS813@HOTMAIL.COM</t>
  </si>
  <si>
    <t>8132541331 DNC, 8133174587</t>
  </si>
  <si>
    <t>JEAN M LOISEAU</t>
  </si>
  <si>
    <t>275 BAYSHORE BLVD UNIT 401</t>
  </si>
  <si>
    <t>GRACE A BLAKE</t>
  </si>
  <si>
    <t>GBLAKE@WOLFGROUPINC.COM</t>
  </si>
  <si>
    <t>8134179352 DNC, 8138319117 DNC</t>
  </si>
  <si>
    <t>20 MARTINIQUE AVE</t>
  </si>
  <si>
    <t>DIXSON LEDA M TRUSTEE</t>
  </si>
  <si>
    <t>DIXSON LEDA M LIFE ESTATE</t>
  </si>
  <si>
    <t>2118 W WATROUS AVE</t>
  </si>
  <si>
    <t>1208 S HOWARD AVE</t>
  </si>
  <si>
    <t>BERNS STEAK HOUSE INC</t>
  </si>
  <si>
    <t>107 S EDISON AVE</t>
  </si>
  <si>
    <t>100 S ASHLEY DR STE 2000</t>
  </si>
  <si>
    <t>BIEN BROS INVESTMENT LLC</t>
  </si>
  <si>
    <t>607 S OREGON AVE APT C</t>
  </si>
  <si>
    <t>802 S ORLEANS AVE</t>
  </si>
  <si>
    <t>ELIZABETH M CHRISTENBERRY</t>
  </si>
  <si>
    <t>ELIZCCBERRY@AOL.COM</t>
  </si>
  <si>
    <t>8132541482 DNC, 8132546301 DNC</t>
  </si>
  <si>
    <t>THOMAS T CHRISTENBERRY</t>
  </si>
  <si>
    <t>DYLANCHRISTENSON82@GMAIL.COM</t>
  </si>
  <si>
    <t>8132206738 DNC, 8132541482 DNC, 8132546301 DNC</t>
  </si>
  <si>
    <t>2212 SOHO BAY CT</t>
  </si>
  <si>
    <t>AUDREY HENSLEY</t>
  </si>
  <si>
    <t>1516 W NORTH B ST</t>
  </si>
  <si>
    <t>KELLIE A LLONA</t>
  </si>
  <si>
    <t>KELLIELLONA@GMAIL.COM</t>
  </si>
  <si>
    <t>8133683316 DNC</t>
  </si>
  <si>
    <t>1301 S HOWARD AVE APT A18</t>
  </si>
  <si>
    <t>116 LAUREL LN</t>
  </si>
  <si>
    <t>JESSICA TORRENT</t>
  </si>
  <si>
    <t>416 S OREGON AVE</t>
  </si>
  <si>
    <t>GARY S YOUNGBLOOD</t>
  </si>
  <si>
    <t>YBLOOD.G@GMAIL.COM</t>
  </si>
  <si>
    <t>8132501289 DNC, 8134943758 DNC</t>
  </si>
  <si>
    <t>1316 W CARMEN ST UNIT 4</t>
  </si>
  <si>
    <t>JORDAN J DAVIS</t>
  </si>
  <si>
    <t>JORDANDAVIS128@GMAIL.COM</t>
  </si>
  <si>
    <t>VICTORIA L HOLMES</t>
  </si>
  <si>
    <t>TORI.HOLMES@YAHOO.COM</t>
  </si>
  <si>
    <t>8132027763, 8135059987 DNC</t>
  </si>
  <si>
    <t>1001 S ROME AVE</t>
  </si>
  <si>
    <t>TOWNHOMES OF BELLA ROMA ESTATES HOA INC</t>
  </si>
  <si>
    <t>106 BALTIC CIR</t>
  </si>
  <si>
    <t>SHEILA M FITE</t>
  </si>
  <si>
    <t>8132583317 DNC</t>
  </si>
  <si>
    <t>WILLIAM C FITE</t>
  </si>
  <si>
    <t>SMFTAMPA@GMAIL.COM</t>
  </si>
  <si>
    <t>92 HURON AVE</t>
  </si>
  <si>
    <t>DENA M FRYE</t>
  </si>
  <si>
    <t>DFRYE@LOCALNET.COM</t>
  </si>
  <si>
    <t>MICHELE DENA FRYE</t>
  </si>
  <si>
    <t>160 COLUMBIA DR APT 206</t>
  </si>
  <si>
    <t>NETTIE M LATTER</t>
  </si>
  <si>
    <t>LINDA A LATTER</t>
  </si>
  <si>
    <t>855 BAYSHORE BLVD</t>
  </si>
  <si>
    <t>BRUCE E REID</t>
  </si>
  <si>
    <t>LBR0730@GMAIL.COM</t>
  </si>
  <si>
    <t>8132448052 DNC, 8132454852 DNC, 8132590081 DNC</t>
  </si>
  <si>
    <t>150 BOSPHOROUS AVE</t>
  </si>
  <si>
    <t>PHILLIP P KERPER</t>
  </si>
  <si>
    <t>PHILLIPKERPER@GMAIL.COM</t>
  </si>
  <si>
    <t>2158361135 DNC, 6102619510 DNC, 8133979251 DNC</t>
  </si>
  <si>
    <t>REBECCA K KERPER</t>
  </si>
  <si>
    <t>REBECCA.KERPER@GMAIL.COM</t>
  </si>
  <si>
    <t>6103444945 DNC, 6103899402 DNC, 6109920662 DNC</t>
  </si>
  <si>
    <t>2109 BAYSHORE BLVD # 1001</t>
  </si>
  <si>
    <t>2109 BAYSHORE BLVD PH 1</t>
  </si>
  <si>
    <t>JAMES D BRITT</t>
  </si>
  <si>
    <t>JBMYLES01@AOL.COM</t>
  </si>
  <si>
    <t>8132530971 DNC</t>
  </si>
  <si>
    <t>406 S CEDAR AVE # 505</t>
  </si>
  <si>
    <t>PALLAVI VANKAYALAPATI</t>
  </si>
  <si>
    <t>205 S FREMONT AVE</t>
  </si>
  <si>
    <t>ALEXANDRA E WOLFE</t>
  </si>
  <si>
    <t>420 CHIPPEWA AVE</t>
  </si>
  <si>
    <t>AVE CHIPPEWA 420</t>
  </si>
  <si>
    <t>517 W DAVIS BLVD</t>
  </si>
  <si>
    <t>2807 SHORE BREEZE DR</t>
  </si>
  <si>
    <t>LAURA LIDROS</t>
  </si>
  <si>
    <t>JOHAN LIDROS</t>
  </si>
  <si>
    <t>122 BOSPHOROUS AVE</t>
  </si>
  <si>
    <t>5105 INTERBAY BLVD</t>
  </si>
  <si>
    <t>M4 IT SOLUTIONS LLC</t>
  </si>
  <si>
    <t>ASGAR SAKINA ALI</t>
  </si>
  <si>
    <t>819 S ORLEANS AVE</t>
  </si>
  <si>
    <t>PRAKASH null VALIVETI</t>
  </si>
  <si>
    <t>PVALIVETI@DESERTRAD.COM</t>
  </si>
  <si>
    <t>7049418405, 8132509112</t>
  </si>
  <si>
    <t>1206 W HORATIO ST</t>
  </si>
  <si>
    <t>JOEL W FOSSELMAN</t>
  </si>
  <si>
    <t>JWFOSSELMAN13@GMAIL.COM</t>
  </si>
  <si>
    <t>142 BALTIC CIR</t>
  </si>
  <si>
    <t>RICHARD M MITZEL</t>
  </si>
  <si>
    <t>VMITZEL19@GMAIL.COM</t>
  </si>
  <si>
    <t>8132591098 DNC, 8132591421 DNC</t>
  </si>
  <si>
    <t>VICKI W MITZEL</t>
  </si>
  <si>
    <t>8132217180, 8132591098 DNC, 8135056475 DNC</t>
  </si>
  <si>
    <t>800 S DAKOTA AVE APT 219</t>
  </si>
  <si>
    <t>NALANI BARBRA BUTLER</t>
  </si>
  <si>
    <t>616 S WILLOW AVE</t>
  </si>
  <si>
    <t>OLIVER T KOEPCKE</t>
  </si>
  <si>
    <t>KOEPCKE.OLIVER@GMAIL.COM</t>
  </si>
  <si>
    <t>8132406009 DNC, 8132585154 DNC, 8133345830 DNC</t>
  </si>
  <si>
    <t>814 S ORLEANS AVE</t>
  </si>
  <si>
    <t>SARAH A THOMPSON</t>
  </si>
  <si>
    <t>TAMPASAL@GMAIL.COM</t>
  </si>
  <si>
    <t>2013190238 DNC, 8132543009 DNC, 8137605120 DNC</t>
  </si>
  <si>
    <t>615 BOSPHOROUS AVE</t>
  </si>
  <si>
    <t>CHRISTINA M QUINTERO</t>
  </si>
  <si>
    <t>MIAMISTYLEZCQ@AOL.COM</t>
  </si>
  <si>
    <t>8132770022 DNC, 8136004173, 8138397075</t>
  </si>
  <si>
    <t>HARRY R QUINTERO</t>
  </si>
  <si>
    <t>HARRY.QUINTERO@HOTMAIL.COM</t>
  </si>
  <si>
    <t>8132057311, 8132770022 DNC, 8138397075</t>
  </si>
  <si>
    <t>1314 W STATE ST</t>
  </si>
  <si>
    <t>19046 BRUCE B DOWNS BLVD UNIT 235</t>
  </si>
  <si>
    <t>THEODORE TERAH WINDOM</t>
  </si>
  <si>
    <t>NGOC T LUU</t>
  </si>
  <si>
    <t>LUUBACHNGOC@YAHOO.COM</t>
  </si>
  <si>
    <t>88 CHESAPEAKE AVE</t>
  </si>
  <si>
    <t>1013 W HORATIO ST APT A</t>
  </si>
  <si>
    <t>CARMEN P RUELF</t>
  </si>
  <si>
    <t>8132643505 DNC, 8138337865 DNC</t>
  </si>
  <si>
    <t>121 S DAKOTA AVE</t>
  </si>
  <si>
    <t>WAYTONIA L WASHINGTON</t>
  </si>
  <si>
    <t>WAYTONIA@YAHOO.COM</t>
  </si>
  <si>
    <t>8135164520, 8136779011</t>
  </si>
  <si>
    <t>VALENCIA WASHINGTON</t>
  </si>
  <si>
    <t>48 ALBEMARLE AVE</t>
  </si>
  <si>
    <t>CARRAWAY JAMES FRAZIER LIFE ESTATE</t>
  </si>
  <si>
    <t>CARRAWAY CLAIRE BAILEY LIFE ESTATE</t>
  </si>
  <si>
    <t>1817 W JETTON AVE</t>
  </si>
  <si>
    <t>DAVID G WARD</t>
  </si>
  <si>
    <t>WARDDAV65@GMAIL.COM</t>
  </si>
  <si>
    <t>8132200565 DNC, 8132548110 DNC, 8134045544 DNC</t>
  </si>
  <si>
    <t>601 S ALBANY AVE APT 5</t>
  </si>
  <si>
    <t>CATHERINE C PITT</t>
  </si>
  <si>
    <t>510 S DAKOTA AVE</t>
  </si>
  <si>
    <t>MICHAEL MORRIS</t>
  </si>
  <si>
    <t>1717 W CARMEN ST</t>
  </si>
  <si>
    <t>PO BOX 173074</t>
  </si>
  <si>
    <t>LJT PROPERTIES LLC</t>
  </si>
  <si>
    <t>601 S ALBANY AVE APT 8</t>
  </si>
  <si>
    <t>TRUST RAMOS GINA</t>
  </si>
  <si>
    <t>undefined HAYES</t>
  </si>
  <si>
    <t>2 ADALIA AVE APT 807</t>
  </si>
  <si>
    <t>KAREN M WICKLINE</t>
  </si>
  <si>
    <t>SAMUEL A WICKLINE</t>
  </si>
  <si>
    <t>40 MARTINIQUE AVE</t>
  </si>
  <si>
    <t>MICHAEL M STARKEY</t>
  </si>
  <si>
    <t>JANET L STARKEY</t>
  </si>
  <si>
    <t>1918 W NORTH B ST</t>
  </si>
  <si>
    <t>MICHAEL E CAMPBELL</t>
  </si>
  <si>
    <t>CAMPBELLMICHAEL@AOL.COM</t>
  </si>
  <si>
    <t>809 S OREGON AVE APT A</t>
  </si>
  <si>
    <t>DONALD DEPALMA</t>
  </si>
  <si>
    <t>DE DEMELZA GENEST</t>
  </si>
  <si>
    <t>800 S DAKOTA AVE APT 407</t>
  </si>
  <si>
    <t>3523 CLIFFMOOR CT</t>
  </si>
  <si>
    <t>WINSTON SALEM</t>
  </si>
  <si>
    <t>TODD M AUGUSTUS</t>
  </si>
  <si>
    <t>607 S WESTLAND AVE APT 1</t>
  </si>
  <si>
    <t>FRANK null LAZZARA</t>
  </si>
  <si>
    <t>FRANKLAZZARA66@GMAIL.COM</t>
  </si>
  <si>
    <t>9043845856 DNC, 9049236120 DNC</t>
  </si>
  <si>
    <t>LISA A LAZZARA</t>
  </si>
  <si>
    <t>CARNEVALEL@BELLSOUTH.NET</t>
  </si>
  <si>
    <t>8133683036 DNC, 8134890158 DNC, 9049236120 DNC</t>
  </si>
  <si>
    <t>722 S BREVARD AVE</t>
  </si>
  <si>
    <t>PETER W SCHAFFER</t>
  </si>
  <si>
    <t>SHELLY B SCHAFFER</t>
  </si>
  <si>
    <t>902 S NEWPORT AVE</t>
  </si>
  <si>
    <t>STEPHANIE C GIBSON</t>
  </si>
  <si>
    <t>STEPHANIE.GIBSON@BERNSTEIN.COM</t>
  </si>
  <si>
    <t>8132546343 DNC, 8133143307, 9178382239 DNC</t>
  </si>
  <si>
    <t>345 BAYSHORE BLVD APT 1810</t>
  </si>
  <si>
    <t>15059 SPIDER LILY RD</t>
  </si>
  <si>
    <t>UMESH PATEL</t>
  </si>
  <si>
    <t>PREMILA PATEL</t>
  </si>
  <si>
    <t>2219 SOHO BAY CT</t>
  </si>
  <si>
    <t>2106 W MARJORY AVE</t>
  </si>
  <si>
    <t>628 LUZON AVE</t>
  </si>
  <si>
    <t>BRET T HAMLIN</t>
  </si>
  <si>
    <t>BRET.HAMLIN@YAHOO.COM</t>
  </si>
  <si>
    <t>8132586276 DNC</t>
  </si>
  <si>
    <t>531 LUZON AVE</t>
  </si>
  <si>
    <t>BENJAMIN A ROLLIN</t>
  </si>
  <si>
    <t>NEB2886@GMAIL.COM</t>
  </si>
  <si>
    <t>2402106232 DNC, 4012944382 DNC, 4015236932 DNC</t>
  </si>
  <si>
    <t>JACQUELYN ROLLIN</t>
  </si>
  <si>
    <t>1 LADOGA AVE</t>
  </si>
  <si>
    <t>FREDERICK B SCHAFER</t>
  </si>
  <si>
    <t>FSCHAFER5@GMAIL.COM</t>
  </si>
  <si>
    <t>8132519174 DNC</t>
  </si>
  <si>
    <t>415 W DE LEON ST # A</t>
  </si>
  <si>
    <t>BEN B DACHEPALLI</t>
  </si>
  <si>
    <t>2 ADALIA AVE APT 905</t>
  </si>
  <si>
    <t>DANIEL MASRI</t>
  </si>
  <si>
    <t>409 ERIE AVE</t>
  </si>
  <si>
    <t>RICHARD A STUCKEY</t>
  </si>
  <si>
    <t>1731 W WATROUS AVE APT 202</t>
  </si>
  <si>
    <t>MICHAEL K WEBB</t>
  </si>
  <si>
    <t>JANE P WEBB</t>
  </si>
  <si>
    <t>1910 W NORTH A ST APT 9</t>
  </si>
  <si>
    <t>STARR L ROMANO</t>
  </si>
  <si>
    <t>STARR.ROMANO@GMAIL.COM</t>
  </si>
  <si>
    <t>7038617182 DNC, 8138315083 DNC, 8434677538 DNC</t>
  </si>
  <si>
    <t>1201 W HORATIO ST # H2</t>
  </si>
  <si>
    <t>1201 W HORATIO ST APT 2</t>
  </si>
  <si>
    <t>1332 W GRAY ST UNIT 1</t>
  </si>
  <si>
    <t>MICHAEL CHRISTOPHER SCAIA</t>
  </si>
  <si>
    <t>714 S ORLEANS AVE</t>
  </si>
  <si>
    <t>4526 LA CAPRI CT</t>
  </si>
  <si>
    <t>GLICKMAN RONALD CARL</t>
  </si>
  <si>
    <t>RONALD CARL GLICKMAN LIVING TRUST</t>
  </si>
  <si>
    <t>1901 W NORTH B ST</t>
  </si>
  <si>
    <t>SIMMONS RUBIN</t>
  </si>
  <si>
    <t>SIMMONS JULIA L LIFE ESTATE</t>
  </si>
  <si>
    <t>607 S WESTLAND AVE APT 17</t>
  </si>
  <si>
    <t>KEARSTEN M DEGOLYER</t>
  </si>
  <si>
    <t>KEARSTENDEGOLYER@GMAIL.COM</t>
  </si>
  <si>
    <t>7275181080, 7276396525, 9894260291</t>
  </si>
  <si>
    <t>CARLEEN DEGOLYER</t>
  </si>
  <si>
    <t>1817 BAYSHORE BLVD</t>
  </si>
  <si>
    <t>FREDERICK M ROTHENBERG</t>
  </si>
  <si>
    <t>CSROTH@HOTMAIL.COM</t>
  </si>
  <si>
    <t>5123663236, 8132512180 DNC</t>
  </si>
  <si>
    <t>MARY S ROTHENBERG</t>
  </si>
  <si>
    <t>159 BALTIC CIR</t>
  </si>
  <si>
    <t>THOMAS J MORTILLO</t>
  </si>
  <si>
    <t>AMBER MORTILLO</t>
  </si>
  <si>
    <t>147 W DAVIS BLVD</t>
  </si>
  <si>
    <t>SHEA A SHOWALTER</t>
  </si>
  <si>
    <t>SHOWSHEA@HOTMAIL.COM</t>
  </si>
  <si>
    <t>8133687603 DNC</t>
  </si>
  <si>
    <t>1902 W MORRISON AVE</t>
  </si>
  <si>
    <t>JUDITH E BRAVO</t>
  </si>
  <si>
    <t>JUDITH.BRAVO@MOSAICCO.COM</t>
  </si>
  <si>
    <t>8132530739 DNC, 8137167567 DNC</t>
  </si>
  <si>
    <t>ORLANDO J LABOY</t>
  </si>
  <si>
    <t>OLABOY@GMAIL.COM</t>
  </si>
  <si>
    <t>8132530739 DNC, 8137167566 DNC, 8137167567 DNC</t>
  </si>
  <si>
    <t>275 BAYSHORE BLVD UNIT 1401</t>
  </si>
  <si>
    <t>LISA D KORIN</t>
  </si>
  <si>
    <t>3055286166 DNC, 3055286466 DNC</t>
  </si>
  <si>
    <t>JASON KUMLIEN</t>
  </si>
  <si>
    <t>505 S OREGON AVE</t>
  </si>
  <si>
    <t>EVAN CHRISTOPHER SCHROCK</t>
  </si>
  <si>
    <t>MARK HODGES</t>
  </si>
  <si>
    <t>2217 SOHO BAY CT</t>
  </si>
  <si>
    <t>10143 N LAKE SHORE DR</t>
  </si>
  <si>
    <t>MEQUON</t>
  </si>
  <si>
    <t>WI</t>
  </si>
  <si>
    <t>undefined RUZELL</t>
  </si>
  <si>
    <t>REVOCABLE RUZELL NATHAN</t>
  </si>
  <si>
    <t>713 S OREGON AVE</t>
  </si>
  <si>
    <t>HERBERT M GOLD</t>
  </si>
  <si>
    <t>HGOLD@SOUTHERN-EQ.COM</t>
  </si>
  <si>
    <t>8132541111 DNC</t>
  </si>
  <si>
    <t>SHARON ALEXANDER-GOLD</t>
  </si>
  <si>
    <t>1910 W DEKLE AVE</t>
  </si>
  <si>
    <t>SUZANNE AND STEVEN</t>
  </si>
  <si>
    <t>1915 BAYSHORE BLVD</t>
  </si>
  <si>
    <t>PO BOX 8950</t>
  </si>
  <si>
    <t>CYNTHIA P WATKINS</t>
  </si>
  <si>
    <t>8132408637 DNC, 8132543242 DNC, 9419642829 DNC</t>
  </si>
  <si>
    <t>GEORGE C WATKINS</t>
  </si>
  <si>
    <t>2292284044 DNC, 2292284068 DNC, 8132543242 DNC</t>
  </si>
  <si>
    <t>507 ERIE AVE</t>
  </si>
  <si>
    <t>CHRISTOPHER G DUCOIN</t>
  </si>
  <si>
    <t>CMDUCOIN@GMAIL.COM</t>
  </si>
  <si>
    <t>9852947286 DNC</t>
  </si>
  <si>
    <t>MATTIE DUCOIN</t>
  </si>
  <si>
    <t>477 W DAVIS BLVD</t>
  </si>
  <si>
    <t>CHRISTOPHER S POLASZEK</t>
  </si>
  <si>
    <t>CPOLASZEK@YAHOO.COM</t>
  </si>
  <si>
    <t>6463440756, 8132530910, 8509426209 DNC</t>
  </si>
  <si>
    <t>96 HURON AVE</t>
  </si>
  <si>
    <t>ISAAC GAL</t>
  </si>
  <si>
    <t>LILAC GAL</t>
  </si>
  <si>
    <t>847 S DELAWARE AVE</t>
  </si>
  <si>
    <t>PETER R NELSON</t>
  </si>
  <si>
    <t>PNELSON@QYPSYS.COM</t>
  </si>
  <si>
    <t>8132099422 DNC, 8133635605 DNC, 8138358386 DNC</t>
  </si>
  <si>
    <t>RHONDA L NELSON</t>
  </si>
  <si>
    <t>RHONDA.NELSON73@GMAIL.COM</t>
  </si>
  <si>
    <t>8132099422 DNC, 8138358386 DNC</t>
  </si>
  <si>
    <t>310 S WESTLAND AVE APT 3</t>
  </si>
  <si>
    <t>MATTHEW P FRACASSO</t>
  </si>
  <si>
    <t>MATTFRACASSO@GMAIL.COM</t>
  </si>
  <si>
    <t>7038674901 DNC</t>
  </si>
  <si>
    <t>PALMER MATTHEW FRACASSO</t>
  </si>
  <si>
    <t>818 S DELAWARE AVE</t>
  </si>
  <si>
    <t>SETH M SCHIMMEL</t>
  </si>
  <si>
    <t>SETH.SCHIMMEL@PHELPS.COM</t>
  </si>
  <si>
    <t>8134167676 DNC, 8134171715 DNC, 8134180175</t>
  </si>
  <si>
    <t>TAMMY W SCHIMMEL</t>
  </si>
  <si>
    <t>TSCHIMMEL@UT.EDU</t>
  </si>
  <si>
    <t>8132585264 DNC, 8134167676 DNC, 8134171715 DNC</t>
  </si>
  <si>
    <t>2223 SOHO BAY CT</t>
  </si>
  <si>
    <t>CHARMAINE A MARTINEZ</t>
  </si>
  <si>
    <t>MARTINCHARM@GMAIL.COM</t>
  </si>
  <si>
    <t>4077618769 DNC, 8132541049 DNC</t>
  </si>
  <si>
    <t>MATTHEW D PERSING</t>
  </si>
  <si>
    <t>2110 W AZEELE ST</t>
  </si>
  <si>
    <t>KEVIN null GYSLING</t>
  </si>
  <si>
    <t>KEVINGYSLING@GMAIL.COM</t>
  </si>
  <si>
    <t>4074923579 DNC</t>
  </si>
  <si>
    <t>417 CHIPPEWA AVE</t>
  </si>
  <si>
    <t>NANCY G MICIAK</t>
  </si>
  <si>
    <t>MEECHUCK3@AOL.COM</t>
  </si>
  <si>
    <t>8132594826 DNC</t>
  </si>
  <si>
    <t>STEPHEN P MICIAK</t>
  </si>
  <si>
    <t>8132594826 DNC, 8135452416 DNC</t>
  </si>
  <si>
    <t>505 ERIE AVE</t>
  </si>
  <si>
    <t>CRAIG W STEVENS</t>
  </si>
  <si>
    <t>NSSTEVENS@VERIZON.NET</t>
  </si>
  <si>
    <t>8132589368 DNC, 8137280161, 8137668852</t>
  </si>
  <si>
    <t>NANCY S STEVENS</t>
  </si>
  <si>
    <t>8132589368 DNC, 8133801668 DNC</t>
  </si>
  <si>
    <t>201 W DAVIS BLVD</t>
  </si>
  <si>
    <t>ERIN F LOWE</t>
  </si>
  <si>
    <t>ERINLOWE1258@YAHOO.COM</t>
  </si>
  <si>
    <t>7277340499 DNC, 8134944748 DNC</t>
  </si>
  <si>
    <t>MICHAEL J LOWE</t>
  </si>
  <si>
    <t>MIKELLY1221@GMAIL.COM</t>
  </si>
  <si>
    <t>8132515256 DNC, 8137873901 DNC</t>
  </si>
  <si>
    <t>67 LADOGA AVE</t>
  </si>
  <si>
    <t>KEVIN M HUNTER</t>
  </si>
  <si>
    <t>K.P.HUNTER@HOTMAIL.COM</t>
  </si>
  <si>
    <t>8132404646 DNC, 8132406070 DNC</t>
  </si>
  <si>
    <t>ANGELIA G HUNTER</t>
  </si>
  <si>
    <t>410 S ALBANY AVE APT 3</t>
  </si>
  <si>
    <t>4 PARK CENTER CT STE 202</t>
  </si>
  <si>
    <t>OWINGS MILLS</t>
  </si>
  <si>
    <t>MICHAEL MEISEL</t>
  </si>
  <si>
    <t>723 N ROME AVE</t>
  </si>
  <si>
    <t>CHRISTIAN null HAZZI</t>
  </si>
  <si>
    <t>CONSTANTINA-MISSIRLIS HAZZI</t>
  </si>
  <si>
    <t>545 SUWANEE CIR</t>
  </si>
  <si>
    <t>ELEANOR M MILLER</t>
  </si>
  <si>
    <t>MRMLLR@GMAIL.COM</t>
  </si>
  <si>
    <t>8132516405, 8139240891</t>
  </si>
  <si>
    <t>1000 W HORATIO ST APT 322</t>
  </si>
  <si>
    <t>712 SEAGATE DR</t>
  </si>
  <si>
    <t>JEFFERY E REID</t>
  </si>
  <si>
    <t>LUISA A REID</t>
  </si>
  <si>
    <t>901 BAYSHORE BLVD</t>
  </si>
  <si>
    <t>undefined LOVERIDGE</t>
  </si>
  <si>
    <t>MAIN SPANISH 36</t>
  </si>
  <si>
    <t>1910 W NORTH A ST APT 6</t>
  </si>
  <si>
    <t>MARK BUDY</t>
  </si>
  <si>
    <t>LILIAN BUDY</t>
  </si>
  <si>
    <t>653 GENEVA PL</t>
  </si>
  <si>
    <t>ROSA A BAILLIE</t>
  </si>
  <si>
    <t>ROSA.BAIL86@GMAIL.COM</t>
  </si>
  <si>
    <t>2814196163 DNC, 8134054865</t>
  </si>
  <si>
    <t>HOWARD BAILLIE</t>
  </si>
  <si>
    <t>1000 W HORATIO ST APT 311</t>
  </si>
  <si>
    <t>460 LUCERNE AVE</t>
  </si>
  <si>
    <t>MICHAEL J KOMICHAK</t>
  </si>
  <si>
    <t>DARIA A PISHKO</t>
  </si>
  <si>
    <t>334 BLANCA AVE</t>
  </si>
  <si>
    <t>MACKINNON ALEXANDER D III TRUSTEE</t>
  </si>
  <si>
    <t>MACKINNON ALEX D LIFE ESTATE</t>
  </si>
  <si>
    <t>2004 W DE LEON ST</t>
  </si>
  <si>
    <t>401 RIVIERA DR</t>
  </si>
  <si>
    <t>DESSA H WILLSON</t>
  </si>
  <si>
    <t>SQUEEZELL1@AOL.COM</t>
  </si>
  <si>
    <t>9176731825 DNC</t>
  </si>
  <si>
    <t>VAUGHN H WILLSON</t>
  </si>
  <si>
    <t>VAUGHNWILLSON@GMAIL.COM</t>
  </si>
  <si>
    <t>8132840136, 8139098024 DNC</t>
  </si>
  <si>
    <t>435 S OREGON AVE</t>
  </si>
  <si>
    <t>2111 W SOUTHVIEW AVE APT D</t>
  </si>
  <si>
    <t>1501 W LEMON ST</t>
  </si>
  <si>
    <t>REID DEMYAN</t>
  </si>
  <si>
    <t>2001 W DE LEON ST APT 3</t>
  </si>
  <si>
    <t>1080 S BERETANIA ST APT 602</t>
  </si>
  <si>
    <t>HONOLULU</t>
  </si>
  <si>
    <t>HI</t>
  </si>
  <si>
    <t>FRANCESCO P MASTRACCHIO</t>
  </si>
  <si>
    <t>STEVENSON KARLA MASTRACCHIO</t>
  </si>
  <si>
    <t>1019 S ROME AVE</t>
  </si>
  <si>
    <t>GABOR HAJDU</t>
  </si>
  <si>
    <t>1523 W NORTH B ST UNIT 13</t>
  </si>
  <si>
    <t>ROBERT KYLE CAMPBELL</t>
  </si>
  <si>
    <t>800 S DAKOTA AVE APT 424</t>
  </si>
  <si>
    <t>DAVID A PAYNE</t>
  </si>
  <si>
    <t>DAVID.PAYNE@USCCG.COM</t>
  </si>
  <si>
    <t>8008888872, 8132509194 DNC, 8137877284 DNC</t>
  </si>
  <si>
    <t>489 ITASCA AVE</t>
  </si>
  <si>
    <t>VIRGINIA A RICHARDSON</t>
  </si>
  <si>
    <t>MUSICMUCH@YAHOO.COM</t>
  </si>
  <si>
    <t>8132518763 DNC, 8139528540</t>
  </si>
  <si>
    <t>2117 W DEKLE AVE APT F3</t>
  </si>
  <si>
    <t>459 PATTERSON AVE</t>
  </si>
  <si>
    <t>OSPREY</t>
  </si>
  <si>
    <t>ROGER S LEE</t>
  </si>
  <si>
    <t>ROBIN J LEONARDI</t>
  </si>
  <si>
    <t>345 BAYSHORE BLVD APT 1210</t>
  </si>
  <si>
    <t>709 S EDISON AVE</t>
  </si>
  <si>
    <t>117 5TH AVE N</t>
  </si>
  <si>
    <t>MAKSIM BUDOVSKIY</t>
  </si>
  <si>
    <t>1712 W HILLS AVE</t>
  </si>
  <si>
    <t>5505 N HABANA AVE APT 100</t>
  </si>
  <si>
    <t>MYRNA V LOPEZ</t>
  </si>
  <si>
    <t>ALBERT S LOPEZ</t>
  </si>
  <si>
    <t>620 DANUBE AVE</t>
  </si>
  <si>
    <t>ANDREW M LIND</t>
  </si>
  <si>
    <t>HALEYLIND81@GMAIL.COM</t>
  </si>
  <si>
    <t>8132542817 DNC, 8132581990</t>
  </si>
  <si>
    <t>2227 SOHO BAY CT</t>
  </si>
  <si>
    <t>406 W AZEELE ST APT 207</t>
  </si>
  <si>
    <t>1875 COBIA DR APT 204F</t>
  </si>
  <si>
    <t>VERO BEACH</t>
  </si>
  <si>
    <t>WHIPPLE LIVING TRUST</t>
  </si>
  <si>
    <t>606 S ALBANY AVE APT 13</t>
  </si>
  <si>
    <t>3101 S OCEAN DR APT 2103</t>
  </si>
  <si>
    <t>HOLLYWOOD</t>
  </si>
  <si>
    <t>YETVART SARKIS ANAC</t>
  </si>
  <si>
    <t>ZOVINAR ANAC</t>
  </si>
  <si>
    <t>612 COLUMBIA DR</t>
  </si>
  <si>
    <t>1189 CANDLER RD</t>
  </si>
  <si>
    <t>WOLF HAZEL TACHE</t>
  </si>
  <si>
    <t>TACHE LOUISE LIFE ESTATE</t>
  </si>
  <si>
    <t>1103 S ROME AVE</t>
  </si>
  <si>
    <t>MATTHEW P GOODMAN</t>
  </si>
  <si>
    <t>SANDEYGOODMAN@GMAIL.COM</t>
  </si>
  <si>
    <t>8139201472, 8454947012 DNC</t>
  </si>
  <si>
    <t>SANDEY T GOODMAN</t>
  </si>
  <si>
    <t>8454947012 DNC, 8455073225 DNC, 9142715421 DNC</t>
  </si>
  <si>
    <t>400 S WILLOW AVE APT A</t>
  </si>
  <si>
    <t>336 5TH ST N</t>
  </si>
  <si>
    <t>MICHAEL J SKIRVIN</t>
  </si>
  <si>
    <t>497 LUCERNE AVE</t>
  </si>
  <si>
    <t>JENNIFER M LERNER</t>
  </si>
  <si>
    <t>JENNIFERJUSTHAM@GMAIL.COM</t>
  </si>
  <si>
    <t>2029578902 DNC, 4107506909 DNC, 7035736727</t>
  </si>
  <si>
    <t>502 S WILLOW AVE APT 4</t>
  </si>
  <si>
    <t>MICHAEL D SCHMAUS</t>
  </si>
  <si>
    <t>MICHAELS@KNOWBE4.COM</t>
  </si>
  <si>
    <t>3219390122, 4078730540</t>
  </si>
  <si>
    <t>275 BAYSHORE BLVD UNIT 406</t>
  </si>
  <si>
    <t>STUART E WEINBERG</t>
  </si>
  <si>
    <t>SWEINB3128@AOL.COM</t>
  </si>
  <si>
    <t>3474084763 DNC, 5162978920 DNC, 8139991423 DNC</t>
  </si>
  <si>
    <t>100 ADRIATIC AVE</t>
  </si>
  <si>
    <t>NICHOLAS P TROYER</t>
  </si>
  <si>
    <t>5613718660 DNC</t>
  </si>
  <si>
    <t>PAUL NICHOLAS TROYER</t>
  </si>
  <si>
    <t>113 S PACKWOOD AVE UNIT B</t>
  </si>
  <si>
    <t>MICHAEL A BURGESS</t>
  </si>
  <si>
    <t>MBURGESS780@HOTMAIL.COM</t>
  </si>
  <si>
    <t>8133610989 DNC</t>
  </si>
  <si>
    <t>213 S WESTLAND AVE APT 1</t>
  </si>
  <si>
    <t>JAMES ANDREW BROWN</t>
  </si>
  <si>
    <t>YU AMY BROWN</t>
  </si>
  <si>
    <t>2109 BAYSHORE BLVD UNIT 603</t>
  </si>
  <si>
    <t>TRUSTEE SHONA CARCARY</t>
  </si>
  <si>
    <t>1524 W FIG ST UNIT 1</t>
  </si>
  <si>
    <t>TREYSON PEIRCE</t>
  </si>
  <si>
    <t>906 N GILCHRIST AVE</t>
  </si>
  <si>
    <t>DIANNA ALLEN-QUIN REVOCABLE LIVING TRUST</t>
  </si>
  <si>
    <t>800 S DAKOTA AVE APT 410</t>
  </si>
  <si>
    <t>NICOLE M RIZZO</t>
  </si>
  <si>
    <t>NICOLE7499@YAHOO.COM</t>
  </si>
  <si>
    <t>800 S DAKOTA AVE</t>
  </si>
  <si>
    <t>3001 EXECUTIVE DR STE 260</t>
  </si>
  <si>
    <t>HYDE PARK WALK CONDO ASSOC</t>
  </si>
  <si>
    <t>524 W DAVIS BLVD</t>
  </si>
  <si>
    <t>ILLAN null SUAREZ</t>
  </si>
  <si>
    <t>ILLAN@VERIZON.NET</t>
  </si>
  <si>
    <t>8132407408, 8133100872 DNC, 8138728338 DNC</t>
  </si>
  <si>
    <t>404 S ALBANY AVE</t>
  </si>
  <si>
    <t>3418 W ARCH ST</t>
  </si>
  <si>
    <t>SOUTH ALBANY TERRACE LLC</t>
  </si>
  <si>
    <t>LINGLE SHAWN L</t>
  </si>
  <si>
    <t>800 S DELAWARE AVE</t>
  </si>
  <si>
    <t>3 WELLINGTON CIR</t>
  </si>
  <si>
    <t>BRONXVILLE</t>
  </si>
  <si>
    <t>800 SOUTH DELAWARE AVE LLC</t>
  </si>
  <si>
    <t>MELENDI BROOKE B</t>
  </si>
  <si>
    <t>1211 W HORATIO ST APT D</t>
  </si>
  <si>
    <t>TIEN T GREEN</t>
  </si>
  <si>
    <t>208 DANUBE AVE APT 106</t>
  </si>
  <si>
    <t>SONYA M BROWN</t>
  </si>
  <si>
    <t>527 DANUBE AVE</t>
  </si>
  <si>
    <t>CAROLYN H ANDERSEN</t>
  </si>
  <si>
    <t>DANGERZONEG38@GMAIL.COM</t>
  </si>
  <si>
    <t>8132510150 DNC</t>
  </si>
  <si>
    <t>2103 BAYSHORE BLVD UNIT 1801</t>
  </si>
  <si>
    <t>TRUSTEE MICHAEL WEISZ</t>
  </si>
  <si>
    <t>AMY G WEISZ</t>
  </si>
  <si>
    <t>1008 W CYPRESS ST</t>
  </si>
  <si>
    <t>CHANEY CORA ESTATE OF</t>
  </si>
  <si>
    <t>595 MARMORA AVE</t>
  </si>
  <si>
    <t>MARY A PERRY</t>
  </si>
  <si>
    <t>MURDOCH7@VERIZON.NET</t>
  </si>
  <si>
    <t>6782392456, 7274476262 DNC, 8132541721 DNC</t>
  </si>
  <si>
    <t>STEVEN W PERRY</t>
  </si>
  <si>
    <t>7274476262 DNC, 8132541721 DNC, 8132584387</t>
  </si>
  <si>
    <t>315 S EDISON AVE APT 5</t>
  </si>
  <si>
    <t>JUSTIN P ALLBRIGHT</t>
  </si>
  <si>
    <t>JPA1987@GMAIL.COM</t>
  </si>
  <si>
    <t>9416259700 DNC, 9418157165 DNC</t>
  </si>
  <si>
    <t>203 S FREMONT AVE APT 1</t>
  </si>
  <si>
    <t>MUNSON D BRIAN</t>
  </si>
  <si>
    <t>BRIAN D MUNSON</t>
  </si>
  <si>
    <t>1301 S HOWARD AVE APT C19</t>
  </si>
  <si>
    <t>APEX PROPERTY LLC</t>
  </si>
  <si>
    <t>1301 S HOWARD AVE APT C3</t>
  </si>
  <si>
    <t>2424 W TAMPA BAY BLVD APT L102</t>
  </si>
  <si>
    <t>BARBARA G OLIVEROS</t>
  </si>
  <si>
    <t>9413514440, 9413516364, 9419146769 DNC</t>
  </si>
  <si>
    <t>435 S OREGON AVE APT 304</t>
  </si>
  <si>
    <t>DANIEL J GRAF</t>
  </si>
  <si>
    <t>GRAFDAN@MSN.COM</t>
  </si>
  <si>
    <t>68 ADALIA AVE</t>
  </si>
  <si>
    <t>PO BOX 897</t>
  </si>
  <si>
    <t>LISA S THE</t>
  </si>
  <si>
    <t>1808 W MORRISON AVE APT B</t>
  </si>
  <si>
    <t>1810 W MORRISON AVE APT B</t>
  </si>
  <si>
    <t>ENRIQUE A WOODROFFE</t>
  </si>
  <si>
    <t>CAROL P WOODROFFE</t>
  </si>
  <si>
    <t>210 S WESTLAND AVE</t>
  </si>
  <si>
    <t>PAUL A CALTAGIRONE</t>
  </si>
  <si>
    <t>PAULCALTAGIRONE@YAHOO.COM</t>
  </si>
  <si>
    <t>8134045668 DNC</t>
  </si>
  <si>
    <t>167 BARBADOS AVE</t>
  </si>
  <si>
    <t>CHRISTINE M ZACHARIAS</t>
  </si>
  <si>
    <t>CMZACHARIAS@HOTMAIL.COM</t>
  </si>
  <si>
    <t>8132543206 DNC, 8172517306 DNC, 8176912714 DNC</t>
  </si>
  <si>
    <t>GREGORY J ZACHARIAS</t>
  </si>
  <si>
    <t>GREGJZACHARIAS@YAHOO.COM</t>
  </si>
  <si>
    <t>8132502892 DNC, 8134811957, 8174609154 DNC</t>
  </si>
  <si>
    <t>1810 W JETTON AVE</t>
  </si>
  <si>
    <t>MOK</t>
  </si>
  <si>
    <t>SHAFFER MOK AND KATIE PROPST LIVING TRUST</t>
  </si>
  <si>
    <t>1027 S DAKOTA AVE</t>
  </si>
  <si>
    <t>MICHAEL J OROURKE</t>
  </si>
  <si>
    <t>GRAINNE M OROURKE</t>
  </si>
  <si>
    <t>113 S PACKWOOD AVE UNIT D</t>
  </si>
  <si>
    <t>1124 OXBRIDGE DR</t>
  </si>
  <si>
    <t>KIESTER HOLDINGS FLORIDA LLC</t>
  </si>
  <si>
    <t>WAISMAN MARINA FLORENCIA</t>
  </si>
  <si>
    <t>804 S DELAWARE AVE</t>
  </si>
  <si>
    <t>CHRISTOPHER T ABRUNZO</t>
  </si>
  <si>
    <t>8132943975 DNC, 8138720276 DNC, 8138773591 DNC</t>
  </si>
  <si>
    <t>MEREDITH M ABRUNZO</t>
  </si>
  <si>
    <t>8132599542 DNC, 8136299312 DNC, 8138720276 DNC</t>
  </si>
  <si>
    <t>1301 S HOWARD AVE APT B7</t>
  </si>
  <si>
    <t>1057 S CLEARVIEW AVE</t>
  </si>
  <si>
    <t>RELATED PROPERTY HOLDINGS LLC</t>
  </si>
  <si>
    <t>704 S PACKWOOD AVE</t>
  </si>
  <si>
    <t>JEREMIAH Q CALKINS</t>
  </si>
  <si>
    <t>JCALKINS@GLADIATORCONTRACTING.COM</t>
  </si>
  <si>
    <t>8133943700, 8135981448 DNC, 8136431800 DNC</t>
  </si>
  <si>
    <t>404 N FREMONT AVE</t>
  </si>
  <si>
    <t>JUANITA DARRIGO</t>
  </si>
  <si>
    <t>717 S WILLOW AVE</t>
  </si>
  <si>
    <t>DEIRDRE P DIXON</t>
  </si>
  <si>
    <t>DEIRDRE.DIXON84@GMAIL.COM</t>
  </si>
  <si>
    <t>8132541638 DNC, 8137658527 DNC</t>
  </si>
  <si>
    <t>PAUL A DIXON</t>
  </si>
  <si>
    <t>8132541638 DNC, 8137657400 DNC, 9796939500 DNC</t>
  </si>
  <si>
    <t>600 S NEWPORT AVE</t>
  </si>
  <si>
    <t>MARIA NAKAMURA</t>
  </si>
  <si>
    <t>ENRIQUE CARLOS LARA</t>
  </si>
  <si>
    <t>908 S FREMONT AVE</t>
  </si>
  <si>
    <t>SAMUEL E OCHSTEIN</t>
  </si>
  <si>
    <t>822 S EDISON AVE</t>
  </si>
  <si>
    <t>RANDALL J LUZIER</t>
  </si>
  <si>
    <t>RANDALLLLUZIER@GMAIL.COM</t>
  </si>
  <si>
    <t>1713 W NORTH B ST</t>
  </si>
  <si>
    <t>JORDAN N KING</t>
  </si>
  <si>
    <t>PATRICK J MORAITES</t>
  </si>
  <si>
    <t>PJMORAITES@GMAIL.COM</t>
  </si>
  <si>
    <t>502 S WILLOW AVE APT 3</t>
  </si>
  <si>
    <t>FOR QI OREXCO</t>
  </si>
  <si>
    <t>174 CYPRUS AVE</t>
  </si>
  <si>
    <t>STEPHEN F SEGUNDO</t>
  </si>
  <si>
    <t>STEPHENSEGUNDO@ATT.NET</t>
  </si>
  <si>
    <t>8132541991 DNC, 8134955523 DNC, 8137865434 DNC</t>
  </si>
  <si>
    <t>412 CHIPPEWA AVE</t>
  </si>
  <si>
    <t>TANIA L PIKE</t>
  </si>
  <si>
    <t>TPIKE2@HOTMAIL.COM</t>
  </si>
  <si>
    <t>8132512697, 8132938930, 9417789354</t>
  </si>
  <si>
    <t>480 ITASCA AVE</t>
  </si>
  <si>
    <t>302 S ARRAWANA AVE</t>
  </si>
  <si>
    <t>DEMERY PROPERTIES LLC</t>
  </si>
  <si>
    <t>1915 W GRAY ST</t>
  </si>
  <si>
    <t>LINDA S FREEMAN</t>
  </si>
  <si>
    <t>LINDAFREEMAN878@GMAIL.COM</t>
  </si>
  <si>
    <t>8132533884 DNC, 8132701813</t>
  </si>
  <si>
    <t>RAYMOND null FREEMAN</t>
  </si>
  <si>
    <t>8132533884 DNC, 8132545375</t>
  </si>
  <si>
    <t>808 S DAVIS BLVD</t>
  </si>
  <si>
    <t>JONATHAN HOWARD</t>
  </si>
  <si>
    <t>PAIGE HOWARD</t>
  </si>
  <si>
    <t>455 MARMORA AVE</t>
  </si>
  <si>
    <t>PIZZO FLOM JULIA</t>
  </si>
  <si>
    <t>PIZZO J ANTHONY</t>
  </si>
  <si>
    <t>409 S ORLEANS AVE</t>
  </si>
  <si>
    <t>1301 S HOWARD AVE APT A17</t>
  </si>
  <si>
    <t>2 ADALIA AVE APT 605</t>
  </si>
  <si>
    <t>630 27TH AVE N</t>
  </si>
  <si>
    <t>EARL FRISHMAN</t>
  </si>
  <si>
    <t>604 S OREGON AVE</t>
  </si>
  <si>
    <t>TRUST REVOCABLE CIMINO</t>
  </si>
  <si>
    <t>CYNTHIA CIMINO</t>
  </si>
  <si>
    <t>2 ADALIA AVE APT 801</t>
  </si>
  <si>
    <t>ANDREW VIRGIL VALDES</t>
  </si>
  <si>
    <t>SCOTT RHODES</t>
  </si>
  <si>
    <t>541 W DAVIS BLVD</t>
  </si>
  <si>
    <t>MATTHEW D RUSSELL</t>
  </si>
  <si>
    <t>ROCK221@HOTMAIL.COM</t>
  </si>
  <si>
    <t>6099212893, 7576184241 DNC, 7576185232 DNC</t>
  </si>
  <si>
    <t>JILL E RUSSELL</t>
  </si>
  <si>
    <t>112 W TARGA CT</t>
  </si>
  <si>
    <t>SMITH ELEANOR FRIEDMAN</t>
  </si>
  <si>
    <t>166 CYPRUS AVE</t>
  </si>
  <si>
    <t>TRUSTEE SHERRY DORSEY</t>
  </si>
  <si>
    <t>1411 S DE SOTO AVE</t>
  </si>
  <si>
    <t>JULIA C HENDERSON</t>
  </si>
  <si>
    <t>JULIEHENDERSON20@GMAIL.COM</t>
  </si>
  <si>
    <t>8132541444 DNC, 8132872986 DNC, 8138323999 DNC</t>
  </si>
  <si>
    <t>HENDERSON JULIA CLARE</t>
  </si>
  <si>
    <t>633 ONTARIO AVE</t>
  </si>
  <si>
    <t>MARY J TOOMBS</t>
  </si>
  <si>
    <t>8132515046 DNC, 8137665999 DNC</t>
  </si>
  <si>
    <t>643 RIVIERA DR</t>
  </si>
  <si>
    <t>LISA null ROHATINER</t>
  </si>
  <si>
    <t>LROHATINER@GMAIL.COM</t>
  </si>
  <si>
    <t>8132589033 DNC, 8137899033 DNC</t>
  </si>
  <si>
    <t>CRAIG E BEHRENFELD</t>
  </si>
  <si>
    <t>1709 W NORTH B ST</t>
  </si>
  <si>
    <t>JAMES C HILDMANN</t>
  </si>
  <si>
    <t>2392572814, 3156226627 DNC</t>
  </si>
  <si>
    <t>TERRY A HILDMANN</t>
  </si>
  <si>
    <t>2392572814, 3153963285 DNC, 3156226627 DNC</t>
  </si>
  <si>
    <t>806 S PACKWOOD AVE</t>
  </si>
  <si>
    <t>CHARLES R RUNEY</t>
  </si>
  <si>
    <t>RRUNEY@GMAIL.COM</t>
  </si>
  <si>
    <t>7815451294 DNC, 8132516226 DNC</t>
  </si>
  <si>
    <t>SUZANNE L RUNEY</t>
  </si>
  <si>
    <t>SRUNEY@HOTMAIL.COM</t>
  </si>
  <si>
    <t>7815451294 DNC, 8132516226 DNC, 8133090954</t>
  </si>
  <si>
    <t>345 BAYSHORE BLVD APT 610</t>
  </si>
  <si>
    <t>BRIAN S LANDMAN</t>
  </si>
  <si>
    <t>BRIAN@GCPRINTWEAR.COM</t>
  </si>
  <si>
    <t>HEIDI B KELCHNER</t>
  </si>
  <si>
    <t>HEIDI@GCPRINTWEAR.COM</t>
  </si>
  <si>
    <t>8136574300 DNC, 8137847719</t>
  </si>
  <si>
    <t>207 N WESTLAND AVE</t>
  </si>
  <si>
    <t>LIMBERT W HODGSON</t>
  </si>
  <si>
    <t>HLIMBERT1@AOL.COM</t>
  </si>
  <si>
    <t>CRYSTAL HODGSON</t>
  </si>
  <si>
    <t>6 CAYUGA AVE</t>
  </si>
  <si>
    <t>BRAD W JACKSON</t>
  </si>
  <si>
    <t>BRADWJACKSON@YAHOO.COM</t>
  </si>
  <si>
    <t>8132286861 DNC, 8132501897 DNC</t>
  </si>
  <si>
    <t>ERIN G JACKSON</t>
  </si>
  <si>
    <t>EGREMILL@YAHOO.COM</t>
  </si>
  <si>
    <t>8132286861 DNC, 8132501897 DNC, 8133477358</t>
  </si>
  <si>
    <t>803 NICK BAY PL</t>
  </si>
  <si>
    <t>345 BAYSHORE BLVD APT 607</t>
  </si>
  <si>
    <t>STEPHANIE N MILLER</t>
  </si>
  <si>
    <t>WOWWIRELESS@YAHOO.COM</t>
  </si>
  <si>
    <t>8133403508 DNC, 8139723900 DNC</t>
  </si>
  <si>
    <t>1209 BAYSHORE BLVD</t>
  </si>
  <si>
    <t>10912 TOSCANA ISLE</t>
  </si>
  <si>
    <t>SAN ANTONIO</t>
  </si>
  <si>
    <t>CHANDLER EARL TEDDER</t>
  </si>
  <si>
    <t>406 S CEDAR AVE # 101</t>
  </si>
  <si>
    <t>PO BOX 416</t>
  </si>
  <si>
    <t>HEBRON</t>
  </si>
  <si>
    <t>KY</t>
  </si>
  <si>
    <t>LOU MARY LILLIE</t>
  </si>
  <si>
    <t>PARKER LILLIE</t>
  </si>
  <si>
    <t>846 S DELAWARE AVE</t>
  </si>
  <si>
    <t>undefined BEVIRT</t>
  </si>
  <si>
    <t>808 S NEWPORT AVE</t>
  </si>
  <si>
    <t>WILSMANN RESIDENTIAL LIVING TRUST</t>
  </si>
  <si>
    <t>610 S ROME AVE APT 102</t>
  </si>
  <si>
    <t>PAGE SHANNON ZETTLER</t>
  </si>
  <si>
    <t>ROBERT F ZETTLER</t>
  </si>
  <si>
    <t>2103 W CARMEN ST</t>
  </si>
  <si>
    <t>CARLOS A RAMIREZ</t>
  </si>
  <si>
    <t>CARG8R@YAHOO.COM</t>
  </si>
  <si>
    <t>8132594970 DNC</t>
  </si>
  <si>
    <t>2109 BAYSHORE BLVD UNIT 701</t>
  </si>
  <si>
    <t>15142 KINGSTREE DR</t>
  </si>
  <si>
    <t>ROBERT BATSON</t>
  </si>
  <si>
    <t>OMAN KIRSTEN BATSON</t>
  </si>
  <si>
    <t>2206 W HORATIO ST</t>
  </si>
  <si>
    <t>JENNIFER M SMALL</t>
  </si>
  <si>
    <t>7727660886 DNC, 8137011110</t>
  </si>
  <si>
    <t>800 S DAKOTA AVE APT 321</t>
  </si>
  <si>
    <t>4230 S MACDILL AVE STE F</t>
  </si>
  <si>
    <t>BRADLEY A SUDDATH</t>
  </si>
  <si>
    <t>56 LADOGA AVE</t>
  </si>
  <si>
    <t>MICHAEL V PALORI</t>
  </si>
  <si>
    <t>MICHAEL@PALORI.COM</t>
  </si>
  <si>
    <t>8132530803 DNC</t>
  </si>
  <si>
    <t>215 W BEACH PL</t>
  </si>
  <si>
    <t>1280 WILDWOOD LAKES BLVD APT 203</t>
  </si>
  <si>
    <t>ABI PROPERTY HOLDINGS LP</t>
  </si>
  <si>
    <t>111 S MELVILLE AVE APT 4</t>
  </si>
  <si>
    <t>MATTHEW TOLBA</t>
  </si>
  <si>
    <t>435 S OREGON AVE APT 101</t>
  </si>
  <si>
    <t>ANN null SOUTH</t>
  </si>
  <si>
    <t>ZAKKY82@HOTMAIL.COM</t>
  </si>
  <si>
    <t>SCOTT J SOUTH</t>
  </si>
  <si>
    <t>907 VILLA VENICIA WAY</t>
  </si>
  <si>
    <t>JAMES PORTER</t>
  </si>
  <si>
    <t>800 S DAKOTA AVE APT 405</t>
  </si>
  <si>
    <t>REXFORD null OLIVER</t>
  </si>
  <si>
    <t>2316522501, 8132546065 DNC, 8137847020 DNC</t>
  </si>
  <si>
    <t>PATRICIA A OLIVER</t>
  </si>
  <si>
    <t>2238 SOHO BAY CT</t>
  </si>
  <si>
    <t>ANNE TINA CARISSIMO</t>
  </si>
  <si>
    <t>1919 W CARMEN ST</t>
  </si>
  <si>
    <t>SPENCER S SMITH</t>
  </si>
  <si>
    <t>7249410152 DNC</t>
  </si>
  <si>
    <t>KATHLEEN C SMITH</t>
  </si>
  <si>
    <t>1000 W HORATIO ST APT 303</t>
  </si>
  <si>
    <t>MORLOCK ENTERPRISES LLC</t>
  </si>
  <si>
    <t>313 S ORLEANS AVE</t>
  </si>
  <si>
    <t>SHERRI L KINCADE</t>
  </si>
  <si>
    <t>SHERRIKINCADE@YAHOO.COM</t>
  </si>
  <si>
    <t>8134048365 DNC, 8137320554 DNC, 8139758875 DNC</t>
  </si>
  <si>
    <t>SCOTT G BARONE</t>
  </si>
  <si>
    <t>306 S ALBANY AVE</t>
  </si>
  <si>
    <t>WHITNEY SCOTT</t>
  </si>
  <si>
    <t>1523 W NORTH B ST UNIT 2</t>
  </si>
  <si>
    <t>275 BAYSHORE BLVD UNIT 1502</t>
  </si>
  <si>
    <t>JANICE T DOBSON</t>
  </si>
  <si>
    <t>8504177320, 8508970702 DNC</t>
  </si>
  <si>
    <t>RANDALL null DOBSON</t>
  </si>
  <si>
    <t>345 BAYSHORE BLVD APT 307</t>
  </si>
  <si>
    <t>2832 SHERRY BROOK LN</t>
  </si>
  <si>
    <t>WILLIAMS BAYSIDE LLC</t>
  </si>
  <si>
    <t>1821 BAYSHORE BLVD</t>
  </si>
  <si>
    <t>GORDON A MCBRIDE</t>
  </si>
  <si>
    <t>8132501821 DNC, 8136258000 DNC, 8137487400 DNC</t>
  </si>
  <si>
    <t>TRACY K MCBRIDE</t>
  </si>
  <si>
    <t>8132501821 DNC, 8136258000 DNC</t>
  </si>
  <si>
    <t>1501 W HORATIO ST APT 227</t>
  </si>
  <si>
    <t>2 ADALIA AVE APT 404</t>
  </si>
  <si>
    <t>DIANA CORTES</t>
  </si>
  <si>
    <t>345 BAYSHORE BLVD APT 1813</t>
  </si>
  <si>
    <t>761 ELDORADO AVE</t>
  </si>
  <si>
    <t>ROBIN R LANE</t>
  </si>
  <si>
    <t>910 S OREGON AVE</t>
  </si>
  <si>
    <t>1807 W AZEELE ST APT 3</t>
  </si>
  <si>
    <t>KARLIS PAUL MARKOVS</t>
  </si>
  <si>
    <t>716 S OREGON AVE</t>
  </si>
  <si>
    <t>SCOTT ANDREW HUTCHISON</t>
  </si>
  <si>
    <t>1000 W HORATIO ST APT 208</t>
  </si>
  <si>
    <t>TRUST FAMILY FLORIO</t>
  </si>
  <si>
    <t>SUSAN V FLORIO</t>
  </si>
  <si>
    <t>625 MARMORA AVE</t>
  </si>
  <si>
    <t>FRANCIS MARY ASHWORTH</t>
  </si>
  <si>
    <t>2108 W AZEELE ST</t>
  </si>
  <si>
    <t>1111 N POST OAK RD</t>
  </si>
  <si>
    <t>WEEKLEY HOMES LLC</t>
  </si>
  <si>
    <t>714 S BOULEVARD</t>
  </si>
  <si>
    <t>204 S MELVILLE AVE # 2</t>
  </si>
  <si>
    <t>345 BAYSHORE BLVD APT 1109</t>
  </si>
  <si>
    <t>1236 GARNER CREEK DR SW</t>
  </si>
  <si>
    <t>LILBURN</t>
  </si>
  <si>
    <t>ZEGUANG REN</t>
  </si>
  <si>
    <t>55 AEGEAN AVE</t>
  </si>
  <si>
    <t>JAY M BUTLER</t>
  </si>
  <si>
    <t>JOANNBUTLER96@GMAIL.COM</t>
  </si>
  <si>
    <t>3027985326, 8132533951 DNC, 8137777596</t>
  </si>
  <si>
    <t>JOANN T BUTLER</t>
  </si>
  <si>
    <t>7326251882 DNC, 7326936369 DNC, 8137777596</t>
  </si>
  <si>
    <t>345 BAYSHORE BLVD APT 1010</t>
  </si>
  <si>
    <t>JACK F MONTERO 2019 REV TRUST</t>
  </si>
  <si>
    <t>MONTERO JACK F TRUSTEE</t>
  </si>
  <si>
    <t>1815 W HILLS AVE</t>
  </si>
  <si>
    <t>90 BAHAMA CIR</t>
  </si>
  <si>
    <t>NOLAN K GOSS</t>
  </si>
  <si>
    <t>8132053607 DNC, 8132588338 DNC</t>
  </si>
  <si>
    <t>566 W DAVIS BLVD</t>
  </si>
  <si>
    <t>HOPE V SALAZAR</t>
  </si>
  <si>
    <t>345 BAYSHORE BLVD PH P6</t>
  </si>
  <si>
    <t>16022 PENWOOD DR</t>
  </si>
  <si>
    <t>318 LAFAYETTE AVE REALTY LLC</t>
  </si>
  <si>
    <t>911 S FREMONT AVE</t>
  </si>
  <si>
    <t>DEBORAH J CUNNINGHAM</t>
  </si>
  <si>
    <t>DJCTAMPA@LIVE.COM</t>
  </si>
  <si>
    <t>99 MARTINIQUE AVE</t>
  </si>
  <si>
    <t>KEVEN P CLIFFORD</t>
  </si>
  <si>
    <t>KRCLIFF51@YAHOO.COM</t>
  </si>
  <si>
    <t>7725972688 DNC, 8132585677 DNC, 8139189049 DNC</t>
  </si>
  <si>
    <t>KIMBERLY D CLIFFORD</t>
  </si>
  <si>
    <t>1614 W DE LEON ST</t>
  </si>
  <si>
    <t>6249 NW 120TH DR</t>
  </si>
  <si>
    <t>CORAL SPRINGS</t>
  </si>
  <si>
    <t>WILLIAM J GRACE</t>
  </si>
  <si>
    <t>SHARON K GRACE</t>
  </si>
  <si>
    <t>532 RIVIERA DR</t>
  </si>
  <si>
    <t>KAREN G URETTE</t>
  </si>
  <si>
    <t>MURETTE@WORLDNET.ATT.COM</t>
  </si>
  <si>
    <t>8132511315 DNC, 8137775331 DNC, 8138767697</t>
  </si>
  <si>
    <t>MICHAEL E URETTE</t>
  </si>
  <si>
    <t>BLAKEKEY@GMAIL.COM</t>
  </si>
  <si>
    <t>8132511315 DNC, 8138774277</t>
  </si>
  <si>
    <t>821 BAYSHORE BLVD</t>
  </si>
  <si>
    <t>LAURA L BARTON</t>
  </si>
  <si>
    <t>LLBA@AOL.COM</t>
  </si>
  <si>
    <t>8132447399 DNC, 8132516269 DNC</t>
  </si>
  <si>
    <t>1201 W HORATIO ST # F3</t>
  </si>
  <si>
    <t>2212 S FLORIDA AVE</t>
  </si>
  <si>
    <t>MARK A SESSUMS</t>
  </si>
  <si>
    <t>BRITTANY PINSON</t>
  </si>
  <si>
    <t>2109 BAYSHORE BLVD UNIT 306</t>
  </si>
  <si>
    <t>517 28 1/2 RD APT 3B</t>
  </si>
  <si>
    <t>GRAND JUNCTION</t>
  </si>
  <si>
    <t>BENJAMIN WILLIAM HOLMES</t>
  </si>
  <si>
    <t>2109 W LEMON ST</t>
  </si>
  <si>
    <t>LEMON STREET PROPERTIES LLC</t>
  </si>
  <si>
    <t>206 COMO ST</t>
  </si>
  <si>
    <t>MARK D ZIEGLER</t>
  </si>
  <si>
    <t>ZIGPG@AOL.COM</t>
  </si>
  <si>
    <t>2145783336 DNC, 8132532489 DNC, 8133356366 DNC</t>
  </si>
  <si>
    <t>CINDY L ZIEGLER</t>
  </si>
  <si>
    <t>1903 BAYSHORE BLVD</t>
  </si>
  <si>
    <t>NANCY H WATKINS</t>
  </si>
  <si>
    <t>NANWATKINS727@HOTMAIL.COM</t>
  </si>
  <si>
    <t>3867750231 DNC, 8132530283, 8132543369</t>
  </si>
  <si>
    <t>ROBERT I WATKINS</t>
  </si>
  <si>
    <t>RLWATKINS2@GMAIL.COM</t>
  </si>
  <si>
    <t>8132513236 DNC, 8132519307, 8132530283</t>
  </si>
  <si>
    <t>2111 W SOUTHVIEW AVE APT C</t>
  </si>
  <si>
    <t>129 ADALIA AVE</t>
  </si>
  <si>
    <t>LAWRENCE W PATTERSON</t>
  </si>
  <si>
    <t>SPENCERPATTERSON@HOTMAIL.COM</t>
  </si>
  <si>
    <t>8136131723 DNC, 8138726978</t>
  </si>
  <si>
    <t>WENDY D PATTERSON</t>
  </si>
  <si>
    <t>KEEPINGTHEFAITH5@GMAIL.COM</t>
  </si>
  <si>
    <t>4074959319, 4079711537, 8138726978</t>
  </si>
  <si>
    <t>345 BAYSHORE BLVD APT 1004</t>
  </si>
  <si>
    <t>410 ERIE AVE</t>
  </si>
  <si>
    <t>LESLIE W HUDOCK</t>
  </si>
  <si>
    <t>LHUD410@GMAIL.COM</t>
  </si>
  <si>
    <t>5125248799, 8132546878 DNC, 8137864695 DNC</t>
  </si>
  <si>
    <t>MICHAEL S HUDOCK</t>
  </si>
  <si>
    <t>800 S DAKOTA AVE APT 323</t>
  </si>
  <si>
    <t>3837 FOXFORD DR</t>
  </si>
  <si>
    <t>SUSAN H PHILLIPS</t>
  </si>
  <si>
    <t>SPHILLIPS@HUGHESTURNERPHILLIPS.COM</t>
  </si>
  <si>
    <t>7704148234 DNC</t>
  </si>
  <si>
    <t>636 BOSPHOROUS AVE</t>
  </si>
  <si>
    <t>MASSARI GERALDINE C TR</t>
  </si>
  <si>
    <t>MASSARI GERALDINE C LIFE ESTATE</t>
  </si>
  <si>
    <t>513 W DAVIS BLVD</t>
  </si>
  <si>
    <t>DONNA D WAITE</t>
  </si>
  <si>
    <t>DDWAITE@GMAIL.COM</t>
  </si>
  <si>
    <t>8133444867, 8134828963, 8136050151</t>
  </si>
  <si>
    <t>MATTHEW T WAITE</t>
  </si>
  <si>
    <t>MTW@SOUTHTAMPAPERIO.COM</t>
  </si>
  <si>
    <t>8133444867, 8134828953 DNC, 8134828963</t>
  </si>
  <si>
    <t>99 DAVIS BLVD APT A</t>
  </si>
  <si>
    <t>MATTHEW M SOLDANO</t>
  </si>
  <si>
    <t>1001 S ROME AVE UNIT 14</t>
  </si>
  <si>
    <t>BRET M GARGASZ</t>
  </si>
  <si>
    <t>GARGASZ@UMICH.EDU</t>
  </si>
  <si>
    <t>6142941391, 8133170734 DNC</t>
  </si>
  <si>
    <t>MARILYN A GARGASZ</t>
  </si>
  <si>
    <t>810 S EDISON AVE</t>
  </si>
  <si>
    <t>WALTER E AYE</t>
  </si>
  <si>
    <t>JEFFREYAYE@GMAIL.COM</t>
  </si>
  <si>
    <t>8132511655 DNC, 8132549191, 8137842507 DNC</t>
  </si>
  <si>
    <t>401 N ALBANY AVE</t>
  </si>
  <si>
    <t>3013 E IDLEWILD AVE</t>
  </si>
  <si>
    <t>GREGORY K WEST</t>
  </si>
  <si>
    <t>625 LUZON AVE</t>
  </si>
  <si>
    <t>DANIEL B MCKENZIE</t>
  </si>
  <si>
    <t>MARTHA W MCKENZIE</t>
  </si>
  <si>
    <t>528 LUCERNE AVE</t>
  </si>
  <si>
    <t>1211 E ST NE</t>
  </si>
  <si>
    <t>DC</t>
  </si>
  <si>
    <t>DEAN MICHAEL GIFFORD</t>
  </si>
  <si>
    <t>EASTBURN LAURA GIFFORD</t>
  </si>
  <si>
    <t>506 S OREGON AVE APT A</t>
  </si>
  <si>
    <t>14411 CLAY ROCK LN</t>
  </si>
  <si>
    <t>SILVER SPRING</t>
  </si>
  <si>
    <t>TRUST FAMILY OBER</t>
  </si>
  <si>
    <t>undefined OBER</t>
  </si>
  <si>
    <t>2006 W MORRISON AVE</t>
  </si>
  <si>
    <t>JEAN-PIERRE EMOND</t>
  </si>
  <si>
    <t>CECILIA MARIA NUNES</t>
  </si>
  <si>
    <t>633 JAMAICA AVE</t>
  </si>
  <si>
    <t>929 N 31ST ST</t>
  </si>
  <si>
    <t>RENTON</t>
  </si>
  <si>
    <t>AMY SHANNON</t>
  </si>
  <si>
    <t>PATRICK D SHANNON</t>
  </si>
  <si>
    <t>1533 W CASS ST</t>
  </si>
  <si>
    <t>DOUGLAS H ARVANITIS</t>
  </si>
  <si>
    <t>CATHERINE C ARVANITIS</t>
  </si>
  <si>
    <t>501 S MELVILLE AVE APT 1</t>
  </si>
  <si>
    <t>CASA NORA TOWNHOMES</t>
  </si>
  <si>
    <t>EUN M PARK</t>
  </si>
  <si>
    <t>8132543199, 8134761144 DNC</t>
  </si>
  <si>
    <t>KANGHOON H PARK</t>
  </si>
  <si>
    <t>HYDEPARK616@GMAIL.COM</t>
  </si>
  <si>
    <t>8132543199, 8132585615 DNC</t>
  </si>
  <si>
    <t>2109 BAYSHORE BLVD UNIT 101</t>
  </si>
  <si>
    <t>929 PARK AVE # 14C</t>
  </si>
  <si>
    <t>ELIZABETH PAPADOPOULOS</t>
  </si>
  <si>
    <t>496 SUWANEE CIR</t>
  </si>
  <si>
    <t>EDWARD A WATSON</t>
  </si>
  <si>
    <t>EDWARDWATSON13.1@GMAIL.COM</t>
  </si>
  <si>
    <t>3523825254, 8134768271, 8137606349 DNC</t>
  </si>
  <si>
    <t>MARY S WATSON</t>
  </si>
  <si>
    <t>PEACHHEIGHTS@YAHOO.COM</t>
  </si>
  <si>
    <t>3523825254, 7278630118, 8132545089 DNC</t>
  </si>
  <si>
    <t>309 CHIPPEWA AVE</t>
  </si>
  <si>
    <t>402 CHANNEL DR</t>
  </si>
  <si>
    <t>PO BOX 6787</t>
  </si>
  <si>
    <t>84 ADALIA LLC</t>
  </si>
  <si>
    <t>2315 W MISSISSIPPI AVE UNIT 2</t>
  </si>
  <si>
    <t>4608 W LONGFELLOW AVE</t>
  </si>
  <si>
    <t>303 BAY DRIVE NORTH LLC</t>
  </si>
  <si>
    <t>1209 S GUNBY AVE</t>
  </si>
  <si>
    <t>ROBERT BOVARNICK</t>
  </si>
  <si>
    <t>519 E DAVIS BLVD</t>
  </si>
  <si>
    <t>ELIZABETH JULIE LACE</t>
  </si>
  <si>
    <t>2 ADALIA AVE APT 906</t>
  </si>
  <si>
    <t>36 BAHAMA CIR</t>
  </si>
  <si>
    <t>GUAYARMINA SEMIDAN LLC</t>
  </si>
  <si>
    <t>275 BAYSHORE BLVD UNIT 403</t>
  </si>
  <si>
    <t>FAWN A NIEUWENHOFF</t>
  </si>
  <si>
    <t>JF011197@AOL.COM</t>
  </si>
  <si>
    <t>8138336428 DNC, 8138786187, 8139206775 DNC</t>
  </si>
  <si>
    <t>JOSEPH J NIEUWENHOFF</t>
  </si>
  <si>
    <t>JNIEUWENHOFF@GMAIL.COM</t>
  </si>
  <si>
    <t>8132516538, 8138786187, 8139940977 DNC</t>
  </si>
  <si>
    <t>ELIZABETH B HARRIS</t>
  </si>
  <si>
    <t>ELIZABETH.B.HARRIS@VERIZON.NET</t>
  </si>
  <si>
    <t>8132591491 DNC, 8135457585, 8287432871</t>
  </si>
  <si>
    <t>404 S WILLOW AVE APT A</t>
  </si>
  <si>
    <t>JEFFREY V GEORGE</t>
  </si>
  <si>
    <t>HAILEY C GEORGE</t>
  </si>
  <si>
    <t>800 S DAKOTA AVE APT 336</t>
  </si>
  <si>
    <t>608 RIVIERA DR</t>
  </si>
  <si>
    <t>DAVID J KERN</t>
  </si>
  <si>
    <t>DKERN2@MAC.COM</t>
  </si>
  <si>
    <t>8132580007, 8133350432 DNC, 8133909341</t>
  </si>
  <si>
    <t>KRISTIAN H KERN</t>
  </si>
  <si>
    <t>501 DANUBE AVE</t>
  </si>
  <si>
    <t>DOUGLAS HARRY TAYLOR</t>
  </si>
  <si>
    <t>1905 W CYPRESS ST</t>
  </si>
  <si>
    <t>506 S OREGON AVE APT C</t>
  </si>
  <si>
    <t>3502 W SAN JUAN ST</t>
  </si>
  <si>
    <t>LUZ D LIBREROS REVOCABLE TRUST</t>
  </si>
  <si>
    <t>506 SERENITY CITY LLC</t>
  </si>
  <si>
    <t>2103 BAYSHORE BLVD UNIT 502</t>
  </si>
  <si>
    <t>ROBERT A PIKE</t>
  </si>
  <si>
    <t>206 BOSPHOROUS AVE</t>
  </si>
  <si>
    <t>JONATHAN J SCHRODEN</t>
  </si>
  <si>
    <t>JJREDD@GMAIL.COM</t>
  </si>
  <si>
    <t>3202533855 DNC, 7037723523</t>
  </si>
  <si>
    <t>BUTLER ANGELA SCHRODEN</t>
  </si>
  <si>
    <t>502 S WILLOW AVE APT 1</t>
  </si>
  <si>
    <t>MICHAEL C FREINER</t>
  </si>
  <si>
    <t>MICHAEL.FREINER@HDRINC.COM</t>
  </si>
  <si>
    <t>7276411889, 8133903298 DNC</t>
  </si>
  <si>
    <t>KALLIE C FREINER</t>
  </si>
  <si>
    <t>1909 W JETTON AVE</t>
  </si>
  <si>
    <t>DAJS TEXAS LLC</t>
  </si>
  <si>
    <t>345 BAYSHORE BLVD PH P12</t>
  </si>
  <si>
    <t>ANDREW PHILLIPS</t>
  </si>
  <si>
    <t>401 N OREGON AVE UNIT 7</t>
  </si>
  <si>
    <t>26 AUTUMN CIR</t>
  </si>
  <si>
    <t>LIMEHOUSE</t>
  </si>
  <si>
    <t>L0P 1</t>
  </si>
  <si>
    <t>CHRISTIAN F MOSSA</t>
  </si>
  <si>
    <t>1910 W NORTH A ST APT 2</t>
  </si>
  <si>
    <t>3860 7TH AVE N APT 11</t>
  </si>
  <si>
    <t>K2SUNRISE LLC</t>
  </si>
  <si>
    <t>1018 S ROME AVE</t>
  </si>
  <si>
    <t>181 BALTIC CIR</t>
  </si>
  <si>
    <t>KRISTIN K BAKER</t>
  </si>
  <si>
    <t>WILLIAM M BAKER</t>
  </si>
  <si>
    <t>307 W DAVIS BLVD</t>
  </si>
  <si>
    <t>DANIEL GREENE</t>
  </si>
  <si>
    <t>1000 W HORATIO ST APT 124</t>
  </si>
  <si>
    <t>4931 KEATON CREST DR</t>
  </si>
  <si>
    <t>TRUST FAMILY FARQUHAR</t>
  </si>
  <si>
    <t>LYNDA A FARQUHAR</t>
  </si>
  <si>
    <t>2202 SOHO BAY CT</t>
  </si>
  <si>
    <t>SUSAN A AMAN</t>
  </si>
  <si>
    <t>ZETTIE@HOTMAIL.COM</t>
  </si>
  <si>
    <t>8133820454 DNC</t>
  </si>
  <si>
    <t>509 W BAY ST UNIT 102</t>
  </si>
  <si>
    <t>TRUSTEE JANINE SALMON</t>
  </si>
  <si>
    <t>REVOCABLE SALMON JANINE</t>
  </si>
  <si>
    <t>2109 BAYSHORE BLVD UNIT 908</t>
  </si>
  <si>
    <t>13532 LAKE MAGDALENE DR</t>
  </si>
  <si>
    <t>TRUSTEE SAMMY PARRINO</t>
  </si>
  <si>
    <t>PINERO DONNA PARRINO</t>
  </si>
  <si>
    <t>573 LUZON AVE</t>
  </si>
  <si>
    <t>WILLIAM C SHELHART</t>
  </si>
  <si>
    <t>BILLSHELHART@GMAIL.COM</t>
  </si>
  <si>
    <t>5862065175, 8132209895 DNC</t>
  </si>
  <si>
    <t>SUZANNE SHELHART</t>
  </si>
  <si>
    <t>48 ADALIA AVE</t>
  </si>
  <si>
    <t>LAURENTIU O VLAD LIVING TRUST</t>
  </si>
  <si>
    <t>VLAD LAURENTIU O</t>
  </si>
  <si>
    <t>607 S WESTLAND AVE APT 19</t>
  </si>
  <si>
    <t>9100 E DEVILSNECK RD</t>
  </si>
  <si>
    <t>FLORAL CITY</t>
  </si>
  <si>
    <t>CHARY AND EDWARD</t>
  </si>
  <si>
    <t>EDWARD S BARTON</t>
  </si>
  <si>
    <t>1000 W HORATIO ST APT 102</t>
  </si>
  <si>
    <t>3650 N INDIANHEAD RD</t>
  </si>
  <si>
    <t>HERNANDO</t>
  </si>
  <si>
    <t>KELLY L SLAYMAKER</t>
  </si>
  <si>
    <t>THOMAS E SLAYMAKER</t>
  </si>
  <si>
    <t>301 N FREMONT AVE</t>
  </si>
  <si>
    <t>REAGAN PITTMAN</t>
  </si>
  <si>
    <t>CLEAVER DANIELLE PITTMAN</t>
  </si>
  <si>
    <t>1902 W LEMON ST</t>
  </si>
  <si>
    <t>6631 PIRATE PERCH TRL</t>
  </si>
  <si>
    <t>LAKEWOOD RANCH</t>
  </si>
  <si>
    <t>NOHO RENTALS LLC</t>
  </si>
  <si>
    <t>308 S WESTLAND AVE</t>
  </si>
  <si>
    <t>STEPHEN M IERULLI</t>
  </si>
  <si>
    <t>JIERULLI@AOL.COM</t>
  </si>
  <si>
    <t>9413830429 DNC, 9417731873 DNC, 9417929760 DNC</t>
  </si>
  <si>
    <t>2117 W DEKLE AVE # C-1</t>
  </si>
  <si>
    <t>2813 W SHELTON AVE</t>
  </si>
  <si>
    <t>CHRISTIN N GENTZ</t>
  </si>
  <si>
    <t>CNGENTZ@GMAIL.COM</t>
  </si>
  <si>
    <t>160 COLUMBIA DR APT 303</t>
  </si>
  <si>
    <t>ANN P STUCK</t>
  </si>
  <si>
    <t>APSTUCK@YAHOO.COM</t>
  </si>
  <si>
    <t>8134957043, 8134957986, 8136614274 DNC</t>
  </si>
  <si>
    <t>TODD A STUCK</t>
  </si>
  <si>
    <t>8133914409, 8136614274 DNC, 9042476421</t>
  </si>
  <si>
    <t>800 S DAKOTA AVE APT 326</t>
  </si>
  <si>
    <t>YU-TING TINA HUANG</t>
  </si>
  <si>
    <t>YEH TE WANG</t>
  </si>
  <si>
    <t>208 DANUBE AVE APT 104</t>
  </si>
  <si>
    <t>SMBROWN19@AOL.COM</t>
  </si>
  <si>
    <t>8132513005 DNC, 8134545993, 8136382634</t>
  </si>
  <si>
    <t>GREGORY BROWN</t>
  </si>
  <si>
    <t>54 COLUMBIA DR</t>
  </si>
  <si>
    <t>PO BOX 3044</t>
  </si>
  <si>
    <t>JEFFREY L ANTHONY</t>
  </si>
  <si>
    <t>JEFF.ANTHONY.STAMPA@GMAIL.COM</t>
  </si>
  <si>
    <t>8138436251 DNC, 8139186884 DNC</t>
  </si>
  <si>
    <t>MARIE I ANTHONY</t>
  </si>
  <si>
    <t>HAMBURGLAR1@GMAIL.COM</t>
  </si>
  <si>
    <t>8132503615 DNC, 8132586504 DNC, 8138103615</t>
  </si>
  <si>
    <t>841 S DAKOTA AVE</t>
  </si>
  <si>
    <t>SHEILA L SEIG</t>
  </si>
  <si>
    <t>RUTHS4090@MSN.COM</t>
  </si>
  <si>
    <t>3217231287 DNC, 8132547786 DNC</t>
  </si>
  <si>
    <t>JOHN MULLEN</t>
  </si>
  <si>
    <t>498 SEVERN AVE</t>
  </si>
  <si>
    <t>JOSHUA B LAYTON</t>
  </si>
  <si>
    <t>815 S NEWPORT AVE</t>
  </si>
  <si>
    <t>ERIK S PICKERING</t>
  </si>
  <si>
    <t>ERIKPICKERING@HOTMAIL.COM</t>
  </si>
  <si>
    <t>2035056441, 3238661835 DNC, 8132544416 DNC</t>
  </si>
  <si>
    <t>SHAUNA G PICKERING</t>
  </si>
  <si>
    <t>SHAUNAPICKERING@GMAIL.COM</t>
  </si>
  <si>
    <t>3238661835 DNC, 8132544416 DNC, 9495004590 DNC</t>
  </si>
  <si>
    <t>84 MARTINIQUE AVE</t>
  </si>
  <si>
    <t>MARIA I GONZALVO</t>
  </si>
  <si>
    <t>AAG43@AOL.COM</t>
  </si>
  <si>
    <t>8132514844 DNC, 8132585423</t>
  </si>
  <si>
    <t>412 S ALBANY AVE UNIT 2</t>
  </si>
  <si>
    <t>ALEXANDRA L VALDES</t>
  </si>
  <si>
    <t>ALV09FSU@GMAIL.COM</t>
  </si>
  <si>
    <t>2103 BAYSHORE BLVD UNIT 1505</t>
  </si>
  <si>
    <t>CRAVEN CLAIRE H LIFE ESTATE</t>
  </si>
  <si>
    <t>CRAVEN CLAIRE H TRUSTEE</t>
  </si>
  <si>
    <t>1523 W NORTH B ST UNIT 11</t>
  </si>
  <si>
    <t>THOMAS CLARKE BLAKELY</t>
  </si>
  <si>
    <t>ALVIN THOMAS BLAKELY</t>
  </si>
  <si>
    <t>1506 S ALBANY AVE</t>
  </si>
  <si>
    <t>LAURA B POLITZ</t>
  </si>
  <si>
    <t>DPOLITZ@VERIZON.NET</t>
  </si>
  <si>
    <t>2288979529, 8132513959, 8133614486 DNC</t>
  </si>
  <si>
    <t>DOUG POLITZ</t>
  </si>
  <si>
    <t>1712 W JETTON AVE APT A</t>
  </si>
  <si>
    <t>MARIA V MOSOS</t>
  </si>
  <si>
    <t>MOSOSMARIA@GMAIL.COM</t>
  </si>
  <si>
    <t>3525516216 DNC</t>
  </si>
  <si>
    <t>1907 W AZEELE ST APT 3</t>
  </si>
  <si>
    <t>205 S NEW JERSEY AVE</t>
  </si>
  <si>
    <t>MICHAEL KEVIN STONE</t>
  </si>
  <si>
    <t>50 AEGEAN AVE</t>
  </si>
  <si>
    <t>LAMBROS D PAPAECONOMOU</t>
  </si>
  <si>
    <t>PAPAECONOMOU@YAHOO.COM</t>
  </si>
  <si>
    <t>2036620500 DNC, 2036620567 DNC, 2039459960</t>
  </si>
  <si>
    <t>1501 S ALBANY AVE</t>
  </si>
  <si>
    <t>APRIL M COHEN</t>
  </si>
  <si>
    <t>NEATOJETS@GMAIL.COM</t>
  </si>
  <si>
    <t>8132503521, 8138316762 DNC, 9704767131</t>
  </si>
  <si>
    <t>ANDREW J COHEN</t>
  </si>
  <si>
    <t>2103 BAYSHORE BLVD UNIT 702</t>
  </si>
  <si>
    <t>BRIAN J DECOVENY</t>
  </si>
  <si>
    <t>BDECOVENY@GMAIL.COM</t>
  </si>
  <si>
    <t>CHRISTINA DECOVENY</t>
  </si>
  <si>
    <t>37 ADALIA AVE</t>
  </si>
  <si>
    <t>DAVID C SHOBE</t>
  </si>
  <si>
    <t>DSHOBE27@GMAIL.COM</t>
  </si>
  <si>
    <t>8132519852, 8139514496, 8287433692</t>
  </si>
  <si>
    <t>SUSAN S SHOBE</t>
  </si>
  <si>
    <t>SNSUSAN.SHOBE93@BIGFOOT.COM</t>
  </si>
  <si>
    <t>8132519852, 8139029143, 8287433692</t>
  </si>
  <si>
    <t>825 BAYSHORE BLVD</t>
  </si>
  <si>
    <t>ADRIENNE M TIMMEL</t>
  </si>
  <si>
    <t>AMTIMMEL@GMAIL.COM</t>
  </si>
  <si>
    <t>8132541747, 8138107644 DNC</t>
  </si>
  <si>
    <t>ALEXANDER S ENGELMAN</t>
  </si>
  <si>
    <t>ALEX.ENGELMAN@NETZERO.COM</t>
  </si>
  <si>
    <t>8137665941 DNC</t>
  </si>
  <si>
    <t>1301 S HOWARD AVE APT C17</t>
  </si>
  <si>
    <t>6372 COCOA LN</t>
  </si>
  <si>
    <t>DAHL SCOT</t>
  </si>
  <si>
    <t>HIGH MOUNTAIN FINANCIAL LLC</t>
  </si>
  <si>
    <t>837 S DAKOTA AVE</t>
  </si>
  <si>
    <t>ALIYA QAYYUM</t>
  </si>
  <si>
    <t>NORISSE R MISDARY</t>
  </si>
  <si>
    <t>49 AEGEAN AVE</t>
  </si>
  <si>
    <t>MC ELMURRAY WILLIAM CLAY TR</t>
  </si>
  <si>
    <t>44 AEGEAN AVE</t>
  </si>
  <si>
    <t>CYNTHIA A FIELDS</t>
  </si>
  <si>
    <t>CGYSIN@VERIZON.NET</t>
  </si>
  <si>
    <t>8132513355 DNC</t>
  </si>
  <si>
    <t>FIELDS KIMBERLY MILLER</t>
  </si>
  <si>
    <t>76 MARTINIQUE AVE</t>
  </si>
  <si>
    <t>ANAHITA H TAMBOLI</t>
  </si>
  <si>
    <t>ANAHITATAMBOLI@HOTMAIL.COM</t>
  </si>
  <si>
    <t>8132510101 DNC, 8132519292 DNC, 8135056331 DNC</t>
  </si>
  <si>
    <t>275 BAYSHORE BLVD UNIT 1801</t>
  </si>
  <si>
    <t>GUY CHARLES ALLEN JR LIFE ESTATE</t>
  </si>
  <si>
    <t>GUY KIMBERLY A LIFE ESTATE</t>
  </si>
  <si>
    <t>208 DANUBE AVE APT 205</t>
  </si>
  <si>
    <t>JOHN ROBERT WASHBURN</t>
  </si>
  <si>
    <t>2008 W DE LEON ST</t>
  </si>
  <si>
    <t>45 AEGEAN AVE</t>
  </si>
  <si>
    <t>ATHENA M DICUS</t>
  </si>
  <si>
    <t>LDICUS@GMAIL.COM</t>
  </si>
  <si>
    <t>LELAND E DICUS</t>
  </si>
  <si>
    <t>LELANDDICUS@ICLOUD.COM</t>
  </si>
  <si>
    <t>7276569438, 7276872320, 8132532657</t>
  </si>
  <si>
    <t>1905 W JETTON AVE</t>
  </si>
  <si>
    <t>SUSAN J LOCKWOOD</t>
  </si>
  <si>
    <t>1203 S GUNBY AVE</t>
  </si>
  <si>
    <t>CONNIE S VIRGIN</t>
  </si>
  <si>
    <t>CLOGAN6976@GMAIL.COM</t>
  </si>
  <si>
    <t>3054988742, 8133906474 DNC, 8135056089 DNC</t>
  </si>
  <si>
    <t>GARY F VIRGIN</t>
  </si>
  <si>
    <t>GVIRGIN1946@GMAIL.COM</t>
  </si>
  <si>
    <t>8132518165 DNC, 8133906474 DNC</t>
  </si>
  <si>
    <t>800 S DAKOTA AVE APT 236</t>
  </si>
  <si>
    <t>3077 CORTONA DR</t>
  </si>
  <si>
    <t>LITTLE BROOK HOLDINGS LLC</t>
  </si>
  <si>
    <t>2236 SOHO BAY CT</t>
  </si>
  <si>
    <t>DIVYA B REDDY</t>
  </si>
  <si>
    <t>DIVYAB86@GMAIL.COM</t>
  </si>
  <si>
    <t>MARK J OBRIEN</t>
  </si>
  <si>
    <t>OBRIENMARKJ@GMAIL.COM</t>
  </si>
  <si>
    <t>8132407994 DNC, 8132881893 DNC, 9418559041</t>
  </si>
  <si>
    <t>1918 W GRAY ST</t>
  </si>
  <si>
    <t>GRACIE LLC</t>
  </si>
  <si>
    <t>571 RIVIERA DR</t>
  </si>
  <si>
    <t>NIKI M PATEL</t>
  </si>
  <si>
    <t>NIKIPATEL52@GMAIL.COM</t>
  </si>
  <si>
    <t>8132099832, 8137893115 DNC, 8139300163 DNC</t>
  </si>
  <si>
    <t>REENA R PATEL</t>
  </si>
  <si>
    <t>REENAP25@GMAIL.COM</t>
  </si>
  <si>
    <t>8132099832, 8132219314, 8136791410 DNC</t>
  </si>
  <si>
    <t>2109 W HILLS AVE APT A</t>
  </si>
  <si>
    <t>1615 S ARRAWANA AVE</t>
  </si>
  <si>
    <t>HEIDI BISHOP</t>
  </si>
  <si>
    <t>2103 BAYSHORE BLVD UNIT 1901</t>
  </si>
  <si>
    <t>ERIK N MARSH</t>
  </si>
  <si>
    <t>EMARSH_US@YAHOO.COM</t>
  </si>
  <si>
    <t>8132541430 DNC, 8135055989 DNC</t>
  </si>
  <si>
    <t>410 S ALBANY AVE APT 1</t>
  </si>
  <si>
    <t>DARA M SIMON</t>
  </si>
  <si>
    <t>DSIMON@CBH.COM</t>
  </si>
  <si>
    <t>7275860811 DNC, 8132545991 DNC, 8135985072 DNC</t>
  </si>
  <si>
    <t>1000 W HORATIO ST APT 316</t>
  </si>
  <si>
    <t>17835 ARBOR CREEK DR</t>
  </si>
  <si>
    <t>PRABHAKAR SAKAMURI</t>
  </si>
  <si>
    <t>NAIDU LOHITHA SAKAMURI</t>
  </si>
  <si>
    <t>704 GENEVA PL</t>
  </si>
  <si>
    <t>MARCELITE M MILLER</t>
  </si>
  <si>
    <t>MARCIEMM@GMAIL.COM</t>
  </si>
  <si>
    <t>8132591349 DNC, 8135416929 DNC, 8139447148</t>
  </si>
  <si>
    <t>2104 W CYPRESS ST</t>
  </si>
  <si>
    <t>8015 CARDINAL DR</t>
  </si>
  <si>
    <t>EVELYN T TAYLOR</t>
  </si>
  <si>
    <t>NPHILOGENE@HOTMAIL.COM</t>
  </si>
  <si>
    <t>8135467010, 8139855293 DNC</t>
  </si>
  <si>
    <t>EVELYN TAYLOR REVOCABLE TRUST</t>
  </si>
  <si>
    <t>533 W DAVIS BLVD</t>
  </si>
  <si>
    <t>DANIEL MARQUES</t>
  </si>
  <si>
    <t>2121 W CYPRESS ST</t>
  </si>
  <si>
    <t>ADELAIDA DIAZ-TORRES</t>
  </si>
  <si>
    <t>ADELAIDA TORRES</t>
  </si>
  <si>
    <t>275 BAYSHORE BLVD UNIT 703</t>
  </si>
  <si>
    <t>SEAN B MELLODY</t>
  </si>
  <si>
    <t>8132533152, 8134470906, 8136813428</t>
  </si>
  <si>
    <t>FOREST ROBERT HORNE</t>
  </si>
  <si>
    <t>565 SUWANEE CIR</t>
  </si>
  <si>
    <t>CALLAHAN RICHARD J JR TR</t>
  </si>
  <si>
    <t>CALLAHAN RICHARD J JR LIFE ESTATE</t>
  </si>
  <si>
    <t>601 BOSPHOROUS AVE</t>
  </si>
  <si>
    <t>MONIA null SWAANS</t>
  </si>
  <si>
    <t>MSWAANS1@GMAIL.COM</t>
  </si>
  <si>
    <t>FRANK SWAANS</t>
  </si>
  <si>
    <t>605 S OREGON AVE APT E</t>
  </si>
  <si>
    <t>STEVEN R RITCHIE</t>
  </si>
  <si>
    <t>STEVERITCHIE@MSN.COM</t>
  </si>
  <si>
    <t>3015824264 DNC, 8133456884, 8134166866 DNC</t>
  </si>
  <si>
    <t>RAYMOND STEVEN RITCHIE</t>
  </si>
  <si>
    <t>403 CHIPPEWA AVE</t>
  </si>
  <si>
    <t>225 COUNTRY CLUB DR UNIT F1405</t>
  </si>
  <si>
    <t>MICHAEL F HATZIDAKIS</t>
  </si>
  <si>
    <t>1818 W HILLS AVE</t>
  </si>
  <si>
    <t>EDWARD C JACOBSON</t>
  </si>
  <si>
    <t>ECJACOBS2@GMAIL.COM</t>
  </si>
  <si>
    <t>7273979557 DNC, 8132546030 DNC</t>
  </si>
  <si>
    <t>MARIA C JACOBSON</t>
  </si>
  <si>
    <t>COLLINSJACOBSON@GMAIL.COM</t>
  </si>
  <si>
    <t>8132546030 DNC, 8132700987 DNC, 8133261220 DNC</t>
  </si>
  <si>
    <t>1501 W HORATIO ST APT 108</t>
  </si>
  <si>
    <t>CYNTHIA A COPP</t>
  </si>
  <si>
    <t>8132500591, 8132549427, 8139564899 DNC</t>
  </si>
  <si>
    <t>ROGER S COPP</t>
  </si>
  <si>
    <t>ROGERSCOPP@GMAIL.COM</t>
  </si>
  <si>
    <t>8132500591, 8132549427, 8134314959 DNC</t>
  </si>
  <si>
    <t>709 S FIELDING AVE</t>
  </si>
  <si>
    <t>LONG S RACHEL</t>
  </si>
  <si>
    <t>LONG RACHEL MATTOX</t>
  </si>
  <si>
    <t>709 S ROME AVE</t>
  </si>
  <si>
    <t>603 S MELVILLE AVE APT 10</t>
  </si>
  <si>
    <t>617 SUPERIOR AVE</t>
  </si>
  <si>
    <t>undefined MCDERMOTT</t>
  </si>
  <si>
    <t>MCDERMOTT P MICHAEL</t>
  </si>
  <si>
    <t>2001 BAYSHORE BLVD</t>
  </si>
  <si>
    <t>ROSEMARY H HENDERSON</t>
  </si>
  <si>
    <t>275 BAYSHORE BLVD UNIT 907</t>
  </si>
  <si>
    <t>AYSEL null PORTER</t>
  </si>
  <si>
    <t>AYSELPORTER@YAHOO.COM</t>
  </si>
  <si>
    <t>345 BAYSHORE BLVD PH GP7</t>
  </si>
  <si>
    <t>345 BAYSHORE BLVD PH GP07</t>
  </si>
  <si>
    <t>JOHN E HANNON</t>
  </si>
  <si>
    <t>8133406969 DNC, 8139783810 DNC, 8139789014 DNC</t>
  </si>
  <si>
    <t>716 S BUNGALOW TER</t>
  </si>
  <si>
    <t>LYNN M JONES</t>
  </si>
  <si>
    <t>208 DANUBE AVE APT 202</t>
  </si>
  <si>
    <t>KRISTEN H BARGAMIN</t>
  </si>
  <si>
    <t>1510 W FIG ST</t>
  </si>
  <si>
    <t>KATHERINE BOVRE</t>
  </si>
  <si>
    <t>SHARON ROULSTONE</t>
  </si>
  <si>
    <t>902 S ROME AVE # 3</t>
  </si>
  <si>
    <t>902 S ROME AVE APT A</t>
  </si>
  <si>
    <t>JO MARY PENNINO</t>
  </si>
  <si>
    <t>709 S BUNGALOW TER</t>
  </si>
  <si>
    <t>5418 CAMBERWELL LN</t>
  </si>
  <si>
    <t>BLAKE BRINGGOLD</t>
  </si>
  <si>
    <t>LAURI BRINGGOLD</t>
  </si>
  <si>
    <t>618 LUZON AVE</t>
  </si>
  <si>
    <t>TRUST MALASCA MERCEDES</t>
  </si>
  <si>
    <t>undefined MALASCA</t>
  </si>
  <si>
    <t>772 S VILLAGE CIR # F303</t>
  </si>
  <si>
    <t>772 S VILLAGE CIR # 303</t>
  </si>
  <si>
    <t>HEATHER S WALSH</t>
  </si>
  <si>
    <t>MICHAEL WALSH</t>
  </si>
  <si>
    <t>2117 W WATROUS AVE</t>
  </si>
  <si>
    <t>LOVETTIAN13@HOTMAIL.COM</t>
  </si>
  <si>
    <t>2117 W DEKLE AVE APT G1</t>
  </si>
  <si>
    <t>ACANTHOPH LLC</t>
  </si>
  <si>
    <t>606 S ALBANY AVE APT 8</t>
  </si>
  <si>
    <t>SUSAN L YOUNG</t>
  </si>
  <si>
    <t>SUSAN_YOUNG2008@COMCAST.NET</t>
  </si>
  <si>
    <t>2393623830 DNC, 9417291668 DNC, 9417794668 DNC</t>
  </si>
  <si>
    <t>409 N WESTLAND AVE</t>
  </si>
  <si>
    <t>MADISON T GRUBB</t>
  </si>
  <si>
    <t>MADISONTGRUBB@GMAIL.COM</t>
  </si>
  <si>
    <t>WILLIAM G WESTERGOM</t>
  </si>
  <si>
    <t>JENWESTERGOM@GMAIL.COM</t>
  </si>
  <si>
    <t>83 HURON AVE</t>
  </si>
  <si>
    <t>MARIAN AMPARO</t>
  </si>
  <si>
    <t>437 ERIE AVE</t>
  </si>
  <si>
    <t>501 ERIE AVE</t>
  </si>
  <si>
    <t>WOLFE PROPERTIES 437 LLC</t>
  </si>
  <si>
    <t>1000 W HORATIO ST APT 317</t>
  </si>
  <si>
    <t>NICRIS HOLDINGS 1000 W HORATIO ST 317 LLC</t>
  </si>
  <si>
    <t>275 BAYSHORE BLVD UNIT 1203</t>
  </si>
  <si>
    <t>1101 N HIMES AVE</t>
  </si>
  <si>
    <t>1203 BAYSHORE LLC</t>
  </si>
  <si>
    <t>136 W DAVIS BLVD</t>
  </si>
  <si>
    <t>ASHLEY A PORCARO</t>
  </si>
  <si>
    <t>8133409738 DNC</t>
  </si>
  <si>
    <t>RODNEY D PORCARO</t>
  </si>
  <si>
    <t>8132585186 DNC, 8133409736 DNC, 8139569739</t>
  </si>
  <si>
    <t>140 W DAVIS BLVD</t>
  </si>
  <si>
    <t>NICOLE T MALONE</t>
  </si>
  <si>
    <t>MALONEMIKE70@GMAIL.COM</t>
  </si>
  <si>
    <t>8133763708, 9416273288</t>
  </si>
  <si>
    <t>MICHAEL A MALONE</t>
  </si>
  <si>
    <t>482 ITASCA AVE</t>
  </si>
  <si>
    <t>CATHERINE B STENBERG</t>
  </si>
  <si>
    <t>CATHERINE.B.STENBERG@GMAIL.COM</t>
  </si>
  <si>
    <t>KRISTIAN T STENBERG</t>
  </si>
  <si>
    <t>KSTENBERG@MORETRENCH.COM</t>
  </si>
  <si>
    <t>7724738860, 8133263191 DNC</t>
  </si>
  <si>
    <t>113 S NEWPORT AVE APT 4</t>
  </si>
  <si>
    <t>NEWPORT PALMS TOWNHOMES</t>
  </si>
  <si>
    <t>PALMS OF NEWPORT HOLDINGS LLC</t>
  </si>
  <si>
    <t>509 S OREGON AVE</t>
  </si>
  <si>
    <t>JOHN A SANTORO</t>
  </si>
  <si>
    <t>JOHN@SUNSETTAMPA.COM</t>
  </si>
  <si>
    <t>8132482331, 8132511757 DNC, 8136294050 DNC</t>
  </si>
  <si>
    <t>RENA J SANTORO</t>
  </si>
  <si>
    <t>RENASANTOROHC@GMAIL.COM</t>
  </si>
  <si>
    <t>8132482331, 8132511757 DNC</t>
  </si>
  <si>
    <t>727 S EDISON AVE</t>
  </si>
  <si>
    <t>SCOTT J SILVERSTEIN</t>
  </si>
  <si>
    <t>SSILVER101@COMCAST.NET</t>
  </si>
  <si>
    <t>1940 W CYPRESS ST</t>
  </si>
  <si>
    <t>PO BOX 4380</t>
  </si>
  <si>
    <t>SMITH BARBARA LIFE ESTATE</t>
  </si>
  <si>
    <t>SMITH JOHN L</t>
  </si>
  <si>
    <t>1405 W HORATIO ST</t>
  </si>
  <si>
    <t>JOHN M JENNINGS</t>
  </si>
  <si>
    <t>7273432076 DNC, 7273436511 DNC, 8132513908 DNC</t>
  </si>
  <si>
    <t>800 S DAKOTA AVE APT 312</t>
  </si>
  <si>
    <t>KRITOS VASILOUDES</t>
  </si>
  <si>
    <t>HELEN VASILOUDES</t>
  </si>
  <si>
    <t>2117 W DEKLE AVE APT G3</t>
  </si>
  <si>
    <t>1301 S HOWARD AVE UNIT A-10</t>
  </si>
  <si>
    <t>DEBORAH L RYAN</t>
  </si>
  <si>
    <t>1201 W HORATIO ST # J</t>
  </si>
  <si>
    <t>13600 MAIN ST</t>
  </si>
  <si>
    <t>BELLEVUE</t>
  </si>
  <si>
    <t>JINGYU ZENG</t>
  </si>
  <si>
    <t>HAO WU</t>
  </si>
  <si>
    <t>605 LUZON AVE</t>
  </si>
  <si>
    <t>LOUISE E BROWN</t>
  </si>
  <si>
    <t>905 N OREGON AVE</t>
  </si>
  <si>
    <t>1804 W MORRISON AVE</t>
  </si>
  <si>
    <t>CSTD PROPERTIES LLC</t>
  </si>
  <si>
    <t>1000 W HORATIO ST APT 301</t>
  </si>
  <si>
    <t>6916 TOWERING SPRUCE DR</t>
  </si>
  <si>
    <t>VANESSA ULCHERE</t>
  </si>
  <si>
    <t>310 S WESTLAND AVE APT 1</t>
  </si>
  <si>
    <t>KYLE MAHONEY</t>
  </si>
  <si>
    <t>SAMANTHA PUDT</t>
  </si>
  <si>
    <t>820 S DAVIS BLVD</t>
  </si>
  <si>
    <t>SEBASTIAN R FAILLA</t>
  </si>
  <si>
    <t>ANNIE C FAILLA</t>
  </si>
  <si>
    <t>471 SEVERN AVE</t>
  </si>
  <si>
    <t>ADAM S THAMES</t>
  </si>
  <si>
    <t>ADAM.S.THAMES@GMAIL.COM</t>
  </si>
  <si>
    <t>8132501948, 8132543490, 8134779812 DNC</t>
  </si>
  <si>
    <t>ALICIA G RAPP</t>
  </si>
  <si>
    <t>ARAPP16@GMAIL.COM</t>
  </si>
  <si>
    <t>833 S NEWPORT AVE</t>
  </si>
  <si>
    <t>GREGORY M CARNEY</t>
  </si>
  <si>
    <t>GCARNEY14@GMAIL.COM</t>
  </si>
  <si>
    <t>8132509426, 8136906705 DNC, 8139717844 DNC</t>
  </si>
  <si>
    <t>511 SUWANEE CIR</t>
  </si>
  <si>
    <t>DAVID A GRIFFIN</t>
  </si>
  <si>
    <t>DGRIFF247@GMAIL.COM</t>
  </si>
  <si>
    <t>8132404459 DNC, 8132533848 DNC</t>
  </si>
  <si>
    <t>703 S EDISON AVE</t>
  </si>
  <si>
    <t>DIANE M SILER</t>
  </si>
  <si>
    <t>LADYDI0103@HOTMAIL.COM</t>
  </si>
  <si>
    <t>7275761386 DNC, 8132530606, 8134545515</t>
  </si>
  <si>
    <t>STEVEN G SILER</t>
  </si>
  <si>
    <t>TAMPAFLORIDA@HOTMAIL.COM</t>
  </si>
  <si>
    <t>8132305411 DNC, 8132530606, 8592660626 DNC</t>
  </si>
  <si>
    <t>35 HUDSON ST APT 2006</t>
  </si>
  <si>
    <t>JERSEY CITY</t>
  </si>
  <si>
    <t>SRK CONVERSION HOLDINGS INC</t>
  </si>
  <si>
    <t>2109 BAYSHORE BLVD UNIT 310</t>
  </si>
  <si>
    <t>VALERIE G JANSSEN</t>
  </si>
  <si>
    <t>813 S PACKWOOD AVE</t>
  </si>
  <si>
    <t>3000 SOUTHWEST DR</t>
  </si>
  <si>
    <t>P COMPTON CRAMER JR REVOCABLE LIVING TRUST</t>
  </si>
  <si>
    <t>COMPTON CRAMER P</t>
  </si>
  <si>
    <t>2005 W DEKLE AVE</t>
  </si>
  <si>
    <t>SUSAN D MAGREE</t>
  </si>
  <si>
    <t>SMAGREE@AIM.COM</t>
  </si>
  <si>
    <t>8132514950 DNC</t>
  </si>
  <si>
    <t>458 MARMORA AVE</t>
  </si>
  <si>
    <t>MADHAVAN R MADABHUSHANAM</t>
  </si>
  <si>
    <t>M.MADABHUSHANAM@TBACONSULTING.NET</t>
  </si>
  <si>
    <t>VEENA ALAHAM</t>
  </si>
  <si>
    <t>509 W BAY ST UNIT 402</t>
  </si>
  <si>
    <t>HORATIUS INVESTMENTS LTD</t>
  </si>
  <si>
    <t>91 HURON AVE</t>
  </si>
  <si>
    <t>AMY P TURTON</t>
  </si>
  <si>
    <t>APTURTON@GMAIL.COM</t>
  </si>
  <si>
    <t>8133488731, 8133688133</t>
  </si>
  <si>
    <t>JOSHUA S TURTON</t>
  </si>
  <si>
    <t>TURTONJS@HOTMAIL.COM</t>
  </si>
  <si>
    <t>8132514272 DNC, 8133688133, 8138101588</t>
  </si>
  <si>
    <t>802 S NEWPORT AVE</t>
  </si>
  <si>
    <t>196 MINORCA AVE</t>
  </si>
  <si>
    <t>CORAL GABLES</t>
  </si>
  <si>
    <t>NXT ACQUISITIONS CORP</t>
  </si>
  <si>
    <t>711 S BREVARD AVE</t>
  </si>
  <si>
    <t>MIKE D FREEMAN</t>
  </si>
  <si>
    <t>2114 W WATROUS AVE</t>
  </si>
  <si>
    <t>BARBARA WARD</t>
  </si>
  <si>
    <t>213 S ALBANY AVE APT 2</t>
  </si>
  <si>
    <t>41 SHORE DR N</t>
  </si>
  <si>
    <t>MARIE KAYLA FOURZALI</t>
  </si>
  <si>
    <t>ROBERTO I SABBAG</t>
  </si>
  <si>
    <t>518 W DAVIS BLVD</t>
  </si>
  <si>
    <t>CHARNA E KETY</t>
  </si>
  <si>
    <t>CKETY001@GMAIL.COM</t>
  </si>
  <si>
    <t>8137897350 DNC</t>
  </si>
  <si>
    <t>GREGORY S SCHMITZER</t>
  </si>
  <si>
    <t>GSCHMITZER@MADMOBILE.COM</t>
  </si>
  <si>
    <t>8132546696 DNC, 8133340255 DNC, 8133401023</t>
  </si>
  <si>
    <t>401 N OREGON AVE UNIT 3</t>
  </si>
  <si>
    <t>JIMMY null BARKER</t>
  </si>
  <si>
    <t>JBARKER30@GMAIL.COM</t>
  </si>
  <si>
    <t>8132099797, 8135794100 DNC</t>
  </si>
  <si>
    <t>507 S WESTLAND AVE APT 1</t>
  </si>
  <si>
    <t>AMY ANTHONY DORAY</t>
  </si>
  <si>
    <t>JASON A DORAY</t>
  </si>
  <si>
    <t>124 BALTIC CIR</t>
  </si>
  <si>
    <t>CHARLES J BRUCK</t>
  </si>
  <si>
    <t>CHASJB@GMAIL.COM</t>
  </si>
  <si>
    <t>8133359210, 8133821415</t>
  </si>
  <si>
    <t>565 RIVIERA DR</t>
  </si>
  <si>
    <t>RANDALL H REID</t>
  </si>
  <si>
    <t>WRITETOREID@AOL.COM</t>
  </si>
  <si>
    <t>8139883520 DNC</t>
  </si>
  <si>
    <t>111 N ALBANY AVE APT 9</t>
  </si>
  <si>
    <t>1503 SHELBURNE LN</t>
  </si>
  <si>
    <t>RAMD LLC</t>
  </si>
  <si>
    <t>668 GENEVA PL</t>
  </si>
  <si>
    <t>TIMOTHY B JOHNSON</t>
  </si>
  <si>
    <t>1330 W GRAY ST UNIT 3</t>
  </si>
  <si>
    <t>JARRETT H PEARSON</t>
  </si>
  <si>
    <t>275 BAYSHORE BLVD UNIT 807</t>
  </si>
  <si>
    <t>6141 ABACO DR</t>
  </si>
  <si>
    <t>RISSMAN C PEGGY</t>
  </si>
  <si>
    <t>905 VILLA VENICIA WAY</t>
  </si>
  <si>
    <t>8716 COBBLESTONE DR</t>
  </si>
  <si>
    <t>GREGORY GIORDANO</t>
  </si>
  <si>
    <t>2114 W MARJORY AVE</t>
  </si>
  <si>
    <t>IAN M STONE</t>
  </si>
  <si>
    <t>TRUSTEE ALEXANDERIA KOCH</t>
  </si>
  <si>
    <t>108 BERMUDA AVE</t>
  </si>
  <si>
    <t>RAE W SAWYER</t>
  </si>
  <si>
    <t>XRAE01@GMAIL.COM</t>
  </si>
  <si>
    <t>3527957010 DNC, 8132404512 DNC, 8134427769 DNC</t>
  </si>
  <si>
    <t>WALLACE C SAWYER</t>
  </si>
  <si>
    <t>8132404419 DNC, 8132404512 DNC, 8134427769 DNC</t>
  </si>
  <si>
    <t>317 S EDISON AVE</t>
  </si>
  <si>
    <t>MFR RENTAL PROPERTIES LLC</t>
  </si>
  <si>
    <t>800 S DAKOTA AVE APT 208</t>
  </si>
  <si>
    <t>AND EMMETT F</t>
  </si>
  <si>
    <t>TAMSEN FADAL</t>
  </si>
  <si>
    <t>CRISTAN FADAL</t>
  </si>
  <si>
    <t>505 S NEWPORT AVE</t>
  </si>
  <si>
    <t>BRIDGET ANNETTE PHEBY</t>
  </si>
  <si>
    <t>1903 W GRAY ST</t>
  </si>
  <si>
    <t>MARY L POWELL</t>
  </si>
  <si>
    <t>RPOWELL1911@GMAIL.COM</t>
  </si>
  <si>
    <t>2814811036 DNC, 8132543853 DNC, 8133919010</t>
  </si>
  <si>
    <t>612 W SWANN AVE</t>
  </si>
  <si>
    <t>JOHN L REDD</t>
  </si>
  <si>
    <t>DRREDD@TAMPASMILES.COM</t>
  </si>
  <si>
    <t>7272076013 DNC, 8132530209 DNC, 8138329084 DNC</t>
  </si>
  <si>
    <t>DANIELLE M REDD</t>
  </si>
  <si>
    <t>105 BISCAYNE AVE</t>
  </si>
  <si>
    <t>WILLIAM N BENSON</t>
  </si>
  <si>
    <t>WBENSON@EDTAYLOR.NET</t>
  </si>
  <si>
    <t>8134241749, 8138570541, 8139279983 DNC</t>
  </si>
  <si>
    <t>637 RIVIERA DR</t>
  </si>
  <si>
    <t>MARK H WRIGHT</t>
  </si>
  <si>
    <t>MWRIGHT@JFSWLAW.COM</t>
  </si>
  <si>
    <t>3214396659, 8134252020, 8136795522 DNC</t>
  </si>
  <si>
    <t>LINDSEY K WRIGHT</t>
  </si>
  <si>
    <t>513 SUWANEE CIR</t>
  </si>
  <si>
    <t>JEFFREY R LASH</t>
  </si>
  <si>
    <t>BARBARA A LASH</t>
  </si>
  <si>
    <t>2109 BAYSHORE BLVD UNIT 206</t>
  </si>
  <si>
    <t>MELVILLE D BRADLEY</t>
  </si>
  <si>
    <t>8139637136 DNC</t>
  </si>
  <si>
    <t>DOUGLAS MELVILLE BRADLEY</t>
  </si>
  <si>
    <t>412 ERIE AVE # 1/2</t>
  </si>
  <si>
    <t>ANDREW N KING</t>
  </si>
  <si>
    <t>7277761264, 7277761860</t>
  </si>
  <si>
    <t>NATHAN ANDREW KING</t>
  </si>
  <si>
    <t>401 W DAVIS BLVD</t>
  </si>
  <si>
    <t>VINCENT L MINUTOLO</t>
  </si>
  <si>
    <t>BAMBINA6@MSN.COM</t>
  </si>
  <si>
    <t>7272526189 DNC, 7276561642 DNC, 7278661151 DNC</t>
  </si>
  <si>
    <t>AMADEA K MINUTOLO</t>
  </si>
  <si>
    <t>345 BAYSHORE BLVD APT 1513</t>
  </si>
  <si>
    <t>KAREN S HEINEMANN</t>
  </si>
  <si>
    <t>KAREN.HEINEMANN@GMAIL.COM</t>
  </si>
  <si>
    <t>8132543119 DNC, 8137876385 DNC</t>
  </si>
  <si>
    <t>807 S PACKWOOD AVE</t>
  </si>
  <si>
    <t>JILL C DEMESA</t>
  </si>
  <si>
    <t>JILLDEMESA@YAHOO.COM</t>
  </si>
  <si>
    <t>8135235872, 8135695303, 8139663990</t>
  </si>
  <si>
    <t>1000 W HORATIO ST APT 203</t>
  </si>
  <si>
    <t>DEMPSEY E BASHAM</t>
  </si>
  <si>
    <t>DEBEASY@GMAIL.COM</t>
  </si>
  <si>
    <t>7274661924 DNC, 7274819500 DNC, 8133305757 DNC</t>
  </si>
  <si>
    <t>488 ITASCA AVE</t>
  </si>
  <si>
    <t>DANE_LASHLEY1965@HOTMAIL.COM</t>
  </si>
  <si>
    <t>7273657577 DNC, 8133401465 DNC, 8135986153 DNC</t>
  </si>
  <si>
    <t>24 BAFFIN AVE</t>
  </si>
  <si>
    <t>MARY H MYERS</t>
  </si>
  <si>
    <t>MARYMMYERS@YAHOO.COM</t>
  </si>
  <si>
    <t>MICHAEL C MYERS</t>
  </si>
  <si>
    <t>NATALIE.MYERS024@GMAIL.COM</t>
  </si>
  <si>
    <t>8132590206, 8134204144, 8134549817</t>
  </si>
  <si>
    <t>1313 S HOWARD AVE</t>
  </si>
  <si>
    <t>BRUCE H OLSON</t>
  </si>
  <si>
    <t>LYNN DEBRA OLSON</t>
  </si>
  <si>
    <t>800 S DAKOTA AVE APT 339</t>
  </si>
  <si>
    <t>JAMES ANDREW STERLACCI</t>
  </si>
  <si>
    <t>512 LUCERNE AVE</t>
  </si>
  <si>
    <t>KRISTEN L MCKINNEY</t>
  </si>
  <si>
    <t>MARKMCKINN@YAHOO.COM</t>
  </si>
  <si>
    <t>3102919335, 3108067661 DNC, 4242886777</t>
  </si>
  <si>
    <t>MARK MCKINNEY</t>
  </si>
  <si>
    <t>2109 BAYSHORE BLVD UNIT 607</t>
  </si>
  <si>
    <t>ANDRE D SAENZ</t>
  </si>
  <si>
    <t>SAENZ_ANDRE@HOTMAIL.COM</t>
  </si>
  <si>
    <t>607 S ALBANY AVE APT 3</t>
  </si>
  <si>
    <t>95 HOCKANUM BLVD UNIT 5713</t>
  </si>
  <si>
    <t>VERNON ROCKVILLE</t>
  </si>
  <si>
    <t>MEAGHAN A MCKENNA</t>
  </si>
  <si>
    <t>MEAGHAN.MCKENNA@GMAIL.COM</t>
  </si>
  <si>
    <t>8135051907 DNC, 8139108223 DNC</t>
  </si>
  <si>
    <t>113 S MELVILLE AVE APT 4</t>
  </si>
  <si>
    <t>KATHERINE D DELLANGELO</t>
  </si>
  <si>
    <t>KDELLANGELO1@MSN.COM</t>
  </si>
  <si>
    <t>6103044444, 6105849750 DNC</t>
  </si>
  <si>
    <t>919 S ROME AVE APT 4</t>
  </si>
  <si>
    <t>906 VILLA VENICIA WAY</t>
  </si>
  <si>
    <t>JOHN D HUDSON</t>
  </si>
  <si>
    <t>HUDSONSCOTT21@GMAIL.COM</t>
  </si>
  <si>
    <t>8436651429, 8643637168 DNC</t>
  </si>
  <si>
    <t>DAVID JOHN HUDSON</t>
  </si>
  <si>
    <t>1302 W CARMEN ST UNIT 3</t>
  </si>
  <si>
    <t>NICHOLAS B CABEZAS</t>
  </si>
  <si>
    <t>CABEZASN@GMAIL.COM</t>
  </si>
  <si>
    <t>800 S DAKOTA AVE APT 302</t>
  </si>
  <si>
    <t>TRUSTEE VICTOR GIORDANO</t>
  </si>
  <si>
    <t>TRUSTEE CHRISTINE BREGAR</t>
  </si>
  <si>
    <t>2118 W LEMON ST</t>
  </si>
  <si>
    <t>JOHNSON SHELBY ELIZABETH LIFE ESTATE</t>
  </si>
  <si>
    <t>JOHNSON KORY ROBERT LIFE ESTATE</t>
  </si>
  <si>
    <t>RAVI CHANDER</t>
  </si>
  <si>
    <t>411 S FREMONT AVE UNIT 4</t>
  </si>
  <si>
    <t>TRUSTEE PABLO ZURZOLO</t>
  </si>
  <si>
    <t>101 ADALIA AVE</t>
  </si>
  <si>
    <t>2319 FIELDINGWOOD RD</t>
  </si>
  <si>
    <t>MAITLAND</t>
  </si>
  <si>
    <t>101 ADALIA AVENUE LLC</t>
  </si>
  <si>
    <t>KRISTEN E BRAND</t>
  </si>
  <si>
    <t>KBRAND@HANCOCKASKEW.COM</t>
  </si>
  <si>
    <t>8132451619, 8132542727 DNC, 8133351470 DNC</t>
  </si>
  <si>
    <t>424 CHIPPEWA AVE</t>
  </si>
  <si>
    <t>EULA M CAVALLO</t>
  </si>
  <si>
    <t>8132542248 DNC</t>
  </si>
  <si>
    <t>ROGER null CAVALLO</t>
  </si>
  <si>
    <t>KESTER.HULLETT@GMAIL.COM</t>
  </si>
  <si>
    <t>ANN ELIZABETH SCAFF</t>
  </si>
  <si>
    <t>DAVIE MARVIN SCAFF</t>
  </si>
  <si>
    <t>904 N GILCHRIST AVE</t>
  </si>
  <si>
    <t>ZACHARY J ELLIOTT</t>
  </si>
  <si>
    <t>9712213213 DNC</t>
  </si>
  <si>
    <t>CAMINIQUE ELLIOTT</t>
  </si>
  <si>
    <t>623 E DAVIS BLVD</t>
  </si>
  <si>
    <t>WILLIAM J MOORE</t>
  </si>
  <si>
    <t>5135634299 DNC</t>
  </si>
  <si>
    <t>JOSEPH WILLIAM MOORE</t>
  </si>
  <si>
    <t>SUSAN C BURKHART</t>
  </si>
  <si>
    <t>8132509162 DNC, 8132511498, 8133826799 DNC</t>
  </si>
  <si>
    <t>DAX T BURKHART</t>
  </si>
  <si>
    <t>119 KEY HAVEN CT</t>
  </si>
  <si>
    <t>4755 LEGACY PARK DR</t>
  </si>
  <si>
    <t>JULIA ANNA PLAUSKA</t>
  </si>
  <si>
    <t>RENZO EDDIE GARCIA</t>
  </si>
  <si>
    <t>2108 W DEKLE AVE</t>
  </si>
  <si>
    <t>2108 W DEKLE AVE APT B</t>
  </si>
  <si>
    <t>JAMES R KING</t>
  </si>
  <si>
    <t>RICHARD J ALVAREZ</t>
  </si>
  <si>
    <t>830 S DAKOTA AVE</t>
  </si>
  <si>
    <t>THOMAS J DILLING</t>
  </si>
  <si>
    <t>TOMDILLING@GMAIL.COM</t>
  </si>
  <si>
    <t>2156295645 DNC, 2679718683 DNC, 8132514251</t>
  </si>
  <si>
    <t>628 ONTARIO AVE</t>
  </si>
  <si>
    <t>ADAM B DESILVA</t>
  </si>
  <si>
    <t>ADAM.B.DE.SILVA@GMAIL.COM</t>
  </si>
  <si>
    <t>2103 W STATE ST</t>
  </si>
  <si>
    <t>SEK HENDRIK CHOY</t>
  </si>
  <si>
    <t>2106 W STATE ST</t>
  </si>
  <si>
    <t>4612 DUBOIS CREEK LN</t>
  </si>
  <si>
    <t>JANIE L HAMAI</t>
  </si>
  <si>
    <t>JANIE.HAMAI@WASHINGTON.K12.MO.US</t>
  </si>
  <si>
    <t>KENNETH K HAMAI</t>
  </si>
  <si>
    <t>DRUIDKELTUS@GMAIL.COM</t>
  </si>
  <si>
    <t>3143225534 DNC, 6366676274, 6366678128</t>
  </si>
  <si>
    <t>2109 BAYSHORE BLVD UNIT 305</t>
  </si>
  <si>
    <t>KATHERINE N CONWAY</t>
  </si>
  <si>
    <t>KENNC123.KC@GMAIL.COM</t>
  </si>
  <si>
    <t>5613885797, 8132515182 DNC</t>
  </si>
  <si>
    <t>2103 BAYSHORE BLVD UNIT 1001</t>
  </si>
  <si>
    <t>ROBERT HALSTEAD</t>
  </si>
  <si>
    <t>GERALDINE HALSTEAD</t>
  </si>
  <si>
    <t>56 MARTINIQUE AVE</t>
  </si>
  <si>
    <t>WILLIAM M CANFIELD</t>
  </si>
  <si>
    <t>20 ADALIA AVE APT D</t>
  </si>
  <si>
    <t>NADINE CHAHAL</t>
  </si>
  <si>
    <t>345 BAYSHORE BLVD APT 1612</t>
  </si>
  <si>
    <t>17524 CORSINO DR</t>
  </si>
  <si>
    <t>SUAREZ REAL ESTATE II LLC</t>
  </si>
  <si>
    <t>475 LUCERNE AVE</t>
  </si>
  <si>
    <t>JAMES K SANSTEAD</t>
  </si>
  <si>
    <t>JAMES.SANSTEAD@GMAIL.COM</t>
  </si>
  <si>
    <t>8132406551 DNC, 8502611946 DNC</t>
  </si>
  <si>
    <t>1 BARBADOS AVE APT 1D</t>
  </si>
  <si>
    <t>JOHN CAHILL</t>
  </si>
  <si>
    <t>435 S OREGON AVE APT 302</t>
  </si>
  <si>
    <t>ROBERTA B GORDON</t>
  </si>
  <si>
    <t>800 S DAKOTA AVE APT 328</t>
  </si>
  <si>
    <t>1060 FORD RD</t>
  </si>
  <si>
    <t>JUDY A FRATUS</t>
  </si>
  <si>
    <t>JAFRATUS@ATT.NET</t>
  </si>
  <si>
    <t>4402258699 DNC, 4404469767 DNC, 4404733947 DNC</t>
  </si>
  <si>
    <t>ROBERT FRATUS</t>
  </si>
  <si>
    <t>1902 W CYPRESS ST</t>
  </si>
  <si>
    <t>BEATRICE K HARVEY</t>
  </si>
  <si>
    <t>LDYLUV18@GMAIL.COM</t>
  </si>
  <si>
    <t>8132449494 DNC, 8132511574 DNC, 8135128338</t>
  </si>
  <si>
    <t>1301 S HOWARD AVE APT C12</t>
  </si>
  <si>
    <t>IAN L LIEBERMAN</t>
  </si>
  <si>
    <t>LAWRENCE T LIEBERMAN</t>
  </si>
  <si>
    <t>800 S DAKOTA AVE APT 216</t>
  </si>
  <si>
    <t>DAVID A LOOS</t>
  </si>
  <si>
    <t>DLOOS20@YAHOO.COM</t>
  </si>
  <si>
    <t>8135466527, 8136445898</t>
  </si>
  <si>
    <t>1719 W HILLS AVE</t>
  </si>
  <si>
    <t>GERMAINE M SEIDER</t>
  </si>
  <si>
    <t>HO.GERMAINE@GMAIL.COM</t>
  </si>
  <si>
    <t>5122282478 DNC, 8132093534, 8133823534 DNC</t>
  </si>
  <si>
    <t>110 S WESTLAND AVE UNIT 1</t>
  </si>
  <si>
    <t>CASEY A NAUMOFF</t>
  </si>
  <si>
    <t>ZXZXXZ90@GMAIL.COM</t>
  </si>
  <si>
    <t>3304612450 DNC</t>
  </si>
  <si>
    <t>KATHRYN A NAUMOFF</t>
  </si>
  <si>
    <t>1201 W HORATIO ST APT 8E</t>
  </si>
  <si>
    <t>1201 W HORATIO ST APT 8</t>
  </si>
  <si>
    <t>ALEXIS R VEDDER</t>
  </si>
  <si>
    <t>1911 W CARMEN ST</t>
  </si>
  <si>
    <t>2905 W COACHMAN AVE</t>
  </si>
  <si>
    <t>BRIAN DETRI</t>
  </si>
  <si>
    <t>104 W DAVIS BLVD</t>
  </si>
  <si>
    <t>5803 N 12TH ST</t>
  </si>
  <si>
    <t>DEREK C PIKE</t>
  </si>
  <si>
    <t>1000 W HORATIO ST APT 207</t>
  </si>
  <si>
    <t>DHARMENDRA KHONA</t>
  </si>
  <si>
    <t>YUKI KHONA</t>
  </si>
  <si>
    <t>2117 W DEKLE AVE # B-3</t>
  </si>
  <si>
    <t>10211 BENNINGTON DR</t>
  </si>
  <si>
    <t>HUICHING CAMPILLO</t>
  </si>
  <si>
    <t>308 N FREMONT AVE</t>
  </si>
  <si>
    <t>2103 BAYSHORE BLVD UNIT 804</t>
  </si>
  <si>
    <t>91 MIDDLE RD</t>
  </si>
  <si>
    <t>SOUTHBOROUGH</t>
  </si>
  <si>
    <t>GREGG BELOFF</t>
  </si>
  <si>
    <t>ELIZABETH MASTERSON</t>
  </si>
  <si>
    <t>215 S WESTLAND AVE UNIT 4</t>
  </si>
  <si>
    <t>RICHARD G JAMES</t>
  </si>
  <si>
    <t>RICKJAMES968@GMAIL.COM</t>
  </si>
  <si>
    <t>6716880373 DNC, 8132515941</t>
  </si>
  <si>
    <t>511 S WILLOW AVE</t>
  </si>
  <si>
    <t>LYNDA J SMITH</t>
  </si>
  <si>
    <t>SMITH J LYNDA</t>
  </si>
  <si>
    <t>undefined CHILLURA</t>
  </si>
  <si>
    <t>1306 W CARMEN ST UNIT 4</t>
  </si>
  <si>
    <t>JOSE L RODRIGUEZ</t>
  </si>
  <si>
    <t>509 W BAY ST UNIT 202</t>
  </si>
  <si>
    <t>ARTHUR M GUILFORD</t>
  </si>
  <si>
    <t>54 AEGEAN AVE</t>
  </si>
  <si>
    <t>TRUSTEE FELICIA HALL</t>
  </si>
  <si>
    <t>TRUSTEE WILL HALL</t>
  </si>
  <si>
    <t>711 N ROME AVE</t>
  </si>
  <si>
    <t>MICHAEL MASIH-DAS</t>
  </si>
  <si>
    <t>KAVINEA MASIH-DAS</t>
  </si>
  <si>
    <t>275 BAYSHORE BLVD UNIT 1706</t>
  </si>
  <si>
    <t>4165 SALTWATER BLVD</t>
  </si>
  <si>
    <t>TRIO INVESTMENTS INC</t>
  </si>
  <si>
    <t>2 ADALIA AVE APT 507</t>
  </si>
  <si>
    <t>PATRICIA S FOSNAUGHT</t>
  </si>
  <si>
    <t>PR.FOSNAUGHT@VERIZON.NET</t>
  </si>
  <si>
    <t>8132503875 DNC</t>
  </si>
  <si>
    <t>NANCY A FOSNAUGHT</t>
  </si>
  <si>
    <t>903 S DAKOTA AVE</t>
  </si>
  <si>
    <t>GIBBONS KATHERINE M LIFE ESTATE</t>
  </si>
  <si>
    <t>GIBBONS KIRK M LIFE ESTATE</t>
  </si>
  <si>
    <t>602 S DAKOTA AVE</t>
  </si>
  <si>
    <t>AUGUST STEPHEN FREDLUND</t>
  </si>
  <si>
    <t>CINDY S FREDLUND</t>
  </si>
  <si>
    <t>214 S FREMONT AVE</t>
  </si>
  <si>
    <t>PALSCHER INC</t>
  </si>
  <si>
    <t>1312 W CYPRESS ST</t>
  </si>
  <si>
    <t>2119 CLIMBING IVY DR</t>
  </si>
  <si>
    <t>CYPRESS ONE INVESTMENT LLC</t>
  </si>
  <si>
    <t>SANCHEZ ANNETTE</t>
  </si>
  <si>
    <t>1301 W MORRISON AVE</t>
  </si>
  <si>
    <t>TRUST 2014 BAUMOHL</t>
  </si>
  <si>
    <t>NICOLA BAUMOHL</t>
  </si>
  <si>
    <t>2119 W HILLS AVE</t>
  </si>
  <si>
    <t>LUZETTE S LIGHTFOOT</t>
  </si>
  <si>
    <t>LUZETTE.LIGHTFOOT@PARADIGMLEARNING.COM</t>
  </si>
  <si>
    <t>8132513222, 8132546348, 8139882797</t>
  </si>
  <si>
    <t>15 MARTINIQUE AVE</t>
  </si>
  <si>
    <t>CRAIG M HARRIS</t>
  </si>
  <si>
    <t>EMSLY24@GMAIL.COM</t>
  </si>
  <si>
    <t>7275390869 DNC, 7276887529 DNC, 7276887538 DNC</t>
  </si>
  <si>
    <t>MARY A CAIN</t>
  </si>
  <si>
    <t>MARYADAMSCAIN@GMAIL.COM</t>
  </si>
  <si>
    <t>7707958209 DNC, 8133619005 DNC</t>
  </si>
  <si>
    <t>422 CHIPPEWA AVE</t>
  </si>
  <si>
    <t>ROBERT S FRIEDMAN</t>
  </si>
  <si>
    <t>RSF013@GMAIL.COM</t>
  </si>
  <si>
    <t>8132519299 DNC, 8136250731 DNC</t>
  </si>
  <si>
    <t>1000 W HORATIO ST APT 319</t>
  </si>
  <si>
    <t>1212 LOREA LN</t>
  </si>
  <si>
    <t>CAMILLA GIBERTINI</t>
  </si>
  <si>
    <t>SCOTT GIBERTINI</t>
  </si>
  <si>
    <t>190 CEYLON AVE</t>
  </si>
  <si>
    <t>JOAN A LABARTA</t>
  </si>
  <si>
    <t>948833606L@GMAIL.COM</t>
  </si>
  <si>
    <t>8132541569 DNC, 8132583465 DNC</t>
  </si>
  <si>
    <t>RAFAEL S LABARTA</t>
  </si>
  <si>
    <t>SEVENKTSEVEN@GMAIL.COM</t>
  </si>
  <si>
    <t>8132541569 DNC, 8133264666, 8133908113 DNC</t>
  </si>
  <si>
    <t>403 S WILLOW AVE APT D</t>
  </si>
  <si>
    <t>HO JONG PARK</t>
  </si>
  <si>
    <t>AGUEDA SANFIZ</t>
  </si>
  <si>
    <t>724 S DAVIS BLVD</t>
  </si>
  <si>
    <t>CHRISTOPHER HILL</t>
  </si>
  <si>
    <t>KIMBERLY HILL</t>
  </si>
  <si>
    <t>1410 S DE SOTO AVE</t>
  </si>
  <si>
    <t>MATTHEW BRAZIS</t>
  </si>
  <si>
    <t>ERIKA E HANSON</t>
  </si>
  <si>
    <t>545 LADRONE AVE</t>
  </si>
  <si>
    <t>RICHARD M BLAU</t>
  </si>
  <si>
    <t>RBLAU@GRAY-ROBINSON.COM</t>
  </si>
  <si>
    <t>4147328482 DNC, 8132530715 DNC, 8135054076</t>
  </si>
  <si>
    <t>VALARIE V BLAU</t>
  </si>
  <si>
    <t>VBLAU1@VERIZON.NET</t>
  </si>
  <si>
    <t>8132530715 DNC, 8133620071 DNC, 8135054076</t>
  </si>
  <si>
    <t>518 COLUMBIA DR</t>
  </si>
  <si>
    <t>701 W BRIARWOOD DR</t>
  </si>
  <si>
    <t>BRENHAM</t>
  </si>
  <si>
    <t>DAPHINE J BAKER</t>
  </si>
  <si>
    <t>KENNETH C BAKER</t>
  </si>
  <si>
    <t>610 S ROME AVE APT 302</t>
  </si>
  <si>
    <t>OLSON ANN S LIFE ESTATE</t>
  </si>
  <si>
    <t>OLSON ANN S TRUSTEE</t>
  </si>
  <si>
    <t>1910 W NORTH A ST APT 12</t>
  </si>
  <si>
    <t>2826 GIPPER CIR</t>
  </si>
  <si>
    <t>MARIBEL DELEON</t>
  </si>
  <si>
    <t>1001 S ROME AVE UNIT 12</t>
  </si>
  <si>
    <t>CASEY T ADAMS</t>
  </si>
  <si>
    <t>CASEYADAMS2721@GMAIL.COM</t>
  </si>
  <si>
    <t>6782963502 DNC, 7707251017</t>
  </si>
  <si>
    <t>KWAI Y SUM</t>
  </si>
  <si>
    <t>1825 BAYSHORE BLVD</t>
  </si>
  <si>
    <t>DONALD E BIGGER</t>
  </si>
  <si>
    <t>MULTAXCEO@HOME.COM</t>
  </si>
  <si>
    <t>3092665140 DNC, 9413879955 DNC, 9418125795 DNC</t>
  </si>
  <si>
    <t>MILDRED R BIGGER</t>
  </si>
  <si>
    <t>106 S WESTLAND AVE</t>
  </si>
  <si>
    <t>712 S OREGON AVE</t>
  </si>
  <si>
    <t>DANIEL D WHITAKER</t>
  </si>
  <si>
    <t>120 ADALIA AVE</t>
  </si>
  <si>
    <t>MARK ANDREW DAVIES</t>
  </si>
  <si>
    <t>MICHELE DAVIES</t>
  </si>
  <si>
    <t>813 S WILLOW AVE</t>
  </si>
  <si>
    <t>3301 W FIELDER ST</t>
  </si>
  <si>
    <t>KENDRA B OHLSON</t>
  </si>
  <si>
    <t>DEFENDER_92@HOTMAIL.COM</t>
  </si>
  <si>
    <t>7578971314 DNC, 9374293860 DNC</t>
  </si>
  <si>
    <t>KENNETH W OHLSON</t>
  </si>
  <si>
    <t>7039715150 DNC, 7578719467 DNC, 9374293860 DNC</t>
  </si>
  <si>
    <t>1301 S HOWARD AVE APT B21</t>
  </si>
  <si>
    <t>NOGUERA MONICA WOLFE</t>
  </si>
  <si>
    <t>THOMAS WOLFE</t>
  </si>
  <si>
    <t>105 CHESAPEAKE AVE</t>
  </si>
  <si>
    <t>JAMES C FLEMING</t>
  </si>
  <si>
    <t>BICYCLEJIM@HOTMAIL.COM</t>
  </si>
  <si>
    <t>8132585219 DNC, 8134946145 DNC, 8137891341 DNC</t>
  </si>
  <si>
    <t>PHYLLIS C PACYNA</t>
  </si>
  <si>
    <t>8132585219 DNC</t>
  </si>
  <si>
    <t>345 BAYSHORE BLVD APT 1807</t>
  </si>
  <si>
    <t>JUAN C GIRALDO</t>
  </si>
  <si>
    <t>705 S ROME AVE</t>
  </si>
  <si>
    <t>CHARLENE B POISALL</t>
  </si>
  <si>
    <t>CHABAPO@EMAIL.COM</t>
  </si>
  <si>
    <t>8132549575 DNC, 8133993366 DNC, 8136953521 DNC</t>
  </si>
  <si>
    <t>STEVEN M POISALL</t>
  </si>
  <si>
    <t>8132542913 DNC, 8132549575 DNC</t>
  </si>
  <si>
    <t>509 W BAY ST UNIT 404</t>
  </si>
  <si>
    <t>JEANINE L SPONSLER</t>
  </si>
  <si>
    <t>JSPON@VERIZON.NET</t>
  </si>
  <si>
    <t>8132158849 DNC</t>
  </si>
  <si>
    <t>WARREN K SPONSLER</t>
  </si>
  <si>
    <t>JCLJ28@YAHOO.COM</t>
  </si>
  <si>
    <t>8132158849 DNC, 8135580451 DNC, 8136341571</t>
  </si>
  <si>
    <t>1721 W HILLS AVE</t>
  </si>
  <si>
    <t>RICHARD B NICHOLAS</t>
  </si>
  <si>
    <t>8133006393 DNC</t>
  </si>
  <si>
    <t>612 MARMORA AVE</t>
  </si>
  <si>
    <t>SARA LELCHUK</t>
  </si>
  <si>
    <t>GRIFFIN ISABEL LELCHUK</t>
  </si>
  <si>
    <t>800 S DAKOTA AVE APT 435</t>
  </si>
  <si>
    <t>LINDSEY T BROWN</t>
  </si>
  <si>
    <t>503 S WESTLAND AVE UNIT 4</t>
  </si>
  <si>
    <t>LANCE J BLUM</t>
  </si>
  <si>
    <t>LANCEBLUM@GMAIL.COM</t>
  </si>
  <si>
    <t>JARRAD LANCE BLUM</t>
  </si>
  <si>
    <t>710 S EDISON AVE</t>
  </si>
  <si>
    <t>CUESTA H GRANT</t>
  </si>
  <si>
    <t>EDMUND G GRANT</t>
  </si>
  <si>
    <t>1407 S DE SOTO AVE</t>
  </si>
  <si>
    <t>SUSAN J STEEN</t>
  </si>
  <si>
    <t>SUSANJSTEEN@GMAIL.COM</t>
  </si>
  <si>
    <t>8136242002 DNC</t>
  </si>
  <si>
    <t>DOMINICK J GRAZIANO</t>
  </si>
  <si>
    <t>404 ERIE AVE</t>
  </si>
  <si>
    <t>MELISSA A KEASTER</t>
  </si>
  <si>
    <t>LILMEL325@AOL.COM</t>
  </si>
  <si>
    <t>3052839133 DNC, 7039201149</t>
  </si>
  <si>
    <t>ROBERT J STARK</t>
  </si>
  <si>
    <t>RJSTARK@HOTMAIL.COM</t>
  </si>
  <si>
    <t>2256156656 DNC, 8138398475 DNC</t>
  </si>
  <si>
    <t>2109 BAYSHORE BLVD UNIT 601</t>
  </si>
  <si>
    <t>STEVEN R RUPERT</t>
  </si>
  <si>
    <t>STEVE.RUPERT@VERIZON.NET</t>
  </si>
  <si>
    <t>3608963901 DNC, 8132581988 DNC, 8132636300 DNC</t>
  </si>
  <si>
    <t>1524 W FIG ST UNIT 5</t>
  </si>
  <si>
    <t>RENAULD R MCCULLOM</t>
  </si>
  <si>
    <t>KAPTION9@GMAIL.COM</t>
  </si>
  <si>
    <t>6152604278, 8138321340</t>
  </si>
  <si>
    <t>402 N ALBANY AVE</t>
  </si>
  <si>
    <t>SANTIAGO O MARTINEZ</t>
  </si>
  <si>
    <t>SOMARTY@GMAIL.COM</t>
  </si>
  <si>
    <t>BSWANSTROM@FASTBLUE.COM</t>
  </si>
  <si>
    <t>8132203035 DNC, 8132895657 DNC</t>
  </si>
  <si>
    <t>WHITMAN STERLING MCLAMORE</t>
  </si>
  <si>
    <t>345 BAYSHORE BLVD APT 1104</t>
  </si>
  <si>
    <t>ROBERT A RIDING</t>
  </si>
  <si>
    <t>RIDINGR295@AOL.COM</t>
  </si>
  <si>
    <t>8134760682 DNC, 8136756888</t>
  </si>
  <si>
    <t>58 LADOGA AVE</t>
  </si>
  <si>
    <t>KAREN F PALORI</t>
  </si>
  <si>
    <t>KPALORI@AOL.COM</t>
  </si>
  <si>
    <t>8132515567 DNC, 8132583800</t>
  </si>
  <si>
    <t>2232 SOHO BAY CT</t>
  </si>
  <si>
    <t>JESAL V POPAT</t>
  </si>
  <si>
    <t>JESAL99@AOL.COM</t>
  </si>
  <si>
    <t>8138434444 DNC, 8138991398 DNC</t>
  </si>
  <si>
    <t>623 LUZON AVE</t>
  </si>
  <si>
    <t>MELINDA M RAMSEY</t>
  </si>
  <si>
    <t>MELINDARAMSEYLLC@GMAIL.COM</t>
  </si>
  <si>
    <t>4845741814 DNC, 8132305163 DNC, 8132591556 DNC</t>
  </si>
  <si>
    <t>275 BAYSHORE BLVD UNIT 1402</t>
  </si>
  <si>
    <t>HUNTER J REICHERT</t>
  </si>
  <si>
    <t>602 S ALBANY AVE</t>
  </si>
  <si>
    <t>DAVE H LARSEN</t>
  </si>
  <si>
    <t>SLARSEN325@GMAIL.COM</t>
  </si>
  <si>
    <t>3604361394 DNC, 8132513228 DNC, 8134182015 DNC</t>
  </si>
  <si>
    <t>651 RIVIERA DR</t>
  </si>
  <si>
    <t>420 DANUBE AVE</t>
  </si>
  <si>
    <t>ROBERT S GRIFFIN</t>
  </si>
  <si>
    <t>FLAAQUILEO@AOL.COM</t>
  </si>
  <si>
    <t>8132513472 DNC, 8139282940 DNC</t>
  </si>
  <si>
    <t>203 COMO ST UNIT 2</t>
  </si>
  <si>
    <t>203-2 COMO LLC</t>
  </si>
  <si>
    <t>1813 W RICHARDSON PL</t>
  </si>
  <si>
    <t>PETER W ZINOBER</t>
  </si>
  <si>
    <t>PETER.ZINOBER@WILSONCOMPANY.COM</t>
  </si>
  <si>
    <t>8132510885 DNC, 8136248057, 9413877080</t>
  </si>
  <si>
    <t>GANDEE CYNTHIA ZINOBER</t>
  </si>
  <si>
    <t>408 DANUBE AVE</t>
  </si>
  <si>
    <t>FIEDOREK LENORE DELONG TTEE</t>
  </si>
  <si>
    <t>FIEDOREK LENORE D LIFE ESTATE</t>
  </si>
  <si>
    <t>26 AEGEAN AVE</t>
  </si>
  <si>
    <t>CAMERON A CASSEDY</t>
  </si>
  <si>
    <t>CASSEDY.CAMERON@GMAIL.COM</t>
  </si>
  <si>
    <t>MADELINE E CARROLL</t>
  </si>
  <si>
    <t>BEACHMAD@GMAIL.COM</t>
  </si>
  <si>
    <t>501 RIVIERA DR</t>
  </si>
  <si>
    <t>KIMBERLY A ROBB</t>
  </si>
  <si>
    <t>CHARLES K ROBB</t>
  </si>
  <si>
    <t>903 S FREMONT AVE</t>
  </si>
  <si>
    <t>KEVIN R CLARKE</t>
  </si>
  <si>
    <t>TIXTAKER@AOL.COM</t>
  </si>
  <si>
    <t>8134319752 DNC, 8139070903 DNC</t>
  </si>
  <si>
    <t>KIMBERLEY A CLARKE</t>
  </si>
  <si>
    <t>8139070903 DNC</t>
  </si>
  <si>
    <t>800 S DAKOTA AVE APT 303</t>
  </si>
  <si>
    <t>PAUL RAMOS</t>
  </si>
  <si>
    <t>EMILY RAMOS</t>
  </si>
  <si>
    <t>711 S PACKWOOD AVE</t>
  </si>
  <si>
    <t>STEVE W GARRATY</t>
  </si>
  <si>
    <t>GGARRATY15@GMAIL.COM</t>
  </si>
  <si>
    <t>8132503663 DNC, 8133579152</t>
  </si>
  <si>
    <t>WENDY C GARRATY</t>
  </si>
  <si>
    <t>DANIEL69713@YAHOO.COM</t>
  </si>
  <si>
    <t>8133579152, 8137864827 DNC</t>
  </si>
  <si>
    <t>508 S OREGON AVE</t>
  </si>
  <si>
    <t>CHRISTIAN MEIGS</t>
  </si>
  <si>
    <t>308 S ALBANY AVE</t>
  </si>
  <si>
    <t>7324 KINGSBURY CIR</t>
  </si>
  <si>
    <t>STEARNS STEPHANIE WILLSON</t>
  </si>
  <si>
    <t>STAHEL TAYLOR WILLSON</t>
  </si>
  <si>
    <t>205 S WESTLAND AVE APT 4</t>
  </si>
  <si>
    <t>69 MARTINIQUE AVE</t>
  </si>
  <si>
    <t>DAVID M BOGGS</t>
  </si>
  <si>
    <t>D.BOGGS@MFMLEGAL.COM</t>
  </si>
  <si>
    <t>8132511138 DNC, 8136903109 DNC, 8136904117 DNC</t>
  </si>
  <si>
    <t>MARTHA A BOGGS</t>
  </si>
  <si>
    <t>901 S PACKWOOD AVE</t>
  </si>
  <si>
    <t>LAUREN F BELL</t>
  </si>
  <si>
    <t>TAMPABELL@GMAIL.COM</t>
  </si>
  <si>
    <t>2392631176 DNC, 8134685336 DNC, 9412631176</t>
  </si>
  <si>
    <t>IAN G VANBUSKIRK</t>
  </si>
  <si>
    <t>800 S DAKOTA AVE APT 305</t>
  </si>
  <si>
    <t>KEONE CLAYTON SILVA</t>
  </si>
  <si>
    <t>JESSICA L SILVA</t>
  </si>
  <si>
    <t>91 MARTINIQUE AVE</t>
  </si>
  <si>
    <t>DAVID E HALPERN</t>
  </si>
  <si>
    <t>D.HALPERN@ATT.NET</t>
  </si>
  <si>
    <t>8137323900 DNC, 8137874781, 8138715000</t>
  </si>
  <si>
    <t>306 S FREMONT AVE APT C</t>
  </si>
  <si>
    <t>6008 S MAIN AVE</t>
  </si>
  <si>
    <t>ZACHARY A STONE</t>
  </si>
  <si>
    <t>1508 S HOWARD AVE APT I</t>
  </si>
  <si>
    <t>920 BIG TREE DR NW</t>
  </si>
  <si>
    <t>ISSAQUAH</t>
  </si>
  <si>
    <t>DULCITA LLC</t>
  </si>
  <si>
    <t>802 S DAVIS BLVD</t>
  </si>
  <si>
    <t>PATRICIA E BRAXTON</t>
  </si>
  <si>
    <t>1301 S HOWARD AVE APT A10</t>
  </si>
  <si>
    <t>2413 BAYSHORE BLVD UNIT 804</t>
  </si>
  <si>
    <t>JAMES P RYAN</t>
  </si>
  <si>
    <t>SALLYE580@AOL.COM</t>
  </si>
  <si>
    <t>8132533197 DNC, 8136613338 DNC, 8139186746 DNC</t>
  </si>
  <si>
    <t>SARA F RYAN</t>
  </si>
  <si>
    <t>1201 W HORATIO ST # B5</t>
  </si>
  <si>
    <t>1201 W HORATIO ST APT 5</t>
  </si>
  <si>
    <t>WILLIAM W LEWIS</t>
  </si>
  <si>
    <t>GAIL N LEWIS</t>
  </si>
  <si>
    <t>1409 S ALBANY AVE</t>
  </si>
  <si>
    <t>JOAN D SEIVOLD</t>
  </si>
  <si>
    <t>JDSEIVOLD@GMAIL.COM</t>
  </si>
  <si>
    <t>4434817517, 8132501249, 9529389123 DNC</t>
  </si>
  <si>
    <t>JOSEPH W SEIVOLD</t>
  </si>
  <si>
    <t>JSEIVOLD16@GMAIL.COM</t>
  </si>
  <si>
    <t>8136447897, 9529389123 DNC</t>
  </si>
  <si>
    <t>1907 W NORTH A ST</t>
  </si>
  <si>
    <t>MEREDITH B WILLIAMS</t>
  </si>
  <si>
    <t>DWTHEMAN69@GMAIL.COM</t>
  </si>
  <si>
    <t>8132509248, 8139327656</t>
  </si>
  <si>
    <t>720 S DAVIS BLVD</t>
  </si>
  <si>
    <t>1111 CULBREATH ISLES DR</t>
  </si>
  <si>
    <t>EDUARDO RAFAEL FERNANDEZ</t>
  </si>
  <si>
    <t>725 S FIELDING AVE</t>
  </si>
  <si>
    <t>CAROLYN L WILLARD</t>
  </si>
  <si>
    <t>5185878533 DNC, 8132512024</t>
  </si>
  <si>
    <t>ELLERY T WILLARD</t>
  </si>
  <si>
    <t>2109 W CYPRESS ST</t>
  </si>
  <si>
    <t>704 S WILLOW AVE</t>
  </si>
  <si>
    <t>CHRISTINE C EDINGER</t>
  </si>
  <si>
    <t>CCEDINGER@ME.COM</t>
  </si>
  <si>
    <t>8132515536 DNC, 8132541786 DNC, 8137665536 DNC</t>
  </si>
  <si>
    <t>SCOTT K EDINGER</t>
  </si>
  <si>
    <t>SCOTT@EDINGERGROUP.COM</t>
  </si>
  <si>
    <t>8132515536 DNC, 8132541786 DNC, 8138175536 DNC</t>
  </si>
  <si>
    <t>626 COLUMBIA DR</t>
  </si>
  <si>
    <t>RODNEY J PLOWMAN</t>
  </si>
  <si>
    <t>8132581509 DNC, 8132599351 DNC</t>
  </si>
  <si>
    <t>72 LADOGA AVE</t>
  </si>
  <si>
    <t>CHRISTOPHER A GROWCOCK</t>
  </si>
  <si>
    <t>CHRIS.GROWCOCK@EMERSON.COM</t>
  </si>
  <si>
    <t>8132547818, 8133136406 DNC, 8139447309</t>
  </si>
  <si>
    <t>111 BERMUDA AVE</t>
  </si>
  <si>
    <t>KEVIN R BEACH</t>
  </si>
  <si>
    <t>KRICHARDBEACH@HOTMAIL.COM</t>
  </si>
  <si>
    <t>4108047070 DNC, 8132307529, 8134423655</t>
  </si>
  <si>
    <t>21 BAFFIN AVE</t>
  </si>
  <si>
    <t>BIRO SHORT TERM LLC</t>
  </si>
  <si>
    <t>2109 BAYSHORE BLVD # 1004</t>
  </si>
  <si>
    <t>2232 SUNNY VISTA DR</t>
  </si>
  <si>
    <t>BRYAN W CURRY</t>
  </si>
  <si>
    <t>2103 BAYSHORE BLVD UNIT 901</t>
  </si>
  <si>
    <t>JENNIFER A SWEET</t>
  </si>
  <si>
    <t>345 BAYSHORE BLVD APT 606</t>
  </si>
  <si>
    <t>CARLEY OCHS</t>
  </si>
  <si>
    <t>544 W DAVIS BLVD</t>
  </si>
  <si>
    <t>4000 W TYSON AVE</t>
  </si>
  <si>
    <t>ANA RADOS</t>
  </si>
  <si>
    <t>PEDRO G VARGAS-PRADA</t>
  </si>
  <si>
    <t>501 N ALBANY AVE</t>
  </si>
  <si>
    <t>PATRICIA E LOCKER</t>
  </si>
  <si>
    <t>8132515270 DNC, 8132533485 DNC, 9282541313 DNC</t>
  </si>
  <si>
    <t>111 CHESAPEAKE AVE</t>
  </si>
  <si>
    <t>BRIAN G KING</t>
  </si>
  <si>
    <t>7272593697 DNC</t>
  </si>
  <si>
    <t>MICHAEL WAYNE THERIOT</t>
  </si>
  <si>
    <t>477 SEVERN AVE</t>
  </si>
  <si>
    <t>2106 W CARMEN ST</t>
  </si>
  <si>
    <t>16074 BELLA WOODS DR</t>
  </si>
  <si>
    <t>RALPH R CARPENTER</t>
  </si>
  <si>
    <t>REN CHEN</t>
  </si>
  <si>
    <t>411 W DE LEON ST # C</t>
  </si>
  <si>
    <t>SHIFA SHIRAZ RAZIK</t>
  </si>
  <si>
    <t>ZOWRIL M RAZIK</t>
  </si>
  <si>
    <t>105 MARTINIQUE AVE</t>
  </si>
  <si>
    <t>DANA A WHITING</t>
  </si>
  <si>
    <t>DANA@THEWHITINGS.COM</t>
  </si>
  <si>
    <t>8132547766 DNC, 8132585457, 8133911640 DNC</t>
  </si>
  <si>
    <t>PAUL_WHITING@EM.FCNBD.COM</t>
  </si>
  <si>
    <t>8132532443 DNC, 8132547766 DNC, 8132585457</t>
  </si>
  <si>
    <t>602 OCONEE AVE</t>
  </si>
  <si>
    <t>MUNAWAR F ALI</t>
  </si>
  <si>
    <t>MUNAWARFALI@GMAIL.COM</t>
  </si>
  <si>
    <t>8134893433, 8137811632</t>
  </si>
  <si>
    <t>LAEQ SYED ALI</t>
  </si>
  <si>
    <t>510 S ALBANY AVE UNIT 4</t>
  </si>
  <si>
    <t>MATTHEW T MORAN</t>
  </si>
  <si>
    <t>MMORAN165@AOL.COM</t>
  </si>
  <si>
    <t>8132544721 DNC</t>
  </si>
  <si>
    <t>NATALIA B MORAN</t>
  </si>
  <si>
    <t>MATT_NAT_NY@YAHOO.COM</t>
  </si>
  <si>
    <t>411 S WESTLAND AVE APT 4</t>
  </si>
  <si>
    <t>PO BOX 23241</t>
  </si>
  <si>
    <t>JENNIFER M FAGGION</t>
  </si>
  <si>
    <t>1332 W FIG ST</t>
  </si>
  <si>
    <t>1915 W CARMEN ST</t>
  </si>
  <si>
    <t>JOANN BURROWS</t>
  </si>
  <si>
    <t>CRAIG BURROWS</t>
  </si>
  <si>
    <t>2234 SOHO BAY CT</t>
  </si>
  <si>
    <t>7998 1ST AVE S</t>
  </si>
  <si>
    <t>RICHARD B FRAZIER</t>
  </si>
  <si>
    <t>RBFRAZ@GMAIL.COM</t>
  </si>
  <si>
    <t>4072300682, 4076546765, 8649236372</t>
  </si>
  <si>
    <t>SHELLY H FRAZIER</t>
  </si>
  <si>
    <t>SMORGANFRAZIER@GMAIL.COM</t>
  </si>
  <si>
    <t>3219474200, 4076546765, 4077586765</t>
  </si>
  <si>
    <t>800 S DAKOTA AVE APT 324</t>
  </si>
  <si>
    <t>4607 LAKEVIEW CANYON RD # 435</t>
  </si>
  <si>
    <t>WESTLAKE VILLAGE</t>
  </si>
  <si>
    <t>ROGER G VOGEL</t>
  </si>
  <si>
    <t>KATRINA E VOGEL</t>
  </si>
  <si>
    <t>1013 S OREGON AVE</t>
  </si>
  <si>
    <t>1013 OREGON LLC</t>
  </si>
  <si>
    <t>1801 W RICHARDSON PL</t>
  </si>
  <si>
    <t>PAUL J GORDON</t>
  </si>
  <si>
    <t>6176948613, 6178606461</t>
  </si>
  <si>
    <t>AMANDA GORDON</t>
  </si>
  <si>
    <t>800 S DAKOTA AVE APT 317</t>
  </si>
  <si>
    <t>1120 WOODLAND RD</t>
  </si>
  <si>
    <t>BADEN</t>
  </si>
  <si>
    <t>DMT LEASING LP</t>
  </si>
  <si>
    <t>1332 W GRAY ST UNIT 3</t>
  </si>
  <si>
    <t>SAJ J ILLIKAL</t>
  </si>
  <si>
    <t>STACEYILLIKAL@GMAIL.COM</t>
  </si>
  <si>
    <t>8136551351 DNC, 8136893658 DNC</t>
  </si>
  <si>
    <t>ASHLEY JOSEPH ILLIKAL</t>
  </si>
  <si>
    <t>559 MADEIRA AVE</t>
  </si>
  <si>
    <t>PETER D CARLINO</t>
  </si>
  <si>
    <t>PCARLINO@DAGGERZ.COM</t>
  </si>
  <si>
    <t>8132535709 DNC, 8133340874 DNC, 8139184884 DNC</t>
  </si>
  <si>
    <t>TINA CARLINO</t>
  </si>
  <si>
    <t>275 BAYSHORE BLVD UNIT 506</t>
  </si>
  <si>
    <t>LINDA S KARPOVICH</t>
  </si>
  <si>
    <t>LKARPOVICH@HOTMAIL.COM</t>
  </si>
  <si>
    <t>8132405618 DNC</t>
  </si>
  <si>
    <t>411 S OREGON AVE</t>
  </si>
  <si>
    <t>2927 W ALLINE AVE</t>
  </si>
  <si>
    <t>JOSEPH S STUART</t>
  </si>
  <si>
    <t>VANESSA STUART</t>
  </si>
  <si>
    <t>818 S EDISON AVE</t>
  </si>
  <si>
    <t>ALEXANDRA E FISCHER</t>
  </si>
  <si>
    <t>2023408938, 5083257384 DNC</t>
  </si>
  <si>
    <t>PETER K WU</t>
  </si>
  <si>
    <t>FLYINPETE@GMAIL.COM</t>
  </si>
  <si>
    <t>2024412965 DNC, 7032811531 DNC, 8138312838 DNC</t>
  </si>
  <si>
    <t>432 CHANNEL DR</t>
  </si>
  <si>
    <t>BRYAN E ROSE</t>
  </si>
  <si>
    <t>BRYANROSE123@YAHOO.COM</t>
  </si>
  <si>
    <t>8135083344, 8138359531 DNC, 8138399520 DNC</t>
  </si>
  <si>
    <t>116 HURON AVE</t>
  </si>
  <si>
    <t>RUBY L CARR</t>
  </si>
  <si>
    <t>RUBY.CARR@SPCOLLEGE.EDU</t>
  </si>
  <si>
    <t>MARY null HORTON</t>
  </si>
  <si>
    <t>5615581048 DNC</t>
  </si>
  <si>
    <t>LYNN MARY HORTON</t>
  </si>
  <si>
    <t>108 HURON AVE</t>
  </si>
  <si>
    <t>DANA F GRUMAN</t>
  </si>
  <si>
    <t>DANAGRUMAN@AOL.COM</t>
  </si>
  <si>
    <t>8132530515 DNC, 8133905142 DNC, 8134045142 DNC</t>
  </si>
  <si>
    <t>848 N OREGON AVE</t>
  </si>
  <si>
    <t>JIMMY S LINVILLE</t>
  </si>
  <si>
    <t>JIMACEHIGH@HOTMAIL.COM</t>
  </si>
  <si>
    <t>3522583332 DNC, 8136001581, 8138411059</t>
  </si>
  <si>
    <t>SHAWN JIMMY LINVILLE</t>
  </si>
  <si>
    <t>1910 W NORTH A ST APT 1</t>
  </si>
  <si>
    <t>17561 FAIRMEADOW DR</t>
  </si>
  <si>
    <t>BARRY W PREUSCH</t>
  </si>
  <si>
    <t>BARRYJR@AOL.COM</t>
  </si>
  <si>
    <t>8132532740, 8134782956 DNC</t>
  </si>
  <si>
    <t>718 S BREVARD AVE</t>
  </si>
  <si>
    <t>4532 W KENNEDY BLVD</t>
  </si>
  <si>
    <t>JEFFREY S TURNER</t>
  </si>
  <si>
    <t>SUSAN M TURNER</t>
  </si>
  <si>
    <t>602 S WILLOW AVE</t>
  </si>
  <si>
    <t>BRIAN D EVJEN</t>
  </si>
  <si>
    <t>7726339505, 8132405757 DNC, 8132590068 DNC</t>
  </si>
  <si>
    <t>MONICA N EVJEN</t>
  </si>
  <si>
    <t>MNE@MACFAR.COM</t>
  </si>
  <si>
    <t>8132590068 DNC</t>
  </si>
  <si>
    <t>114 W DAVIS BLVD</t>
  </si>
  <si>
    <t>SYLVIA D CHEEVER</t>
  </si>
  <si>
    <t>THOMAS.FLTECH@GMAIL.COM</t>
  </si>
  <si>
    <t>2078248525, 8132515948 DNC, 8135034540 DNC</t>
  </si>
  <si>
    <t>THOMAS E CHEEVER</t>
  </si>
  <si>
    <t>2078248525, 8132515948 DNC, 8132543946 DNC</t>
  </si>
  <si>
    <t>101 LADOGA AVE</t>
  </si>
  <si>
    <t>HARRY L COE</t>
  </si>
  <si>
    <t>HARRYLEECOEIV@VERIZON.NET</t>
  </si>
  <si>
    <t>8132588803, 8138749000, 8138749001</t>
  </si>
  <si>
    <t>800 S DAKOTA AVE APT 325</t>
  </si>
  <si>
    <t>LUCIA KANELLOPOULOS</t>
  </si>
  <si>
    <t>829 BAYSHORE BLVD</t>
  </si>
  <si>
    <t>PO BOX 4099</t>
  </si>
  <si>
    <t>ANNA MARIA</t>
  </si>
  <si>
    <t>829 BAYSHORE LLC</t>
  </si>
  <si>
    <t>1017 S DAKOTA AVE</t>
  </si>
  <si>
    <t>STEVEN A MESSING</t>
  </si>
  <si>
    <t>STEVEN.MESSING@GMAIL.COM</t>
  </si>
  <si>
    <t>5613989479 DNC, 5616359534 DNC, 5617415294</t>
  </si>
  <si>
    <t>TERI B MESSING</t>
  </si>
  <si>
    <t>5616359534 DNC, 5617415294</t>
  </si>
  <si>
    <t>1810 W HILLS AVE</t>
  </si>
  <si>
    <t>ALFRED T FRONTERA</t>
  </si>
  <si>
    <t>WAFRONTERA@GMAIL.COM</t>
  </si>
  <si>
    <t>3478862251 DNC, 8453383684 DNC</t>
  </si>
  <si>
    <t>902 S DAKOTA AVE APT 4B</t>
  </si>
  <si>
    <t>JAMES B AZZARELLI</t>
  </si>
  <si>
    <t>MARY E AZZARELLI</t>
  </si>
  <si>
    <t>75 BAHAMA CIR</t>
  </si>
  <si>
    <t>CHERYL A EAGAN</t>
  </si>
  <si>
    <t>CHERYL.EAGAN@VERIZON.NET</t>
  </si>
  <si>
    <t>8132408169 DNC</t>
  </si>
  <si>
    <t>CHRISTOPHER J HEINBERG</t>
  </si>
  <si>
    <t>AMETHYST@BVGINC.NET</t>
  </si>
  <si>
    <t>8132513336 DNC, 8133103035</t>
  </si>
  <si>
    <t>JAE CHRISTOPHER HEINBERG</t>
  </si>
  <si>
    <t>496 W DAVIS BLVD</t>
  </si>
  <si>
    <t>DIEGO M AYO</t>
  </si>
  <si>
    <t>DIEGOAYO@GMAIL.COM</t>
  </si>
  <si>
    <t>9177979820 DNC, 9413158764</t>
  </si>
  <si>
    <t>1301 S HOWARD AVE APT A22</t>
  </si>
  <si>
    <t>REBECCA A SCHULTE</t>
  </si>
  <si>
    <t>SCHULTE_RA@YAHOO.COM</t>
  </si>
  <si>
    <t>3525230809 DNC, 7275993277 DNC, 8138982952</t>
  </si>
  <si>
    <t>919 S ROME AVE APT 12</t>
  </si>
  <si>
    <t>PATRICK J ZIENTARA</t>
  </si>
  <si>
    <t>PZIENTARA@YAHOO.COM</t>
  </si>
  <si>
    <t>8132588310, 8473981378 DNC, 8474211977 DNC</t>
  </si>
  <si>
    <t>345 BAYSHORE BLVD APT 1606</t>
  </si>
  <si>
    <t>KRIS D HAUSER</t>
  </si>
  <si>
    <t>KRISHAUSER@GMAIL.COM</t>
  </si>
  <si>
    <t>4802945749 DNC</t>
  </si>
  <si>
    <t>1505 W MORRISON AVE</t>
  </si>
  <si>
    <t>MINDY J SNYDER</t>
  </si>
  <si>
    <t>MINDY.SNYDER@CTTV15.NET</t>
  </si>
  <si>
    <t>8132747033, 8134945011 DNC, 8134945013 DNC</t>
  </si>
  <si>
    <t>1817 W WATROUS AVE</t>
  </si>
  <si>
    <t>REBECCA E BENEDICT</t>
  </si>
  <si>
    <t>REBECCAB5@YAHOO.COM</t>
  </si>
  <si>
    <t>3523028863 DNC, 9547344791</t>
  </si>
  <si>
    <t>66 ADALIA AVE</t>
  </si>
  <si>
    <t>TRUSTEE JAIME PEREZ</t>
  </si>
  <si>
    <t>179 BALTIC CIR</t>
  </si>
  <si>
    <t>JESSICA AND HENRY</t>
  </si>
  <si>
    <t>undefined CHANG</t>
  </si>
  <si>
    <t>2102 W CYPRESS ST</t>
  </si>
  <si>
    <t>CHELSEA DEGENHARDT</t>
  </si>
  <si>
    <t>1807 W INMAN AVE</t>
  </si>
  <si>
    <t>LAURA E MILLNS</t>
  </si>
  <si>
    <t>LEMILLNS@YAHOO.COM</t>
  </si>
  <si>
    <t>7276566847 DNC, 8134428980 DNC</t>
  </si>
  <si>
    <t>404 BOSPHOROUS AVE</t>
  </si>
  <si>
    <t>MAITE I RODRIGUEZ</t>
  </si>
  <si>
    <t>MRODZ99@HOTMAIL.COM</t>
  </si>
  <si>
    <t>719 S OREGON AVE</t>
  </si>
  <si>
    <t>26 LOVEJOY LN</t>
  </si>
  <si>
    <t>FERRANTE R DANNIELLE</t>
  </si>
  <si>
    <t>1501 W HORATIO ST APT 117</t>
  </si>
  <si>
    <t>LISA A FOSTER</t>
  </si>
  <si>
    <t>KLAZFOSTER@GMAIL.COM</t>
  </si>
  <si>
    <t>8132512881, 8633810810 DNC</t>
  </si>
  <si>
    <t>2109 BAYSHORE BLVD UNIT 302</t>
  </si>
  <si>
    <t>JUSTIN BACON</t>
  </si>
  <si>
    <t>MARCUS MOFFATT</t>
  </si>
  <si>
    <t>1502 W FIG ST</t>
  </si>
  <si>
    <t>ERIC R MAIER</t>
  </si>
  <si>
    <t>EMAIER@MAIERSHOCH.COM</t>
  </si>
  <si>
    <t>3109949480 DNC</t>
  </si>
  <si>
    <t>827 S DELAWARE AVE</t>
  </si>
  <si>
    <t>JOSHUA A ADLER</t>
  </si>
  <si>
    <t>JILLIEBEAN64@MSN.COM</t>
  </si>
  <si>
    <t>2023426023 DNC, 8132545540 DNC, 8139622105 DNC</t>
  </si>
  <si>
    <t>PAMELA ADLER</t>
  </si>
  <si>
    <t>115 S PACKWOOD AVE UNIT B</t>
  </si>
  <si>
    <t>WASEH A KHAN</t>
  </si>
  <si>
    <t>ZAMAR_KHAN@LIVE.COM</t>
  </si>
  <si>
    <t>9083274497, 9089178018 DNC</t>
  </si>
  <si>
    <t>JANE NANCY TURNER</t>
  </si>
  <si>
    <t>513 DANUBE AVE</t>
  </si>
  <si>
    <t>AMANDA D HUS</t>
  </si>
  <si>
    <t>DAHUS14@GMAIL.COM</t>
  </si>
  <si>
    <t>8132515328 DNC, 8135415535 DNC, 8137485294 DNC</t>
  </si>
  <si>
    <t>345 BAYSHORE BLVD APT 909</t>
  </si>
  <si>
    <t>1810 AVENIDA DEL MUNDO UNIT 502</t>
  </si>
  <si>
    <t>CORONADO</t>
  </si>
  <si>
    <t>SHIRLEY J SEGER</t>
  </si>
  <si>
    <t>1709 W HILLS AVE</t>
  </si>
  <si>
    <t>PETER B STRONG</t>
  </si>
  <si>
    <t>JULIET723@HOTMAIL.COM</t>
  </si>
  <si>
    <t>206 CHIPPEWA AVE</t>
  </si>
  <si>
    <t>SNYDER BECKI BROWN</t>
  </si>
  <si>
    <t>324 BLANCA AVE</t>
  </si>
  <si>
    <t>JOEL H KASSEWITZ</t>
  </si>
  <si>
    <t>JKASSEWITZ@GMAIL.COM</t>
  </si>
  <si>
    <t>3059789797 DNC, 5853854599, 5853855639</t>
  </si>
  <si>
    <t>506 S WILLOW AVE APT 8</t>
  </si>
  <si>
    <t>RACHEL KNAUF</t>
  </si>
  <si>
    <t>601 S OREGON AVE APT D</t>
  </si>
  <si>
    <t>4913 SAINT CROIX DR</t>
  </si>
  <si>
    <t>REBECCA S MARCADIS</t>
  </si>
  <si>
    <t>RMARCADIS@GMAIL.COM</t>
  </si>
  <si>
    <t>8132455945, 8132891901</t>
  </si>
  <si>
    <t>679 GENEVA PL</t>
  </si>
  <si>
    <t>FAM CAPITAL HOLDINGS LLC</t>
  </si>
  <si>
    <t>27 ADALIA AVE</t>
  </si>
  <si>
    <t>JOHN P ABEL</t>
  </si>
  <si>
    <t>JOHNA1752@GMAIL.COM</t>
  </si>
  <si>
    <t>8132532817 DNC, 8134048382 DNC, 8609773949</t>
  </si>
  <si>
    <t>762 S VILLAGE CIR</t>
  </si>
  <si>
    <t>ALEXANDRA MCGUIRE</t>
  </si>
  <si>
    <t>1205 W HORATIO ST APT 5</t>
  </si>
  <si>
    <t>6603 OAKLAND HILLS DR</t>
  </si>
  <si>
    <t>RIZAL null RUSLI</t>
  </si>
  <si>
    <t>RIZ.RUSLI@GMAIL.COM</t>
  </si>
  <si>
    <t>6178388883 DNC, 7818998888</t>
  </si>
  <si>
    <t>WYDITHA RUSLI</t>
  </si>
  <si>
    <t>195 CORSICA ST</t>
  </si>
  <si>
    <t>NFOSNAUGHT1@YAHOO.COM</t>
  </si>
  <si>
    <t>8132503875 DNC, 8133746646 DNC, 9179524340</t>
  </si>
  <si>
    <t>2118 W STATE ST</t>
  </si>
  <si>
    <t>JAMES E MCARTHUR</t>
  </si>
  <si>
    <t>MSB300COD@AOL.COM</t>
  </si>
  <si>
    <t>8132583016, 8138027547</t>
  </si>
  <si>
    <t>1906 W DEKLE AVE APT A</t>
  </si>
  <si>
    <t>711 SWANN LLC</t>
  </si>
  <si>
    <t>1407 NANCE AVE</t>
  </si>
  <si>
    <t>JAMES F MERIWETHER</t>
  </si>
  <si>
    <t>FOARD.MERIWETHER@HOK.COM</t>
  </si>
  <si>
    <t>8132156347 DNC, 8133852933 DNC</t>
  </si>
  <si>
    <t>LISA H MERIWETHER</t>
  </si>
  <si>
    <t>LISA.MERIWETHER@BAJOCUVA.COM</t>
  </si>
  <si>
    <t>8132543775 DNC</t>
  </si>
  <si>
    <t>140 BISCAYNE AVE</t>
  </si>
  <si>
    <t>JASON null MAGEE</t>
  </si>
  <si>
    <t>JASONMAGEE2001@YAHOO.COM</t>
  </si>
  <si>
    <t>ANN RACHEL MAGEE</t>
  </si>
  <si>
    <t>2 ADALIA AVE APT 603</t>
  </si>
  <si>
    <t>MARK R JREISAT</t>
  </si>
  <si>
    <t>MJREISAT@GMAIL.COM</t>
  </si>
  <si>
    <t>1543 W CASS ST</t>
  </si>
  <si>
    <t>34 CAMBRIDGE ST</t>
  </si>
  <si>
    <t>ROCKVILLE CENTRE</t>
  </si>
  <si>
    <t>FAIR COAST DEVELOPMENT LLC</t>
  </si>
  <si>
    <t>COLGAN ZULIMA</t>
  </si>
  <si>
    <t>275 BAYSHORE BLVD UNIT 902</t>
  </si>
  <si>
    <t>DATTA SANJAY PURANIK</t>
  </si>
  <si>
    <t>PURANIK DATTA SANJAY</t>
  </si>
  <si>
    <t>306 CHIPPEWA AVE</t>
  </si>
  <si>
    <t>1059 S MILWAUKEE WAY</t>
  </si>
  <si>
    <t>AMANDA J ZITZMAN</t>
  </si>
  <si>
    <t>AZITMAN@GMAIL.COM</t>
  </si>
  <si>
    <t>VLADIMIR JOVIC</t>
  </si>
  <si>
    <t>1000 W HORATIO ST APT 131</t>
  </si>
  <si>
    <t>DEREK D MAGNUSON</t>
  </si>
  <si>
    <t>MAGNUSONDD@YAHOO.COM</t>
  </si>
  <si>
    <t>8132152432 DNC, 8138854706</t>
  </si>
  <si>
    <t>70 COLUMBIA DR</t>
  </si>
  <si>
    <t>DERIK F CAVIGNANO</t>
  </si>
  <si>
    <t>DCAVIGNANO@HOTMAIL.COM</t>
  </si>
  <si>
    <t>8132542454 DNC, 9414757087 DNC</t>
  </si>
  <si>
    <t>ANN MARY OKOMSKI</t>
  </si>
  <si>
    <t>2113 W MARJORY AVE</t>
  </si>
  <si>
    <t>DONALD J CREAMER</t>
  </si>
  <si>
    <t>DJCREAMER@EARTHLINK.NET</t>
  </si>
  <si>
    <t>8132543854 DNC, 8138104958 DNC</t>
  </si>
  <si>
    <t>2109 BAYSHORE BLVD UNIT 804</t>
  </si>
  <si>
    <t>REVOCABLE GARABELI SILVANA</t>
  </si>
  <si>
    <t>undefined GARABELI</t>
  </si>
  <si>
    <t>125 W DAVIS BLVD</t>
  </si>
  <si>
    <t>FAMILY VILLANUEVA REY</t>
  </si>
  <si>
    <t>123 BOSPHOROUS AVE</t>
  </si>
  <si>
    <t>PO BOX 22</t>
  </si>
  <si>
    <t>NORTH BILLERICA</t>
  </si>
  <si>
    <t>OF DEVELOPMENT DRSRJ</t>
  </si>
  <si>
    <t>520 SUWANEE CIR</t>
  </si>
  <si>
    <t>DYLAN M HOLMES</t>
  </si>
  <si>
    <t>AEROTHORN@GMAIL.COM</t>
  </si>
  <si>
    <t>800 S DAKOTA AVE APT 224</t>
  </si>
  <si>
    <t>RONALD SALZMAN</t>
  </si>
  <si>
    <t>HAUBNER LAURA SALZMAN</t>
  </si>
  <si>
    <t>835 S BOULEVARD</t>
  </si>
  <si>
    <t>TOUR LA DE</t>
  </si>
  <si>
    <t>TOUR-DADDARIO LA DE</t>
  </si>
  <si>
    <t>1910 W NORTH A ST APT 4</t>
  </si>
  <si>
    <t>SANJEEV THOMAS</t>
  </si>
  <si>
    <t>THOMAS H HOLMES</t>
  </si>
  <si>
    <t>CAROL S HOLMES</t>
  </si>
  <si>
    <t>2109 BAYSHORE BLVD UNIT 707</t>
  </si>
  <si>
    <t>1141 DELAWARE AVE APT 4N</t>
  </si>
  <si>
    <t>MICHELE A BROWN</t>
  </si>
  <si>
    <t>345 BAYSHORE BLVD APT 1508</t>
  </si>
  <si>
    <t>2208 W HORATIO ST</t>
  </si>
  <si>
    <t>ADIONICIO A GONZALEZ</t>
  </si>
  <si>
    <t>ADIONICIO_25@HOTMAIL.COM</t>
  </si>
  <si>
    <t>2487192631 DNC, 2487197442, 2488395169</t>
  </si>
  <si>
    <t>324 COLUMBIA DR</t>
  </si>
  <si>
    <t>STIRLING MORAY PROPERTIES INC</t>
  </si>
  <si>
    <t>608 E DAVIS BLVD</t>
  </si>
  <si>
    <t>ANNE B DANNER</t>
  </si>
  <si>
    <t>ANNEDANNER1@HOTMAIL.COM</t>
  </si>
  <si>
    <t>7039139031 DNC, 8132542807 DNC</t>
  </si>
  <si>
    <t>JOHN K DANNER</t>
  </si>
  <si>
    <t>ABNJOHN@HOTMAIL.COM</t>
  </si>
  <si>
    <t>8132542807 DNC</t>
  </si>
  <si>
    <t>212 S DAKOTA AVE APT A</t>
  </si>
  <si>
    <t>JUAN F MERCADO</t>
  </si>
  <si>
    <t>NATI_MERCADO94@HOTMAIL.COM</t>
  </si>
  <si>
    <t>8132500679 DNC, 8132654503, 8133136598 DNC</t>
  </si>
  <si>
    <t>MAURICIO OSCAR MERCADO</t>
  </si>
  <si>
    <t>526 DANUBE AVE</t>
  </si>
  <si>
    <t>JAMES K GRUETZMACHER</t>
  </si>
  <si>
    <t>8132509669, 8134427654 DNC</t>
  </si>
  <si>
    <t>603 DANUBE AVE</t>
  </si>
  <si>
    <t>CASEY S JARRELL</t>
  </si>
  <si>
    <t>COWGRL134@YAHOO.COM</t>
  </si>
  <si>
    <t>8139674049 DNC, 8634392237, 8639674049 DNC</t>
  </si>
  <si>
    <t>2201 SOHO BAY CT</t>
  </si>
  <si>
    <t>1107 WOODLAND AVE</t>
  </si>
  <si>
    <t>GRANTHAM T PARRAMORE</t>
  </si>
  <si>
    <t>685 GENEVA PL</t>
  </si>
  <si>
    <t>DAVID G BRADFORD</t>
  </si>
  <si>
    <t>FLOYETE22@AOL.COM</t>
  </si>
  <si>
    <t>3059266553 DNC, 8132511691</t>
  </si>
  <si>
    <t>CASEY E BRADFORD</t>
  </si>
  <si>
    <t>715 N ROME AVE</t>
  </si>
  <si>
    <t>34 CAROLINA DR</t>
  </si>
  <si>
    <t>NEW CITY</t>
  </si>
  <si>
    <t>ROME &amp; CASS LLC</t>
  </si>
  <si>
    <t>ROGER DE JONG JELIANNE TRUSTEE</t>
  </si>
  <si>
    <t>914 S OREGON AVE</t>
  </si>
  <si>
    <t>VOGEL GALYN J LIFE ESTATE</t>
  </si>
  <si>
    <t>VOGEL GALYN J TRUSTEE</t>
  </si>
  <si>
    <t>840 N OREGON AVE</t>
  </si>
  <si>
    <t>VIVIEN J CAMARGO</t>
  </si>
  <si>
    <t>FRANCISCO E CAMARGO</t>
  </si>
  <si>
    <t>424 COLUMBIA DR</t>
  </si>
  <si>
    <t>KENNETH W KNIGHT</t>
  </si>
  <si>
    <t>8132541542 DNC, 8134954242</t>
  </si>
  <si>
    <t>1820 W MORRISON AVE</t>
  </si>
  <si>
    <t>204 N WESTLAND AVE</t>
  </si>
  <si>
    <t>CLINTON JUDSON</t>
  </si>
  <si>
    <t>1501 W HORATIO ST APT 106</t>
  </si>
  <si>
    <t>ALEXANDER ROBERT BLACKBURN</t>
  </si>
  <si>
    <t>208 DANUBE AVE APT 102</t>
  </si>
  <si>
    <t>KEVIN K SCRIBNER</t>
  </si>
  <si>
    <t>9416286582, 9416399493</t>
  </si>
  <si>
    <t>801 S WILLOW AVE</t>
  </si>
  <si>
    <t>CARREN M RIEGER</t>
  </si>
  <si>
    <t>FRAUFRIESS@GMAIL.COM</t>
  </si>
  <si>
    <t>8132547603, 8133892690 DNC, 8138316858 DNC</t>
  </si>
  <si>
    <t>ZAHN J ELISE</t>
  </si>
  <si>
    <t>136 CHIPPEWA AVE</t>
  </si>
  <si>
    <t>LANDON J COADY</t>
  </si>
  <si>
    <t>LJCOADY@MSN.COM</t>
  </si>
  <si>
    <t>7277411736, 7279450340</t>
  </si>
  <si>
    <t>192 CORSICA ST</t>
  </si>
  <si>
    <t>3059874422 DNC, 8132509356 DNC, 8132634703 DNC</t>
  </si>
  <si>
    <t>631 HUDSON AVE</t>
  </si>
  <si>
    <t>JUDY P LAWSON</t>
  </si>
  <si>
    <t>8132530360 DNC, 8138323643, 8138370816</t>
  </si>
  <si>
    <t>912 S BRUCE ST</t>
  </si>
  <si>
    <t>920 S ROME AVE</t>
  </si>
  <si>
    <t>W B COMBS</t>
  </si>
  <si>
    <t>1311 W STATE ST</t>
  </si>
  <si>
    <t>122 WENDELL AVE</t>
  </si>
  <si>
    <t>NEDROW</t>
  </si>
  <si>
    <t>TRUSTEE EVERLENA MOORE</t>
  </si>
  <si>
    <t>907 BAYSHORE BLVD</t>
  </si>
  <si>
    <t>KATIE E WENTWORTH</t>
  </si>
  <si>
    <t>WENTWORTHKATIE@HOTMAIL.COM</t>
  </si>
  <si>
    <t>3343560232, 8132545756 DNC, 8655821071 DNC</t>
  </si>
  <si>
    <t>QUENTEN C WENTWORTH</t>
  </si>
  <si>
    <t>QWENTWORTH@GMAIL.COM</t>
  </si>
  <si>
    <t>3523382030, 8132545756 DNC</t>
  </si>
  <si>
    <t>508 S DAKOTA AVE</t>
  </si>
  <si>
    <t>JANA A CUNNINGHAM</t>
  </si>
  <si>
    <t>MATT A CUNNINGHAM</t>
  </si>
  <si>
    <t>114 BARBADOS AVE</t>
  </si>
  <si>
    <t>JACQUELINE ROSE</t>
  </si>
  <si>
    <t>CRAIG C POLIDORI</t>
  </si>
  <si>
    <t>603 S OREGON AVE APT D</t>
  </si>
  <si>
    <t>ROBERT J GRAMMIG</t>
  </si>
  <si>
    <t>RGRAMMIG@MSN.COM</t>
  </si>
  <si>
    <t>8132059719 DNC, 8132511212, 8132514113 DNC</t>
  </si>
  <si>
    <t>540 BOSPHOROUS AVE</t>
  </si>
  <si>
    <t>ROBERT R ABBERGER</t>
  </si>
  <si>
    <t>BABBERGER@EARTHLINK.NET</t>
  </si>
  <si>
    <t>8137871481 DNC</t>
  </si>
  <si>
    <t>1000 W HORATIO ST APT 215</t>
  </si>
  <si>
    <t>820 SE PARKWAY DR</t>
  </si>
  <si>
    <t>BRADLEY L LARSEN</t>
  </si>
  <si>
    <t>ELIZABETH A METZGER</t>
  </si>
  <si>
    <t>464 LUCERNE AVE</t>
  </si>
  <si>
    <t>BARBORA PALAT</t>
  </si>
  <si>
    <t>GREGORY L HENDERSON</t>
  </si>
  <si>
    <t>329 COLUMBIA DR</t>
  </si>
  <si>
    <t>JAMES EWEN SANFORD</t>
  </si>
  <si>
    <t>1318 W STATE ST</t>
  </si>
  <si>
    <t>56 HILLTOP DR</t>
  </si>
  <si>
    <t>SAN CARLOS</t>
  </si>
  <si>
    <t>SCOTT ETTINGER</t>
  </si>
  <si>
    <t>427 BLANCA AVE</t>
  </si>
  <si>
    <t>HILARY M BLACK</t>
  </si>
  <si>
    <t>HILARYSMAIL@YAHOO.COM</t>
  </si>
  <si>
    <t>8132545442, 8137858715 DNC, 8603999426 DNC</t>
  </si>
  <si>
    <t>JEFFREY P DIAMOND</t>
  </si>
  <si>
    <t>1807 W JETTON AVE</t>
  </si>
  <si>
    <t>MARY C GOODROW</t>
  </si>
  <si>
    <t>JAKOB@GRIMES-ARCHITECTS.COM</t>
  </si>
  <si>
    <t>8134946769, 8135004814 DNC, 8139776779</t>
  </si>
  <si>
    <t>MATTHEW N GORDON</t>
  </si>
  <si>
    <t>MNGORDON@YAHOO.COM</t>
  </si>
  <si>
    <t>8134946769, 8135004814 DNC</t>
  </si>
  <si>
    <t>113 BOSPHOROUS AVE UNIT 1</t>
  </si>
  <si>
    <t>MARY L LORTON</t>
  </si>
  <si>
    <t>MBLORTON@YAHOO.COM</t>
  </si>
  <si>
    <t>8132589529 DNC, 8134466118, 8139923010</t>
  </si>
  <si>
    <t>80 LADOGA AVE</t>
  </si>
  <si>
    <t>BLAKECASPER@HOTMAIL.COM</t>
  </si>
  <si>
    <t>8132254246, 8132545661, 8139184101 DNC</t>
  </si>
  <si>
    <t>TATE S CASPER</t>
  </si>
  <si>
    <t>406 S ALBANY AVE UNIT 1</t>
  </si>
  <si>
    <t>406 S ALBANY AVE</t>
  </si>
  <si>
    <t>DONALD K BACON</t>
  </si>
  <si>
    <t>DKBACON8556@GMAIL.COM</t>
  </si>
  <si>
    <t>8137840611 DNC, 8137855088 DNC, 8139730585 DNC</t>
  </si>
  <si>
    <t>LINDA S BACON</t>
  </si>
  <si>
    <t>KBACON8556@AOL.COM</t>
  </si>
  <si>
    <t>8137855088 DNC, 8139730585 DNC</t>
  </si>
  <si>
    <t>2 ADALIA AVE APT 304</t>
  </si>
  <si>
    <t>ALICE L ROLAND</t>
  </si>
  <si>
    <t>ALICEROLAND@GMAIL.COM</t>
  </si>
  <si>
    <t>8132546690 DNC, 8136902897 DNC</t>
  </si>
  <si>
    <t>275 BAYSHORE BLVD UNIT 802</t>
  </si>
  <si>
    <t>KEEN C NEWCOMB</t>
  </si>
  <si>
    <t>KATHLEEN A NEWCOMB</t>
  </si>
  <si>
    <t>902 S OREGON AVE</t>
  </si>
  <si>
    <t>MICKEL W ANGLIN</t>
  </si>
  <si>
    <t>MICKELANGLIN@GMAIL.COM</t>
  </si>
  <si>
    <t>3523674579, 8133856363 DNC, 8136721385</t>
  </si>
  <si>
    <t>VICKY ANGLIN</t>
  </si>
  <si>
    <t>107 E DAVIS BLVD APT B</t>
  </si>
  <si>
    <t>DALE SHANNON KELLEY-ATER</t>
  </si>
  <si>
    <t>120 BALTIC CIR</t>
  </si>
  <si>
    <t>JOEL W BREWER</t>
  </si>
  <si>
    <t>JOELBREWER71717@GMAIL.COM</t>
  </si>
  <si>
    <t>8132586670 DNC, 8134932657 DNC</t>
  </si>
  <si>
    <t>KARLA J BREWER</t>
  </si>
  <si>
    <t>KARLABREWER@HOTMAIL.COM</t>
  </si>
  <si>
    <t>8132580499 DNC, 8132586670 DNC, 8137485101 DNC</t>
  </si>
  <si>
    <t>2103 BAYSHORE BLVD UNIT 605</t>
  </si>
  <si>
    <t>3401 BAYSHORE BLVD UNIT 602</t>
  </si>
  <si>
    <t>ASG ORIGINAL HOLDINGS LLC</t>
  </si>
  <si>
    <t>2109 BAYSHORE BLVD UNIT 602</t>
  </si>
  <si>
    <t>EXEMPT MOHAMMADBHOY LORRAINE</t>
  </si>
  <si>
    <t>LORRAINE MOHAMMADBHOY</t>
  </si>
  <si>
    <t>17 BAFFIN AVE</t>
  </si>
  <si>
    <t>ELIZABETH A DIAMANDIS</t>
  </si>
  <si>
    <t>8132540503, 8132544476 DNC, 8134171677 DNC</t>
  </si>
  <si>
    <t>1704 W JETTON AVE</t>
  </si>
  <si>
    <t>ANDREW M NEWMAN</t>
  </si>
  <si>
    <t>ARIEL E PETERS</t>
  </si>
  <si>
    <t>1508 S HOWARD AVE APT G</t>
  </si>
  <si>
    <t>DIANE L DOMBROWSKI</t>
  </si>
  <si>
    <t>SARAMIAMIGUEL825@GMAIL.COM</t>
  </si>
  <si>
    <t>6092982555 DNC, 8132870212, 8134867129 DNC</t>
  </si>
  <si>
    <t>561 BOSPHOROUS AVE</t>
  </si>
  <si>
    <t>JUDITH J HOLMES</t>
  </si>
  <si>
    <t>DCHOLMAN1@YAHOO.COM</t>
  </si>
  <si>
    <t>8132933633 DNC</t>
  </si>
  <si>
    <t>1011 S ROME AVE</t>
  </si>
  <si>
    <t>MATTHEW I COLLINS</t>
  </si>
  <si>
    <t>604 S NEWPORT AVE</t>
  </si>
  <si>
    <t>JACOB P RAYBUCK</t>
  </si>
  <si>
    <t>JRAYBUCK@SBCGLOBAL.NET</t>
  </si>
  <si>
    <t>8132547738 DNC, 8137874080 DNC</t>
  </si>
  <si>
    <t>JACOB A RAYBUCK</t>
  </si>
  <si>
    <t>113 BOSPHOROUS AVE UNIT 2</t>
  </si>
  <si>
    <t>THOMAS R BRAXTON</t>
  </si>
  <si>
    <t>2111 W STATE ST</t>
  </si>
  <si>
    <t>GRANT SPARKS</t>
  </si>
  <si>
    <t>706 S DAVIS BLVD</t>
  </si>
  <si>
    <t>CHARLES W PATTERSON</t>
  </si>
  <si>
    <t>6027407862 DNC, 6232495437, 8132533742</t>
  </si>
  <si>
    <t>LAURA K EVERITT</t>
  </si>
  <si>
    <t>423 COLUMBIA DR</t>
  </si>
  <si>
    <t>LONNIE M PIERCE</t>
  </si>
  <si>
    <t>PIERCELMP@AOL.COM</t>
  </si>
  <si>
    <t>8132535908 DNC, 8137601544 DNC</t>
  </si>
  <si>
    <t>RENE A CHAPADOS</t>
  </si>
  <si>
    <t>RCHAPADOS@YAHOO.COM</t>
  </si>
  <si>
    <t>8132535908 DNC</t>
  </si>
  <si>
    <t>119 S WESTLAND AVE</t>
  </si>
  <si>
    <t>PATRICIA A BIJACZYK</t>
  </si>
  <si>
    <t>BIJA318@AOL.COM</t>
  </si>
  <si>
    <t>8132548942 DNC, 8135051939 DNC</t>
  </si>
  <si>
    <t>366 BLANCA AVE</t>
  </si>
  <si>
    <t>DAVID B WEINSTEIN</t>
  </si>
  <si>
    <t>DMWWEINSTEIN@AOL.COM</t>
  </si>
  <si>
    <t>7275956999, 8132519133 DNC, 8132533719 DNC</t>
  </si>
  <si>
    <t>JILL E WEINSTEIN</t>
  </si>
  <si>
    <t>JNWEINSTEIN9@GMAIL.COM</t>
  </si>
  <si>
    <t>7275956999, 8132052999 DNC, 8132519133 DNC</t>
  </si>
  <si>
    <t>454 MARMORA AVE</t>
  </si>
  <si>
    <t>CURTIS A SEILER</t>
  </si>
  <si>
    <t>RENAE K SEILER</t>
  </si>
  <si>
    <t>123 BISCAYNE AVE</t>
  </si>
  <si>
    <t>GREGORY S RIX</t>
  </si>
  <si>
    <t>JANICEDPT@AOL.COM</t>
  </si>
  <si>
    <t>8132512539 DNC, 8133342253 DNC</t>
  </si>
  <si>
    <t>MELINDA D RIX</t>
  </si>
  <si>
    <t>8132512539 DNC, 8133342253 DNC, 8133342254 DNC</t>
  </si>
  <si>
    <t>1000 W HORATIO ST APT 107</t>
  </si>
  <si>
    <t>506 S WILLOW AVE APT 14</t>
  </si>
  <si>
    <t>JENINE L LACOE</t>
  </si>
  <si>
    <t>2395713777 DNC, 8132342044 DNC, 8134764221</t>
  </si>
  <si>
    <t>2004 W MORRISON AVE</t>
  </si>
  <si>
    <t>412 ERIE AVE</t>
  </si>
  <si>
    <t>LISA A HAIDERMOTA</t>
  </si>
  <si>
    <t>LATENNIS@VERIZON.NET</t>
  </si>
  <si>
    <t>8132511762 DNC, 8133605269, 8138439698 DNC</t>
  </si>
  <si>
    <t>2206 SOHO BAY CT</t>
  </si>
  <si>
    <t>310 ALBANY AVE</t>
  </si>
  <si>
    <t>PO BOX 270815</t>
  </si>
  <si>
    <t>KLEIN CHARLES ROCKWELL 3RD</t>
  </si>
  <si>
    <t>1508 S HOWARD AVE APT H</t>
  </si>
  <si>
    <t>CHAVEE VICKIE ISOM</t>
  </si>
  <si>
    <t>501 S WILLOW AVE</t>
  </si>
  <si>
    <t>TAYLOR TAMMY J LIFE ESTATE</t>
  </si>
  <si>
    <t>TAYLOR TAMMY J TR</t>
  </si>
  <si>
    <t>638 GENEVA PL</t>
  </si>
  <si>
    <t>MICHAEL PALORI</t>
  </si>
  <si>
    <t>1503 BAYSHORE BLVD</t>
  </si>
  <si>
    <t>DAVID S MASON</t>
  </si>
  <si>
    <t>8132582856 DNC, 8136738282, 8138393158 DNC</t>
  </si>
  <si>
    <t>TINA M MASON</t>
  </si>
  <si>
    <t>202 W DAVIS BLVD</t>
  </si>
  <si>
    <t>BRUCE T KUDRYK</t>
  </si>
  <si>
    <t>BRUCEKUDRYK@GMAIL.COM</t>
  </si>
  <si>
    <t>8132580149 DNC, 8138350889</t>
  </si>
  <si>
    <t>SUSAN A KUDRYK</t>
  </si>
  <si>
    <t>SUSIEKUDRYK@GMAIL.COM</t>
  </si>
  <si>
    <t>698 GENEVA PL</t>
  </si>
  <si>
    <t>TIMOTHY W JOHNSON</t>
  </si>
  <si>
    <t>KYMAPPER@GMAIL.COM</t>
  </si>
  <si>
    <t>8132440562, 8132440583, 8132549015 DNC</t>
  </si>
  <si>
    <t>197 CORSICA ST</t>
  </si>
  <si>
    <t>DENISE A ANKUDOWICH</t>
  </si>
  <si>
    <t>114 E DAVIS BLVD UNIT 4</t>
  </si>
  <si>
    <t>LISA M FOGARTY</t>
  </si>
  <si>
    <t>8134947347 DNC, 9417463805 DNC</t>
  </si>
  <si>
    <t>4131 GUNN HWY</t>
  </si>
  <si>
    <t>PARKSIDE OF ONE BAYSHORE CONDO ASSOC</t>
  </si>
  <si>
    <t>41 ALBEMARLE AVE</t>
  </si>
  <si>
    <t>CHARLA K TEMPONE</t>
  </si>
  <si>
    <t>CHARLASHHS@GMAIL.COM</t>
  </si>
  <si>
    <t>8132582046 DNC, 8137677194 DNC, 8138737773 DNC</t>
  </si>
  <si>
    <t>1000 W HORATIO ST APT 220</t>
  </si>
  <si>
    <t>172 FRAME ST</t>
  </si>
  <si>
    <t>FRANKLIN SQUARE</t>
  </si>
  <si>
    <t>SALVATORE FURCA</t>
  </si>
  <si>
    <t>NORA NORAT-FURCA</t>
  </si>
  <si>
    <t>625 ONTARIO AVE</t>
  </si>
  <si>
    <t>SHANNON N LAYTON</t>
  </si>
  <si>
    <t>NOELYNN12@MAC.COM</t>
  </si>
  <si>
    <t>8134345997 DNC, 8134427511 DNC, 8138393738 DNC</t>
  </si>
  <si>
    <t>STEVEN M RUTHERFORD</t>
  </si>
  <si>
    <t>SRUTHERFORD020@GMAIL.COM</t>
  </si>
  <si>
    <t>3012920225 DNC, 8132402834 DNC, 8133983687 DNC</t>
  </si>
  <si>
    <t>ROBIN B PHILIPS</t>
  </si>
  <si>
    <t>2107 W HORATIO ST</t>
  </si>
  <si>
    <t>LLC GROUP CV</t>
  </si>
  <si>
    <t>416 DANUBE AVE</t>
  </si>
  <si>
    <t>ALINE A PERRONE</t>
  </si>
  <si>
    <t>ALINE@AMPROP.COM</t>
  </si>
  <si>
    <t>310 S WILLOW AVE APT D</t>
  </si>
  <si>
    <t>LINDA EVERS</t>
  </si>
  <si>
    <t>SARA RUBIN</t>
  </si>
  <si>
    <t>632 JAMAICA AVE</t>
  </si>
  <si>
    <t>DAVID S GERMAN</t>
  </si>
  <si>
    <t>DAVIDGERMAN77@GMAIL.COM</t>
  </si>
  <si>
    <t>8132546203 DNC, 8133825624 DNC, 8135058509 DNC</t>
  </si>
  <si>
    <t>MICHELE L GERMAN</t>
  </si>
  <si>
    <t>134 BOSPHOROUS AVE</t>
  </si>
  <si>
    <t>APRIL E HAUGHEY</t>
  </si>
  <si>
    <t>APRILHAUGHEY@GMAIL.COM</t>
  </si>
  <si>
    <t>8132590252 DNC, 8133308795, 8137654854 DNC</t>
  </si>
  <si>
    <t>ROGER J HAUGHEY</t>
  </si>
  <si>
    <t>840 S DAKOTA AVE</t>
  </si>
  <si>
    <t>MARY L BRITAIN</t>
  </si>
  <si>
    <t>MBRITAIN@COMCAST.NET</t>
  </si>
  <si>
    <t>8132547264 DNC</t>
  </si>
  <si>
    <t>WILLIAM J BRITAIN</t>
  </si>
  <si>
    <t>TBRITAIN7@GMAIL.COM</t>
  </si>
  <si>
    <t>7726334357 DNC, 8133614159, 8133615856 DNC</t>
  </si>
  <si>
    <t>275 BAYSHORE BLVD UNIT 1208</t>
  </si>
  <si>
    <t>ELIZABETH A WINEGRAD</t>
  </si>
  <si>
    <t>LWINEGRAD@VERIZON.NET</t>
  </si>
  <si>
    <t>4102635362, 8136457983 DNC</t>
  </si>
  <si>
    <t>502 S ALBANY AVE APT 2</t>
  </si>
  <si>
    <t>STEVEN ASHE</t>
  </si>
  <si>
    <t>572 RIVIERA DR</t>
  </si>
  <si>
    <t>FOSTER JOHN KIRTLEY</t>
  </si>
  <si>
    <t>KIM D KIRTLEY</t>
  </si>
  <si>
    <t>157 W DAVIS BLVD</t>
  </si>
  <si>
    <t>BRANDON R BEALL</t>
  </si>
  <si>
    <t>2547992361 DNC, 8132547113 DNC</t>
  </si>
  <si>
    <t>ANDREW J BEALL</t>
  </si>
  <si>
    <t>105 HURON AVE</t>
  </si>
  <si>
    <t>JENNIFER L HOLZMAN</t>
  </si>
  <si>
    <t>RENTS87@AOL.COM</t>
  </si>
  <si>
    <t>5083978566 DNC</t>
  </si>
  <si>
    <t>ANN JENNA HOLZMAN</t>
  </si>
  <si>
    <t>59 AEGEAN AVE</t>
  </si>
  <si>
    <t>TRUSTEE PAULINA TAN</t>
  </si>
  <si>
    <t>TAN PAULINA THE</t>
  </si>
  <si>
    <t>510 LUCERNE AVE</t>
  </si>
  <si>
    <t>RHONDA K HENDEE</t>
  </si>
  <si>
    <t>RHENDEE@HOTMAIL.COM</t>
  </si>
  <si>
    <t>8132581177 DNC, 8135451858, 8138373339 DNC</t>
  </si>
  <si>
    <t>BRETT T HENDEE</t>
  </si>
  <si>
    <t>606 S ALBANY AVE APT 14</t>
  </si>
  <si>
    <t>618 E DAVIS BLVD</t>
  </si>
  <si>
    <t>MICHAEL P MALLEY</t>
  </si>
  <si>
    <t>PMALLEY130@GMAIL.COM</t>
  </si>
  <si>
    <t>8132532989 DNC, 8132547918 DNC, 8139971832 DNC</t>
  </si>
  <si>
    <t>1310 S MOODY AVE # 2</t>
  </si>
  <si>
    <t>1310 S MOODY AVE UNIT 2</t>
  </si>
  <si>
    <t>JOANNE M COTTRILL</t>
  </si>
  <si>
    <t>JOANNECOTTRILL@YAHOO.COM</t>
  </si>
  <si>
    <t>8138418550 DNC, 8138867096 DNC</t>
  </si>
  <si>
    <t>JOHN ALEX COTTRILL</t>
  </si>
  <si>
    <t>275 BAYSHORE BLVD UNIT 808</t>
  </si>
  <si>
    <t>CLIFFORD J GRANT</t>
  </si>
  <si>
    <t>GRANT J CLIFFORD</t>
  </si>
  <si>
    <t>302 BLANCA AVE</t>
  </si>
  <si>
    <t>MARK A PAUN</t>
  </si>
  <si>
    <t>MARKPAUN@YAHOO.COM</t>
  </si>
  <si>
    <t>8132232047, 8134688627</t>
  </si>
  <si>
    <t>KERRI PAUN</t>
  </si>
  <si>
    <t>800 S DAKOTA AVE APT 340</t>
  </si>
  <si>
    <t>1135 N TWICKENHAM DR</t>
  </si>
  <si>
    <t>SALT LAKE CITY</t>
  </si>
  <si>
    <t>UT</t>
  </si>
  <si>
    <t>CAROLINA null VIANA</t>
  </si>
  <si>
    <t>CVIANA1399@GMAIL.COM</t>
  </si>
  <si>
    <t>607 S OREGON AVE APT B</t>
  </si>
  <si>
    <t>2109 BAYSHORE BLVD UNIT 208</t>
  </si>
  <si>
    <t>EDGAR M ESPANA</t>
  </si>
  <si>
    <t>ANA C ACOSTA</t>
  </si>
  <si>
    <t>553 SUWANEE CIR</t>
  </si>
  <si>
    <t>KAMAL null MASSIS</t>
  </si>
  <si>
    <t>LUBANA.MREICH@GMAIL.COM</t>
  </si>
  <si>
    <t>8134128522 DNC, 8136108743 DNC, 9042778259</t>
  </si>
  <si>
    <t>LUBANA M MASSIS</t>
  </si>
  <si>
    <t>2117 W DEKLE AVE # D-2</t>
  </si>
  <si>
    <t>2621 CRYSTAL SPRING AVE SW</t>
  </si>
  <si>
    <t>ROANOKE</t>
  </si>
  <si>
    <t>MEREDITH THOMAS WINN</t>
  </si>
  <si>
    <t>YELVERTON ANN-KELLEY WINN</t>
  </si>
  <si>
    <t>609 S OREGON AVE</t>
  </si>
  <si>
    <t>ALEXANDER J BOYLE</t>
  </si>
  <si>
    <t>ABOYLE2@MAIL.USF.EDU</t>
  </si>
  <si>
    <t>3522386343 DNC, 3525883879 DNC, 8132363620 DNC</t>
  </si>
  <si>
    <t>ANNE BOYLE</t>
  </si>
  <si>
    <t>1000 W HORATIO ST APT 214</t>
  </si>
  <si>
    <t>1332 W GRAY ST UNIT 4</t>
  </si>
  <si>
    <t>1702 W CLEVELAND ST APT 1-429</t>
  </si>
  <si>
    <t>GRAY WEST 1332</t>
  </si>
  <si>
    <t>586 MARMORA AVE</t>
  </si>
  <si>
    <t>ANGELEA null WAYGOOD</t>
  </si>
  <si>
    <t>CAST6202@YAHOO.COM</t>
  </si>
  <si>
    <t>8133831948 DNC, 8136009937, 8138323195 DNC</t>
  </si>
  <si>
    <t>CHARLES M WAYGOOD</t>
  </si>
  <si>
    <t>CDUB5150@YAHOO.COM</t>
  </si>
  <si>
    <t>275 BAYSHORE BLVD UNIT 1803</t>
  </si>
  <si>
    <t>ELIZABETH A MYERS</t>
  </si>
  <si>
    <t>EAMYERS1985@GMAIL.COM</t>
  </si>
  <si>
    <t>JORGE L OTOYA</t>
  </si>
  <si>
    <t>JORGEOTOYA@YAHOO.COM</t>
  </si>
  <si>
    <t>4076730568 DNC</t>
  </si>
  <si>
    <t>RJOHNSON@BHS1.ORG</t>
  </si>
  <si>
    <t>8132540808 DNC, 8135415418 DNC</t>
  </si>
  <si>
    <t>2109 BAYSHORE BLVD # 1005</t>
  </si>
  <si>
    <t>2109 BAYSHORE BLVDL # 1005</t>
  </si>
  <si>
    <t>BROCK M GUZMAN</t>
  </si>
  <si>
    <t>BMG323@GMAIL.COM</t>
  </si>
  <si>
    <t>3052940176 DNC, 3053943138, 7866498191</t>
  </si>
  <si>
    <t>REBECCA GUZMAN</t>
  </si>
  <si>
    <t>1009 S OREGON AVE</t>
  </si>
  <si>
    <t>HEALD B SANDRA</t>
  </si>
  <si>
    <t>SANDRA B HEALD</t>
  </si>
  <si>
    <t>800 S DAKOTA AVE APT 310</t>
  </si>
  <si>
    <t>SEAN M BASEL</t>
  </si>
  <si>
    <t>113 S MELVILLE AVE APT 1</t>
  </si>
  <si>
    <t>JOHN R FRANK</t>
  </si>
  <si>
    <t>JOHNRYANFRANK@GMAIL.COM</t>
  </si>
  <si>
    <t>2393704970, 2394556538 DNC, 2395808142 DNC</t>
  </si>
  <si>
    <t>248 BLANCA AVE</t>
  </si>
  <si>
    <t>STOLBERG VICKI L LIFE ESTATE</t>
  </si>
  <si>
    <t>TOWNSEND BYRON E LIFE ESTATE</t>
  </si>
  <si>
    <t>509 W BAY ST UNIT 105</t>
  </si>
  <si>
    <t>CHARLES.MICHAELS@LAACO.NET</t>
  </si>
  <si>
    <t>7147796354 DNC</t>
  </si>
  <si>
    <t>CYNTHIA HADEL SHAFF</t>
  </si>
  <si>
    <t>43 MARTINIQUE AVE</t>
  </si>
  <si>
    <t>CATHERINE S TURTON</t>
  </si>
  <si>
    <t>CSTURTON@AOL.COM</t>
  </si>
  <si>
    <t>THOMAS TURTON</t>
  </si>
  <si>
    <t>701 S NEWPORT AVE</t>
  </si>
  <si>
    <t>AMELIA P VALBERG</t>
  </si>
  <si>
    <t>7814556889 DNC, 7819642806</t>
  </si>
  <si>
    <t>ANTONINO DELUCIA</t>
  </si>
  <si>
    <t>1011 W HORATIO ST APT A</t>
  </si>
  <si>
    <t>4304 W LEONA ST</t>
  </si>
  <si>
    <t>CIARA E CALITRI</t>
  </si>
  <si>
    <t>MICHAEL H CALITRI</t>
  </si>
  <si>
    <t>800 S DAKOTA AVE APT 241</t>
  </si>
  <si>
    <t>124 KEY HAVEN CT</t>
  </si>
  <si>
    <t>635 HUDSON AVE</t>
  </si>
  <si>
    <t>RENEE M MEEHAN</t>
  </si>
  <si>
    <t>RNRENEE22@AOL.COM</t>
  </si>
  <si>
    <t>8132101101 DNC, 8132547900 DNC</t>
  </si>
  <si>
    <t>EDWARD JR MEEHAN</t>
  </si>
  <si>
    <t>573 SUWANEE CIR</t>
  </si>
  <si>
    <t>DEBORAH A ZAHRT</t>
  </si>
  <si>
    <t>JOHN W ZAHRT</t>
  </si>
  <si>
    <t>7032377915 DNC, 8132500706</t>
  </si>
  <si>
    <t>DONALD N FERLITA</t>
  </si>
  <si>
    <t>DON@PROPERTYPRO.COM</t>
  </si>
  <si>
    <t>8132548274 DNC, 8138357747 DNC, 8139240401</t>
  </si>
  <si>
    <t>JOANN C FERLITA</t>
  </si>
  <si>
    <t>JOANN@PROPERTYPRO.COM</t>
  </si>
  <si>
    <t>8132403465 DNC, 8132548274 DNC, 8139922290</t>
  </si>
  <si>
    <t>407 S FREMONT AVE # B</t>
  </si>
  <si>
    <t>343 E 74TH ST APT 11G</t>
  </si>
  <si>
    <t>ROBERT J SARGENTI</t>
  </si>
  <si>
    <t>COURTNEY SARGENTI</t>
  </si>
  <si>
    <t>607 S WESTLAND AVE APT 15</t>
  </si>
  <si>
    <t>148 COLONY POINT DR</t>
  </si>
  <si>
    <t>PUNTA GORDA</t>
  </si>
  <si>
    <t>ERIC NASH</t>
  </si>
  <si>
    <t>RHONDA NASH</t>
  </si>
  <si>
    <t>585 MARMORA AVE</t>
  </si>
  <si>
    <t>CHRISTOPHER J MCLAUGHLIN</t>
  </si>
  <si>
    <t>CJM7901@YAHOO.COM</t>
  </si>
  <si>
    <t>8132501871, 8134493230, 8135036609 DNC</t>
  </si>
  <si>
    <t>MICHELLE null MOBLEY</t>
  </si>
  <si>
    <t>MICHELLE@MOBLEYHOUSING.COM</t>
  </si>
  <si>
    <t>85 MARTINIQUE AVE</t>
  </si>
  <si>
    <t>TRUSTEE ELINOR FISHMAN</t>
  </si>
  <si>
    <t>918 S ROME AVE</t>
  </si>
  <si>
    <t>DANIEL L MOLLOY</t>
  </si>
  <si>
    <t>DANIEL.MOLLOY@YAHOO.COM</t>
  </si>
  <si>
    <t>8132541820 DNC, 8139285315 DNC, 8139652242 DNC</t>
  </si>
  <si>
    <t>484 W DAVIS BLVD</t>
  </si>
  <si>
    <t>KATHERINE K GATAKY</t>
  </si>
  <si>
    <t>KATHERINETA@U2AUDIO.COM</t>
  </si>
  <si>
    <t>7709443665, 8135004981</t>
  </si>
  <si>
    <t>MATTHEW GATAKY</t>
  </si>
  <si>
    <t>603 S MELVILLE AVE APT 16</t>
  </si>
  <si>
    <t>3870 SHELLMARR LN</t>
  </si>
  <si>
    <t>BLOOMFIELD HILLS</t>
  </si>
  <si>
    <t>SHIVAN SIVALINGAM</t>
  </si>
  <si>
    <t>2103 BAYSHORE BLVD UNIT 1703</t>
  </si>
  <si>
    <t>KEITH M RODRIGUES</t>
  </si>
  <si>
    <t>KEITHRODRIGUES1@YAHOO.COM</t>
  </si>
  <si>
    <t>2019182885 DNC, 9088722363 DNC</t>
  </si>
  <si>
    <t>YVETTE T RODRIGUES</t>
  </si>
  <si>
    <t>RUSHDELITE2@YAHOO.COM</t>
  </si>
  <si>
    <t>9084310165 DNC</t>
  </si>
  <si>
    <t>510 SUWANEE CIR</t>
  </si>
  <si>
    <t>BONFIELD KATHRYN E TRUSTEE</t>
  </si>
  <si>
    <t>BONFIELD KATHRYN E LIFE ESTATE</t>
  </si>
  <si>
    <t>1523 W NORTH B ST UNIT 4</t>
  </si>
  <si>
    <t>2817 CHAPMAN RD</t>
  </si>
  <si>
    <t>PLANO</t>
  </si>
  <si>
    <t>LEVERIDGE TODD STEPHEN</t>
  </si>
  <si>
    <t>TODD STEPHEN LEVERIDGE</t>
  </si>
  <si>
    <t>687 GENEVA PL</t>
  </si>
  <si>
    <t>PL GENEVA 687</t>
  </si>
  <si>
    <t>207 S DAKOTA AVE</t>
  </si>
  <si>
    <t>RAYMOND W PALMER</t>
  </si>
  <si>
    <t>8132730225 DNC</t>
  </si>
  <si>
    <t>EDWARD C PALMER</t>
  </si>
  <si>
    <t>1907 W AZEELE ST APT 4</t>
  </si>
  <si>
    <t>JOSEPH M GUSTAFSON</t>
  </si>
  <si>
    <t>9706903324 DNC</t>
  </si>
  <si>
    <t>437 LUCERNE AVE</t>
  </si>
  <si>
    <t>KARL R KOCH</t>
  </si>
  <si>
    <t>KARLKOCH@GMAIL.COM</t>
  </si>
  <si>
    <t>8132511759 DNC</t>
  </si>
  <si>
    <t>TARA B KOCH</t>
  </si>
  <si>
    <t>TARAB.KOCH@GMAIL.COM</t>
  </si>
  <si>
    <t>8132511759 DNC, 8137652462 DNC</t>
  </si>
  <si>
    <t>1000 W HORATIO ST APT 123</t>
  </si>
  <si>
    <t>SABRINA null SEGRETI</t>
  </si>
  <si>
    <t>301 W DAVIS BLVD</t>
  </si>
  <si>
    <t>CHRISTOPHER J CAPOZZALO</t>
  </si>
  <si>
    <t>CHRISCAPOZZALO@YAHOO.COM</t>
  </si>
  <si>
    <t>2013708501 DNC</t>
  </si>
  <si>
    <t>FIELDS DIANE CAPOZZALO</t>
  </si>
  <si>
    <t>345 BAYSHORE BLVD APT 409</t>
  </si>
  <si>
    <t>NICHOLAS G BERRYMAN</t>
  </si>
  <si>
    <t>402 BLANCA AVE</t>
  </si>
  <si>
    <t>ROBERT J BATEMAN</t>
  </si>
  <si>
    <t>RBAT64@AOL.COM</t>
  </si>
  <si>
    <t>8635120326 DNC</t>
  </si>
  <si>
    <t>419 CHIPPEWA AVE</t>
  </si>
  <si>
    <t>KATHRYN E PARKS</t>
  </si>
  <si>
    <t>KATEPARKS11@GMAIL.COM</t>
  </si>
  <si>
    <t>1106 ISLAMORADA LN</t>
  </si>
  <si>
    <t>MAS REAL ESTATE LLC</t>
  </si>
  <si>
    <t>466 SEVERN AVE</t>
  </si>
  <si>
    <t>MARIA C HOSKINSON</t>
  </si>
  <si>
    <t>MCHGATOR1976@GMAIL.COM</t>
  </si>
  <si>
    <t>8132544606 DNC, 8133006448 DNC, 8139927908</t>
  </si>
  <si>
    <t>301 S MAGNOLIA AVE</t>
  </si>
  <si>
    <t>WASHINGTONS</t>
  </si>
  <si>
    <t>JAMES G HANKERSON</t>
  </si>
  <si>
    <t>IJAMES1@VERIZON.NET</t>
  </si>
  <si>
    <t>8132591200, 8133623718 DNC, 8133914265 DNC</t>
  </si>
  <si>
    <t>SANDRA E HANKERSON</t>
  </si>
  <si>
    <t>SHANKERS@VERIZON.NET</t>
  </si>
  <si>
    <t>8133623718 DNC</t>
  </si>
  <si>
    <t>38 COLUMBIA DR</t>
  </si>
  <si>
    <t>GUNILLA B NIXON</t>
  </si>
  <si>
    <t>GUNNIX58@GMAIL.COM</t>
  </si>
  <si>
    <t>8132532558 DNC</t>
  </si>
  <si>
    <t>LARRY F NIXON</t>
  </si>
  <si>
    <t>PERNIXON@LIVE.COM</t>
  </si>
  <si>
    <t>8132532558 DNC, 9413498673</t>
  </si>
  <si>
    <t>345 BAYSHORE BLVD APT 1601</t>
  </si>
  <si>
    <t>111 S PACKWOOD AVE UNIT C</t>
  </si>
  <si>
    <t>7440 N ILLINOIS ST</t>
  </si>
  <si>
    <t>INDIANAPOLIS</t>
  </si>
  <si>
    <t>G8 GROUP LLC</t>
  </si>
  <si>
    <t>505 E DAVIS BLVD</t>
  </si>
  <si>
    <t>CREMER DANIEL</t>
  </si>
  <si>
    <t>GRILL LAURA</t>
  </si>
  <si>
    <t>275 BAYSHORE BLVD UNIT 1703</t>
  </si>
  <si>
    <t>KYLE E THORNTON</t>
  </si>
  <si>
    <t>KYLETHORNTON@YAHOO.COM</t>
  </si>
  <si>
    <t>7273651123 DNC, 8133487741, 8134652578</t>
  </si>
  <si>
    <t>444 MARMORA AVE</t>
  </si>
  <si>
    <t>MEAGAN L MITCHELL</t>
  </si>
  <si>
    <t>MEAGANMITCHELL1@GMAIL.COM</t>
  </si>
  <si>
    <t>JOSHUA R MITCHELL</t>
  </si>
  <si>
    <t>2103 BAYSHORE BLVD UNIT 1101</t>
  </si>
  <si>
    <t>DANA M CLUCKEY</t>
  </si>
  <si>
    <t>PATRICIA J CLUCKEY</t>
  </si>
  <si>
    <t>306 N ALBANY AVE</t>
  </si>
  <si>
    <t>ST FLEUR CLAIRENISE</t>
  </si>
  <si>
    <t>ST FLEUR ADELUS</t>
  </si>
  <si>
    <t>115 S PACKWOOD AVE UNIT C</t>
  </si>
  <si>
    <t>870 9TH AVE S</t>
  </si>
  <si>
    <t>STEPHEN P OVE</t>
  </si>
  <si>
    <t>2225 SOHO BAY CT</t>
  </si>
  <si>
    <t>RANDALL null REED</t>
  </si>
  <si>
    <t>READYTOGO1234@HOTMAIL.COM</t>
  </si>
  <si>
    <t>LYNN REED</t>
  </si>
  <si>
    <t>618 COLUMBIA DR</t>
  </si>
  <si>
    <t>JERRY A BRITT</t>
  </si>
  <si>
    <t>JERRY@365PROPERTYPARTNERS.COM</t>
  </si>
  <si>
    <t>8132488800 DNC, 8138555454 DNC</t>
  </si>
  <si>
    <t>SUSAN Y BRITT</t>
  </si>
  <si>
    <t>469 W DAVIS BLVD</t>
  </si>
  <si>
    <t>575 MARMORA AVE</t>
  </si>
  <si>
    <t>PO BOX 2214</t>
  </si>
  <si>
    <t>LAURRENE M WINTERS</t>
  </si>
  <si>
    <t>MCCALLY@AOL.COM</t>
  </si>
  <si>
    <t>8132100248, 8132536563</t>
  </si>
  <si>
    <t>WILLIAM H WINTERS</t>
  </si>
  <si>
    <t>610 S ROME AVE APT 403</t>
  </si>
  <si>
    <t>PO BOX 1665</t>
  </si>
  <si>
    <t>DAVID C WAKEFIELD</t>
  </si>
  <si>
    <t>JOHN D WAKEFIELD</t>
  </si>
  <si>
    <t>709 N WILLOW AVE</t>
  </si>
  <si>
    <t>345 BAYSHORE BLVD APT 1106</t>
  </si>
  <si>
    <t>MATTHEW M MAXWELL</t>
  </si>
  <si>
    <t>MATHEW.MAXWELL@HOTMAIL.COM</t>
  </si>
  <si>
    <t>8132055728 DNC, 8132535850, 8634392682 DNC</t>
  </si>
  <si>
    <t>ROBERT L COLDING</t>
  </si>
  <si>
    <t>RCOLDING@VERIZON.NET</t>
  </si>
  <si>
    <t>8132500559 DNC, 8133738407 DNC, 8139188944 DNC</t>
  </si>
  <si>
    <t>18 LADOGA AVE</t>
  </si>
  <si>
    <t>ANN JUDY BOKOR</t>
  </si>
  <si>
    <t>BOKOR S JUDY</t>
  </si>
  <si>
    <t>PLATT STREET CONDOMINIUM</t>
  </si>
  <si>
    <t>ANDERSON ERIKA GRAY TRUSTEE</t>
  </si>
  <si>
    <t>ANDERSON ERIKA G LIFE ESTATE</t>
  </si>
  <si>
    <t>345 BAYSHORE BLVD APT 903</t>
  </si>
  <si>
    <t>3975 EXECUTIVE DR</t>
  </si>
  <si>
    <t>INTRACOSTAL INVESTMENTS LC</t>
  </si>
  <si>
    <t>410 CHIPPEWA AVE</t>
  </si>
  <si>
    <t>4103 W BAY VIEW AVE</t>
  </si>
  <si>
    <t>KRISTIN V YOUNGER</t>
  </si>
  <si>
    <t>KVLACEY@GMAIL.COM</t>
  </si>
  <si>
    <t>8133688190, 8133971211, 8138552182 DNC</t>
  </si>
  <si>
    <t>PATRICK M YOUNGER</t>
  </si>
  <si>
    <t>PYOUNGER84@GMAIL.COM</t>
  </si>
  <si>
    <t>8133971211, 8138552182 DNC</t>
  </si>
  <si>
    <t>833 S WILLOW AVE</t>
  </si>
  <si>
    <t>ANDREW RHANDAHL FULLER</t>
  </si>
  <si>
    <t>CHANEL KESSA FULLER</t>
  </si>
  <si>
    <t>54 ADALIA AVE</t>
  </si>
  <si>
    <t>OMAYRI L RODRIGUEZ</t>
  </si>
  <si>
    <t>ROMAYRILYNN@YAHOO.COM</t>
  </si>
  <si>
    <t>CARLOS PEIRATS</t>
  </si>
  <si>
    <t>1820 W RICHARDSON PL</t>
  </si>
  <si>
    <t>KATHLEEN D DURDIN</t>
  </si>
  <si>
    <t>KDURDIN@ADDRESS.COM</t>
  </si>
  <si>
    <t>8132205800 DNC, 8132509076 DNC, 8132547667 DNC</t>
  </si>
  <si>
    <t>635 RIVIERA DR</t>
  </si>
  <si>
    <t>COLLEEN JONES</t>
  </si>
  <si>
    <t>CHRISTOPHER JONES</t>
  </si>
  <si>
    <t>2109 BAYSHORE BLVD UNIT 906</t>
  </si>
  <si>
    <t>213 W BLOOMINGDALE AVE</t>
  </si>
  <si>
    <t>TIMOTHY R GROSS</t>
  </si>
  <si>
    <t>TARA L JONES</t>
  </si>
  <si>
    <t>204 S ALBANY AVE UNIT 1</t>
  </si>
  <si>
    <t>WEIS JENNIFER C</t>
  </si>
  <si>
    <t>800 S DAKOTA AVE APT 215</t>
  </si>
  <si>
    <t>AARON H REICHELSON</t>
  </si>
  <si>
    <t>AREICH11@HOTMAIL.COM</t>
  </si>
  <si>
    <t>1320 W STATE ST</t>
  </si>
  <si>
    <t>CHARLOTTE M MURRAY</t>
  </si>
  <si>
    <t>JASMINEMURRELL72@YAHOO.COM</t>
  </si>
  <si>
    <t>8132513677, 8132545531</t>
  </si>
  <si>
    <t>1914 W NORTH A ST</t>
  </si>
  <si>
    <t>1501 W HORATIO ST APT 103</t>
  </si>
  <si>
    <t>JAVIER LEOARDO LIY</t>
  </si>
  <si>
    <t>NATALIA LIY</t>
  </si>
  <si>
    <t>919 S ROME AVE APT 1</t>
  </si>
  <si>
    <t>VERNA L WORTHINGTON</t>
  </si>
  <si>
    <t>714 S EDISON AVE</t>
  </si>
  <si>
    <t>LINDA K JENNINGS</t>
  </si>
  <si>
    <t>8132530256 DNC</t>
  </si>
  <si>
    <t>JOHN W JENNINGS</t>
  </si>
  <si>
    <t>918 S OREGON AVE</t>
  </si>
  <si>
    <t>MICHAEL P RAGSDALE</t>
  </si>
  <si>
    <t>MYRAGSDALE@YAHOO.COM</t>
  </si>
  <si>
    <t>8132532907 DNC, 8137868684 DNC</t>
  </si>
  <si>
    <t>345 BAYSHORE BLVD APT 1105</t>
  </si>
  <si>
    <t>4212 COLBATH AVE</t>
  </si>
  <si>
    <t>SHERMAN OAKS</t>
  </si>
  <si>
    <t>SANDRA NARAYANAN</t>
  </si>
  <si>
    <t>1111 W CYPRESS ST</t>
  </si>
  <si>
    <t>371 CHANNELSIDE WALK WAY UNIT 501</t>
  </si>
  <si>
    <t>LESLIE F YOUNG</t>
  </si>
  <si>
    <t>ALONZO F BARNES</t>
  </si>
  <si>
    <t>2117 W DEKLE AVE # B-1</t>
  </si>
  <si>
    <t>JAN CASSERLOV</t>
  </si>
  <si>
    <t>HAAS LINDA CASSERLOV</t>
  </si>
  <si>
    <t>821 S WILLOW AVE</t>
  </si>
  <si>
    <t>VIVIAN D GRIFFIN</t>
  </si>
  <si>
    <t>VGRIFFINMD@YAHOO.COM</t>
  </si>
  <si>
    <t>3122434577, 8132434577</t>
  </si>
  <si>
    <t>689 GENEVA PL</t>
  </si>
  <si>
    <t>ANDREW D ELLINOR</t>
  </si>
  <si>
    <t>8139205571 DNC, 8139667157 DNC</t>
  </si>
  <si>
    <t>LEVELL AMY ELLINOR</t>
  </si>
  <si>
    <t>1809 W RICHARDSON PL</t>
  </si>
  <si>
    <t>SARAH A STOCKSTAD</t>
  </si>
  <si>
    <t>SARAHSTOCKSTAD@GMAIL.COM</t>
  </si>
  <si>
    <t>2537799888, 2539060045 DNC, 8133971561</t>
  </si>
  <si>
    <t>SCOTT R STOCKSTAD</t>
  </si>
  <si>
    <t>2536512612, 2537597785 DNC, 8133971561</t>
  </si>
  <si>
    <t>503 SUWANEE CIR</t>
  </si>
  <si>
    <t>DARRELL WILLIAMS</t>
  </si>
  <si>
    <t>JENNIFER WILLIAMS</t>
  </si>
  <si>
    <t>308 W DAVIS BLVD</t>
  </si>
  <si>
    <t>JOAN E CORCES</t>
  </si>
  <si>
    <t>8132541766 DNC, 8133409682 DNC</t>
  </si>
  <si>
    <t>RICHARD M SEBEK</t>
  </si>
  <si>
    <t>RSALAZAR@FOWLERWHITE.COM</t>
  </si>
  <si>
    <t>8132221121, 8132401586, 8132541766 DNC</t>
  </si>
  <si>
    <t>509 W BAY ST UNIT 204</t>
  </si>
  <si>
    <t>45 FROG POND CLOSE</t>
  </si>
  <si>
    <t>MASHPEE</t>
  </si>
  <si>
    <t>WILLIAM J LOVELY</t>
  </si>
  <si>
    <t>AMANDA A LOVELY</t>
  </si>
  <si>
    <t>111 S MELVILLE AVE APT 1</t>
  </si>
  <si>
    <t>ANTONIO null RUOTOLO</t>
  </si>
  <si>
    <t>1509 W NORTH B ST</t>
  </si>
  <si>
    <t>CHRISTOPHER P HOEPPNER</t>
  </si>
  <si>
    <t>DEEZZENUTS@GMAIL.COM</t>
  </si>
  <si>
    <t>345 BAYSHORE BLVD APT 1001</t>
  </si>
  <si>
    <t>19814 WELLINGTON MANOR BLVD</t>
  </si>
  <si>
    <t>VICTORIA A PECKHAM</t>
  </si>
  <si>
    <t>RICHARD J PECKHAM</t>
  </si>
  <si>
    <t>1301 S HOWARD AVE APT B4</t>
  </si>
  <si>
    <t>111 ADALIA AVE</t>
  </si>
  <si>
    <t>CHARLES M FISCHMAN</t>
  </si>
  <si>
    <t>MOORE CAROL FISCHMAN</t>
  </si>
  <si>
    <t>486 LUCERNE AVE</t>
  </si>
  <si>
    <t>JOHN B MCDUFFIE</t>
  </si>
  <si>
    <t>TRENT.G.MCDUFFIE@GMAIL.COM</t>
  </si>
  <si>
    <t>8132591369 DNC, 8132940252, 8139496317 DNC</t>
  </si>
  <si>
    <t>TRACY L MCDUFFIE</t>
  </si>
  <si>
    <t>TRACY.MCDUFFIE@GMAIL.COM</t>
  </si>
  <si>
    <t>8132591369 DNC, 8139496317 DNC</t>
  </si>
  <si>
    <t>2120 W DEKLE AVE</t>
  </si>
  <si>
    <t>149 BOSPHOROUS AVE</t>
  </si>
  <si>
    <t>JEFFREY W MILLER</t>
  </si>
  <si>
    <t>MILLERJEFF76@GMAIL.COM</t>
  </si>
  <si>
    <t>6172675814, 9135441377, 9136381013</t>
  </si>
  <si>
    <t>JILL C PARADISE</t>
  </si>
  <si>
    <t>305 S WESTLAND AVE APT D</t>
  </si>
  <si>
    <t>346 E CENTRAL AVE</t>
  </si>
  <si>
    <t>CASSIDY RHINEHART OAKLEY</t>
  </si>
  <si>
    <t>59 MARTINIQUE AVE</t>
  </si>
  <si>
    <t>ROBERTSON SANDY D LIFE ESTATE</t>
  </si>
  <si>
    <t>ROBERTSON JANET S LIFE ESTATE</t>
  </si>
  <si>
    <t>562 MADEIRA AVE</t>
  </si>
  <si>
    <t>PAUL J HOFFSTETTER</t>
  </si>
  <si>
    <t>SUSAN F HOFFSTETTER</t>
  </si>
  <si>
    <t>607 S MELVILLE AVE</t>
  </si>
  <si>
    <t>701 S DELAWARE AVE</t>
  </si>
  <si>
    <t>STEPHEN J ROEBUCK</t>
  </si>
  <si>
    <t>SJROEBUCK@ROEBUCKCONSULTING.COM</t>
  </si>
  <si>
    <t>8132518840 DNC, 8134954433 DNC, 8138395526 DNC</t>
  </si>
  <si>
    <t>913 S FREMONT AVE</t>
  </si>
  <si>
    <t>JEFFREY W WEINTHALER</t>
  </si>
  <si>
    <t>4074688062 DNC</t>
  </si>
  <si>
    <t>509 W BAY ST UNIT 302</t>
  </si>
  <si>
    <t>LESLIE H HARVEY</t>
  </si>
  <si>
    <t>810 S NEWPORT AVE</t>
  </si>
  <si>
    <t>HEIDI H GAUTIER</t>
  </si>
  <si>
    <t>HGAUTIER@SONICHEALTHCAREUSA.COM</t>
  </si>
  <si>
    <t>4043077356, 7819433103</t>
  </si>
  <si>
    <t>109 S PACKWOOD AVE UNIT B</t>
  </si>
  <si>
    <t>DAVID J RISSMAN</t>
  </si>
  <si>
    <t>4074057631 DNC</t>
  </si>
  <si>
    <t>1904 W LEMON ST</t>
  </si>
  <si>
    <t>MARINA BOUKALIS</t>
  </si>
  <si>
    <t>VICTORIA BOUKALIS</t>
  </si>
  <si>
    <t>606 S ALBANY AVE APT 20</t>
  </si>
  <si>
    <t>404 S MELVILLE AVE UNIT 1</t>
  </si>
  <si>
    <t>NANCY D GREEN</t>
  </si>
  <si>
    <t>NGREEN206@HOTMAIL.COM</t>
  </si>
  <si>
    <t>2159420894 DNC, 2675662451 DNC</t>
  </si>
  <si>
    <t>MICHAEL BRIAN GREEN</t>
  </si>
  <si>
    <t>119 ADALIA AVE</t>
  </si>
  <si>
    <t>HEATHER K HORTON</t>
  </si>
  <si>
    <t>HEATHERKHZ7@GMAIL.COM</t>
  </si>
  <si>
    <t>3523035164, 7272518827 DNC, 7276784114</t>
  </si>
  <si>
    <t>NJEGOS TOMIC</t>
  </si>
  <si>
    <t>1520 W LEMON ST</t>
  </si>
  <si>
    <t>GARY O DENNY</t>
  </si>
  <si>
    <t>TASHIN_D@HOTMAIL.COM</t>
  </si>
  <si>
    <t>8132300100 DNC, 8132540389 DNC, 8134764580</t>
  </si>
  <si>
    <t>275 BAYSHORE BLVD UNIT 1108</t>
  </si>
  <si>
    <t>LAUREL E LOCKETT</t>
  </si>
  <si>
    <t>LAURELLOCKETT@GMAIL.COM</t>
  </si>
  <si>
    <t>5183740599 DNC, 8132549702 DNC, 8139242779 DNC</t>
  </si>
  <si>
    <t>SUSAN E HARVEY</t>
  </si>
  <si>
    <t>8132549702 DNC, 8137586002 DNC</t>
  </si>
  <si>
    <t>1615 W WATROUS AVE</t>
  </si>
  <si>
    <t>CLAIRE E GALLAGHER</t>
  </si>
  <si>
    <t>CGALLAGHER150@GMAIL.COM</t>
  </si>
  <si>
    <t>JOHN GALLAGHER</t>
  </si>
  <si>
    <t>2103 BAYSHORE BLVD UNIT 1006</t>
  </si>
  <si>
    <t>2103 W COUNTRY CLUB DR</t>
  </si>
  <si>
    <t>NRS LLC</t>
  </si>
  <si>
    <t>402 S WILLOW AVE APT D</t>
  </si>
  <si>
    <t>1685 SHAKER HEIGHTS DR</t>
  </si>
  <si>
    <t>RABEEH SHOUHAYIB</t>
  </si>
  <si>
    <t>1330 W FIG ST</t>
  </si>
  <si>
    <t>3914 N RIDGE AVE</t>
  </si>
  <si>
    <t>VISHAL NAGDA</t>
  </si>
  <si>
    <t>STEPHANIE JAREL</t>
  </si>
  <si>
    <t>1523 W NORTH B ST UNIT 1</t>
  </si>
  <si>
    <t>RENEE P GIAMBRA</t>
  </si>
  <si>
    <t>906 S FREMONT AVE</t>
  </si>
  <si>
    <t>JEREMY F KIRTZ</t>
  </si>
  <si>
    <t>KIRTZJF@GMAIL.COM</t>
  </si>
  <si>
    <t>8132501441 DNC, 8132511459, 8433670350 DNC</t>
  </si>
  <si>
    <t>MARGARET P ROSE</t>
  </si>
  <si>
    <t>ROSEMALASIA@GMAIL.COM</t>
  </si>
  <si>
    <t>8434125734 DNC</t>
  </si>
  <si>
    <t>53 ALBEMARLE AVE</t>
  </si>
  <si>
    <t>774 SCHIRRA DR</t>
  </si>
  <si>
    <t>ORADELL</t>
  </si>
  <si>
    <t>SHEILA M HILL</t>
  </si>
  <si>
    <t>MICHAEL KING MCRAE</t>
  </si>
  <si>
    <t>2006 W DE LEON ST</t>
  </si>
  <si>
    <t>708 N WILLOW AVE</t>
  </si>
  <si>
    <t>ALTURK LLC</t>
  </si>
  <si>
    <t>919 S ROME AVE</t>
  </si>
  <si>
    <t>1925 W CYPRESS ST</t>
  </si>
  <si>
    <t>PO BOX 2290</t>
  </si>
  <si>
    <t>TPA AFFORDABLE REAL ESTATE LLC</t>
  </si>
  <si>
    <t>523 W DAVIS BLVD</t>
  </si>
  <si>
    <t>DANIELLE G WARD</t>
  </si>
  <si>
    <t>DANIWARD@VERIZON.NET</t>
  </si>
  <si>
    <t>8132516753 DNC, 8132542806 DNC</t>
  </si>
  <si>
    <t>RICHARD S WARD</t>
  </si>
  <si>
    <t>TPAJAG@GMAIL.COM</t>
  </si>
  <si>
    <t>8132516753 DNC, 8133765984 DNC, 8133769630</t>
  </si>
  <si>
    <t>58 MARTINIQUE AVE # 1/2</t>
  </si>
  <si>
    <t>1501 W HORATIO ST APT 119</t>
  </si>
  <si>
    <t>NICOLE REGAN</t>
  </si>
  <si>
    <t>2112 W GRACE ST</t>
  </si>
  <si>
    <t>908 S DAKOTA AVE</t>
  </si>
  <si>
    <t>HUMAID MASAOOD</t>
  </si>
  <si>
    <t>160 COLUMBIA DR APT 403</t>
  </si>
  <si>
    <t>RICHARD P MCEWEN</t>
  </si>
  <si>
    <t>RICKMCEWEN@GMAIL.COM</t>
  </si>
  <si>
    <t>8132535707 DNC</t>
  </si>
  <si>
    <t>PERRY RICHARD MCEWEN</t>
  </si>
  <si>
    <t>604 S MELVILLE AVE APT 3</t>
  </si>
  <si>
    <t>DAVID D DICKEY</t>
  </si>
  <si>
    <t>DNDMATH@GMAIL.COM</t>
  </si>
  <si>
    <t>8136556968 DNC</t>
  </si>
  <si>
    <t>712 S ORLEANS AVE</t>
  </si>
  <si>
    <t>KIRAN K DHANIREDDY</t>
  </si>
  <si>
    <t>KDHANIREDDY@HOTMAIL.COM</t>
  </si>
  <si>
    <t>2023370375 DNC, 2024940195 DNC, 3234520613</t>
  </si>
  <si>
    <t>563 LUZON AVE</t>
  </si>
  <si>
    <t>ERIC J RECKMAN</t>
  </si>
  <si>
    <t>ERECKMAN@HOTMAIL.COM</t>
  </si>
  <si>
    <t>4806503633 DNC, 6193164247, 6197567745 DNC</t>
  </si>
  <si>
    <t>BELLER KIRSTEN RECKMAN</t>
  </si>
  <si>
    <t>702 W BAY ST APT D</t>
  </si>
  <si>
    <t>AMANDA B MOORE</t>
  </si>
  <si>
    <t>JALLIPALLIK@GMAIL.COM</t>
  </si>
  <si>
    <t>8136259511 DNC</t>
  </si>
  <si>
    <t>670 GENEVA PL</t>
  </si>
  <si>
    <t>PAUL M WEEKLEY</t>
  </si>
  <si>
    <t>WEEKLEYCARSON@YAHOO.COM</t>
  </si>
  <si>
    <t>8132450873 DNC, 8132533151 DNC, 8132588380 DNC</t>
  </si>
  <si>
    <t>275 BAYSHORE BLVD UNIT 1702</t>
  </si>
  <si>
    <t>CYNTHIA L JIMISON</t>
  </si>
  <si>
    <t>CJIMISON@FORTHEPEOPLE.COM</t>
  </si>
  <si>
    <t>7273674747 DNC, 7274524595 DNC, 7277430467</t>
  </si>
  <si>
    <t>ROBERT H WICKNER</t>
  </si>
  <si>
    <t>ROBWICKNER@ME.COM</t>
  </si>
  <si>
    <t>7274248576, 7277895567 DNC, 8139200045 DNC</t>
  </si>
  <si>
    <t>506 S WILLOW AVE APT 7</t>
  </si>
  <si>
    <t>220 MAYFAIR RD</t>
  </si>
  <si>
    <t>GZR LLC</t>
  </si>
  <si>
    <t>915 S DAKOTA AVE</t>
  </si>
  <si>
    <t>JERILYN H REED</t>
  </si>
  <si>
    <t>JERILYN.REED@GMAIL.COM</t>
  </si>
  <si>
    <t>3523333962, 8132533612, 9417065920 DNC</t>
  </si>
  <si>
    <t>JOSHUA M REED</t>
  </si>
  <si>
    <t>JOSH_REED@HOTMAIL.COM</t>
  </si>
  <si>
    <t>498 LUCERNE AVE</t>
  </si>
  <si>
    <t>STEPHANIE B WILSON</t>
  </si>
  <si>
    <t>SBWILSON4@VERIZON.NET</t>
  </si>
  <si>
    <t>8139788148 DNC</t>
  </si>
  <si>
    <t>345 BAYSHORE BLVD APT 1509</t>
  </si>
  <si>
    <t>ALEXANDER B SAYERS</t>
  </si>
  <si>
    <t>ASAYERS@LIVE.COM</t>
  </si>
  <si>
    <t>8653990720 DNC</t>
  </si>
  <si>
    <t>PUYA null ALIKHANI</t>
  </si>
  <si>
    <t>PUYA159@GMAIL.COM</t>
  </si>
  <si>
    <t>8139777819 DNC, 9792204933 DNC</t>
  </si>
  <si>
    <t>USHTAR W AMIN</t>
  </si>
  <si>
    <t>USHTAR.AMIN@GMAIL.COM</t>
  </si>
  <si>
    <t>8132582380, 8134493566</t>
  </si>
  <si>
    <t>502 S WILLOW AVE APT 7</t>
  </si>
  <si>
    <t>ALAINA MIRABAL</t>
  </si>
  <si>
    <t>HYDE PARK PLACE II CONDOMINIUM ASSOC INC</t>
  </si>
  <si>
    <t>123 ADALIA AVE</t>
  </si>
  <si>
    <t>GUERRICABEITIA JENNIE C TRUSTEE</t>
  </si>
  <si>
    <t>GUERRICABEITIA JENNIE C LIFE ESTATE</t>
  </si>
  <si>
    <t>1906 W LEMON ST</t>
  </si>
  <si>
    <t>EUGENE F MAY</t>
  </si>
  <si>
    <t>GENEPOOL3@GMAIL.COM</t>
  </si>
  <si>
    <t>8132511560 DNC, 8134530872 DNC</t>
  </si>
  <si>
    <t>460 W DAVIS BLVD</t>
  </si>
  <si>
    <t>JANEL T BROWN</t>
  </si>
  <si>
    <t>FOURHAWAII@GMAIL.COM</t>
  </si>
  <si>
    <t>8137779441 DNC</t>
  </si>
  <si>
    <t>117 S FREMONT AVE UNIT 1</t>
  </si>
  <si>
    <t>AMANDA L LOPEZ</t>
  </si>
  <si>
    <t>CHECKFRAUD@LIVE.COM</t>
  </si>
  <si>
    <t>HENRY F LOPEZ</t>
  </si>
  <si>
    <t>LYDIA.R.LOPEZ@HOTMAIL.COM</t>
  </si>
  <si>
    <t>8132287304, 8136906565</t>
  </si>
  <si>
    <t>2 ADALIA AVE APT 1007</t>
  </si>
  <si>
    <t>5184 JASMINE WAY</t>
  </si>
  <si>
    <t>REKHA K BHOOMI</t>
  </si>
  <si>
    <t>GANGAPURAM UDAYABHASKER REDDY</t>
  </si>
  <si>
    <t>800 S DAKOTA AVE APT 202</t>
  </si>
  <si>
    <t>MICHAEL J POST</t>
  </si>
  <si>
    <t>2117 W DEKLE AVE APT H1</t>
  </si>
  <si>
    <t>MARGARET OMEARA</t>
  </si>
  <si>
    <t>1910 W CYPRESS ST</t>
  </si>
  <si>
    <t>2049 WAIKIKI WAY</t>
  </si>
  <si>
    <t>TURNQUEST JONES</t>
  </si>
  <si>
    <t>ERICA M GEORGE</t>
  </si>
  <si>
    <t>443 LUCERNE AVE</t>
  </si>
  <si>
    <t>KHUSHBU A DALSANIA</t>
  </si>
  <si>
    <t>KHUSHD701@GMAIL.COM</t>
  </si>
  <si>
    <t>MEHUL PATEL</t>
  </si>
  <si>
    <t>575 W DAVIS BLVD</t>
  </si>
  <si>
    <t>SEAN F WEBER</t>
  </si>
  <si>
    <t>WEBER6120@GMAIL.COM</t>
  </si>
  <si>
    <t>8134166205 DNC, 8137286302</t>
  </si>
  <si>
    <t>ANNA H WEBER</t>
  </si>
  <si>
    <t>406 S CEDAR AVE # 208</t>
  </si>
  <si>
    <t>406 W AZEELE ST APT 208</t>
  </si>
  <si>
    <t>ERIC W DETERDING</t>
  </si>
  <si>
    <t>ERIC.DETERDING@GMAIL.COM</t>
  </si>
  <si>
    <t>1000 W HORATIO ST APT 204</t>
  </si>
  <si>
    <t>REBECCA A CELEDON</t>
  </si>
  <si>
    <t>REBECCACELEDON@GMAIL.COM</t>
  </si>
  <si>
    <t>8134160004 DNC</t>
  </si>
  <si>
    <t>401 COLUMBIA DR</t>
  </si>
  <si>
    <t>KATHERINE MARY ROSS</t>
  </si>
  <si>
    <t>114 E DAVIS BLVD UNIT 11</t>
  </si>
  <si>
    <t>ROBIN S CARPENTER</t>
  </si>
  <si>
    <t>RSCARPENTER4@VERIZON.NET</t>
  </si>
  <si>
    <t>8133744485, 8138393850 DNC</t>
  </si>
  <si>
    <t>306 S EDISON AVE UNIT 4</t>
  </si>
  <si>
    <t>MOHANA null CHEAIB</t>
  </si>
  <si>
    <t>MOHANACHEAIB@ME.COM</t>
  </si>
  <si>
    <t>7276870505 DNC, 7277369144 DNC</t>
  </si>
  <si>
    <t>1906 W DEKLE AVE APT F</t>
  </si>
  <si>
    <t>2401 W MISSISSIPPI AVE</t>
  </si>
  <si>
    <t>MEGAN S CURRAN</t>
  </si>
  <si>
    <t>COLE M CURRAN</t>
  </si>
  <si>
    <t>2109 BAYSHORE BLVD UNIT 807</t>
  </si>
  <si>
    <t>ROBERT R GERDON</t>
  </si>
  <si>
    <t>ROBERT.GERDON@GMAIL.COM</t>
  </si>
  <si>
    <t>5612135552 DNC, 8132545466 DNC, 8135036400</t>
  </si>
  <si>
    <t>531 SEVERN AVE</t>
  </si>
  <si>
    <t>SANDRA L CLARK</t>
  </si>
  <si>
    <t>SLCLARK5@ME.COM</t>
  </si>
  <si>
    <t>8132829882 DNC, 8132862149 DNC, 8137853730 DNC</t>
  </si>
  <si>
    <t>LEVI SANDRA CLARK</t>
  </si>
  <si>
    <t>457 LUCERNE AVE</t>
  </si>
  <si>
    <t>KUNAL R PATEL</t>
  </si>
  <si>
    <t>KUNALPATEL_77@YAHOO.COM</t>
  </si>
  <si>
    <t>TINA D VYAS</t>
  </si>
  <si>
    <t>345 BAYSHORE BLVD APT 1808</t>
  </si>
  <si>
    <t>DENNIS F MCFADDEN</t>
  </si>
  <si>
    <t>2024863237 DNC, 2027332557</t>
  </si>
  <si>
    <t>825 S ORLEANS AVE</t>
  </si>
  <si>
    <t>HAMPTON K STEPHENS</t>
  </si>
  <si>
    <t>HAMPTON@WORLDPOLITICSREVIEW.COM</t>
  </si>
  <si>
    <t>2029038398, 8132512823 DNC, 9177409773</t>
  </si>
  <si>
    <t>LESLIE V STEPHENS</t>
  </si>
  <si>
    <t>LESLIEVSTEPHENS@GMAIL.COM</t>
  </si>
  <si>
    <t>8132512823 DNC, 8133909924, 9177409773</t>
  </si>
  <si>
    <t>534 LADRONE AVE</t>
  </si>
  <si>
    <t>STEVEN T GILLIS</t>
  </si>
  <si>
    <t>SGILLIS@TCSTRAFFIC.COM</t>
  </si>
  <si>
    <t>8135128348, 8138709534</t>
  </si>
  <si>
    <t>NATALIE K GILLIS</t>
  </si>
  <si>
    <t>138 CHIPPEWA AVE</t>
  </si>
  <si>
    <t>30852 CARRIAGE HILL DR</t>
  </si>
  <si>
    <t>MENIFEE</t>
  </si>
  <si>
    <t>BENJAMIN D SULLIVAN</t>
  </si>
  <si>
    <t>CCRAMBLER1@AOL.COM</t>
  </si>
  <si>
    <t>2108 W HILLS AVE</t>
  </si>
  <si>
    <t>HYDE PARK APARTMENTS INC</t>
  </si>
  <si>
    <t>GREGKADET@GMAIL.COM</t>
  </si>
  <si>
    <t>8135695394 DNC, 8138302221</t>
  </si>
  <si>
    <t>BROOKEKADET@GMAIL.COM</t>
  </si>
  <si>
    <t>8135695394 DNC, 8137288713 DNC, 8139922212</t>
  </si>
  <si>
    <t>75 LADOGA AVE</t>
  </si>
  <si>
    <t>LAUREN VANBUSKIRK</t>
  </si>
  <si>
    <t>IAN VANBUSKIRK</t>
  </si>
  <si>
    <t>429 BLANCA AVE</t>
  </si>
  <si>
    <t>PATRICK J OGRADY</t>
  </si>
  <si>
    <t>DIANA C OGRADY</t>
  </si>
  <si>
    <t>1507 W MORRISON AVE</t>
  </si>
  <si>
    <t>LAUREN AMANDA POWELL</t>
  </si>
  <si>
    <t>JASON W POWELL</t>
  </si>
  <si>
    <t>1807 W RICHARDSON PL</t>
  </si>
  <si>
    <t>DANA D YOUNG</t>
  </si>
  <si>
    <t>DANAYOUNG580@GMAIL.COM</t>
  </si>
  <si>
    <t>EDWIN M YOUNG</t>
  </si>
  <si>
    <t>MYOUNG@MANGROVEEQUITY.COM</t>
  </si>
  <si>
    <t>8132541582 DNC, 8133409133 DNC</t>
  </si>
  <si>
    <t>808 S OREGON AVE</t>
  </si>
  <si>
    <t>PO BOX 10217</t>
  </si>
  <si>
    <t>MATTHEW J SIMON</t>
  </si>
  <si>
    <t>RANDY L NEFF</t>
  </si>
  <si>
    <t>120 MARTINIQUE AVE</t>
  </si>
  <si>
    <t>JOHN W OSTERWEIL</t>
  </si>
  <si>
    <t>OSTERWEILJ@AOL.COM</t>
  </si>
  <si>
    <t>8132518291 DNC, 8132533292 DNC, 8133903764</t>
  </si>
  <si>
    <t>LESLIE F OSTERWEIL</t>
  </si>
  <si>
    <t>LFOSTERWEIL@AOL.COM</t>
  </si>
  <si>
    <t>8132533292 DNC, 8132590052 DNC, 8137898346 DNC</t>
  </si>
  <si>
    <t>316 COLUMBIA DR</t>
  </si>
  <si>
    <t>3108 S JULIA CIR</t>
  </si>
  <si>
    <t>JO FULLER LLC</t>
  </si>
  <si>
    <t>914 S DAKOTA AVE</t>
  </si>
  <si>
    <t>DAVID S FELMAN</t>
  </si>
  <si>
    <t>DFELMAN@HWHLAW.COM</t>
  </si>
  <si>
    <t>8132511229 DNC</t>
  </si>
  <si>
    <t>JUDITH A FELMAN</t>
  </si>
  <si>
    <t>FELMAJUD@GMAIL.COM</t>
  </si>
  <si>
    <t>8133406552 DNC</t>
  </si>
  <si>
    <t>2117 W DEKLE AVE # A-3</t>
  </si>
  <si>
    <t>2115 W DEKLE AVE APT A3</t>
  </si>
  <si>
    <t>JOSEPH P GATES</t>
  </si>
  <si>
    <t>345 BAYSHORE BLVD APT 1912</t>
  </si>
  <si>
    <t>124 S MORGAN ST UNIT 1150</t>
  </si>
  <si>
    <t>DANIELLA M DIMAGGIO</t>
  </si>
  <si>
    <t>GINGERD95@AOL.COM</t>
  </si>
  <si>
    <t>8477216505 DNC, 8477267307 DNC, 8479217306 DNC</t>
  </si>
  <si>
    <t>2007 W DE LEON ST APT B</t>
  </si>
  <si>
    <t>20 VIRGINIA RD</t>
  </si>
  <si>
    <t>PLEASANTVILLE</t>
  </si>
  <si>
    <t>SHEILA NOLAN</t>
  </si>
  <si>
    <t>715 S BREVARD AVE</t>
  </si>
  <si>
    <t>CASEY J ESTEP</t>
  </si>
  <si>
    <t>CASEYESTEP@GMAIL.COM</t>
  </si>
  <si>
    <t>4105221147 DNC, 4126547924 DNC, 8134432481 DNC</t>
  </si>
  <si>
    <t>MICHAEL J BURDICK</t>
  </si>
  <si>
    <t>MICHAEL.BURDICK@GMAIL.COM</t>
  </si>
  <si>
    <t>345 BAYSHORE BLVD APT 601</t>
  </si>
  <si>
    <t>VIJAY NARASIMHA</t>
  </si>
  <si>
    <t>SHRUTHI V NARASIMHA</t>
  </si>
  <si>
    <t>2103 BAYSHORE BLVD UNIT 803</t>
  </si>
  <si>
    <t>STEVEN J DERRICK</t>
  </si>
  <si>
    <t>ACD311@GMAIL.COM</t>
  </si>
  <si>
    <t>6072905001, 6074984455 DNC, 6463794315</t>
  </si>
  <si>
    <t>DERRICK ELIZABETH LIFE ESTATE</t>
  </si>
  <si>
    <t>515 LUCERNE AVE</t>
  </si>
  <si>
    <t>SOLOMON LIVING TRUST</t>
  </si>
  <si>
    <t>SOLOMON PAUL JAY</t>
  </si>
  <si>
    <t>2109 BAYSHORE BLVD UNIT 608</t>
  </si>
  <si>
    <t>105 S SHERRILL ST</t>
  </si>
  <si>
    <t>ELENA BLAKE</t>
  </si>
  <si>
    <t>405 S MELVILLE AVE UNIT 1</t>
  </si>
  <si>
    <t>6520 EMERALD WOODS LN</t>
  </si>
  <si>
    <t>MASHBURN SARAH NARDI</t>
  </si>
  <si>
    <t>JONATHAN MATTHEW NARDI</t>
  </si>
  <si>
    <t>275 BAYSHORE BLVD UNIT 1507</t>
  </si>
  <si>
    <t>125 W TREMONT AVE UNIT 930</t>
  </si>
  <si>
    <t>TONI M PERRONE</t>
  </si>
  <si>
    <t>NINA C CLOANINGER</t>
  </si>
  <si>
    <t>2115 W LEMON 1/2 ST</t>
  </si>
  <si>
    <t>207 N HIMES AVE</t>
  </si>
  <si>
    <t>1000 W HORATIO ST APT 206</t>
  </si>
  <si>
    <t>PO BOX 160863</t>
  </si>
  <si>
    <t>ESTATE REAL TNE</t>
  </si>
  <si>
    <t>459 W DAVIS BLVD</t>
  </si>
  <si>
    <t>FLETCHER H NORTH</t>
  </si>
  <si>
    <t>FLETCHERNORTH@GMAIL.COM</t>
  </si>
  <si>
    <t>KATE A LEVENSTIEN</t>
  </si>
  <si>
    <t>LEVENSTIEN@GMAIL.COM</t>
  </si>
  <si>
    <t>9089639005 DNC</t>
  </si>
  <si>
    <t>114 E DAVIS BLVD UNIT 5</t>
  </si>
  <si>
    <t>641 GENEVA PL</t>
  </si>
  <si>
    <t>RYAN A ROBINSON</t>
  </si>
  <si>
    <t>RYAN.ROBINSON1200@GMAIL.COM</t>
  </si>
  <si>
    <t>4847988969 DNC, 6104581205 DNC</t>
  </si>
  <si>
    <t>JOHN D MCTAGGART</t>
  </si>
  <si>
    <t>JW.MCTAGGART@GMAIL.COM</t>
  </si>
  <si>
    <t>8132403573 DNC, 8136094400, 8634215231 DNC</t>
  </si>
  <si>
    <t>MARGUERITTE B MCTAGGART</t>
  </si>
  <si>
    <t>MARGANDMOLLS@AOL.COM</t>
  </si>
  <si>
    <t>8133342635 DNC, 8136094400, 8634215231 DNC</t>
  </si>
  <si>
    <t>609 MARMORA AVE</t>
  </si>
  <si>
    <t>DOUGLAS C ROBERTS</t>
  </si>
  <si>
    <t>ROBERTSDK@GMAIL.COM</t>
  </si>
  <si>
    <t>8136017300 DNC</t>
  </si>
  <si>
    <t>JERRILYNN M ROBERTS</t>
  </si>
  <si>
    <t>1000 W HORATIO ST APT 106</t>
  </si>
  <si>
    <t>185 WENTWORTH AVE</t>
  </si>
  <si>
    <t>CRANSTON</t>
  </si>
  <si>
    <t>FRANCOIS ELMALEH</t>
  </si>
  <si>
    <t>RACHAEL ELMALEH</t>
  </si>
  <si>
    <t>403 S MELVILLE AVE</t>
  </si>
  <si>
    <t>ROBHAM1 ALBANY LLC</t>
  </si>
  <si>
    <t>BOUDREAU DANA REED</t>
  </si>
  <si>
    <t>4106 SALTWATER BLVD</t>
  </si>
  <si>
    <t>JUAN ROMERO</t>
  </si>
  <si>
    <t>498 SUWANEE CIR</t>
  </si>
  <si>
    <t>EVANGELOS I LIRAS</t>
  </si>
  <si>
    <t>8132515347, 8132533873</t>
  </si>
  <si>
    <t>HELEN LIRAS</t>
  </si>
  <si>
    <t>517 SEVERN AVE</t>
  </si>
  <si>
    <t>DAVID J COUCHMAN</t>
  </si>
  <si>
    <t>FEDDORE@YAHOO.COM</t>
  </si>
  <si>
    <t>8132512136 DNC, 8134175116 DNC, 8138420762 DNC</t>
  </si>
  <si>
    <t>345 BAYSHORE BLVD APT 1908</t>
  </si>
  <si>
    <t>109 N BRUSH ST STE 260</t>
  </si>
  <si>
    <t>PUNIT R SHAH</t>
  </si>
  <si>
    <t>145 W DAVIS BLVD</t>
  </si>
  <si>
    <t>MEGUIAR PAMELA M LIFE ESTATE</t>
  </si>
  <si>
    <t>MEGUIAR JEROME M LIFE ESTATE</t>
  </si>
  <si>
    <t>113 BOSPHOROUS AVE UNIT 3</t>
  </si>
  <si>
    <t>ANGELLA M SLEPICA</t>
  </si>
  <si>
    <t>SLEPICAA@MSN.COM</t>
  </si>
  <si>
    <t>5712436403 DNC, 7039067384 DNC, 7039618677 DNC</t>
  </si>
  <si>
    <t>345 BAYSHORE BLVD APT 1607</t>
  </si>
  <si>
    <t>26 MARK TWAIN LN</t>
  </si>
  <si>
    <t>EAST SETAUKET</t>
  </si>
  <si>
    <t>MINGHUA ZHANG</t>
  </si>
  <si>
    <t>YING XHANG</t>
  </si>
  <si>
    <t>309 S DELAWARE AVE</t>
  </si>
  <si>
    <t>1617 S GEORGIA AVE</t>
  </si>
  <si>
    <t>JEFFREY W GIBSON</t>
  </si>
  <si>
    <t>JWGIBSON@MAC.COM</t>
  </si>
  <si>
    <t>8132216012, 8134022598, 8137600696 DNC</t>
  </si>
  <si>
    <t>NICHOLAS J BUCHANAN</t>
  </si>
  <si>
    <t>NICHOLASRBUCHANAN@GMAIL.COM</t>
  </si>
  <si>
    <t>8137601054 DNC, 8505435035 DNC</t>
  </si>
  <si>
    <t>1000 W HORATIO ST APT 126</t>
  </si>
  <si>
    <t>7533 132ND ST</t>
  </si>
  <si>
    <t>HYDE PARK PLACE 126 LLC</t>
  </si>
  <si>
    <t>908 S ROME AVE APT 1</t>
  </si>
  <si>
    <t>MARIA C MULLER</t>
  </si>
  <si>
    <t>MARIAMULLER@MAC.COM</t>
  </si>
  <si>
    <t>616 RIVIERA DR</t>
  </si>
  <si>
    <t>CHEEKS JENNIFER HOLMBERG</t>
  </si>
  <si>
    <t>GORAN BO HOLMBERG</t>
  </si>
  <si>
    <t>118 KEY HAVEN CT</t>
  </si>
  <si>
    <t>110 N 11TH ST</t>
  </si>
  <si>
    <t>1501 W HORATIO ST APT 221</t>
  </si>
  <si>
    <t>DAVID E PROVENCHER</t>
  </si>
  <si>
    <t>8132532584 DNC, 8134862085 DNC, 8137528595 DNC</t>
  </si>
  <si>
    <t>RANDY L GLOVER</t>
  </si>
  <si>
    <t>RANDYG41@YAHOO.COM</t>
  </si>
  <si>
    <t>8132532584 DNC, 8134479620, 8134862086 DNC</t>
  </si>
  <si>
    <t>406 S MELVILLE AVE UNIT 3</t>
  </si>
  <si>
    <t>2707 LAKEBREEZE LN S</t>
  </si>
  <si>
    <t>JON JAS II LLC</t>
  </si>
  <si>
    <t>KEYS CAPITAL INC</t>
  </si>
  <si>
    <t>415 S OREGON AVE</t>
  </si>
  <si>
    <t>1317 N WICKER PARK AVE APT 2R</t>
  </si>
  <si>
    <t>JOSHUA MATZKIN</t>
  </si>
  <si>
    <t>901 S DELAWARE AVE</t>
  </si>
  <si>
    <t>HAROLD H WALKER</t>
  </si>
  <si>
    <t>HJWALKER65@GMAIL.COM</t>
  </si>
  <si>
    <t>8132545004 DNC, 8132588381, 8135039999 DNC</t>
  </si>
  <si>
    <t>JANNA D WALKER</t>
  </si>
  <si>
    <t>8132545004 DNC, 8132588381, 8135052444 DNC</t>
  </si>
  <si>
    <t>800 S DAKOTA AVE APT 408</t>
  </si>
  <si>
    <t>150 SHAMROCK TRAIL RD</t>
  </si>
  <si>
    <t>LEWISVILLE</t>
  </si>
  <si>
    <t>ROBERT Z SLAPPEY</t>
  </si>
  <si>
    <t>SHARLA W SLAPPEY</t>
  </si>
  <si>
    <t>598 RIVIERA DR</t>
  </si>
  <si>
    <t>CECILIA J SAYRE</t>
  </si>
  <si>
    <t>CECILIASAYRE@GMAIL.COM</t>
  </si>
  <si>
    <t>8132542650 DNC, 8135051070</t>
  </si>
  <si>
    <t>PETER T SAYRE</t>
  </si>
  <si>
    <t>PETER.SAYREJR@WACHOVIASEC.COM</t>
  </si>
  <si>
    <t>8132542650 DNC, 8135051069</t>
  </si>
  <si>
    <t>550 BOSPHOROUS AVE</t>
  </si>
  <si>
    <t>LAURA A BRADY</t>
  </si>
  <si>
    <t>LANTHETA@YAHOO.COM</t>
  </si>
  <si>
    <t>THOMAS S BRADY</t>
  </si>
  <si>
    <t>345 BAYSHORE BLVD APT 1910</t>
  </si>
  <si>
    <t>undefined KIFFNER</t>
  </si>
  <si>
    <t>HEATHER AND VINCENT</t>
  </si>
  <si>
    <t>1205 W HORATIO ST APT 1</t>
  </si>
  <si>
    <t>BRIAN A EFIRD</t>
  </si>
  <si>
    <t>5712425763 DNC, 7035758459 DNC</t>
  </si>
  <si>
    <t>TRACI L SWANSON</t>
  </si>
  <si>
    <t>MRCHUN21@GMAIL.COM</t>
  </si>
  <si>
    <t>5712427034 DNC, 8134331833 DNC</t>
  </si>
  <si>
    <t>919 S ROME AVE APT 15</t>
  </si>
  <si>
    <t>REBECCA L BROWN</t>
  </si>
  <si>
    <t>FRANK R BROWN</t>
  </si>
  <si>
    <t>702 S BUNGALOW TER</t>
  </si>
  <si>
    <t>1108 N FRANKLIN ST UNIT 603</t>
  </si>
  <si>
    <t>MANNING CHERYL MCNALL</t>
  </si>
  <si>
    <t>STEPHEN MICHAEL MCNALL</t>
  </si>
  <si>
    <t>1926 W FIG ST</t>
  </si>
  <si>
    <t>3032 HEWLETT AVE</t>
  </si>
  <si>
    <t>MERRICK</t>
  </si>
  <si>
    <t>YELENA MOGELEFSKY</t>
  </si>
  <si>
    <t>EVAN MOGELEFSKY</t>
  </si>
  <si>
    <t>109 E DAVIS BLVD APT B</t>
  </si>
  <si>
    <t>MARTIN L JOHNSON</t>
  </si>
  <si>
    <t>DEBORAH P JOHNSON</t>
  </si>
  <si>
    <t>1906 W NORTH A ST</t>
  </si>
  <si>
    <t>1906 W NORTH A ST # 1</t>
  </si>
  <si>
    <t>CLAUDIA B GORMAN</t>
  </si>
  <si>
    <t>CLAUDIAGORMAN11@GMAIL.COM</t>
  </si>
  <si>
    <t>8133752465, 8133836103, 8134827492</t>
  </si>
  <si>
    <t>DANIEL GORMAN</t>
  </si>
  <si>
    <t>127 HURON AVE</t>
  </si>
  <si>
    <t>GRISELDA E MANDULEY</t>
  </si>
  <si>
    <t>MANDULEY2@COMCAST.NET</t>
  </si>
  <si>
    <t>8132514942 DNC, 8139337630</t>
  </si>
  <si>
    <t>ROBERTO J MANDULEY</t>
  </si>
  <si>
    <t>RMANDULEY@GMAIL.COM</t>
  </si>
  <si>
    <t>8132514942 DNC, 8133893848 DNC, 8139337630</t>
  </si>
  <si>
    <t>1001 S DAKOTA AVE</t>
  </si>
  <si>
    <t>ISABEL C VALENCIA</t>
  </si>
  <si>
    <t>ISA.VALENCIA1@GMAIL.COM</t>
  </si>
  <si>
    <t>3052133002 DNC, 3053336729 DNC, 3059650318 DNC</t>
  </si>
  <si>
    <t>SANTIAGO null ARCILA</t>
  </si>
  <si>
    <t>SARCILA@GMAIL.COM</t>
  </si>
  <si>
    <t>3052133002 DNC, 3053656462 DNC, 3059650318 DNC</t>
  </si>
  <si>
    <t>64 BAHAMA CIR</t>
  </si>
  <si>
    <t>BRYAN I TRUEX</t>
  </si>
  <si>
    <t>BANAN.I.TRUEX@GMAIL.COM</t>
  </si>
  <si>
    <t>7277442096 DNC, 7277449677 DNC, 8132588090</t>
  </si>
  <si>
    <t>JANET E BAKER-TRUEX</t>
  </si>
  <si>
    <t>102 KEY HAVEN CT</t>
  </si>
  <si>
    <t>2518 RIVERSIDE DR</t>
  </si>
  <si>
    <t>PATRICK WOODS</t>
  </si>
  <si>
    <t>LINDA WOODS</t>
  </si>
  <si>
    <t>2117 W DEKLE AVE # A-2</t>
  </si>
  <si>
    <t>4627 W LAMB AVE</t>
  </si>
  <si>
    <t>KBLT PROPERTIES LLC</t>
  </si>
  <si>
    <t>1301 S HOWARD AVE APT B20</t>
  </si>
  <si>
    <t>GERALD W GRIESER</t>
  </si>
  <si>
    <t>GRIESER.JERRY@GMAIL.COM</t>
  </si>
  <si>
    <t>ALICE J GRIESER</t>
  </si>
  <si>
    <t>416 S ALBANY AVE</t>
  </si>
  <si>
    <t>LUKE A FURTAK</t>
  </si>
  <si>
    <t>144 W DAVIS BLVD</t>
  </si>
  <si>
    <t>501 W DAVIS BLVD</t>
  </si>
  <si>
    <t>KATHRYN SARA GRAMATA</t>
  </si>
  <si>
    <t>519 DANUBE AVE</t>
  </si>
  <si>
    <t>REVOCABLE ISLAND DG</t>
  </si>
  <si>
    <t>1641 W SNOW CIR # E-207</t>
  </si>
  <si>
    <t>GERARD P BENATAR</t>
  </si>
  <si>
    <t>GEMAX2321@GMAIL.COM</t>
  </si>
  <si>
    <t>7274031885, 7277893059 DNC, 8133824978 DNC</t>
  </si>
  <si>
    <t>JAVIER DELGADO</t>
  </si>
  <si>
    <t>AMY K DELGADO</t>
  </si>
  <si>
    <t>2103 BAYSHORE BLVD UNIT 1903</t>
  </si>
  <si>
    <t>3016 KETTERING CT</t>
  </si>
  <si>
    <t>JOHN D GEHRHARDT</t>
  </si>
  <si>
    <t>KIM B GEHRHARDT</t>
  </si>
  <si>
    <t>345 BAYSHORE BLVD APT 411</t>
  </si>
  <si>
    <t>19438 W 52ND DR</t>
  </si>
  <si>
    <t>JEFFREY CHRISTOPHER CORBO</t>
  </si>
  <si>
    <t>613 COLUMBIA DR</t>
  </si>
  <si>
    <t>RACHEL A POWERS</t>
  </si>
  <si>
    <t>POWERSRA@GMAIL.COM</t>
  </si>
  <si>
    <t>8132511128 DNC</t>
  </si>
  <si>
    <t>576 MARMORA AVE</t>
  </si>
  <si>
    <t>JULIET W BISSETT</t>
  </si>
  <si>
    <t>JULIETWB@GMAIL.COM</t>
  </si>
  <si>
    <t>5036382484 DNC, 8132208006 DNC, 8139028977 DNC</t>
  </si>
  <si>
    <t>WALTERS JULIET BISSETT</t>
  </si>
  <si>
    <t>1000 W HORATIO ST APT 304</t>
  </si>
  <si>
    <t>1803 W JETTON AVE</t>
  </si>
  <si>
    <t>LEE STEVEN POWELL</t>
  </si>
  <si>
    <t>840 S DAVIS BLVD</t>
  </si>
  <si>
    <t>JOSEPH NICK GARCIA</t>
  </si>
  <si>
    <t>LYNN JENNIFER GARCIA</t>
  </si>
  <si>
    <t>275 BAYSHORE BLVD UNIT 704</t>
  </si>
  <si>
    <t>TRUSTEE ALEXANDER LERNER</t>
  </si>
  <si>
    <t>45 ADALIA AVE</t>
  </si>
  <si>
    <t>RICHARD E NICHOLAS</t>
  </si>
  <si>
    <t>RHNICHOLASJR@AOL.COM</t>
  </si>
  <si>
    <t>8132300007 DNC, 8132548142, 8132591465 DNC</t>
  </si>
  <si>
    <t>530 LADRONE AVE</t>
  </si>
  <si>
    <t>REGHAN R RIVAS</t>
  </si>
  <si>
    <t>RENEENAY@GMAIL.COM</t>
  </si>
  <si>
    <t>8132861490 DNC</t>
  </si>
  <si>
    <t>1911 W LEMON ST</t>
  </si>
  <si>
    <t>LARAUNDA Q COOPER</t>
  </si>
  <si>
    <t>8135317171 DNC, 8137357180</t>
  </si>
  <si>
    <t>345 BAYSHORE BLVD APT 508</t>
  </si>
  <si>
    <t>5 COMMONWEALTH AVE # A</t>
  </si>
  <si>
    <t>SALISBURY</t>
  </si>
  <si>
    <t>JENESI DENVER</t>
  </si>
  <si>
    <t>113 S MELVILLE AVE APT 2</t>
  </si>
  <si>
    <t>DONNA J FELDMAN</t>
  </si>
  <si>
    <t>KARL D KRAUSMAN</t>
  </si>
  <si>
    <t>2119 W CARMEN ST</t>
  </si>
  <si>
    <t>AYREN L ANDERSON</t>
  </si>
  <si>
    <t>GOT.HIGHHEELS@GMAIL.COM</t>
  </si>
  <si>
    <t>8132518933 DNC</t>
  </si>
  <si>
    <t>1907 W NORTH B ST</t>
  </si>
  <si>
    <t>MICHAEL R HANLON</t>
  </si>
  <si>
    <t>MICHAEL.HANLON1971@GMAIL.COM</t>
  </si>
  <si>
    <t>8133041531, 8137851610</t>
  </si>
  <si>
    <t>JENNIFER HANLON</t>
  </si>
  <si>
    <t>2112 W CASS ST</t>
  </si>
  <si>
    <t>SUSIE LOPEZ</t>
  </si>
  <si>
    <t>577 LUZON AVE</t>
  </si>
  <si>
    <t>599 RIVIERA DR</t>
  </si>
  <si>
    <t>DURKIN CHRISTOPHER MERCER</t>
  </si>
  <si>
    <t>103 KEY HAVEN CT # 2</t>
  </si>
  <si>
    <t>322 W PARK AVE</t>
  </si>
  <si>
    <t>EMILY K CABRAL</t>
  </si>
  <si>
    <t>STEPHEN B CABRAL</t>
  </si>
  <si>
    <t>800 S DAKOTA AVE APT 314</t>
  </si>
  <si>
    <t>PO BOX 981012</t>
  </si>
  <si>
    <t>SEP KOCHNO TARAS</t>
  </si>
  <si>
    <t>TRUST PREMIER PACIFIC</t>
  </si>
  <si>
    <t>2103 BAYSHORE BLVD UNIT 1401</t>
  </si>
  <si>
    <t>ASHLEY L SMITH</t>
  </si>
  <si>
    <t>RXGIRL0929@YAHOO.COM</t>
  </si>
  <si>
    <t>8133409381 DNC, 8136718918</t>
  </si>
  <si>
    <t>1301 S HOWARD AVE APT A12</t>
  </si>
  <si>
    <t>14825 CORAL BERRY DR</t>
  </si>
  <si>
    <t>PARSONS PRIVATE MORTGAGE INC</t>
  </si>
  <si>
    <t>RANDHAWA HARVEER</t>
  </si>
  <si>
    <t>490 BOSPHOROUS AVE</t>
  </si>
  <si>
    <t>TERRELL A MARTIN</t>
  </si>
  <si>
    <t>TMARTIN@STREAMLINEDEFENSE.COM</t>
  </si>
  <si>
    <t>8137743477 DNC, 8139569676</t>
  </si>
  <si>
    <t>MELISSA MARTIN</t>
  </si>
  <si>
    <t>1907 W GRAY ST</t>
  </si>
  <si>
    <t>HAYES THERESA ESTATE OF</t>
  </si>
  <si>
    <t>JOHN B FRANTZEN</t>
  </si>
  <si>
    <t>BLAIRT4C@GMAIL.COM</t>
  </si>
  <si>
    <t>8133909044 DNC, 8135002552 DNC, 8139489508 DNC</t>
  </si>
  <si>
    <t>1211 W HORATIO ST APT E</t>
  </si>
  <si>
    <t>OLIVIA TAYLOR</t>
  </si>
  <si>
    <t>JACQUELINE CLEMENTS-PLISKIN</t>
  </si>
  <si>
    <t>2109 BAYSHORE BLVD UNIT 505</t>
  </si>
  <si>
    <t>ANGELA null ANGELESKA</t>
  </si>
  <si>
    <t>VCAR2005@YAHOO.COM</t>
  </si>
  <si>
    <t>VLADIMIR null GRUPCEV</t>
  </si>
  <si>
    <t>VLADIMIRGRUPCE@YAHOO.COM</t>
  </si>
  <si>
    <t>720 S BUNGALOW TER</t>
  </si>
  <si>
    <t>ANN E STEVENS</t>
  </si>
  <si>
    <t>ANNSTEVENS1951@MSN.COM</t>
  </si>
  <si>
    <t>3214536628 DNC, 8132322141 DNC, 8132512157</t>
  </si>
  <si>
    <t>MICHAEL STEVENS</t>
  </si>
  <si>
    <t>10031 DEERCREEK CLUB RD E</t>
  </si>
  <si>
    <t>RACHEL K MOODEY</t>
  </si>
  <si>
    <t>LALIT K KANAPARTHI</t>
  </si>
  <si>
    <t>49 MARTINIQUE AVE</t>
  </si>
  <si>
    <t>CHRISTOPHER R CORAM</t>
  </si>
  <si>
    <t>CRCORAM@YAHOO.COM</t>
  </si>
  <si>
    <t>8132533740 DNC, 8133041293, 8137678394</t>
  </si>
  <si>
    <t>SHANNON G CORAM</t>
  </si>
  <si>
    <t>SHANNONCORAM@GMAIL.COM</t>
  </si>
  <si>
    <t>7275470644 DNC, 8132533740 DNC, 8133913199 DNC</t>
  </si>
  <si>
    <t>1332 W GRAY ST UNIT 5</t>
  </si>
  <si>
    <t>RICHARD HERNANDEZ</t>
  </si>
  <si>
    <t>275 BAYSHORE BLVD UNIT 508</t>
  </si>
  <si>
    <t>JANET M BLEY</t>
  </si>
  <si>
    <t>JBLEY508@GMAIL.COM</t>
  </si>
  <si>
    <t>7034087318, 8135004959 DNC</t>
  </si>
  <si>
    <t>WILLIAM F BLEY</t>
  </si>
  <si>
    <t>8135004959 DNC</t>
  </si>
  <si>
    <t>1000 W HORATIO ST APT 321</t>
  </si>
  <si>
    <t>PABLO E RAMOS</t>
  </si>
  <si>
    <t>2117 W DEKLE AVE APT I3</t>
  </si>
  <si>
    <t>345 BAYSHORE BLVD APT 1403</t>
  </si>
  <si>
    <t>MARINA A BORNOVALOVA</t>
  </si>
  <si>
    <t>3123990983 DNC, 8477545206 DNC</t>
  </si>
  <si>
    <t>404 S MELVILLE AVE UNIT 2</t>
  </si>
  <si>
    <t>807 S DELAWARE AVE</t>
  </si>
  <si>
    <t>DOUGLAS K HARRELL</t>
  </si>
  <si>
    <t>HOTGURL813@GMAIL.COM</t>
  </si>
  <si>
    <t>8132201033 DNC</t>
  </si>
  <si>
    <t>ELIZABETH M HARRELL</t>
  </si>
  <si>
    <t>ELIZ.HARRE11@GMAIL.COM</t>
  </si>
  <si>
    <t>8132201033 DNC, 8135283934 DNC</t>
  </si>
  <si>
    <t>611 S ORLEANS AVE</t>
  </si>
  <si>
    <t>KEILER R THEODORE</t>
  </si>
  <si>
    <t>undefined KEILER</t>
  </si>
  <si>
    <t>114 E DAVIS BLVD UNIT 8</t>
  </si>
  <si>
    <t>APRIL S SCHIFF</t>
  </si>
  <si>
    <t>APRIL@SSTFLORIDA.COM</t>
  </si>
  <si>
    <t>8132547115 DNC, 8132869777 DNC, 8136902727 DNC</t>
  </si>
  <si>
    <t>GORDON J SCHIFF</t>
  </si>
  <si>
    <t>8132547115 DNC, 8136011111 DNC, 8136902727 DNC</t>
  </si>
  <si>
    <t>109 W DAVIS BLVD</t>
  </si>
  <si>
    <t>SUZANNE C PAYNE</t>
  </si>
  <si>
    <t>DONICEKAYE@GMAIL.COM</t>
  </si>
  <si>
    <t>2814486830 DNC, 2817597593 DNC, 8132236882</t>
  </si>
  <si>
    <t>132 W DAVIS BLVD</t>
  </si>
  <si>
    <t>JAMES C KALE</t>
  </si>
  <si>
    <t>CHRISKALE115@GMAIL.COM</t>
  </si>
  <si>
    <t>7723609193 DNC, 8132895303</t>
  </si>
  <si>
    <t>LUCIANN V PENNINGTON</t>
  </si>
  <si>
    <t>LUCIANN2002@HOTMAIL.COM</t>
  </si>
  <si>
    <t>8137866299 DNC</t>
  </si>
  <si>
    <t>405 S OREGON AVE</t>
  </si>
  <si>
    <t>ILIAN PAPASOV</t>
  </si>
  <si>
    <t>632 HUDSON AVE</t>
  </si>
  <si>
    <t>VIOLET C MASSARI</t>
  </si>
  <si>
    <t>805 S NEWPORT AVE</t>
  </si>
  <si>
    <t>DREW D PELOUBET</t>
  </si>
  <si>
    <t>DREW@RMAGIC.COM</t>
  </si>
  <si>
    <t>8132588079 DNC, 8137604467 DNC</t>
  </si>
  <si>
    <t>SUSAN A PELOUBET</t>
  </si>
  <si>
    <t>SPELOUBET@GMAIL.COM</t>
  </si>
  <si>
    <t>8132588079 DNC, 8137603574 DNC</t>
  </si>
  <si>
    <t>1000 W HORATIO ST APT 305</t>
  </si>
  <si>
    <t>904 ASSEMBLY CT</t>
  </si>
  <si>
    <t>REUNION</t>
  </si>
  <si>
    <t>KRYSS PROPERTIES LLC</t>
  </si>
  <si>
    <t>KHIGHTOWER@WATSONCLINIC.COM</t>
  </si>
  <si>
    <t>8132511247 DNC, 8133137210 DNC, 8135033838 DNC</t>
  </si>
  <si>
    <t>508 SUWANEE CIR</t>
  </si>
  <si>
    <t>LIZABETH A WOLFE</t>
  </si>
  <si>
    <t>LIZABETHWOLFE@YAHOO.COM</t>
  </si>
  <si>
    <t>8132584835, 8134438885 DNC, 8136014311 DNC</t>
  </si>
  <si>
    <t>ANNE LIZABETH WOLFE</t>
  </si>
  <si>
    <t>530 LUZON AVE</t>
  </si>
  <si>
    <t>CHRISTOPHER M GROVES</t>
  </si>
  <si>
    <t>CHRISGROVES1584@YAHOO.COM</t>
  </si>
  <si>
    <t>8134947714, 8137893400 DNC</t>
  </si>
  <si>
    <t>1918 W STATE ST</t>
  </si>
  <si>
    <t>1008 N FREMONT AVE</t>
  </si>
  <si>
    <t>BRITNY L MATTHEW</t>
  </si>
  <si>
    <t>BLMATTHE@MAIL.USF.EDU</t>
  </si>
  <si>
    <t>6035405325 DNC</t>
  </si>
  <si>
    <t>503 E DAVIS BLVD</t>
  </si>
  <si>
    <t>PETRO DAVID A</t>
  </si>
  <si>
    <t>HENRY MARGARET A LIFE ESTATE</t>
  </si>
  <si>
    <t>1301 S HOWARD AVE APT B13</t>
  </si>
  <si>
    <t>903 MIZZENMAST LN</t>
  </si>
  <si>
    <t>BOOMDOG CAPITAL INVESTMENTS II LLC</t>
  </si>
  <si>
    <t>160 COLUMBIA DR APT 406</t>
  </si>
  <si>
    <t>CONNIE C BRAISTED</t>
  </si>
  <si>
    <t>3522120937, 8285773144 DNC</t>
  </si>
  <si>
    <t>560 BOSPHOROUS AVE</t>
  </si>
  <si>
    <t>SANDRA O GARDNER</t>
  </si>
  <si>
    <t>SANDRAGARDNER127@YAHOO.COM</t>
  </si>
  <si>
    <t>2058701072 DNC, 8132544300 DNC</t>
  </si>
  <si>
    <t>800 S DAKOTA AVE APT 313</t>
  </si>
  <si>
    <t>DIANA M AILES</t>
  </si>
  <si>
    <t>DIANAAILES@VERIZON.NET</t>
  </si>
  <si>
    <t>9547712355 DNC</t>
  </si>
  <si>
    <t>607 S WESTLAND AVE APT 14</t>
  </si>
  <si>
    <t>MARY L HEALY</t>
  </si>
  <si>
    <t>MARYHEALYFL@GMAIL.COM</t>
  </si>
  <si>
    <t>8132542084 DNC</t>
  </si>
  <si>
    <t>919 S ROME AVE APT 9</t>
  </si>
  <si>
    <t>5410 N SEMINOLE AVE</t>
  </si>
  <si>
    <t>919 ROME LLC</t>
  </si>
  <si>
    <t>1013 S ROME AVE</t>
  </si>
  <si>
    <t>PATRICIA L STEINER</t>
  </si>
  <si>
    <t>PSTEINER@ADDRESS.COM</t>
  </si>
  <si>
    <t>8132585249 DNC, 8133401433 DNC, 8139269878 DNC</t>
  </si>
  <si>
    <t>275 BAYSHORE BLVD UNIT 1202</t>
  </si>
  <si>
    <t>CONSTANCE null GONG</t>
  </si>
  <si>
    <t>CGONG3151@GMAIL.COM</t>
  </si>
  <si>
    <t>5132270471 DNC, 5135444997 DNC, 9373672368</t>
  </si>
  <si>
    <t>240 BLANCA AVE</t>
  </si>
  <si>
    <t>JANE W MCEWEN</t>
  </si>
  <si>
    <t>RICHARD STEPHEN MCEWEN</t>
  </si>
  <si>
    <t>AMY W RAY</t>
  </si>
  <si>
    <t>AW_RAY@MSN.COM</t>
  </si>
  <si>
    <t>2023905466 DNC, 7033565081 DNC</t>
  </si>
  <si>
    <t>ABIR RAY</t>
  </si>
  <si>
    <t>118 ADRIATIC AVE</t>
  </si>
  <si>
    <t>ANTINORI G PAMELA</t>
  </si>
  <si>
    <t>undefined ANTINORI</t>
  </si>
  <si>
    <t>722 S FIELDING AVE</t>
  </si>
  <si>
    <t>THERESA A GANDRE</t>
  </si>
  <si>
    <t>102 ADRIATIC AVE</t>
  </si>
  <si>
    <t>CHAD J STEC</t>
  </si>
  <si>
    <t>DEESTEC@HOTMAIL.COM</t>
  </si>
  <si>
    <t>8133834067, 8136774343 DNC, 8139575670 DNC</t>
  </si>
  <si>
    <t>DEANNA L STEC</t>
  </si>
  <si>
    <t>8132530517, 8134137699, 8139575670 DNC</t>
  </si>
  <si>
    <t>113 S NEWPORT AVE APT 2</t>
  </si>
  <si>
    <t>601 S ALBANY AVE APT 2</t>
  </si>
  <si>
    <t>ROGER D MASON</t>
  </si>
  <si>
    <t>MICHAEL J SWENSON</t>
  </si>
  <si>
    <t>2008 W DEKLE AVE</t>
  </si>
  <si>
    <t>ANN ADELA KING</t>
  </si>
  <si>
    <t>736 RIVERSIDE DR</t>
  </si>
  <si>
    <t>undefined POLANS</t>
  </si>
  <si>
    <t>CHRISTINE AND ROBERT</t>
  </si>
  <si>
    <t>MOBLEYPARTYOF5@GMAIL.COM</t>
  </si>
  <si>
    <t>8132514318, 8136796522 DNC</t>
  </si>
  <si>
    <t>MARC null MOBLEY</t>
  </si>
  <si>
    <t>MARCMOBLEY@MOBLEYHOUSING.COM</t>
  </si>
  <si>
    <t>8132514318, 8137600064 DNC, 8138394207</t>
  </si>
  <si>
    <t>345 BAYSHORE BLVD APT 1907</t>
  </si>
  <si>
    <t>undefined CONNELLA</t>
  </si>
  <si>
    <t>TRUST FAMILY CONNELLA</t>
  </si>
  <si>
    <t>528 W DAVIS BLVD</t>
  </si>
  <si>
    <t>DALE J RICKERT</t>
  </si>
  <si>
    <t>JRICKERT2014@OUTLOOK.COM</t>
  </si>
  <si>
    <t>8132518916, 8132544572 DNC, 8137602180 DNC</t>
  </si>
  <si>
    <t>1211 W HORATIO ST APT F</t>
  </si>
  <si>
    <t>DAVID F KOVACIK</t>
  </si>
  <si>
    <t>DFKOVACIK@MSN.COM</t>
  </si>
  <si>
    <t>8132515861, 8132591251, 8138575072 DNC</t>
  </si>
  <si>
    <t>909 S OREGON AVE</t>
  </si>
  <si>
    <t>MARK A BEYER</t>
  </si>
  <si>
    <t>TAMPABEYERS@GMAIL.COM</t>
  </si>
  <si>
    <t>8137600691 DNC</t>
  </si>
  <si>
    <t>MONIKA A BEYER</t>
  </si>
  <si>
    <t>2243921029 DNC, 8137600691 DNC</t>
  </si>
  <si>
    <t>902 S DAKOTA AVE # 3</t>
  </si>
  <si>
    <t>902 S DAKOTA AVE APT 3B</t>
  </si>
  <si>
    <t>SUSAN L GAGE</t>
  </si>
  <si>
    <t>SGAGE0124@HOTMAIL.COM</t>
  </si>
  <si>
    <t>8132516874 DNC, 8137896874 DNC</t>
  </si>
  <si>
    <t>605 S DAKOTA AVE APT 1</t>
  </si>
  <si>
    <t>PO BOX 1725</t>
  </si>
  <si>
    <t>315 S EDISON AVE APT 16</t>
  </si>
  <si>
    <t>28784 GRANDVIEW MNR</t>
  </si>
  <si>
    <t>YULEE</t>
  </si>
  <si>
    <t>ANTHONY LAVECCHIA</t>
  </si>
  <si>
    <t>493 W DAVIS BLVD</t>
  </si>
  <si>
    <t>ANTHONY FRED VERSAGGI</t>
  </si>
  <si>
    <t>506 E DAVIS BLVD</t>
  </si>
  <si>
    <t>LAUREN A DELAND</t>
  </si>
  <si>
    <t>3135623284 DNC, 8134538954 DNC, 8136329710 DNC</t>
  </si>
  <si>
    <t>706 N WILLOW AVE</t>
  </si>
  <si>
    <t>JACOB A SHAFER</t>
  </si>
  <si>
    <t>JASHAFER4@HOTMAIL.COM</t>
  </si>
  <si>
    <t>6206622483 DNC, 8137287368 DNC, 8139941425 DNC</t>
  </si>
  <si>
    <t>JOHN P BOUKIS</t>
  </si>
  <si>
    <t>JPAULREG@MAC.COM</t>
  </si>
  <si>
    <t>2163089678 DNC, 2169788271, 4404487000 DNC</t>
  </si>
  <si>
    <t>1301 S HOWARD AVE APT A13</t>
  </si>
  <si>
    <t>1924 W STATE ST</t>
  </si>
  <si>
    <t>BIRO RE INVESTORS LLC</t>
  </si>
  <si>
    <t>2113 W DEKLE AVE</t>
  </si>
  <si>
    <t>TIMOTHY M BRADLEY</t>
  </si>
  <si>
    <t>T_W_BRADLEY45@YAHOO.COM</t>
  </si>
  <si>
    <t>8132503608 DNC, 8138331028</t>
  </si>
  <si>
    <t>514 E DAVIS BLVD</t>
  </si>
  <si>
    <t>SCOTT M JANKES</t>
  </si>
  <si>
    <t>SJANKES@GMAIL.COM</t>
  </si>
  <si>
    <t>2127874736 DNC, 2128420309 DNC, 2128420378 DNC</t>
  </si>
  <si>
    <t>JENNIFER JANKES</t>
  </si>
  <si>
    <t>1301 S HOWARD AVE APT B8</t>
  </si>
  <si>
    <t>500 PARK BLVD S APT 24</t>
  </si>
  <si>
    <t>VENICE</t>
  </si>
  <si>
    <t>PILLSBURY FARMS LLC</t>
  </si>
  <si>
    <t>96 COLUMBIA DR APT B</t>
  </si>
  <si>
    <t>207 TURTLE MEADOW DR</t>
  </si>
  <si>
    <t>BLAIRSVILLE</t>
  </si>
  <si>
    <t>PAULA J BOYLE</t>
  </si>
  <si>
    <t>345 BAYSHORE BLVD APT 302</t>
  </si>
  <si>
    <t>DEYSE NORWITZ</t>
  </si>
  <si>
    <t>526 RIVIERA DR</t>
  </si>
  <si>
    <t>MIHIR K TANEJA</t>
  </si>
  <si>
    <t>MTANEJA@AOL.COM</t>
  </si>
  <si>
    <t>8132509889, 8133223789, 8134315300 DNC</t>
  </si>
  <si>
    <t>RHIANNA TANEJA</t>
  </si>
  <si>
    <t>BIHARI N KALRA</t>
  </si>
  <si>
    <t>MINNEA B KALRA</t>
  </si>
  <si>
    <t>345 BAYSHORE BLVD APT 1909</t>
  </si>
  <si>
    <t>TRUSTEE ARLETTE MOUSSA</t>
  </si>
  <si>
    <t>1811 W RICHARDSON PL</t>
  </si>
  <si>
    <t>DAVID G SEIDENBERG</t>
  </si>
  <si>
    <t>MSEIDENBERG@GMAIL.COM</t>
  </si>
  <si>
    <t>3527503152 DNC, 8132545441, 8136959922</t>
  </si>
  <si>
    <t>MARY L SEIDENBERG</t>
  </si>
  <si>
    <t>MARY81955@YAHOO.COM</t>
  </si>
  <si>
    <t>3527503152 DNC, 8132545441, 8136952033</t>
  </si>
  <si>
    <t>345 BAYSHORE BLVD APT 912</t>
  </si>
  <si>
    <t>6519 OSPREY LAKE CIR</t>
  </si>
  <si>
    <t>RAYMOND L SANTIAGO</t>
  </si>
  <si>
    <t>JOCELLE.LIMBO@CWIX.COM</t>
  </si>
  <si>
    <t>JOCELLE L SANTIAGO</t>
  </si>
  <si>
    <t>613 BOSPHOROUS AVE</t>
  </si>
  <si>
    <t>MICHELE M BAIN</t>
  </si>
  <si>
    <t>8136249243 DNC, 8139632092 DNC</t>
  </si>
  <si>
    <t>PAUL D BAIN</t>
  </si>
  <si>
    <t>WBAINJR@GMAIL.COM</t>
  </si>
  <si>
    <t>DANMCBREEN@HOTMAIL.COM</t>
  </si>
  <si>
    <t>8132589267 DNC, 8138576295 DNC</t>
  </si>
  <si>
    <t>KELLY C MCBREEN</t>
  </si>
  <si>
    <t>2103 BAYSHORE BLVD UNIT 1004</t>
  </si>
  <si>
    <t>NANCY M DALENCE</t>
  </si>
  <si>
    <t>2226 SOHO BAY CT</t>
  </si>
  <si>
    <t>1 BARBADOS AVE APT 1B</t>
  </si>
  <si>
    <t>BILLIE L COFER</t>
  </si>
  <si>
    <t>405 COLUMBIA DR</t>
  </si>
  <si>
    <t>CAREN R SKVERSKY</t>
  </si>
  <si>
    <t>CSKVERSKY@GMAIL.COM</t>
  </si>
  <si>
    <t>3523763469, 8133525144 DNC, 8138700495 DNC</t>
  </si>
  <si>
    <t>DAVID W MARLOWE</t>
  </si>
  <si>
    <t>STEPHENMARLOWE@GMAIL.COM</t>
  </si>
  <si>
    <t>8132599809, 8133525144 DNC, 8134158163</t>
  </si>
  <si>
    <t>663 RIVIERA DR</t>
  </si>
  <si>
    <t>JOHN P GONZALVO</t>
  </si>
  <si>
    <t>KLGONZALVO@AOL.COM</t>
  </si>
  <si>
    <t>7275431250 DNC, 8132585423, 8132893088</t>
  </si>
  <si>
    <t>111 N ALBANY AVE APT 6</t>
  </si>
  <si>
    <t>ALLEN MICHAEL MYERS</t>
  </si>
  <si>
    <t>107 S PACKWOOD AVE UNIT D</t>
  </si>
  <si>
    <t>1002 S FREMONT AVE # A</t>
  </si>
  <si>
    <t>1002 S FREMONT AVE</t>
  </si>
  <si>
    <t>ARMIN F SMITH</t>
  </si>
  <si>
    <t>1501 W HORATIO ST APT 222</t>
  </si>
  <si>
    <t>2 ADALIA AVE APT 1005</t>
  </si>
  <si>
    <t>JANINE D DUKES</t>
  </si>
  <si>
    <t>JANINE@10XCEO.COM</t>
  </si>
  <si>
    <t>7273973168 DNC, 8134539349 DNC, 8135089560</t>
  </si>
  <si>
    <t>533 SUWANEE CIR</t>
  </si>
  <si>
    <t>RICHARD C WHITNEY</t>
  </si>
  <si>
    <t>MARIABEAUGRAND@HOTMAIL.COM</t>
  </si>
  <si>
    <t>8138741767, 8139189674</t>
  </si>
  <si>
    <t>CHRISTOPHER RICHARD WHITNEY</t>
  </si>
  <si>
    <t>1000 W HORATIO ST APT 229</t>
  </si>
  <si>
    <t>FAITH E ALLEN</t>
  </si>
  <si>
    <t>GRACYSMEOW@BELLSOUTH.NET</t>
  </si>
  <si>
    <t>ELIZABETH FAITH ALLEN</t>
  </si>
  <si>
    <t>1000 W HORATIO ST APT 313</t>
  </si>
  <si>
    <t>JINGLI GAO</t>
  </si>
  <si>
    <t>622 MARMORA AVE</t>
  </si>
  <si>
    <t>KEVIN J HEALEY</t>
  </si>
  <si>
    <t>KEVINH@ACARECONNECTION.COM</t>
  </si>
  <si>
    <t>8132509619, 8139566442 DNC</t>
  </si>
  <si>
    <t>405 S WILLOW AVE</t>
  </si>
  <si>
    <t>DONNA G CAMPBELL</t>
  </si>
  <si>
    <t>BRUCE S CAMPBELL</t>
  </si>
  <si>
    <t>506 S MELVILLE AVE</t>
  </si>
  <si>
    <t>EDMUND L BRUNO</t>
  </si>
  <si>
    <t>EDMUND.BRUNO@MSN.COM</t>
  </si>
  <si>
    <t>6177424578, 8132591222 DNC, 8133265845</t>
  </si>
  <si>
    <t>ELIZABETH J DEVLIN</t>
  </si>
  <si>
    <t>BETH@BUYERSNETWORK.COM</t>
  </si>
  <si>
    <t>107 S PACKWOOD AVE UNIT A</t>
  </si>
  <si>
    <t>3435 BAYSHORE BLVD APT 600</t>
  </si>
  <si>
    <t>NATHAN GARY COHEN</t>
  </si>
  <si>
    <t>405 S ORLEANS AVE APT A</t>
  </si>
  <si>
    <t>1000 W HORATIO ST APT 228</t>
  </si>
  <si>
    <t>HSUCHIH WANG</t>
  </si>
  <si>
    <t>KAREN D WISELEY</t>
  </si>
  <si>
    <t>114 E DAVIS BLVD UNIT 7</t>
  </si>
  <si>
    <t>BETH I SUSSMAN</t>
  </si>
  <si>
    <t>BETHSUSSMAN30@GMAIL.COM</t>
  </si>
  <si>
    <t>7734180851 DNC, 8134430353 DNC, 8476579303 DNC</t>
  </si>
  <si>
    <t>JAY M SUSSMAN</t>
  </si>
  <si>
    <t>7734180641 DNC, 8134430353 DNC, 8476579303 DNC</t>
  </si>
  <si>
    <t>317 CHIPPEWA AVE</t>
  </si>
  <si>
    <t>ANETA BABAMOV</t>
  </si>
  <si>
    <t>612 E DAVIS BLVD</t>
  </si>
  <si>
    <t>MICHAEL J CARELLI</t>
  </si>
  <si>
    <t>MIDAS2096911@YAHOO.COM</t>
  </si>
  <si>
    <t>8134848249, 8137844860 DNC</t>
  </si>
  <si>
    <t>THERESA E HUTCHINS</t>
  </si>
  <si>
    <t>THERESA.HUTCHINS@ME.COM</t>
  </si>
  <si>
    <t>8133181046 DNC</t>
  </si>
  <si>
    <t>504 COLUMBIA DR</t>
  </si>
  <si>
    <t>MARY A LOPEZ</t>
  </si>
  <si>
    <t>LOPEZGVM@YAHOO.COM</t>
  </si>
  <si>
    <t>502 DANUBE AVE</t>
  </si>
  <si>
    <t>BRETT J KURLAND</t>
  </si>
  <si>
    <t>SHOWTIMEFOX@GMAIL.COM</t>
  </si>
  <si>
    <t>8132510673, 8137855622, 8139926563</t>
  </si>
  <si>
    <t>CULPEPPER BLAIR KURLAND</t>
  </si>
  <si>
    <t>140 CHIPPEWA AVE</t>
  </si>
  <si>
    <t>ERNESTO J RODRIGUEZ</t>
  </si>
  <si>
    <t>BIANCA I RUIZ</t>
  </si>
  <si>
    <t>716 S WILLOW AVE</t>
  </si>
  <si>
    <t>JOSEPH G GUGGINO</t>
  </si>
  <si>
    <t>JGGATTY@GMAIL.COM</t>
  </si>
  <si>
    <t>8132585916 DNC, 8132868697 DNC, 8133001733</t>
  </si>
  <si>
    <t>MARIANNE null HOMSY</t>
  </si>
  <si>
    <t>MAHOMS@YAHOO.COM</t>
  </si>
  <si>
    <t>8137864550 DNC, 8138180282 DNC, 8138184563 DNC</t>
  </si>
  <si>
    <t>484 ITASCA AVE</t>
  </si>
  <si>
    <t>CARA J SANTUCCI</t>
  </si>
  <si>
    <t>CARASANTUCCI@HOTMAIL.COM</t>
  </si>
  <si>
    <t>8132512087 DNC, 8133349477, 8479560049 DNC</t>
  </si>
  <si>
    <t>1003 W HORATIO ST APT B</t>
  </si>
  <si>
    <t>918 ANCHORAGE RD</t>
  </si>
  <si>
    <t>CARLOS A CIVIDANES</t>
  </si>
  <si>
    <t>ANN MARY WARD</t>
  </si>
  <si>
    <t>808 S EDISON AVE</t>
  </si>
  <si>
    <t>GEOFFREY W MEYER</t>
  </si>
  <si>
    <t>AACTPA@AOL.COM</t>
  </si>
  <si>
    <t>8133355549 DNC, 8134843603, 8138492259 DNC</t>
  </si>
  <si>
    <t>156 BOSPHOROUS AVE</t>
  </si>
  <si>
    <t>PAUL G SWARTZ</t>
  </si>
  <si>
    <t>SANDRASWARTZ@SBCGLOBAL.NET</t>
  </si>
  <si>
    <t>7708536684 DNC, 8133219857, 8138702751</t>
  </si>
  <si>
    <t>WILLINGHAM BLAIR ONEAL</t>
  </si>
  <si>
    <t>308 S DELAWARE AVE APT A</t>
  </si>
  <si>
    <t>UNREAL PROPERTIES LLC</t>
  </si>
  <si>
    <t>87 MARTINIQUE AVE</t>
  </si>
  <si>
    <t>BRADLEY P KAMP</t>
  </si>
  <si>
    <t>ALIYE N KAMP</t>
  </si>
  <si>
    <t>506 S WILLOW AVE APT 10</t>
  </si>
  <si>
    <t>ZACHARY K SHUKUR</t>
  </si>
  <si>
    <t>ZSHUKUR@MSN.COM</t>
  </si>
  <si>
    <t>8133621465 DNC, 8139569997</t>
  </si>
  <si>
    <t>2210 SOHO BAY CT</t>
  </si>
  <si>
    <t>ZACHARY S MILANO</t>
  </si>
  <si>
    <t>1904 W MORRISON AVE</t>
  </si>
  <si>
    <t>CLINT P OWENS</t>
  </si>
  <si>
    <t>CLINTPOWENS@GMAIL.COM</t>
  </si>
  <si>
    <t>3525463416 DNC, 6468940766, 7184264796 DNC</t>
  </si>
  <si>
    <t>ELIZABETH B OWENS</t>
  </si>
  <si>
    <t>BRIGHTOWENS@MSN.COM</t>
  </si>
  <si>
    <t>6468940766, 7184264796 DNC, 8132511596 DNC</t>
  </si>
  <si>
    <t>532 LADRONE AVE</t>
  </si>
  <si>
    <t>3917 W BAY TO BAY BLVD</t>
  </si>
  <si>
    <t>TRUSTEE PLLC STRATTONSMITH</t>
  </si>
  <si>
    <t>800 S DAKOTA AVE APT 431</t>
  </si>
  <si>
    <t>1942 LAGO VISTA BLVD</t>
  </si>
  <si>
    <t>CHAMOUN JALLO</t>
  </si>
  <si>
    <t>MARY JALLO</t>
  </si>
  <si>
    <t>823 S BOULEVARD</t>
  </si>
  <si>
    <t>STEPHEN C ALLEN</t>
  </si>
  <si>
    <t>CAROL L ALLEN</t>
  </si>
  <si>
    <t>275 BAYSHORE BLVD UNIT 1602</t>
  </si>
  <si>
    <t>12406 STONELAKE RANCH BLVD</t>
  </si>
  <si>
    <t>LEWIS R THOMAS</t>
  </si>
  <si>
    <t>APRIL N THOMAS</t>
  </si>
  <si>
    <t>407 S WESTLAND AVE APT 2</t>
  </si>
  <si>
    <t>1809 BELLA CASA CT</t>
  </si>
  <si>
    <t>LISA G MULEA</t>
  </si>
  <si>
    <t>KCJCOART@GMAIL.COM</t>
  </si>
  <si>
    <t>8132580742 DNC, 8134680742</t>
  </si>
  <si>
    <t>42 COLUMBIA DR</t>
  </si>
  <si>
    <t>TIMOTHY B BASSLER</t>
  </si>
  <si>
    <t>HOSERBIKE20@YAHOO.COM</t>
  </si>
  <si>
    <t>8132532580 DNC, 8132533076 DNC</t>
  </si>
  <si>
    <t>CONSTANCE A BASSLER</t>
  </si>
  <si>
    <t>561 LUCERNE AVE</t>
  </si>
  <si>
    <t>JOHN P SCIOSCIA</t>
  </si>
  <si>
    <t>JOHN@SORIK.COM</t>
  </si>
  <si>
    <t>8132512332 DNC, 8138103086 DNC</t>
  </si>
  <si>
    <t>2109 W HILLS AVE APT B</t>
  </si>
  <si>
    <t>KELSEY A BODZINER</t>
  </si>
  <si>
    <t>KELSEY.BODZINER@HAYS.COM</t>
  </si>
  <si>
    <t>PATRICIA A WOLFE</t>
  </si>
  <si>
    <t>PWOLFE1273@AOL.COM</t>
  </si>
  <si>
    <t>8132519117 DNC, 8132546655 DNC, 8138171681 DNC</t>
  </si>
  <si>
    <t>519 SUWANEE CIR</t>
  </si>
  <si>
    <t>BRENT A BIZWELL</t>
  </si>
  <si>
    <t>BIZSHOPPING@GMAIL.COM</t>
  </si>
  <si>
    <t>6783581870 DNC, 8132542526</t>
  </si>
  <si>
    <t>AMANDA OKEEFE</t>
  </si>
  <si>
    <t>802 N WILLOW AVE</t>
  </si>
  <si>
    <t>JOHN HALLBERG</t>
  </si>
  <si>
    <t>1311 W MORRISON AVE</t>
  </si>
  <si>
    <t>PETER L HARRINGTON</t>
  </si>
  <si>
    <t>PATRICK.HARRINGTON@CHENMED.COM</t>
  </si>
  <si>
    <t>4073611333, 8132513613, 8137742250</t>
  </si>
  <si>
    <t>JULIE H HARRINGTON</t>
  </si>
  <si>
    <t>110 N ALBANY AVE</t>
  </si>
  <si>
    <t>800 S WILLOW AVE</t>
  </si>
  <si>
    <t>MELISSA L BUNCH</t>
  </si>
  <si>
    <t>JDDOG99@YAHOO.COM</t>
  </si>
  <si>
    <t>7277817521 DNC</t>
  </si>
  <si>
    <t>STEPHEN M BUNCH</t>
  </si>
  <si>
    <t>STEVE_BUNCH@HOTMAIL.COM</t>
  </si>
  <si>
    <t>7277817521 DNC, 8135036764 DNC, 8138355546 DNC</t>
  </si>
  <si>
    <t>715 S OREGON AVE # 3</t>
  </si>
  <si>
    <t>4910 CARRANZA CT</t>
  </si>
  <si>
    <t>DANIEL WHITAKER</t>
  </si>
  <si>
    <t>109 CHESAPEAKE AVE</t>
  </si>
  <si>
    <t>COSTA CONSTANCE ESTATE OF</t>
  </si>
  <si>
    <t>852 N OREGON AVE</t>
  </si>
  <si>
    <t>24 CHESBROUGH RD</t>
  </si>
  <si>
    <t>WEST ROXBURY</t>
  </si>
  <si>
    <t>NEIL CRONIN</t>
  </si>
  <si>
    <t>GERALDINE CURRY</t>
  </si>
  <si>
    <t>919 S ROME AVE APT 17</t>
  </si>
  <si>
    <t>FRANK X MAO</t>
  </si>
  <si>
    <t>FRANKMAO98@GMAIL.COM</t>
  </si>
  <si>
    <t>4808235729, 6023203463 DNC, 8135042691 DNC</t>
  </si>
  <si>
    <t>ZHEN O LI</t>
  </si>
  <si>
    <t>LIZHEN98@YAHOO.COM</t>
  </si>
  <si>
    <t>6023203463 DNC, 8132533683, 9137805613 DNC</t>
  </si>
  <si>
    <t>606 S ALBANY AVE APT 16</t>
  </si>
  <si>
    <t>SHAN WING KWOK</t>
  </si>
  <si>
    <t>JUSTIN RALPH GAVIN</t>
  </si>
  <si>
    <t>618 RIVIERA DR</t>
  </si>
  <si>
    <t>MARC R TILLER</t>
  </si>
  <si>
    <t>JAMIETILLER@GMAIL.COM</t>
  </si>
  <si>
    <t>8133344066 DNC, 8139100087 DNC, 8139722223 DNC</t>
  </si>
  <si>
    <t>WENDY C TILLER</t>
  </si>
  <si>
    <t>WTILLER@ME.COM</t>
  </si>
  <si>
    <t>8133344065 DNC, 8139100087 DNC, 8139722223 DNC</t>
  </si>
  <si>
    <t>1408 S DE SOTO AVE</t>
  </si>
  <si>
    <t>GEORGE L DEAKIN</t>
  </si>
  <si>
    <t>GEORGE@DEAKINPROPERTIES.COM</t>
  </si>
  <si>
    <t>8132515399 DNC, 8137659796 DNC</t>
  </si>
  <si>
    <t>345 BAYSHORE BLVD APT 905</t>
  </si>
  <si>
    <t>118 INVERNESS DR</t>
  </si>
  <si>
    <t>BLUE BELL</t>
  </si>
  <si>
    <t>AQEEL HAIDAR</t>
  </si>
  <si>
    <t>RUBINA HAIDAR</t>
  </si>
  <si>
    <t>800 S DAKOTA AVE APT 213</t>
  </si>
  <si>
    <t>GRIFFIN W RYAN</t>
  </si>
  <si>
    <t>722 S BOULEVARD</t>
  </si>
  <si>
    <t>DANIEL C FERNANDEZ</t>
  </si>
  <si>
    <t>DANCFERNANDEZ@GMAIL.COM</t>
  </si>
  <si>
    <t>2122039435, 8138390490</t>
  </si>
  <si>
    <t>HEATHER C HAY</t>
  </si>
  <si>
    <t>CJ.HAY2020@GMAIL.COM</t>
  </si>
  <si>
    <t>8136894647 DNC, 9128564726</t>
  </si>
  <si>
    <t>75 ADALIA AVE</t>
  </si>
  <si>
    <t>TAMARA S CORREA</t>
  </si>
  <si>
    <t>CCTAMMY@AOL.COM</t>
  </si>
  <si>
    <t>8132518500 DNC, 8132593559 DNC, 8135452949 DNC</t>
  </si>
  <si>
    <t>665 GENEVA PL</t>
  </si>
  <si>
    <t>ASHLEY D DANZI</t>
  </si>
  <si>
    <t>ABDIXON2@YAHOO.COM</t>
  </si>
  <si>
    <t>2126040036, 8132059980 DNC, 8138394347 DNC</t>
  </si>
  <si>
    <t>MARK A DANZI</t>
  </si>
  <si>
    <t>MADANZI@YAHOO.COM</t>
  </si>
  <si>
    <t>8133909932 DNC, 8133909938 DNC, 8138394347 DNC</t>
  </si>
  <si>
    <t>1902 W CARMEN ST</t>
  </si>
  <si>
    <t>13014 N DALE MABRY HWY # 805</t>
  </si>
  <si>
    <t>TRUST PRESERVATION ASSET</t>
  </si>
  <si>
    <t>STREET CARMEN 1902</t>
  </si>
  <si>
    <t>2 ADALIA AVE APT 602</t>
  </si>
  <si>
    <t>474 BOSPHOROUS AVE</t>
  </si>
  <si>
    <t>PAUL D TAPPOUNI</t>
  </si>
  <si>
    <t>PAULTAPPOUNI@HOTMAIL.COM</t>
  </si>
  <si>
    <t>8132355996 DNC</t>
  </si>
  <si>
    <t>SHARON B TAPPOUNI</t>
  </si>
  <si>
    <t>SHARONTAPPOUNI@HOTMAIL.COM</t>
  </si>
  <si>
    <t>8137899756 DNC, 8138575166 DNC</t>
  </si>
  <si>
    <t>78 MARTINIQUE AVE</t>
  </si>
  <si>
    <t>506 S WILLOW AVE APT 3</t>
  </si>
  <si>
    <t>MICHELE STEFANIE OLSEN</t>
  </si>
  <si>
    <t>2109 BAYSHORE BLVD UNIT 202</t>
  </si>
  <si>
    <t>HANNAH G MALLOY</t>
  </si>
  <si>
    <t>1909 W NORTH A ST</t>
  </si>
  <si>
    <t>420 S ORLEANS AVE</t>
  </si>
  <si>
    <t>CRAIG K ROTHSCHILD</t>
  </si>
  <si>
    <t>ROTHSCRA@GMAIL.COM</t>
  </si>
  <si>
    <t>2122227745 DNC, 8138468900 DNC, 8138811484 DNC</t>
  </si>
  <si>
    <t>902 S DELAWARE AVE</t>
  </si>
  <si>
    <t>TRUST FAMILY WOLFF</t>
  </si>
  <si>
    <t>undefined WOLFF</t>
  </si>
  <si>
    <t>709 S PACKWOOD AVE</t>
  </si>
  <si>
    <t>ELIZABETH M RUGG</t>
  </si>
  <si>
    <t>LIBBYRUGG@ICLOUD.COM</t>
  </si>
  <si>
    <t>8132514732 DNC, 8137608889 DNC</t>
  </si>
  <si>
    <t>JOSEPH W RUGG</t>
  </si>
  <si>
    <t>ZRUGG@HOTMAIL.COM</t>
  </si>
  <si>
    <t>146 BOSPHOROUS AVE</t>
  </si>
  <si>
    <t>1905 W STATE ST</t>
  </si>
  <si>
    <t>DEBORA null SUPRAJITNO</t>
  </si>
  <si>
    <t>DSUPRAJITNO@YAHOO.COM</t>
  </si>
  <si>
    <t>MALKHI H HONG</t>
  </si>
  <si>
    <t>MALKHIHONG@YAHOO.COM</t>
  </si>
  <si>
    <t>9513170138 DNC, 9513170218 DNC</t>
  </si>
  <si>
    <t>345 BAYSHORE BLVD APT 1903</t>
  </si>
  <si>
    <t>756 S DAVIS BLVD</t>
  </si>
  <si>
    <t>PATRICK B COURTNEY</t>
  </si>
  <si>
    <t>PATCOURTNEY@MAC.COM</t>
  </si>
  <si>
    <t>8132512108, 8136132270, 8139672000</t>
  </si>
  <si>
    <t>488 BOSPHOROUS AVE</t>
  </si>
  <si>
    <t>RYON FRANCIS W</t>
  </si>
  <si>
    <t>RYON MARIBETH NIKKILIFE ESTATE</t>
  </si>
  <si>
    <t>611 DANUBE AVE</t>
  </si>
  <si>
    <t>BURTON M KEATING</t>
  </si>
  <si>
    <t>BURTON.KEATING@OUTLOOK.COM</t>
  </si>
  <si>
    <t>8133230062 DNC</t>
  </si>
  <si>
    <t>JULIE KEATING WILDING</t>
  </si>
  <si>
    <t>718 S BOULEVARD</t>
  </si>
  <si>
    <t>MICHELLE G HINZ</t>
  </si>
  <si>
    <t>CHUMSLEY@MAC.COM</t>
  </si>
  <si>
    <t>9735420606 DNC, 9739038264 DNC</t>
  </si>
  <si>
    <t>TIMOTHY E HINZ</t>
  </si>
  <si>
    <t>TIMHINZ@MAC.COM</t>
  </si>
  <si>
    <t>8132588050 DNC, 9733202000 DNC, 9738421386 DNC</t>
  </si>
  <si>
    <t>800 S DAKOTA AVE APT 119</t>
  </si>
  <si>
    <t>1909 W CARMEN ST</t>
  </si>
  <si>
    <t>BERENGER ADIS CHOUNDAS</t>
  </si>
  <si>
    <t>1903 W CYPRESS ST</t>
  </si>
  <si>
    <t>1918 1/2 W FIG ST</t>
  </si>
  <si>
    <t>EMERY CANTRELL</t>
  </si>
  <si>
    <t>911 S ROME AVE APT 3</t>
  </si>
  <si>
    <t>215 S ALBANY AVE APT B</t>
  </si>
  <si>
    <t>JACQUELINE ACOSTA</t>
  </si>
  <si>
    <t>5 BAHAMA CIR</t>
  </si>
  <si>
    <t>NICKOLAS J BARBARINE</t>
  </si>
  <si>
    <t>NBARBARINE@HOVDE.COM</t>
  </si>
  <si>
    <t>3019831821 DNC, 3019831897</t>
  </si>
  <si>
    <t>LISA BARBARINE</t>
  </si>
  <si>
    <t>1000 W HORATIO ST APT 129</t>
  </si>
  <si>
    <t>ANAIS C CARBONELL</t>
  </si>
  <si>
    <t>CUBANABELLA@MSN.COM</t>
  </si>
  <si>
    <t>8132985392 DNC, 8135708106, 8138868670 DNC</t>
  </si>
  <si>
    <t>1325 W FIG ST UNIT 3</t>
  </si>
  <si>
    <t>NATALIA L VERDINA</t>
  </si>
  <si>
    <t>2816081979, 9419211691</t>
  </si>
  <si>
    <t>ANTONIO JOSE JARQUIN</t>
  </si>
  <si>
    <t>1501 W HORATIO ST APT 223</t>
  </si>
  <si>
    <t>2072 W VINA DEL MAR BLVD</t>
  </si>
  <si>
    <t>ST PETE BEACH</t>
  </si>
  <si>
    <t>ERIC HAURA</t>
  </si>
  <si>
    <t>JULIE HAURA</t>
  </si>
  <si>
    <t>420 CHANNEL DR</t>
  </si>
  <si>
    <t>BARBARA G REEVES</t>
  </si>
  <si>
    <t>8132542050, 8132547102 DNC, 8132586200 DNC</t>
  </si>
  <si>
    <t>345 BAYSHORE BLVD APT 1712</t>
  </si>
  <si>
    <t>ANDREWS PROPERTIES FLORIDA LLC</t>
  </si>
  <si>
    <t>345 BAYSHORE BLVD APT 1704</t>
  </si>
  <si>
    <t>503 S MELVILLE AVE UNIT 2</t>
  </si>
  <si>
    <t>LOGAN H LAM</t>
  </si>
  <si>
    <t>LOGANLAM21@GMAIL.COM</t>
  </si>
  <si>
    <t>8132513059, 8133950501, 9546141822 DNC</t>
  </si>
  <si>
    <t>850 S WILLOW AVE</t>
  </si>
  <si>
    <t>LAURA N KIPPHUT</t>
  </si>
  <si>
    <t>LAURAKIPPHUT@GMAIL.COM</t>
  </si>
  <si>
    <t>8132591129 DNC</t>
  </si>
  <si>
    <t>MIKE KIPPHUT</t>
  </si>
  <si>
    <t>604 OCONEE AVE</t>
  </si>
  <si>
    <t>JEFFREY A BORGMEYER</t>
  </si>
  <si>
    <t>JABRG@AOL.COM</t>
  </si>
  <si>
    <t>8132488558, 8132543600 DNC</t>
  </si>
  <si>
    <t>816 S ROME AVE</t>
  </si>
  <si>
    <t>DENIS J FELDMAN</t>
  </si>
  <si>
    <t>NIKE23D@AOL.COM</t>
  </si>
  <si>
    <t>7726339854, 8132545860, 8132584442</t>
  </si>
  <si>
    <t>LARISA A FELDMAN</t>
  </si>
  <si>
    <t>LARISA.FELDMAN@SDHC.K12.FL.US</t>
  </si>
  <si>
    <t>8132545860, 8132584442, 8135459242</t>
  </si>
  <si>
    <t>620 BOSPHOROUS AVE</t>
  </si>
  <si>
    <t>PEGGY B GIUNTA</t>
  </si>
  <si>
    <t>501 S MELVILLE AVE APT 3</t>
  </si>
  <si>
    <t>6224 LAKE BADIN AVE</t>
  </si>
  <si>
    <t>JUSTIN D KAZWELL</t>
  </si>
  <si>
    <t>CHRISTINA KAZWELL</t>
  </si>
  <si>
    <t>624 ONTARIO AVE</t>
  </si>
  <si>
    <t>2831 LAKE SAXON DR</t>
  </si>
  <si>
    <t>ARI L STRAUS</t>
  </si>
  <si>
    <t>ARI@MONTICELLOMOTORCLUB.COM</t>
  </si>
  <si>
    <t>8455135488, 9144758099 DNC, 9149238580</t>
  </si>
  <si>
    <t>MOLLY M STRAUS</t>
  </si>
  <si>
    <t>MOLLY@MAHOEBAY.COM</t>
  </si>
  <si>
    <t>8452311077 DNC, 9147881518 DNC</t>
  </si>
  <si>
    <t>310 N WESTLAND AVE</t>
  </si>
  <si>
    <t>PO BOX 4754</t>
  </si>
  <si>
    <t>GEORGIA null MOYE</t>
  </si>
  <si>
    <t>GIGI2355@MSN.COM</t>
  </si>
  <si>
    <t>802 N ALBANY AVE</t>
  </si>
  <si>
    <t>CHRISTOPHER D CONTI</t>
  </si>
  <si>
    <t>CONTICHRIS@MSN.COM</t>
  </si>
  <si>
    <t>8138371072, 8139003932, 8139669460</t>
  </si>
  <si>
    <t>602 S OREGON AVE</t>
  </si>
  <si>
    <t>275 BAYSHORE BLVD UNIT 1004</t>
  </si>
  <si>
    <t>NOREEN M RUSSELL REVOCABLE LIVING TRUST</t>
  </si>
  <si>
    <t>2109 W STATE ST</t>
  </si>
  <si>
    <t>SHIRLEY A JOHNSON</t>
  </si>
  <si>
    <t>SCHAMJOHN78@GMAIL.COM</t>
  </si>
  <si>
    <t>7278232755 DNC, 8132548422 DNC, 8133341209 DNC</t>
  </si>
  <si>
    <t>902 S WILLOW AVE</t>
  </si>
  <si>
    <t>KELLY K ROTHMAN</t>
  </si>
  <si>
    <t>KELLYKROTHMAN@GMAIL.COM</t>
  </si>
  <si>
    <t>8137929435 DNC, 8139270946 DNC</t>
  </si>
  <si>
    <t>MICHAEL R ROTHMAN</t>
  </si>
  <si>
    <t>MICHAEL.ROTHMAN@SBCGLOBAL.NET</t>
  </si>
  <si>
    <t>1301 S HOWARD AVE APT B12</t>
  </si>
  <si>
    <t>PAUL ELLIS</t>
  </si>
  <si>
    <t>BRADY ELLIS</t>
  </si>
  <si>
    <t>800 S DAKOTA AVE APT 415</t>
  </si>
  <si>
    <t>AKARSHAN null KUMAR</t>
  </si>
  <si>
    <t>AKUMAR@TWITTER.COM</t>
  </si>
  <si>
    <t>450 W DAVIS BLVD</t>
  </si>
  <si>
    <t>JEFFREY L HEIKEN</t>
  </si>
  <si>
    <t>JHEIKEN@AEIENG.COM</t>
  </si>
  <si>
    <t>9193456793 DNC, 9193804055 DNC, 9193892686</t>
  </si>
  <si>
    <t>SONDRA L HEIKEN</t>
  </si>
  <si>
    <t>820 S ORLEANS AVE</t>
  </si>
  <si>
    <t>LINDA B BLANCHARD</t>
  </si>
  <si>
    <t>LINDA.BLANCHARD@MEMBERSTRUST.COM</t>
  </si>
  <si>
    <t>8132210098 DNC, 8132407647 DNC, 8132546040 DNC</t>
  </si>
  <si>
    <t>BETH LINDA BLANCHARD</t>
  </si>
  <si>
    <t>606 S ALBANY AVE APT 2</t>
  </si>
  <si>
    <t>5723 YEATS MANOR DR UNIT 302</t>
  </si>
  <si>
    <t>HYDE PARK RENTALS LLC</t>
  </si>
  <si>
    <t>507 COLUMBIA DR</t>
  </si>
  <si>
    <t>305 BLACKROCK LN</t>
  </si>
  <si>
    <t>MARYKATHERINE BLACK</t>
  </si>
  <si>
    <t>JUSTIN BLACK</t>
  </si>
  <si>
    <t>406 DANUBE AVE</t>
  </si>
  <si>
    <t>MEGAN POTTER</t>
  </si>
  <si>
    <t>2103 BAYSHORE BLVD UNIT 604</t>
  </si>
  <si>
    <t>ZHANG DELI</t>
  </si>
  <si>
    <t>LIAO JIAJUN</t>
  </si>
  <si>
    <t>1502 W LEMON ST</t>
  </si>
  <si>
    <t>SATWANT SINGH</t>
  </si>
  <si>
    <t>504 W DAVIS BLVD</t>
  </si>
  <si>
    <t>PAYNE WILLIAM ROBERT</t>
  </si>
  <si>
    <t>ROBERT WILLIAM</t>
  </si>
  <si>
    <t>551 W DAVIS BLVD</t>
  </si>
  <si>
    <t>JEFFREY D REYNOLDS</t>
  </si>
  <si>
    <t>JEFFREY.REYNOLDS@MORGANSTANLEY.COM</t>
  </si>
  <si>
    <t>5856378249 DNC, 8133106592 DNC, 8136841061 DNC</t>
  </si>
  <si>
    <t>PATRICIA A REYNOLDS</t>
  </si>
  <si>
    <t>PATTYREYNOLDS3@GMAIL.COM</t>
  </si>
  <si>
    <t>5856378249 DNC, 8136841061 DNC</t>
  </si>
  <si>
    <t>1910 W NORTH B ST</t>
  </si>
  <si>
    <t>WINSTON M EVISON</t>
  </si>
  <si>
    <t>EVISONWINSTON@YAHOO.COM</t>
  </si>
  <si>
    <t>2533593714 DNC</t>
  </si>
  <si>
    <t>GAYLE A EVISON</t>
  </si>
  <si>
    <t>345 BAYSHORE BLVD APT 1408</t>
  </si>
  <si>
    <t>13094 SHOAL CREEK VILLAGE DR</t>
  </si>
  <si>
    <t>JOSE A ROSA</t>
  </si>
  <si>
    <t>ELIZABETH H PURYEAR</t>
  </si>
  <si>
    <t>PAUL D PURYEAR</t>
  </si>
  <si>
    <t>104 KEY HAVEN CT</t>
  </si>
  <si>
    <t>514 CHANNEL DR</t>
  </si>
  <si>
    <t>3405 W COLUMBUS DR</t>
  </si>
  <si>
    <t>JUANA M ROJAS</t>
  </si>
  <si>
    <t>1541 W CASS ST</t>
  </si>
  <si>
    <t>MICHAEL J WILSEY</t>
  </si>
  <si>
    <t>AWILSEY1@VERIZON.NET</t>
  </si>
  <si>
    <t>1338 W GRAY ST</t>
  </si>
  <si>
    <t>1828 CENTRAL AVE # 100</t>
  </si>
  <si>
    <t>VIEWS AT HYDE PARK LLC</t>
  </si>
  <si>
    <t>145 BOSPHOROUS AVE</t>
  </si>
  <si>
    <t>ERIC D CARDENAS</t>
  </si>
  <si>
    <t>AECARD94@GMAIL.COM</t>
  </si>
  <si>
    <t>8138394757 DNC, 8605361613 DNC</t>
  </si>
  <si>
    <t>800 S DAKOTA AVE APT 411</t>
  </si>
  <si>
    <t>ROSE M WALTZER</t>
  </si>
  <si>
    <t>REEDELFA@AOL.COM</t>
  </si>
  <si>
    <t>8139692680 DNC</t>
  </si>
  <si>
    <t>805 NICK BAY PL</t>
  </si>
  <si>
    <t>4611 W TENNYSON AVE</t>
  </si>
  <si>
    <t>KASS RESIDENTIAL PROPERTIES LLC</t>
  </si>
  <si>
    <t>JAIMETOPOPS20@AOL.COM</t>
  </si>
  <si>
    <t>2532177578, 8132586053 DNC, 8137847995</t>
  </si>
  <si>
    <t>329 BLANCA AVE</t>
  </si>
  <si>
    <t>BRENDA K TRAYNER</t>
  </si>
  <si>
    <t>BRENDA.TRAYNER@YAHOO.COM</t>
  </si>
  <si>
    <t>8132518585, 8134532170</t>
  </si>
  <si>
    <t>ALBERT L TRAYNER</t>
  </si>
  <si>
    <t>448 LUCERNE AVE</t>
  </si>
  <si>
    <t>MATTHEW D HENDERSON</t>
  </si>
  <si>
    <t>BARTELT CHRISTA HENDERSON</t>
  </si>
  <si>
    <t>216 S WESTLAND AVE Apt 3</t>
  </si>
  <si>
    <t>ASHLEY G ALLEN</t>
  </si>
  <si>
    <t>ASHLEYBERRYN@HOTMAIL.COM</t>
  </si>
  <si>
    <t>519 W DAVIS BLVD</t>
  </si>
  <si>
    <t>9654 W LINEBAUGH AVE</t>
  </si>
  <si>
    <t>MICHAEL GORECKI</t>
  </si>
  <si>
    <t>124 ADALIA AVE</t>
  </si>
  <si>
    <t>TRUSTEE FRANK SILCOX</t>
  </si>
  <si>
    <t>800 S DAKOTA AVE APT 330</t>
  </si>
  <si>
    <t>16A OLD WOOD RD</t>
  </si>
  <si>
    <t>STONY BROOK</t>
  </si>
  <si>
    <t>FOROUGH B MOKHTARI</t>
  </si>
  <si>
    <t>FIROUZMOKHTARI@HOTMAIL.COM</t>
  </si>
  <si>
    <t>24 BAHAMA CIR</t>
  </si>
  <si>
    <t>ALFRED W SWAN</t>
  </si>
  <si>
    <t>8132583850 DNC, 9707081731 DNC</t>
  </si>
  <si>
    <t>SHERRILL P SWAN</t>
  </si>
  <si>
    <t>8132583850 DNC</t>
  </si>
  <si>
    <t>588 MARMORA AVE</t>
  </si>
  <si>
    <t>CARRIE B LESSER</t>
  </si>
  <si>
    <t>CARRIEBETHL@YAHOO.COM</t>
  </si>
  <si>
    <t>CHRISTOPHER R PFEIL</t>
  </si>
  <si>
    <t>8139170696 DNC, 8139616481 DNC</t>
  </si>
  <si>
    <t>828 N OREGON AVE</t>
  </si>
  <si>
    <t>PLYER WILLIAM RUSHING</t>
  </si>
  <si>
    <t>HOPE CHRISTIAN HOOD</t>
  </si>
  <si>
    <t>603 S ALBANY AVE</t>
  </si>
  <si>
    <t>ILOVERELO@AOL.COM</t>
  </si>
  <si>
    <t>8132584835, 8134438885 DNC, 8139977654 DNC</t>
  </si>
  <si>
    <t>348 BLANCA AVE</t>
  </si>
  <si>
    <t>KURT M HANDWERKER</t>
  </si>
  <si>
    <t>DAVIDEVITT@HOTMAIL.COM</t>
  </si>
  <si>
    <t>8132541065 DNC, 8132868252 DNC, 8137855920 DNC</t>
  </si>
  <si>
    <t>STACEY L WHIDDEN</t>
  </si>
  <si>
    <t>GUPIONS@GMAIL.COM</t>
  </si>
  <si>
    <t>8132887399, 8137586060 DNC</t>
  </si>
  <si>
    <t>909 S WILLOW AVE</t>
  </si>
  <si>
    <t>GLEN W NATIONS</t>
  </si>
  <si>
    <t>SUPERSU@HOTMAIL.COM</t>
  </si>
  <si>
    <t>6018333303 DNC, 8132515159 DNC, 8133901831</t>
  </si>
  <si>
    <t>SUSAN D NATIONS</t>
  </si>
  <si>
    <t>8132515159 DNC, 8134761560 DNC</t>
  </si>
  <si>
    <t>1905 W FIG ST</t>
  </si>
  <si>
    <t>DEBRA V BLANCHETT</t>
  </si>
  <si>
    <t>BLANCHETTDEBRA66@GMAIL.COM</t>
  </si>
  <si>
    <t>8132512276 DNC, 8138758447</t>
  </si>
  <si>
    <t>KAY LONG</t>
  </si>
  <si>
    <t>908 S BRUCE ST</t>
  </si>
  <si>
    <t>JUDITH A SZINK</t>
  </si>
  <si>
    <t>JRSZINK@AOL.COM</t>
  </si>
  <si>
    <t>5173925802, 9378306238, 9378306240</t>
  </si>
  <si>
    <t>RICHARD M SZINK</t>
  </si>
  <si>
    <t>SZINKRIC@GMAIL.COM</t>
  </si>
  <si>
    <t>5177840897, 8135037069 DNC</t>
  </si>
  <si>
    <t>506 S WILLOW AVE APT 6</t>
  </si>
  <si>
    <t>BARBARA C LYNCH</t>
  </si>
  <si>
    <t>BARBARA@SHOPCASANOVA.COM</t>
  </si>
  <si>
    <t>8138378285 DNC, 8139664668</t>
  </si>
  <si>
    <t>CHARLES A HOUNCHELL</t>
  </si>
  <si>
    <t>324 CHANNEL DR</t>
  </si>
  <si>
    <t>COLLEEN H HEMMINGS</t>
  </si>
  <si>
    <t>COLLEENHEMMINGS1234@GMAIL.COM</t>
  </si>
  <si>
    <t>8133900006 DNC, 8138184503 DNC, 8139356603 DNC</t>
  </si>
  <si>
    <t>CHRIS HEMMINGS</t>
  </si>
  <si>
    <t>2105 W MARJORY AVE</t>
  </si>
  <si>
    <t>JAMES E BLACKWOOD</t>
  </si>
  <si>
    <t>JAMESBLACKWOOD@GMAIL.COM</t>
  </si>
  <si>
    <t>8132532993 DNC, 8138435439</t>
  </si>
  <si>
    <t>811 S BOULEVARD</t>
  </si>
  <si>
    <t>MARGARET B FERNANDEZ</t>
  </si>
  <si>
    <t>RUDOLF A FERNANDEZ</t>
  </si>
  <si>
    <t>2109 BAYSHORE BLVD UNIT 508</t>
  </si>
  <si>
    <t>112 W ACTON RD</t>
  </si>
  <si>
    <t>STOW</t>
  </si>
  <si>
    <t>JENNIFER R ASKINAZI</t>
  </si>
  <si>
    <t>9784432066 DNC, 9784433920 DNC</t>
  </si>
  <si>
    <t>RENEE JENNIFER ASKINAZI</t>
  </si>
  <si>
    <t>584 MARMORA AVE</t>
  </si>
  <si>
    <t>TAYLOR D ABEL</t>
  </si>
  <si>
    <t>TAYLORABEL@HOTMAIL.COM</t>
  </si>
  <si>
    <t>8132518059 DNC, 9419269220 DNC</t>
  </si>
  <si>
    <t>1716 W CASS ST</t>
  </si>
  <si>
    <t>RUSSELL S VERSAGGI</t>
  </si>
  <si>
    <t>LEIGH FRANCES WILSON-VERSAGGI</t>
  </si>
  <si>
    <t>829 S DELAWARE AVE</t>
  </si>
  <si>
    <t>PETER M CARDILLO</t>
  </si>
  <si>
    <t>PETE@CARDILLOLAW.COM</t>
  </si>
  <si>
    <t>8132541131 DNC, 8134318104 DNC, 8454674198 DNC</t>
  </si>
  <si>
    <t>345 BAYSHORE BLVD APT 403</t>
  </si>
  <si>
    <t>607 S ALBANY AVE APT 13</t>
  </si>
  <si>
    <t>STEVEN A KENT</t>
  </si>
  <si>
    <t>SKENT500@GMAIL.COM</t>
  </si>
  <si>
    <t>8132583383 DNC</t>
  </si>
  <si>
    <t>275 BAYSHORE BLVD UNIT 1802</t>
  </si>
  <si>
    <t>DAVID DEMARCO</t>
  </si>
  <si>
    <t>361 BLANCA AVE</t>
  </si>
  <si>
    <t>HOPE H MARSHALL</t>
  </si>
  <si>
    <t>HOPEMARSHALL@HOTMAIL.COM</t>
  </si>
  <si>
    <t>5402945613, 8132533414 DNC</t>
  </si>
  <si>
    <t>STEPHEN J MARSHALL</t>
  </si>
  <si>
    <t>800 S DAKOTA AVE APT 338</t>
  </si>
  <si>
    <t>700 S NEWPORT AVE</t>
  </si>
  <si>
    <t>HEIDI C RIEDEL</t>
  </si>
  <si>
    <t>HCR@IGLIDE.NET</t>
  </si>
  <si>
    <t>8132403066 DNC, 8132519293 DNC, 8132541234 DNC</t>
  </si>
  <si>
    <t>16702 ALMANZOR DE AVILA</t>
  </si>
  <si>
    <t>AARON JUDGE</t>
  </si>
  <si>
    <t>703 S NEWPORT AVE</t>
  </si>
  <si>
    <t>DARRYL J SNABES</t>
  </si>
  <si>
    <t>DARRYLSNABES@GMAIL.COM</t>
  </si>
  <si>
    <t>7346630135 DNC, 7347418971 DNC, 9893487435 DNC</t>
  </si>
  <si>
    <t>FARLEY FRANCES A TRUSTEE</t>
  </si>
  <si>
    <t>39 ADALIA AVE</t>
  </si>
  <si>
    <t>CATHERINE S SANDERS</t>
  </si>
  <si>
    <t>CAT.SANDERS@GMAIL.COM</t>
  </si>
  <si>
    <t>8132548769 DNC, 8133900020 DNC</t>
  </si>
  <si>
    <t>GRAY L SANDERS</t>
  </si>
  <si>
    <t>1511 W LEMON ST</t>
  </si>
  <si>
    <t>4 TOWNELEY CT</t>
  </si>
  <si>
    <t>GREENSBORO</t>
  </si>
  <si>
    <t>ROBIN LEISHA GRIFFIN</t>
  </si>
  <si>
    <t>1403 NANCE AVE</t>
  </si>
  <si>
    <t>BENJAMIN POWERS</t>
  </si>
  <si>
    <t>ELIZABETH POWERS</t>
  </si>
  <si>
    <t>212 S DAKOTA AVE APT D</t>
  </si>
  <si>
    <t>MICHAEL ODOS MATTHEWS</t>
  </si>
  <si>
    <t>DIANE KAYLA MATTHEWS</t>
  </si>
  <si>
    <t>702 S EDISON AVE</t>
  </si>
  <si>
    <t>KIM BRENNAN</t>
  </si>
  <si>
    <t>BRIAN CASHMAN</t>
  </si>
  <si>
    <t>345 BAYSHORE BLVD APT 1409</t>
  </si>
  <si>
    <t>ELIZABETH E SUDLER</t>
  </si>
  <si>
    <t>ESNORTHAMPTON@GMAIL.COM</t>
  </si>
  <si>
    <t>6317252923 DNC, 6317258359 DNC</t>
  </si>
  <si>
    <t>608 S WILLOW AVE</t>
  </si>
  <si>
    <t>APOLLINE Q TOWEY</t>
  </si>
  <si>
    <t>301 CASPIAN ST</t>
  </si>
  <si>
    <t>SHERRY L PANIELLO</t>
  </si>
  <si>
    <t>MPANIELLO@YAHOO.COM</t>
  </si>
  <si>
    <t>8132280196 DNC, 8132501484, 8138178865 DNC</t>
  </si>
  <si>
    <t>LYNN SHERRY PANIELLO</t>
  </si>
  <si>
    <t>349 BLANCA AVE</t>
  </si>
  <si>
    <t>GEORGE H MATAR</t>
  </si>
  <si>
    <t>GEOMATAR@YAHOO.COM</t>
  </si>
  <si>
    <t>6503878310, 6505204662, 8132545199 DNC</t>
  </si>
  <si>
    <t>MICHELLE M MATAR</t>
  </si>
  <si>
    <t>MICHELLE.MATAR@YAHOO.COM</t>
  </si>
  <si>
    <t>912 S DAKOTA AVE</t>
  </si>
  <si>
    <t>PATRICIA A MELANSON</t>
  </si>
  <si>
    <t>PAMRDHD@AOL.COM</t>
  </si>
  <si>
    <t>8132543135 DNC</t>
  </si>
  <si>
    <t>610 S ROME AVE APT 503</t>
  </si>
  <si>
    <t>DAVID S ERBAUGH</t>
  </si>
  <si>
    <t>8133944363 DNC, 8138318053 DNC</t>
  </si>
  <si>
    <t>SUSAN E ERBAUGH</t>
  </si>
  <si>
    <t>715 S DELAWARE AVE</t>
  </si>
  <si>
    <t>undefined GLOVER</t>
  </si>
  <si>
    <t>TRUST KMG</t>
  </si>
  <si>
    <t>830 S WILLOW AVE</t>
  </si>
  <si>
    <t>CHARLES M DAVIS</t>
  </si>
  <si>
    <t>LOHN ANJULI DAVIS</t>
  </si>
  <si>
    <t>718 S OREGON AVE</t>
  </si>
  <si>
    <t>STACY D BLANK</t>
  </si>
  <si>
    <t>3522781322, 8132543482 DNC, 8136011295 DNC</t>
  </si>
  <si>
    <t>854 S DAVIS BLVD</t>
  </si>
  <si>
    <t>802 E LAMBRIGHT ST</t>
  </si>
  <si>
    <t>VALERIA M CALDER</t>
  </si>
  <si>
    <t>KENNETH B CALDER</t>
  </si>
  <si>
    <t>1104 ISLAMORADA LN</t>
  </si>
  <si>
    <t>MARIA C LAMERS</t>
  </si>
  <si>
    <t>CRISLAMERS@HOTMAIL.COM</t>
  </si>
  <si>
    <t>8135747555, 8137325687</t>
  </si>
  <si>
    <t>417 W DAVIS BLVD</t>
  </si>
  <si>
    <t>TERRY C SLATER</t>
  </si>
  <si>
    <t>TRUSTEE SHARON SLATER</t>
  </si>
  <si>
    <t>810 S DAVIS BLVD</t>
  </si>
  <si>
    <t>WESLEY T HILLER</t>
  </si>
  <si>
    <t>114 E DAVIS ISLAND BLVD # 10</t>
  </si>
  <si>
    <t>114 E DAVIS BLVD UNIT 10</t>
  </si>
  <si>
    <t>NORBERTO null MANCERA</t>
  </si>
  <si>
    <t>NORBERTO.MANCERA@FLORIDAEYE.ORG</t>
  </si>
  <si>
    <t>9545543505 DNC</t>
  </si>
  <si>
    <t>LEE JENNIFER MANCERA</t>
  </si>
  <si>
    <t>113 S MELVILLE AVE APT 3</t>
  </si>
  <si>
    <t>KATRINA M SCOLARO</t>
  </si>
  <si>
    <t>ZANOBI75@GMAIL.COM</t>
  </si>
  <si>
    <t>7576271915, 8137742812 DNC</t>
  </si>
  <si>
    <t>115 HURON AVE</t>
  </si>
  <si>
    <t>LISA AND MARK</t>
  </si>
  <si>
    <t>507 S MELVILLE AVE</t>
  </si>
  <si>
    <t>MICHELLE A LAMONT</t>
  </si>
  <si>
    <t>406 CHIPPEWA AVE</t>
  </si>
  <si>
    <t>NOBO MORGAN</t>
  </si>
  <si>
    <t>809 S ORLEANS AVE</t>
  </si>
  <si>
    <t>ALICE I STAMPIGLIA</t>
  </si>
  <si>
    <t>TSTAMPIGLIA@YAHOO.COM</t>
  </si>
  <si>
    <t>8132070613, 8133620686 DNC</t>
  </si>
  <si>
    <t>THOMAS STAMPIGLIA</t>
  </si>
  <si>
    <t>THOMAS R COURY</t>
  </si>
  <si>
    <t>THOMCOURY@HOTMAIL.COM</t>
  </si>
  <si>
    <t>8132544653 DNC</t>
  </si>
  <si>
    <t>2103 BAYSHORE BLVD UNIT 1402</t>
  </si>
  <si>
    <t>240 RYAN ST</t>
  </si>
  <si>
    <t>SOUTH PLAINFIELD</t>
  </si>
  <si>
    <t>CF BAYSHORE BLVD LLC</t>
  </si>
  <si>
    <t>408 S WILLOW AVE</t>
  </si>
  <si>
    <t>TROY H NEWBERG</t>
  </si>
  <si>
    <t>TROY.NEWBERG@GMAIL.COM</t>
  </si>
  <si>
    <t>4045383884 DNC</t>
  </si>
  <si>
    <t>723 S OREGON AVE</t>
  </si>
  <si>
    <t>PO BOX 320372</t>
  </si>
  <si>
    <t>PATRICIA H GOLDFINGER</t>
  </si>
  <si>
    <t>1105 S ROME AVE</t>
  </si>
  <si>
    <t>MONA SHAH</t>
  </si>
  <si>
    <t>203 S ALBANY AVE</t>
  </si>
  <si>
    <t>203 S ALBANY AVE APT 2</t>
  </si>
  <si>
    <t>FREDRIC K WEISS</t>
  </si>
  <si>
    <t>TRUSTEE CYNTHIA WEISS</t>
  </si>
  <si>
    <t>345 BAYSHORE BLVD APT 1103</t>
  </si>
  <si>
    <t>MEGAN L SZYMANSKI</t>
  </si>
  <si>
    <t>MILBURN91@AOL.COM</t>
  </si>
  <si>
    <t>68 BAHAMA CIR</t>
  </si>
  <si>
    <t>JOHN S HOTCHKISS</t>
  </si>
  <si>
    <t>JOHNHOTCHKISS7@GMAIL.COM</t>
  </si>
  <si>
    <t>7277091413 DNC, 8132580336 DNC, 8138823168 DNC</t>
  </si>
  <si>
    <t>KARIN S HOTCHKISS</t>
  </si>
  <si>
    <t>KARINHOTCHKISS@YAHOO.COM</t>
  </si>
  <si>
    <t>8132580336 DNC, 8137271137 DNC, 8138823168 DNC</t>
  </si>
  <si>
    <t>90 COLUMBIA DR UNIT 4</t>
  </si>
  <si>
    <t>5133 W NEPTUNE WAY</t>
  </si>
  <si>
    <t>441 W DAVIS BLVD</t>
  </si>
  <si>
    <t>MITCHELL D FRANKS</t>
  </si>
  <si>
    <t>9104296023, 9104296024</t>
  </si>
  <si>
    <t>702 GENEVA PL</t>
  </si>
  <si>
    <t>ANTHONY J CUVA</t>
  </si>
  <si>
    <t>ACUVA@BAJOCUVA.COM</t>
  </si>
  <si>
    <t>8132202882 DNC, 8132585525 DNC</t>
  </si>
  <si>
    <t>LAURA N CUVA</t>
  </si>
  <si>
    <t>8132585525 DNC, 8134954963 DNC</t>
  </si>
  <si>
    <t>1008 EDISON PARK CT</t>
  </si>
  <si>
    <t>123 1ST ST N</t>
  </si>
  <si>
    <t>STEPHEN K BROOKS</t>
  </si>
  <si>
    <t>345 BAYSHORE BLVD APT 1707</t>
  </si>
  <si>
    <t>DAVEDEBBIEALEXBOYD@MSN.COM</t>
  </si>
  <si>
    <t>7032010288 DNC, 7032374674 DNC, 7033072605 DNC</t>
  </si>
  <si>
    <t>7032374579 DNC, 8135708590</t>
  </si>
  <si>
    <t>547 SUWANEE CIR</t>
  </si>
  <si>
    <t>DAVID F ECHEVARRIA</t>
  </si>
  <si>
    <t>DFE2360@GMAIL.COM</t>
  </si>
  <si>
    <t>8132516599, 8132582980, 8133108976</t>
  </si>
  <si>
    <t>603 S MELVILLE AVE APT 5</t>
  </si>
  <si>
    <t>ARTHUR R STOUT</t>
  </si>
  <si>
    <t>ARSTOUTJR@GMAIL.COM</t>
  </si>
  <si>
    <t>8133001043, 8139282277 DNC</t>
  </si>
  <si>
    <t>1000 W HORATIO ST APT 302</t>
  </si>
  <si>
    <t>ENRIQUE I PASCUAL</t>
  </si>
  <si>
    <t>DONEPASCUAL@YAHOO.COM</t>
  </si>
  <si>
    <t>3055989743 DNC</t>
  </si>
  <si>
    <t>INES PASCUAL</t>
  </si>
  <si>
    <t>31 AEGEAN AVE</t>
  </si>
  <si>
    <t>HEATHER M ROULSTONE</t>
  </si>
  <si>
    <t>HEATHERMANSFIELD@HOTMAIL.COM</t>
  </si>
  <si>
    <t>8132515227 DNC</t>
  </si>
  <si>
    <t>BRIAN D ROULSTONE</t>
  </si>
  <si>
    <t>345 BAYSHORE BLVD APT 1412</t>
  </si>
  <si>
    <t>HOPE B DONNELLY</t>
  </si>
  <si>
    <t>DCDONNELLY@AOL.COM</t>
  </si>
  <si>
    <t>8132255697 DNC, 8132584260 DNC, 8134669091 DNC</t>
  </si>
  <si>
    <t>275 BAYSHORE BLVD UNIT 1606</t>
  </si>
  <si>
    <t>BRIAN R KENNEDY</t>
  </si>
  <si>
    <t>90 COLUMBIA DR UNIT 5</t>
  </si>
  <si>
    <t>10517 BROADLAND PASS</t>
  </si>
  <si>
    <t>RAKESH AND ANITA PATEL LIVING TRUST</t>
  </si>
  <si>
    <t>1312 W STATE ST</t>
  </si>
  <si>
    <t>ANTHONY AND SANDRINE SNOWDEN LIVING TRUST</t>
  </si>
  <si>
    <t>SNOWDEN</t>
  </si>
  <si>
    <t>555 SUWANEE CIR</t>
  </si>
  <si>
    <t>JULIA G RAMONAT</t>
  </si>
  <si>
    <t>RICHARD W RAMONAT</t>
  </si>
  <si>
    <t>118 MARTINIQUE AVE</t>
  </si>
  <si>
    <t>BERNADINE M WRIGHT</t>
  </si>
  <si>
    <t>BWRIGHT1012@GMAIL.COM</t>
  </si>
  <si>
    <t>8132516532 DNC, 8139667416 DNC</t>
  </si>
  <si>
    <t>FRANK H WRIGHT</t>
  </si>
  <si>
    <t>CANDY392@GMAIL.COM</t>
  </si>
  <si>
    <t>8132516532 DNC, 8133682902 DNC, 8139667416 DNC</t>
  </si>
  <si>
    <t>842 N OREGON AVE</t>
  </si>
  <si>
    <t>APRIL L GREEN</t>
  </si>
  <si>
    <t>APRILG52@GMAIL.COM</t>
  </si>
  <si>
    <t>8138928492 DNC</t>
  </si>
  <si>
    <t>HEATHER CARTIER</t>
  </si>
  <si>
    <t>177 BARBADOS AVE</t>
  </si>
  <si>
    <t>CARL R NELSON</t>
  </si>
  <si>
    <t>CNELSON1682@JUNO.COM</t>
  </si>
  <si>
    <t>8132532658 DNC, 8132543478 DNC, 8133821050 DNC</t>
  </si>
  <si>
    <t>MARILEE N NELSON</t>
  </si>
  <si>
    <t>MARILEE.COTA@GMAIL.COM</t>
  </si>
  <si>
    <t>8132532658 DNC, 8132543300 DNC, 8133821050 DNC</t>
  </si>
  <si>
    <t>406 S CEDAR AVE # 301</t>
  </si>
  <si>
    <t>406 W AZEELE ST APT 301</t>
  </si>
  <si>
    <t>MARYAM KOHANBANI</t>
  </si>
  <si>
    <t>208 DANUBE AVE APT 101</t>
  </si>
  <si>
    <t>1200 S PINE ISLAND RD</t>
  </si>
  <si>
    <t>PLANTATION</t>
  </si>
  <si>
    <t>DANUBE 101 LLC</t>
  </si>
  <si>
    <t>505 S MELVILLE AVE</t>
  </si>
  <si>
    <t>PO BOX 1288</t>
  </si>
  <si>
    <t>NOEL R BOEKE</t>
  </si>
  <si>
    <t>909 S ROME AVE APT F</t>
  </si>
  <si>
    <t>TRUSTEE NEHAL PATEL</t>
  </si>
  <si>
    <t>302 N ALBANY AVE</t>
  </si>
  <si>
    <t>GAIL A BROOKS</t>
  </si>
  <si>
    <t>919 S ROME AVE APT 16</t>
  </si>
  <si>
    <t>TUCKER S PAMELA</t>
  </si>
  <si>
    <t>PAMELA S TUCKER</t>
  </si>
  <si>
    <t>720 S BREVARD AVE</t>
  </si>
  <si>
    <t>JUNE E ALBERT</t>
  </si>
  <si>
    <t>905 S ROME AVE</t>
  </si>
  <si>
    <t>3193776588 DNC, 8132541295 DNC</t>
  </si>
  <si>
    <t>SUSAN L STERN</t>
  </si>
  <si>
    <t>8132541295 DNC, 8132637047 DNC</t>
  </si>
  <si>
    <t>612 DANUBE AVE</t>
  </si>
  <si>
    <t>PEEL PATRICIA CRUMPTON</t>
  </si>
  <si>
    <t>530 SEVERN AVE</t>
  </si>
  <si>
    <t>ARTHUR M JAMES</t>
  </si>
  <si>
    <t>114 MARTINIQUE AVE</t>
  </si>
  <si>
    <t>LUCIAN X LOZONSCHI</t>
  </si>
  <si>
    <t>LLUCIAN@GMAIL.COM</t>
  </si>
  <si>
    <t>6082036444 DNC, 6082623858, 6083545334</t>
  </si>
  <si>
    <t>IOANA LOZONSCHI</t>
  </si>
  <si>
    <t>800 S DAKOTA AVE APT 332</t>
  </si>
  <si>
    <t>BECKY WALKER</t>
  </si>
  <si>
    <t>JASON S WALKER</t>
  </si>
  <si>
    <t>610 S ROME AVE APT 304</t>
  </si>
  <si>
    <t>418 BLANCA AVE</t>
  </si>
  <si>
    <t>RYAN S SAMPSON</t>
  </si>
  <si>
    <t>RYAN@THEDIRTDOG.COM</t>
  </si>
  <si>
    <t>8132818078 DNC, 8134175928 DNC, 8138712069</t>
  </si>
  <si>
    <t>SHANNON SAMPSON</t>
  </si>
  <si>
    <t>832 S WILLOW AVE</t>
  </si>
  <si>
    <t>PO BOX 86</t>
  </si>
  <si>
    <t>EDWIN A SLACK</t>
  </si>
  <si>
    <t>EDWIN.SLACK@GMAIL.COM</t>
  </si>
  <si>
    <t>4198417112 DNC, 8132542415 DNC</t>
  </si>
  <si>
    <t>MELISSA L COX</t>
  </si>
  <si>
    <t>CONCERNED4545@GMAIL.COM</t>
  </si>
  <si>
    <t>8132589695 DNC, 8133769888 DNC</t>
  </si>
  <si>
    <t>435 S OREGON AVE APT 104</t>
  </si>
  <si>
    <t>SCOTT T KALISCH</t>
  </si>
  <si>
    <t>SKALISCH@LOCALNET.COM</t>
  </si>
  <si>
    <t>3053107056 DNC, 3056690808 DNC, 9048199174 DNC</t>
  </si>
  <si>
    <t>571 LUZON AVE</t>
  </si>
  <si>
    <t>4501 E COLUMBUS AVE</t>
  </si>
  <si>
    <t>MARY E MERCER</t>
  </si>
  <si>
    <t>MARYMERCER@MAC.COM</t>
  </si>
  <si>
    <t>8135460411 DNC</t>
  </si>
  <si>
    <t>322 S PLANT AVE</t>
  </si>
  <si>
    <t>601 BAYSHORE BLVD STE 960</t>
  </si>
  <si>
    <t>MAY THOMAS J ESTATE OF</t>
  </si>
  <si>
    <t>81 LADOGA AVE</t>
  </si>
  <si>
    <t>JAMIL A SHAIKH</t>
  </si>
  <si>
    <t>JAMILSHAIKH@GMAIL.COM</t>
  </si>
  <si>
    <t>6099697069 DNC, 7324385111 DNC</t>
  </si>
  <si>
    <t>SANA null SHAIKH</t>
  </si>
  <si>
    <t>GATORSANA@GMAIL.COM</t>
  </si>
  <si>
    <t>4074622072 DNC, 7324385111 DNC</t>
  </si>
  <si>
    <t>2106 W CYPRESS ST</t>
  </si>
  <si>
    <t>2103 BAYSHORE BLVD UNIT 1202</t>
  </si>
  <si>
    <t>MIN LIU</t>
  </si>
  <si>
    <t>XIRAN LIU</t>
  </si>
  <si>
    <t>1301 S HOWARD AVE APT B14</t>
  </si>
  <si>
    <t>undefined SIMFEROPAL</t>
  </si>
  <si>
    <t>406 S CEDAR AVE # 503</t>
  </si>
  <si>
    <t>1875 COBIA DR APT F204</t>
  </si>
  <si>
    <t>RORY WHIPPLE</t>
  </si>
  <si>
    <t>2103 BAYSHORE BLVD UNIT 503</t>
  </si>
  <si>
    <t>CHRISTOPHER P KEUKER</t>
  </si>
  <si>
    <t>KEUKCP@AOL.COM</t>
  </si>
  <si>
    <t>5083532703, 5085230234 DNC, 5088982331 DNC</t>
  </si>
  <si>
    <t>SUSAN E KEUKER</t>
  </si>
  <si>
    <t>SUEHART89@HOTMAIL.COM</t>
  </si>
  <si>
    <t>5088982331 DNC, 7275012559 DNC</t>
  </si>
  <si>
    <t>1301 S HOWARD AVE APT A8</t>
  </si>
  <si>
    <t>157 BALTIC CIR</t>
  </si>
  <si>
    <t>SHELIA L FISHER</t>
  </si>
  <si>
    <t>8132533117 DNC, 8132533493 DNC, 8133764499 DNC</t>
  </si>
  <si>
    <t>719 N ROME AVE</t>
  </si>
  <si>
    <t>9 MARTIN RD</t>
  </si>
  <si>
    <t>MIDDLETON</t>
  </si>
  <si>
    <t>SPARTAN FAMILY LLC</t>
  </si>
  <si>
    <t>719 N ROME AVE LAND TRUST</t>
  </si>
  <si>
    <t>345 BAYSHORE BLVD PH P3</t>
  </si>
  <si>
    <t>508 S MELVILLE AVE</t>
  </si>
  <si>
    <t>FRANCESCA LAUREN GOLINO</t>
  </si>
  <si>
    <t>1653 W SNOW CIR</t>
  </si>
  <si>
    <t>949 ARLINGTON AVE N</t>
  </si>
  <si>
    <t>ANDREW G THIELE</t>
  </si>
  <si>
    <t>502 S ALBANY AVE APT 3</t>
  </si>
  <si>
    <t>4005 W DALE AVE</t>
  </si>
  <si>
    <t>SOO C KIM</t>
  </si>
  <si>
    <t>345 BAYSHORE BLVD APT 602</t>
  </si>
  <si>
    <t>REVOCABLE STONIS-ALPIZAR KAREN</t>
  </si>
  <si>
    <t>1502 W CYPRESS ST</t>
  </si>
  <si>
    <t>MARTIN J JAMES</t>
  </si>
  <si>
    <t>undefined MARTIN</t>
  </si>
  <si>
    <t>305 S WESTLAND AVE APT B</t>
  </si>
  <si>
    <t>CATHLEEN FRANCOEUR</t>
  </si>
  <si>
    <t>116 S FREMONT AVE UNIT 1</t>
  </si>
  <si>
    <t>MATTHEW C GREGOIRE</t>
  </si>
  <si>
    <t>MATT.GREGOIRE22@GMAIL.COM</t>
  </si>
  <si>
    <t>4107219746 DNC, 4433702708</t>
  </si>
  <si>
    <t>MICHAEL P TOLL</t>
  </si>
  <si>
    <t>MTOLL@CORPORATEBROKERS.COM</t>
  </si>
  <si>
    <t>1001 S ROME AVE UNIT 15</t>
  </si>
  <si>
    <t>KAVAN null MAGSOODI</t>
  </si>
  <si>
    <t>KAVANMAGSOODI@GMAIL.COM</t>
  </si>
  <si>
    <t>8132545925, 8134072684</t>
  </si>
  <si>
    <t>NOOSHIN D MAGSOODI</t>
  </si>
  <si>
    <t>NOOSHINMAGSOODI@HOTMAIL.COM</t>
  </si>
  <si>
    <t>8132545925, 8136847310 DNC, 8137162417 DNC</t>
  </si>
  <si>
    <t>101 ADRIATIC AVE</t>
  </si>
  <si>
    <t>JENNIFER M KAHANE</t>
  </si>
  <si>
    <t>JENNIFER.KAHANE@GMAIL.COM</t>
  </si>
  <si>
    <t>7817242462 DNC</t>
  </si>
  <si>
    <t>418 S ORLEANS AVE</t>
  </si>
  <si>
    <t>SERGIO B MORDINI</t>
  </si>
  <si>
    <t>CASADEGRILLO@MSN.COM</t>
  </si>
  <si>
    <t>8132586317, 8139083828 DNC, 8139562334 DNC</t>
  </si>
  <si>
    <t>509 SUWANEE CIR</t>
  </si>
  <si>
    <t>BETTY A EVES</t>
  </si>
  <si>
    <t>TIMOTHYEVES@HOTMAIL.COM</t>
  </si>
  <si>
    <t>8132588077 DNC, 8134823110 DNC</t>
  </si>
  <si>
    <t>TIMOTHY R EVES</t>
  </si>
  <si>
    <t>8132588077 DNC, 8133494943</t>
  </si>
  <si>
    <t>426 E DAVIS BLVD</t>
  </si>
  <si>
    <t>BENJAMIN E BEE</t>
  </si>
  <si>
    <t>BEEREEL1@GMAIL.COM</t>
  </si>
  <si>
    <t>4802251171 DNC, 8134389021, 8139911656 DNC</t>
  </si>
  <si>
    <t>345 BAYSHORE BLVD APT 1706</t>
  </si>
  <si>
    <t>8310 CLINTON PARK DR</t>
  </si>
  <si>
    <t>FORT WAYNE</t>
  </si>
  <si>
    <t>DOUGLAS J SHORT</t>
  </si>
  <si>
    <t>617 COLUMBIA DR</t>
  </si>
  <si>
    <t>275 BAYSHORE BLVD UNIT 1107</t>
  </si>
  <si>
    <t>DOUGLAS E WILLARD</t>
  </si>
  <si>
    <t>DOUGLAS.WILLARD@MACDILL.AF.MIL</t>
  </si>
  <si>
    <t>8133623659 DNC</t>
  </si>
  <si>
    <t>418 CHIPPEWA AVE</t>
  </si>
  <si>
    <t>MIGUEL B BOUZAS</t>
  </si>
  <si>
    <t>6312433959 DNC, 6315538257 DNC</t>
  </si>
  <si>
    <t>BENIGNO MIGUEL BOUZAS</t>
  </si>
  <si>
    <t>643 HUDSON AVE</t>
  </si>
  <si>
    <t>2100 W WATROUS AVE</t>
  </si>
  <si>
    <t>CHRISTINE C KUZMICK</t>
  </si>
  <si>
    <t>CKUZMICK@HOTMAIL.COM</t>
  </si>
  <si>
    <t>8132511268 DNC, 8136795493 DNC, 8139852859 DNC</t>
  </si>
  <si>
    <t>WILLIAM J KUZMICK</t>
  </si>
  <si>
    <t>8132511268 DNC, 8136790330 DNC, 8139852859 DNC</t>
  </si>
  <si>
    <t>572 LUZON AVE</t>
  </si>
  <si>
    <t>427 ERIE AVE</t>
  </si>
  <si>
    <t>KAPILA V PAGHDAL</t>
  </si>
  <si>
    <t>SUMEET THAREJA</t>
  </si>
  <si>
    <t>509 W BAY ST UNIT 205</t>
  </si>
  <si>
    <t>JOHN ABADIR</t>
  </si>
  <si>
    <t>GIHAN M ABADIR</t>
  </si>
  <si>
    <t>1 BARBADOS AVE</t>
  </si>
  <si>
    <t>ONE BARBADOS CONDOMINIUM ASSOC INC</t>
  </si>
  <si>
    <t>2 ADALIA AVE APT 308</t>
  </si>
  <si>
    <t>SEAN WEBER</t>
  </si>
  <si>
    <t>345 BAYSHORE BLVD APT 1204</t>
  </si>
  <si>
    <t>RYAN D LINEBERRY</t>
  </si>
  <si>
    <t>SPLADLE@JUNO.COM</t>
  </si>
  <si>
    <t>2605795585, 2607495512 DNC</t>
  </si>
  <si>
    <t>834 S WILLOW AVE</t>
  </si>
  <si>
    <t>DIANE GARRISON</t>
  </si>
  <si>
    <t>1111 W LEMON ST # ST</t>
  </si>
  <si>
    <t>CHOUNDAS BERENGUER ADIS</t>
  </si>
  <si>
    <t>CHOUNDAS PETER PANAGIOTIS</t>
  </si>
  <si>
    <t>345 BAYSHORE BLVD APT 709</t>
  </si>
  <si>
    <t>PO BOX 172582</t>
  </si>
  <si>
    <t>MINA W HANNA</t>
  </si>
  <si>
    <t>MINA_H_1999@YAHOO.COM</t>
  </si>
  <si>
    <t>2672377975 DNC, 8136452321 DNC</t>
  </si>
  <si>
    <t>104 BISCAYNE AVE UNIT B</t>
  </si>
  <si>
    <t>6001 PARKSET DR</t>
  </si>
  <si>
    <t>JENNIFER RIND</t>
  </si>
  <si>
    <t>MICHAEL R RIND</t>
  </si>
  <si>
    <t>506 N ALBANY AVE</t>
  </si>
  <si>
    <t>IONA B THORNTON</t>
  </si>
  <si>
    <t>ALIGHTSKINNEDBIRD@YAHOO.COM</t>
  </si>
  <si>
    <t>816 S OREGON AVE</t>
  </si>
  <si>
    <t>4709 NEBRASKA AVE</t>
  </si>
  <si>
    <t>SENTON POJANI</t>
  </si>
  <si>
    <t>ELIZABETH KEINER</t>
  </si>
  <si>
    <t>1918 W GRACE ST</t>
  </si>
  <si>
    <t>ADAM P WALKER</t>
  </si>
  <si>
    <t>ADAMPLATO@GMAIL.COM</t>
  </si>
  <si>
    <t>4042958749 DNC, 7707618200 DNC</t>
  </si>
  <si>
    <t>GAIL WALKER</t>
  </si>
  <si>
    <t>2228 SOHO BAY CT</t>
  </si>
  <si>
    <t>5715 YEATS MANOR DR UNIT 202</t>
  </si>
  <si>
    <t>TRUSTEE SEEMA COOGAN</t>
  </si>
  <si>
    <t>504 ERIE AVE</t>
  </si>
  <si>
    <t>6555 LEWIS CLARK TRL</t>
  </si>
  <si>
    <t>CINCINNATI</t>
  </si>
  <si>
    <t>TEAGUE CAROLYN TRUSTEE</t>
  </si>
  <si>
    <t>TRIPLE GRAND LLC</t>
  </si>
  <si>
    <t>719 S BUNGALOW TER</t>
  </si>
  <si>
    <t>281 BOB WHITE LOOP</t>
  </si>
  <si>
    <t>WAYNESVILLE</t>
  </si>
  <si>
    <t>JOYE K STEELE</t>
  </si>
  <si>
    <t>SCOTT D STEELE</t>
  </si>
  <si>
    <t>524 SUWANEE CIR</t>
  </si>
  <si>
    <t>CHARLES M HENDRICK</t>
  </si>
  <si>
    <t>CHARLES@HENDRICK.COM</t>
  </si>
  <si>
    <t>8132582735, 8132949824, 8133343254 DNC</t>
  </si>
  <si>
    <t>2102 W HORATIO ST APT A</t>
  </si>
  <si>
    <t>LAND LADIES LLC</t>
  </si>
  <si>
    <t>917 N NEWPORT AVE</t>
  </si>
  <si>
    <t>1705 W WATROUS AVE</t>
  </si>
  <si>
    <t>CHARLES W RICHARDSON</t>
  </si>
  <si>
    <t>UKLP00@GMAIL.COM</t>
  </si>
  <si>
    <t>8132638787 DNC, 8134439074 DNC, 9417782320 DNC</t>
  </si>
  <si>
    <t>MARCI S RICHARDSON</t>
  </si>
  <si>
    <t>MRICHARDSON@AMERICANMOMENTUMBANK.COM</t>
  </si>
  <si>
    <t>8138779469 DNC, 9417782320 DNC</t>
  </si>
  <si>
    <t>105 BERMUDA AVE</t>
  </si>
  <si>
    <t>J INVESTMENTS BERMUDA LLC</t>
  </si>
  <si>
    <t>FARRALES AMANDA</t>
  </si>
  <si>
    <t>1109 S ROME AVE</t>
  </si>
  <si>
    <t>BRUCE M RODGERS</t>
  </si>
  <si>
    <t>BRODGERS@FOLEYLAW.COM</t>
  </si>
  <si>
    <t>8133259119, 8133682256 DNC, 8133688675 DNC</t>
  </si>
  <si>
    <t>1301 S HOWARD AVE APT C9</t>
  </si>
  <si>
    <t>1003 W CLEVELAND ST</t>
  </si>
  <si>
    <t>1301 SOHO C9 LLC</t>
  </si>
  <si>
    <t>1720 W CARMEN ST</t>
  </si>
  <si>
    <t>601 S ALBANY AVE APT 4</t>
  </si>
  <si>
    <t>5036 ASHINGTON LANDING DR</t>
  </si>
  <si>
    <t>XIAOLI LI</t>
  </si>
  <si>
    <t>ALEX XUESONG YU</t>
  </si>
  <si>
    <t>152 CHIPPEWA AVE</t>
  </si>
  <si>
    <t>MICHAEL A MARSH</t>
  </si>
  <si>
    <t>8144497978 DNC, 8148680603 DNC</t>
  </si>
  <si>
    <t>CHRISTY B MARSH</t>
  </si>
  <si>
    <t>1501 W HORATIO ST APT 224</t>
  </si>
  <si>
    <t>SETH J CRAPP</t>
  </si>
  <si>
    <t>5617587384 DNC, 6153949116 DNC</t>
  </si>
  <si>
    <t>1708 W RICHARDSON PL</t>
  </si>
  <si>
    <t>JAMES J MCGUIRE</t>
  </si>
  <si>
    <t>KATHRYNCRUTCHFIELD@GMAIL.COM</t>
  </si>
  <si>
    <t>8133005411, 8133743380, 8134152077</t>
  </si>
  <si>
    <t>ARNETT LESLIE MCGUIRE</t>
  </si>
  <si>
    <t>SOHO COLLECTION A CONDOMINIUM</t>
  </si>
  <si>
    <t>826 S DAVIS BLVD</t>
  </si>
  <si>
    <t>LISA DEGROAT LIVING TRUST</t>
  </si>
  <si>
    <t>JONATHAN THOMAS DEGROAT LIVING TRUST</t>
  </si>
  <si>
    <t>614 S WILLOW AVE</t>
  </si>
  <si>
    <t>JOHN E MONACO</t>
  </si>
  <si>
    <t>MONYMONACO36@HOTMAIL.COM</t>
  </si>
  <si>
    <t>2124732083, 3523172689 DNC, 3523337703 DNC</t>
  </si>
  <si>
    <t>275 BAYSHORE BLVD UNIT 1405</t>
  </si>
  <si>
    <t>JEFFREY G SHURTLEFF</t>
  </si>
  <si>
    <t>JEFF@SYNERGISTICPROPERTIES.COM</t>
  </si>
  <si>
    <t>5183394618 DNC, 8133001828 DNC, 8134843883</t>
  </si>
  <si>
    <t>275 BAYSHORE BLVD UNIT 806</t>
  </si>
  <si>
    <t>368 MASSAPEQUA AVE</t>
  </si>
  <si>
    <t>MASSAPEQUA</t>
  </si>
  <si>
    <t>KIM LINDENBAUM</t>
  </si>
  <si>
    <t>PAUL C LINDENBAUM</t>
  </si>
  <si>
    <t>307 COLUMBIA DR</t>
  </si>
  <si>
    <t>ALAN D MCCASKILL</t>
  </si>
  <si>
    <t>HARRY.DUFFLE@GMAIL.COM</t>
  </si>
  <si>
    <t>5012620233, 5012829177, 8132502861 DNC</t>
  </si>
  <si>
    <t>SUZANNE B MCCASKILL</t>
  </si>
  <si>
    <t>MADMAC803@GMAIL.COM</t>
  </si>
  <si>
    <t>5012620233, 8132502861 DNC</t>
  </si>
  <si>
    <t>459 MARMORA AVE</t>
  </si>
  <si>
    <t>TINA WORRALL</t>
  </si>
  <si>
    <t>200 CORSICA ST</t>
  </si>
  <si>
    <t>COLORADO NICOLAS M</t>
  </si>
  <si>
    <t>COLORADO KATHLEEN M</t>
  </si>
  <si>
    <t>1315 W LEMON ST</t>
  </si>
  <si>
    <t>MCDUFFIE ANNIE B ESTATE OF</t>
  </si>
  <si>
    <t>KEEBLER HAROLD B</t>
  </si>
  <si>
    <t>801 S ROME AVE</t>
  </si>
  <si>
    <t>THOMAS S LANCE</t>
  </si>
  <si>
    <t>TOM.LANCE@GMAIL.COM</t>
  </si>
  <si>
    <t>8132401888 DNC, 9135227006 DNC</t>
  </si>
  <si>
    <t>MEGAN E LANCE</t>
  </si>
  <si>
    <t>102 W TARGA CT</t>
  </si>
  <si>
    <t>381 TURQUOISE BCH DR</t>
  </si>
  <si>
    <t>SANTA ROSA BEACH</t>
  </si>
  <si>
    <t>RONALD J VOELKER</t>
  </si>
  <si>
    <t>MICHELLE VOELKER</t>
  </si>
  <si>
    <t>2107 W MARJORY AVE</t>
  </si>
  <si>
    <t>STEVEN C SCOTT</t>
  </si>
  <si>
    <t>STEVE.SCOTT@CAREFUSION.COM</t>
  </si>
  <si>
    <t>2392628335 DNC, 3178431268, 9202946108 DNC</t>
  </si>
  <si>
    <t>MARIE JANNIE SCOTT</t>
  </si>
  <si>
    <t>810 N OREGON AVE</t>
  </si>
  <si>
    <t>2406 E STATE ROAD 60</t>
  </si>
  <si>
    <t>WEST END TOWN HOMES PROPERTY OWNERS ASSOC INC</t>
  </si>
  <si>
    <t>2119 W WATROUS AVE</t>
  </si>
  <si>
    <t>MICHAEL S ROSENBACH</t>
  </si>
  <si>
    <t>ROSENBACHM0@GMAIL.COM</t>
  </si>
  <si>
    <t>8132549370, 8132945430 DNC, 8135463417 DNC</t>
  </si>
  <si>
    <t>1908 W MORRISON AVE</t>
  </si>
  <si>
    <t>DEIRDRE G KNAPP</t>
  </si>
  <si>
    <t>DONNALLY H BAILEY</t>
  </si>
  <si>
    <t>734 S DAVIS BLVD</t>
  </si>
  <si>
    <t>LYNN M KELYMAN</t>
  </si>
  <si>
    <t>THEWRITESTUFFTAMPA@YAHOO.COM</t>
  </si>
  <si>
    <t>7277544809, 8132510412 DNC, 8139281308 DNC</t>
  </si>
  <si>
    <t>SCOTT A KELYMAN</t>
  </si>
  <si>
    <t>SKELYMAN@YAHOO.COM</t>
  </si>
  <si>
    <t>7277544809, 8132510412 DNC, 8138370400 DNC</t>
  </si>
  <si>
    <t>514 SUWANEE CIR</t>
  </si>
  <si>
    <t>GWENDOLYN L CONNERY</t>
  </si>
  <si>
    <t>GWENCONNERY@AOL.COM</t>
  </si>
  <si>
    <t>8132584744 DNC, 9042105960</t>
  </si>
  <si>
    <t>JOHN C CONNERY</t>
  </si>
  <si>
    <t>JOHNC2428@AOL.COM</t>
  </si>
  <si>
    <t>8132584744 DNC, 8135271807, 8139955546</t>
  </si>
  <si>
    <t>2110 W DEKLE AVE # 1</t>
  </si>
  <si>
    <t>2110 W DEKLE AVE</t>
  </si>
  <si>
    <t>MCMILLAN KELLY A LIFE ESTATE</t>
  </si>
  <si>
    <t>MCMILLAN CHARLES G LIFE ESTATE</t>
  </si>
  <si>
    <t>107 S PACKWOOD AVE UNIT C</t>
  </si>
  <si>
    <t>114 S FREMONT AVE</t>
  </si>
  <si>
    <t>SUSAN P FERNANDEZ</t>
  </si>
  <si>
    <t>KRISTOPHER E FERNANDEZ</t>
  </si>
  <si>
    <t>1016 S ROME AVE</t>
  </si>
  <si>
    <t>509 W BAY ST UNIT 201</t>
  </si>
  <si>
    <t>CHRISTINA M MILITELLO</t>
  </si>
  <si>
    <t>FRANKMILITELLO@YAHOO.COM</t>
  </si>
  <si>
    <t>7274246704 DNC, 8138392905 DNC, 8138578580 DNC</t>
  </si>
  <si>
    <t>800 S DAKOTA AVE APT 434</t>
  </si>
  <si>
    <t>DANA G RUMSEY</t>
  </si>
  <si>
    <t>DRUMSEY22@GMAIL.COM</t>
  </si>
  <si>
    <t>2152802207 DNC, 3022358448</t>
  </si>
  <si>
    <t>710 S DAVIS BLVD</t>
  </si>
  <si>
    <t>TARA BARRY</t>
  </si>
  <si>
    <t>GRAHAM SMITH</t>
  </si>
  <si>
    <t>1710 W MORRISON AVE</t>
  </si>
  <si>
    <t>JOHN L HEISS</t>
  </si>
  <si>
    <t>JACK.HEISS@GMAIL.COM</t>
  </si>
  <si>
    <t>5616263211, 8132540806 DNC</t>
  </si>
  <si>
    <t>KATHLEEN S HEISS</t>
  </si>
  <si>
    <t>KATHYHEISS@VERIZON.NET</t>
  </si>
  <si>
    <t>5616263211, 8134043365 DNC</t>
  </si>
  <si>
    <t>167 BALTIC CIR</t>
  </si>
  <si>
    <t>BUFFINGTON L JONNA</t>
  </si>
  <si>
    <t>726 S OREGON AVE</t>
  </si>
  <si>
    <t>EMILY BOUCHER</t>
  </si>
  <si>
    <t>ZACHARY BOUCHER</t>
  </si>
  <si>
    <t>822 OREGON AVE</t>
  </si>
  <si>
    <t>822 N OREGON AVE</t>
  </si>
  <si>
    <t>JAMES H EVANS</t>
  </si>
  <si>
    <t>EVANS911@GMAIL.COM</t>
  </si>
  <si>
    <t>8137286127 DNC, 8138557056 DNC</t>
  </si>
  <si>
    <t>PATSY B EVANS</t>
  </si>
  <si>
    <t>HARMONYUSINC@GMAIL.COM</t>
  </si>
  <si>
    <t>8133752650, 8138557056 DNC, 9412663548</t>
  </si>
  <si>
    <t>589 MARMORA AVE</t>
  </si>
  <si>
    <t>ANDREWS ELIZABETH EILEEN</t>
  </si>
  <si>
    <t>ANDREWS RICHARD LIFE ESTATE</t>
  </si>
  <si>
    <t>606 S ORLEANS AVE</t>
  </si>
  <si>
    <t>CAROL J CALL</t>
  </si>
  <si>
    <t>8132586185 DNC, 8139184840 DNC, 8592533992 DNC</t>
  </si>
  <si>
    <t>810 S ORLEANS AVE</t>
  </si>
  <si>
    <t>BENJAMIN C CREELAN</t>
  </si>
  <si>
    <t>2672522572, 5419805965</t>
  </si>
  <si>
    <t>BLYTHE CREELAN</t>
  </si>
  <si>
    <t>605 COLUMBIA DR</t>
  </si>
  <si>
    <t>HOLT A DOUGLAS</t>
  </si>
  <si>
    <t>DOUGLAS HOLT</t>
  </si>
  <si>
    <t>126 CHESAPEAKE AVE</t>
  </si>
  <si>
    <t>MICHAEL J BATSAVAGE</t>
  </si>
  <si>
    <t>MBATSAVAGE@BATSAVAGE.COM</t>
  </si>
  <si>
    <t>8132543311 DNC, 8136243680 DNC</t>
  </si>
  <si>
    <t>2111 W SOUTHVIEW AVE APT B</t>
  </si>
  <si>
    <t>2007 W DE LEON ST APT D</t>
  </si>
  <si>
    <t>C &amp; L LEGACY GROUP LLC</t>
  </si>
  <si>
    <t>826 S EDISON AVE</t>
  </si>
  <si>
    <t>BRAYDON G COBURN</t>
  </si>
  <si>
    <t>COBURN_27@YAHOO.COM</t>
  </si>
  <si>
    <t>9712753845 DNC</t>
  </si>
  <si>
    <t>NADINE G COBURN</t>
  </si>
  <si>
    <t>NADINECOBURN@HOTMAIL.COM</t>
  </si>
  <si>
    <t>1501 W HORATIO ST APT 232</t>
  </si>
  <si>
    <t>JENNIFER E FUDDY</t>
  </si>
  <si>
    <t>JFUDDY@GMAIL.COM</t>
  </si>
  <si>
    <t>8282515747 DNC, 8287125747 DNC</t>
  </si>
  <si>
    <t>604 LUZON AVE</t>
  </si>
  <si>
    <t>SHARON A FORD</t>
  </si>
  <si>
    <t>SHARONF1583@GMAIL.COM</t>
  </si>
  <si>
    <t>8132509317 DNC</t>
  </si>
  <si>
    <t>ZIP</t>
  </si>
  <si>
    <t>Mailing ZIP</t>
  </si>
  <si>
    <t>Row Labels</t>
  </si>
  <si>
    <t>(blank)</t>
  </si>
  <si>
    <t>Grand Total</t>
  </si>
  <si>
    <t>Count of Subdivision</t>
  </si>
  <si>
    <t>Average of Property Value</t>
  </si>
  <si>
    <t>Average of Equity Percentage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</si>
</sst>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"/>
  </numFmts>
  <fonts count="18" x14ac:knownFonts="1"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2"/>
      <color rgb="FF006100"/>
      <name val="Aptos Narrow"/>
      <family val="2"/>
      <scheme val="minor"/>
    </font>
    <font>
      <sz val="12"/>
      <color rgb="FF9C0006"/>
      <name val="Aptos Narrow"/>
      <family val="2"/>
      <scheme val="minor"/>
    </font>
    <font>
      <sz val="12"/>
      <color rgb="FF9C5700"/>
      <name val="Aptos Narrow"/>
      <family val="2"/>
      <scheme val="minor"/>
    </font>
    <font>
      <sz val="12"/>
      <color rgb="FF3F3F76"/>
      <name val="Aptos Narrow"/>
      <family val="2"/>
      <scheme val="minor"/>
    </font>
    <font>
      <b/>
      <sz val="12"/>
      <color rgb="FF3F3F3F"/>
      <name val="Aptos Narrow"/>
      <family val="2"/>
      <scheme val="minor"/>
    </font>
    <font>
      <b/>
      <sz val="12"/>
      <color rgb="FFFA7D00"/>
      <name val="Aptos Narrow"/>
      <family val="2"/>
      <scheme val="minor"/>
    </font>
    <font>
      <sz val="12"/>
      <color rgb="FFFA7D00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sz val="12"/>
      <color rgb="FFFF0000"/>
      <name val="Aptos Narrow"/>
      <family val="2"/>
      <scheme val="minor"/>
    </font>
    <font>
      <i/>
      <sz val="12"/>
      <color rgb="FF7F7F7F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2"/>
      <color theme="0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8">
    <xf numFmtId="0" fontId="0" fillId="0" borderId="0" xfId="0"/>
    <xf numFmtId="0" fontId="0" fillId="0" borderId="0" xfId="0" applyAlignment="1">
      <alignment horizontal="center"/>
    </xf>
    <xf numFmtId="12" fontId="0" fillId="0" borderId="0" xfId="0" applyNumberFormat="1" applyAlignment="1">
      <alignment horizontal="center"/>
    </xf>
    <xf numFmtId="44" fontId="0" fillId="0" borderId="0" xfId="1" applyFon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/>
    <xf numFmtId="1" fontId="0" fillId="0" borderId="0" xfId="0" applyNumberFormat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1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4">
    <dxf>
      <numFmt numFmtId="1" formatCode="0"/>
    </dxf>
    <dxf>
      <numFmt numFmtId="1" formatCode="0"/>
    </dxf>
    <dxf>
      <numFmt numFmtId="164" formatCode="&quot;$&quot;#,##0"/>
    </dxf>
    <dxf>
      <numFmt numFmtId="164" formatCode="&quot;$&quot;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crosoft Office User" refreshedDate="45602.857759837963" createdVersion="8" refreshedVersion="8" minRefreshableVersion="3" recordCount="5206" xr:uid="{3C14C307-319B-D644-B2A3-736E7B5C0C49}">
  <cacheSource type="worksheet">
    <worksheetSource ref="B1:S1048576" sheet="33606"/>
  </cacheSource>
  <cacheFields count="24">
    <cacheField name="Property Address" numFmtId="0">
      <sharedItems containsBlank="1"/>
    </cacheField>
    <cacheField name="City" numFmtId="0">
      <sharedItems containsBlank="1"/>
    </cacheField>
    <cacheField name="State" numFmtId="0">
      <sharedItems containsBlank="1"/>
    </cacheField>
    <cacheField name="ZIP" numFmtId="0">
      <sharedItems containsString="0" containsBlank="1" containsNumber="1" containsInteger="1" minValue="33606" maxValue="33629"/>
    </cacheField>
    <cacheField name="Mailing Address" numFmtId="0">
      <sharedItems containsBlank="1" containsMixedTypes="1" containsNumber="1" minValue="100.5" maxValue="100.5"/>
    </cacheField>
    <cacheField name="Mailing City" numFmtId="0">
      <sharedItems containsBlank="1"/>
    </cacheField>
    <cacheField name="Mailing State" numFmtId="0">
      <sharedItems containsBlank="1"/>
    </cacheField>
    <cacheField name="Mailing ZIP" numFmtId="0">
      <sharedItems containsBlank="1" containsMixedTypes="1" containsNumber="1" containsInteger="1" minValue="3" maxValue="99203"/>
    </cacheField>
    <cacheField name="Subdivision" numFmtId="0">
      <sharedItems containsBlank="1" count="215">
        <s v="WEST HYDE PARK"/>
        <s v="345 BAYSHORE A CONDOMINIUM"/>
        <s v="HAMILTON PLACE A CONDOMINIUM"/>
        <s v="THE PARKSIDE OF ONE BAYSHORE"/>
        <s v="DAVIS ISLANDS PB10 PG52 TO 57 AND PB17 P"/>
        <s v="MORRISON GROVE SUBDIVISION"/>
        <s v="COLLINS ADDITION EXTENSION BLK 2 TO 5 AN"/>
        <s v="FULLERS SUBDIVISION"/>
        <m/>
        <s v="PACKWOOD TOWNHOMES"/>
        <s v="HYDE PARK TOWERS A CONDOMINIUM"/>
        <s v="SEYBOLD LOFTS"/>
        <s v="VALENCIA IN OLD HYDE PARK"/>
        <s v="HYDE PARK CONDOMINIUMS OF TAMPA BAY A CO"/>
        <s v="MELROSE LANDING CONDOMINIUM"/>
        <s v="HYDE PARK PLACE II A CONDOMINIUM"/>
        <s v="BUNGALOW TERRACE"/>
        <s v="BYARS THOMPSON ADDITION DAVIS ISLAND"/>
        <s v="EDISON PLACE A CONDOMINIUM"/>
        <s v="NORTH SUBURB BEAUTIFUL"/>
        <s v="THE VALENCIA IN OLD HYDE PARK A CONDOMIN"/>
        <s v="OLD HYDE PARK VILLAGE RESIDENTIAL CONDOM"/>
        <s v="ALBANY PLACE A CONDOMINIUM"/>
        <s v="HYDE PARK WALK A CONDOMINIUM"/>
        <s v="BERKELEY TOWNHOMES"/>
        <s v="1301 SOHO A CONDOMINIUM"/>
        <s v="SEYBOLD CITYHOMES"/>
        <s v="WEST END TOWNHOMES 2"/>
        <s v="ISLAND PARK A CONDOMINIUM"/>
        <s v="1910 URBAN NORTH TOWNHOMES"/>
        <s v="CHRISTIANSTED A CONDOMINIUM"/>
        <s v="ONE BARBADOS CONDOMINIUM"/>
        <s v="ADALIA BAYFRONT CONDOMINIUM"/>
        <s v="HYDE PARK WEST"/>
        <s v="BENJAMINS 2ND ADDITION TO WEST TAMPA"/>
        <s v="CASA LANA TOWNHOMES"/>
        <s v="DAVIS ISLANDS REPLAT OF PART OF BLKS 50"/>
        <s v="BENJAMINS 5TH ADDITION"/>
        <s v="BENJAMINS 4TH ADDITION"/>
        <s v="ITALIAN VILLAS"/>
        <s v="BAYWOOD RESUB OF BLK B AND W HALF OF BLO"/>
        <s v="WOODLAWN PARK REVISED PLAT"/>
        <s v="OSCAWANA"/>
        <s v="CASA ELIZABETH TOWNHOMES"/>
        <s v="JOHNSONS J N SUBDIVISION NO 2"/>
        <s v="SAN MARCO TOWNHOMES"/>
        <s v="ISLAND CHATEAU A CONDOMINIUM"/>
        <s v="PARK PLACE A CONDOMINIUM"/>
        <s v="RICHARDSON PLACE"/>
        <s v="WATROUS REVISED MAP"/>
        <s v="BENJAMINS ADDITION TO WEST TAMPA"/>
        <s v="WEST LAND"/>
        <s v="BAYSHORE ROYAL CONDOMINIUM"/>
        <s v="WILLOW WALK CONDOMINIUM"/>
        <s v="ISLANDER"/>
        <s v="SEYBOLD FLATS A CONDOMINIUM"/>
        <s v="GASPAR ON DELAWARE TOWNHOMES"/>
        <s v="BAYWOOD SUBDIVISION W HALF BLOCK F"/>
        <s v="BAYSHORE PLACE"/>
        <s v="THE VILLAS OF HYDE PARK A CONDOMINIUM"/>
        <s v="HYDE PARK PLACE A CONDOMINIUM"/>
        <s v="SOUTH WILLOW AVENUE TOWNHOUSES"/>
        <s v="LINGERLONG"/>
        <s v="NEW ORLEANS TOWNHOMES"/>
        <s v="NEWPORT TOWN HOMES"/>
        <s v="CORRONELLA"/>
        <s v="THE TARRYMORE"/>
        <s v="ALBANY GARDENS TOWNHOMES"/>
        <s v="WEST END TOWNHOMES NORTH"/>
        <s v="HARRINGTON PLACE A CONDOMINIUM"/>
        <s v="H J WATROUS ADDITION TO WEST HYDE PARK S"/>
        <s v="HAMNERS SUBDIVISION"/>
        <s v="DAVIS ISLANDS RESUB OF LOT 168 OF BLOCK"/>
        <s v="LUNA PARK REVISED MAP"/>
        <s v="SEYBOLD SUBDIVISION"/>
        <s v="TOWNHOMES OF BELLA ROMA ESTATES AT HYDE"/>
        <s v="SAN MARCO II OF TAMPA TOWNHOMES"/>
        <s v="WATROUS SUBDIVISION NO 2"/>
        <s v="PACKWOOD"/>
        <s v="BROWNSTONES OF SOHO"/>
        <s v="HERITAGE PARK CONDOMINIUM"/>
        <s v="AIR CARGO ROAD"/>
        <s v="DAVIS ISLANDS"/>
        <s v="CASA CLARA TOWNHOMES"/>
        <s v="JETTON PLACE CONDOMINIUM A CONDOMINIUM"/>
        <s v="NEAR BAY SUBDIVISION"/>
        <s v="BAKERSFIELD PLACE TOWNHOMES UNIT 1"/>
        <s v="THE WATERFORD A CONDOMINIUM"/>
        <s v="SOHO-HYDEPARK TOWNHOMES"/>
        <s v="TOWNHOMES AT HYDE PARK PLACE"/>
        <s v="WEST END TOWNHOMES SOUTH"/>
        <s v="KELLYS ALICE SUBDIVISION"/>
        <s v="COURIER CITY"/>
        <s v="WETHERELLS O D SUBDIVISION"/>
        <s v="WILLOW TOWNHOUSES"/>
        <s v="CABRERA TOWNHOMES"/>
        <s v="305 SOUTH WESTLAND A CONDOMINIUM"/>
        <s v="BAYSWATER CLOSE AT OLDE HYDE PARK CONDOM"/>
        <s v="SOUTH ALBANY AVENUE TOWNHOUSES"/>
        <s v="DELAWARE AVENUE TOWNHOMES"/>
        <s v="RICHARDSON PLACE A RESUBDIVISION OF BLOC"/>
        <s v="CASA MARA TOWNHOMES"/>
        <s v="BAYWOOD MAP OF EAST HALF 1/2 OF BLOCK F"/>
        <s v="THE PARKSTONE A CONDOMINIUM"/>
        <s v="301 NORTH ROME RETAIL AND TOWNHOMES"/>
        <s v="SOUTHVIEW CONDOMINIUMS"/>
        <s v="FREMONT WEST TOWNHOMES"/>
        <s v="CASA KRISTA TOWNHOMES"/>
        <s v="WILLOW WOOD CONDOMINIUM"/>
        <s v="THE ISLANDER"/>
        <s v="THE TERRACES OF OLD HYDE PARK CONDOMINIU"/>
        <s v="MORRISON TOWNHOMES SUBDIVISION"/>
        <s v="HYDE PARK HOUSE CONDO"/>
        <s v="EDISON PARK"/>
        <s v="HYDE PARK WEST AN ADDITION"/>
        <s v="KNOWLES SUBDIVISION TO WEST TAMPA"/>
        <s v="SEVILLE APARTMENTS A CONDOMINIUM"/>
        <s v="HAMILTON PLACE II A CONDOMINIUM"/>
        <s v="THE DAKOTA BUILDING A CONDOMINIUM"/>
        <s v="CASA BEVERLY TOWNHOMES"/>
        <s v="NORTH HYDE PARK CITY TOWNHOMES"/>
        <s v="TRINITY SQUARE A CONDOMINIUM"/>
        <s v="HYDE PARK WEST SUBDN OF LOTS 7 AND 13 BL"/>
        <s v="503 SOUTH MELVILLE TOWNHOMES"/>
        <s v="VILLA DEL MARE TOWNHOMES"/>
        <s v="DEKLE CONDOMINIUMS"/>
        <s v="HORATIO A CONDOMINIUM"/>
        <s v="CAFE PEPE TOWNHOMES"/>
        <s v="LAS AZOTEAS TOWNHOMES"/>
        <s v="2002 DEKLE A CONDOMINIUM"/>
        <s v="CASA MARTINO TOWNHOMES"/>
        <s v="HYDE PARK WEST RE REVISED MAP OF BLOCK 2"/>
        <s v="THE ISLAND HOUSE A CONDOMINIUM"/>
        <s v="WATROUS REV MAP RESUB OF LOTS 1 THRU 4 I"/>
        <s v="ALBANY VILLAS TOWNHOMES"/>
        <s v="HYDE PARK CLOISTER CONDOMINIUM"/>
        <s v="CASA ISABEL TOWNHOMES"/>
        <s v="1508 SOUTH HOWARD CONDOMINIUM"/>
        <s v="BAYWOOD"/>
        <s v="ABBEY ROAD AT OLD HYDE PARK A CONDOMINIU"/>
        <s v="OSCAWANA A RESUBDIVISION OF BLOCK 15"/>
        <s v="SOHO-HYDEPARK TOWNHOMES PHASE 2"/>
        <s v="LAS VILLAS DE ORLEANS TOWNHOMES"/>
        <s v="MUNROS AND CLEWISS ADDITION TO WEST TAMP"/>
        <s v="CASA BLANCA TOWNHOMES"/>
        <s v="CITYPLACE CONDOMINIUMS"/>
        <s v="LAS AZOTEAS TWNHMS"/>
        <s v="LA ENCANTADA TOWNHOMES"/>
        <s v="RIVERSIDE"/>
        <s v="THE WILLOWS OF HYDE PARK"/>
        <s v="VILLA VENEZIA TOWNHOMES"/>
        <s v="306 SOUTH FREMONT A CONDOMINIUM"/>
        <s v="CASA AMELIA TOWNHOMES"/>
        <s v="ANTARCTICA TOWNHOMES"/>
        <s v="MELVILLE TOWNHOMES"/>
        <s v="MELVILLE HEIGHTS"/>
        <s v="DAVIS POINT TOWNHOMES"/>
        <s v="DAKOTA TOWNHOMES"/>
        <s v="GRIFFIN ROBERT SUBDIVISION"/>
        <s v="HYDE PARK WEST SUBDIVISION OF BLK 21"/>
        <s v="WESTLAND PARK TOWNHOMES"/>
        <s v="THE RETREAT ON DAVIS ISLAND"/>
        <s v="SHAW CHAS B"/>
        <s v="WEST END TOWN HOMES PHASE I BLOCK B-1"/>
        <s v="CASA ARTHUR CANDITO TOWNHOMES"/>
        <s v="SOHO POINTE A CONDOMINIUM"/>
        <s v="WECKLERS JULIA SUBDIVISION"/>
        <s v="WEST SIDE PARK"/>
        <s v="HOLDEN SUBDIVISION REVISED SUBDIVISION O"/>
        <s v="DAVIS ISLAND TOWNHOMES"/>
        <s v="SOUTH MELVILLE TOWNHOMES PLAZA"/>
        <s v="OLD HYDE PARK TOWNHOMES"/>
        <s v="404 S MELVILLE TOWNHOMES"/>
        <s v="HOWARD TERRACE"/>
        <s v="WEST END"/>
        <s v="FORTUNA"/>
        <s v="TIBBETTS"/>
        <s v="2108 W AZEELE TOWNHOMES"/>
        <s v="407 NORTH HOWARD A CONDOMINIUM"/>
        <s v="ALBANY TOWNHOMES"/>
        <s v="OSCAWANA A RESUBDIVISION OF BLOCK 10"/>
        <s v="BILLUPS TOWNHOMES"/>
        <s v="HORATIO STREET TOWNHOUSES"/>
        <s v="TUSCAN SQUARE SOUTH TOWNHOMES"/>
        <s v="PARKSIDE COMMERCIAL CONDOMINIUM"/>
        <s v="OREGON OAKS TOWNHOMES A CONDOMINIUM"/>
        <s v="TUSCAN SQUARE TOWNHOMES"/>
        <s v="HALLS SUBDIVISION WEST HYDE PARK"/>
        <s v="BAYSHORE POINTE A CONDOMINIUM"/>
        <s v="OXFORD CONDOMINIUM"/>
        <s v="510 S ALBANY TOWNHOMES"/>
        <s v="SHAS CORNER TOWN HOMES"/>
        <s v="G M SUBDIVISION"/>
        <s v="HYDE PARK PLACE"/>
        <s v="ADAMS ADDITION TO RICHARDSON PLACE"/>
        <s v="MELVILLE PLACE TOWNHOMES"/>
        <s v="SOHO TOWNHOMESS"/>
        <s v="FREMONT EAST TOWNHOMES"/>
        <s v="HYDE PARK VILLAGE TOWNHOMES"/>
        <s v="HAMNERS HOWARD AVE SUBDIVISION"/>
        <s v="DELEON PLACE TOWNHOUSES"/>
        <s v="BEACH PLACE REVISED MAP"/>
        <s v="CASA MONECA TOWNHOMES"/>
        <s v="DAVIS ISLAND HARMONY RUN SECTION SUBDIVI"/>
        <s v="HOLDENS SUBDIVISION REVISED MAP"/>
        <s v="HYDE PARK"/>
        <s v="W J CHAMBERS RESUBDIVISION OF LOTS 10 11"/>
        <s v="PONCE TOWNHOMES"/>
        <s v="SOUTH MELVILLE TOWNHOMES"/>
        <s v="PARK PLACE CONDOMINIUM"/>
        <s v="CASA NORA TOWNHOMES"/>
        <s v="NEWPORT PALMS TOWNHOMES"/>
        <s v="WASHINGTONS"/>
        <s v="PLATT STREET CONDOMINIUM"/>
        <s v="SOHO COLLECTION A CONDOMINIUM"/>
      </sharedItems>
    </cacheField>
    <cacheField name="Estimated Value" numFmtId="44">
      <sharedItems containsString="0" containsBlank="1" containsNumber="1" containsInteger="1" minValue="65414" maxValue="4995376"/>
    </cacheField>
    <cacheField name="Property Value" numFmtId="44">
      <sharedItems containsString="0" containsBlank="1" containsNumber="1" containsInteger="1" minValue="550" maxValue="11900000"/>
    </cacheField>
    <cacheField name="Absentee Status" numFmtId="0">
      <sharedItems containsBlank="1"/>
    </cacheField>
    <cacheField name="Sell Score" numFmtId="0">
      <sharedItems containsBlank="1"/>
    </cacheField>
    <cacheField name="Equity" numFmtId="44">
      <sharedItems containsString="0" containsBlank="1" containsNumber="1" containsInteger="1" minValue="-304142509" maxValue="4995376"/>
    </cacheField>
    <cacheField name="Equity Percentage" numFmtId="0">
      <sharedItems containsString="0" containsBlank="1" containsNumber="1" containsInteger="1" minValue="-42535" maxValue="100"/>
    </cacheField>
    <cacheField name="Mortgage 1 Age" numFmtId="0">
      <sharedItems containsString="0" containsBlank="1" containsNumber="1" minValue="7.7452122504729201E-2" maxValue="31.4054152223964"/>
    </cacheField>
    <cacheField name="Mortgage 2 Age" numFmtId="0">
      <sharedItems containsString="0" containsBlank="1" containsNumber="1" minValue="0.117775887470131" maxValue="21.905420357364999"/>
    </cacheField>
    <cacheField name="Mortgage 3 Age" numFmtId="0">
      <sharedItems containsString="0" containsBlank="1" containsNumber="1" minValue="5.5950531007317797E-2" maxValue="10.6903617043446"/>
    </cacheField>
    <cacheField name="Owner 1 Full Name" numFmtId="0">
      <sharedItems containsBlank="1"/>
    </cacheField>
    <cacheField name="Owner 1 Email Addresses" numFmtId="0">
      <sharedItems containsBlank="1"/>
    </cacheField>
    <cacheField name="Owner 1 Phone Numbers" numFmtId="0">
      <sharedItems containsBlank="1" containsMixedTypes="1" containsNumber="1" containsInteger="1" minValue="2016837758" maxValue="9806892574"/>
    </cacheField>
    <cacheField name="Owner 2 Full Name" numFmtId="0">
      <sharedItems containsBlank="1"/>
    </cacheField>
    <cacheField name="Owner 2 Email Addresses" numFmtId="0">
      <sharedItems containsBlank="1"/>
    </cacheField>
    <cacheField name="Owner 2 Phone Numbers" numFmtId="0">
      <sharedItems containsBlank="1" containsMixedTypes="1" containsNumber="1" containsInteger="1" minValue="3152123620" maxValue="979422970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06">
  <r>
    <s v="1002 S DAKOTA AVE"/>
    <s v="TAMPA"/>
    <s v="FL"/>
    <n v="33606"/>
    <s v="1002 S DAKOTA AVE"/>
    <s v="TAMPA"/>
    <s v="FL"/>
    <n v="33606"/>
    <x v="0"/>
    <n v="1924346"/>
    <n v="2185706"/>
    <s v="ownerOccupant"/>
    <s v="Low"/>
    <n v="1924346"/>
    <n v="100"/>
    <m/>
    <m/>
    <m/>
    <s v="CHARLES E MCKEON"/>
    <s v="CMCKEON@MCKEONLAW.NET"/>
    <s v="8132501617 DNC, 8134821619 DNC"/>
    <s v="STEPHANIE L MCKEON"/>
    <m/>
    <s v="8132501617 DNC, 8134821619 DNC"/>
  </r>
  <r>
    <s v="345 BAYSHORE BLVD APT 1504"/>
    <s v="TAMPA"/>
    <s v="FL"/>
    <n v="33606"/>
    <s v="345 BAYSHORE BLVD APT 1504"/>
    <s v="TAMPA"/>
    <s v="FL"/>
    <n v="33606"/>
    <x v="1"/>
    <n v="593339"/>
    <n v="577264"/>
    <s v="ownerOccupant"/>
    <s v="Low"/>
    <n v="593339"/>
    <n v="100"/>
    <m/>
    <m/>
    <m/>
    <s v="IVICA DUCIC"/>
    <m/>
    <m/>
    <s v="MARIJANA DUCIC"/>
    <m/>
    <m/>
  </r>
  <r>
    <s v="603 S MELVILLE AVE APT 17"/>
    <s v="TAMPA"/>
    <s v="FL"/>
    <n v="33606"/>
    <s v="603 S MELVILLE AVE APT 17"/>
    <s v="TAMPA"/>
    <s v="FL"/>
    <n v="33606"/>
    <x v="2"/>
    <n v="333598"/>
    <n v="334820"/>
    <s v="ownerOccupant"/>
    <s v="Low"/>
    <n v="66188"/>
    <n v="20"/>
    <n v="2.0425058850433002"/>
    <m/>
    <m/>
    <s v="ELIZABETH ROUSSEAU"/>
    <m/>
    <m/>
    <m/>
    <m/>
    <m/>
  </r>
  <r>
    <s v="275 BAYSHORE BLVD UNIT 1600"/>
    <s v="TAMPA"/>
    <s v="FL"/>
    <n v="33606"/>
    <s v="275 BAYSHORE BLVD UNIT 1600"/>
    <s v="TAMPA"/>
    <s v="FL"/>
    <n v="33606"/>
    <x v="3"/>
    <n v="1846822"/>
    <n v="1808940"/>
    <s v="ownerOccupant"/>
    <s v="Low"/>
    <n v="1846822"/>
    <n v="100"/>
    <m/>
    <m/>
    <m/>
    <s v="KATHARINE A DAVISON"/>
    <m/>
    <s v="7278440808 DNC, 8285265884"/>
    <s v="RICHARD O DAVISON"/>
    <s v="DICKDAVISON39@GMAIL.COM"/>
    <s v="7275696586, 8285263014 DNC, 8285265884"/>
  </r>
  <r>
    <s v="423 BLANCA AVE"/>
    <s v="TAMPA"/>
    <s v="FL"/>
    <n v="33606"/>
    <s v="2158 BRENTWOOD DR"/>
    <s v="HOUSTON"/>
    <s v="TX"/>
    <n v="77019"/>
    <x v="4"/>
    <n v="2575957"/>
    <n v="3782686"/>
    <s v="ownerOccupant"/>
    <s v="Low"/>
    <n v="537462"/>
    <n v="21"/>
    <n v="2.7951940571174299"/>
    <m/>
    <m/>
    <s v="KARA MCCULLERS"/>
    <m/>
    <m/>
    <s v="LANCE MCCULLERS"/>
    <m/>
    <m/>
  </r>
  <r>
    <s v="824 S WILLOW AVE"/>
    <s v="TAMPA"/>
    <s v="FL"/>
    <n v="33606"/>
    <s v="824 S WILLOW AVE"/>
    <s v="TAMPA"/>
    <s v="FL"/>
    <n v="33606"/>
    <x v="5"/>
    <n v="1603658"/>
    <n v="1760379"/>
    <s v="ownerOccupant"/>
    <s v="Low"/>
    <n v="1130707"/>
    <n v="71"/>
    <n v="3.2306779281162799"/>
    <m/>
    <m/>
    <s v="VALYNNDA C BUSBEE"/>
    <m/>
    <s v="8132513081, 8137664713 DNC"/>
    <s v="VALYNNDA C BUSBEE"/>
    <m/>
    <m/>
  </r>
  <r>
    <s v="712 S NEWPORT AVE"/>
    <s v="TAMPA"/>
    <s v="FL"/>
    <n v="33606"/>
    <s v="712 S NEWPORT AVE"/>
    <s v="TAMPA"/>
    <s v="FL"/>
    <n v="33606"/>
    <x v="5"/>
    <n v="1492265"/>
    <n v="345210"/>
    <s v="ownerOccupant"/>
    <s v="Low"/>
    <n v="1492265"/>
    <n v="100"/>
    <m/>
    <m/>
    <m/>
    <s v="TOD D LICKERMAN"/>
    <s v="TODLICKERMAN@ICLOUD.COM"/>
    <s v="3125045118 DNC, 3127712277 DNC, 8478644547"/>
    <s v="TERESA LICKERMAN"/>
    <m/>
    <m/>
  </r>
  <r>
    <s v="903 N WILLOW AVE"/>
    <s v="TAMPA"/>
    <s v="FL"/>
    <n v="33606"/>
    <s v="6705 N 32ND ST"/>
    <s v="TAMPA"/>
    <s v="FL"/>
    <n v="33610"/>
    <x v="6"/>
    <n v="591947"/>
    <n v="607751"/>
    <s v="ownerOccupant"/>
    <s v="Low"/>
    <n v="591947"/>
    <n v="100"/>
    <m/>
    <m/>
    <m/>
    <s v="SEAN KEEL"/>
    <m/>
    <m/>
    <s v="DOROTHY KEEL"/>
    <m/>
    <m/>
  </r>
  <r>
    <s v="502 SUWANEE CIR"/>
    <s v="TAMPA"/>
    <s v="FL"/>
    <n v="33606"/>
    <s v="10067 PINES BLVD # A"/>
    <s v="PEMBROKE PINES"/>
    <s v="FL"/>
    <n v="33024"/>
    <x v="4"/>
    <n v="993638"/>
    <n v="1039654"/>
    <s v="corporate"/>
    <s v="Low"/>
    <n v="993638"/>
    <n v="100"/>
    <m/>
    <m/>
    <m/>
    <s v="SIR JAMES LLC"/>
    <m/>
    <m/>
    <m/>
    <m/>
    <m/>
  </r>
  <r>
    <s v="1326 W FIG ST"/>
    <s v="TAMPA"/>
    <s v="FL"/>
    <n v="33606"/>
    <s v="1326 W FIG ST"/>
    <s v="TAMPA"/>
    <s v="FL"/>
    <n v="33606"/>
    <x v="7"/>
    <m/>
    <n v="843415"/>
    <s v="ownerOccupant"/>
    <s v="Low"/>
    <m/>
    <m/>
    <n v="3.7199252399753502"/>
    <m/>
    <m/>
    <s v="JAMES A PERDUE"/>
    <s v="PERDUE.JAMES.A@GMAIL.COM"/>
    <n v="8506248069"/>
    <m/>
    <m/>
    <m/>
  </r>
  <r>
    <s v="2103 BAYSHORE BLVD STE 100"/>
    <s v="TAMPA"/>
    <s v="FL"/>
    <n v="33606"/>
    <s v="2103 BAYSHORE BLVD"/>
    <s v="TAMPA"/>
    <s v="FL"/>
    <n v="33606"/>
    <x v="8"/>
    <m/>
    <n v="210000"/>
    <s v="corporate"/>
    <s v="High"/>
    <m/>
    <m/>
    <m/>
    <m/>
    <m/>
    <s v="HYDE PARK HOUSE CONDO ASSOCIATION INC"/>
    <m/>
    <m/>
    <m/>
    <m/>
    <m/>
  </r>
  <r>
    <s v="113 S PACKWOOD AVE UNIT C"/>
    <s v="TAMPA"/>
    <s v="FL"/>
    <n v="33606"/>
    <s v="15121 MEADHAVEN ST"/>
    <s v="DAVIE"/>
    <s v="FL"/>
    <n v="33331"/>
    <x v="9"/>
    <n v="580049"/>
    <n v="552834"/>
    <s v="ownerOccupant"/>
    <s v="Low"/>
    <n v="140969"/>
    <n v="24"/>
    <n v="1.88659190667313"/>
    <m/>
    <m/>
    <s v="JAIMON ABRAHAM"/>
    <m/>
    <m/>
    <s v="LISSY ABRAHAM"/>
    <m/>
    <m/>
  </r>
  <r>
    <s v="406 S CEDAR AVE # 306"/>
    <s v="TAMPA"/>
    <s v="FL"/>
    <n v="33606"/>
    <s v="406 W AZEELE ST APT 306"/>
    <s v="TAMPA"/>
    <s v="FL"/>
    <n v="33606"/>
    <x v="10"/>
    <n v="246949"/>
    <n v="256444"/>
    <s v="ownerOccupant"/>
    <s v="Medium"/>
    <n v="246949"/>
    <n v="100"/>
    <m/>
    <m/>
    <m/>
    <s v="DEBORA A HINES"/>
    <s v="DEBBIEAHINES@GMAIL.COM"/>
    <s v="6092593980, 6092595444, 8132501523"/>
    <s v="PETER M HINES"/>
    <s v="PETERMHINES@GMAIL.COM"/>
    <s v="6092595444, 6094131272 DNC, 6095770316"/>
  </r>
  <r>
    <s v="1501 W HORATIO ST APT 107"/>
    <s v="TAMPA"/>
    <s v="FL"/>
    <n v="33606"/>
    <s v="4822 PURDUE AVE"/>
    <s v="DALLAS"/>
    <s v="TX"/>
    <n v="75209"/>
    <x v="11"/>
    <n v="576139"/>
    <n v="592103"/>
    <s v="ownerOccupant"/>
    <s v="Low"/>
    <n v="364284"/>
    <n v="63"/>
    <n v="2.9994951324795802"/>
    <m/>
    <m/>
    <s v="JASON NICHOLAS GULICK"/>
    <m/>
    <m/>
    <s v="LISA D GULICK"/>
    <m/>
    <m/>
  </r>
  <r>
    <s v="74 COLUMBIA DR"/>
    <s v="TAMPA"/>
    <s v="FL"/>
    <n v="33606"/>
    <s v="74 COLUMBIA DR"/>
    <s v="TAMPA"/>
    <s v="FL"/>
    <n v="33606"/>
    <x v="4"/>
    <n v="1671060"/>
    <n v="1693694"/>
    <s v="ownerOccupant"/>
    <s v="Low"/>
    <n v="1671060"/>
    <n v="100"/>
    <m/>
    <m/>
    <m/>
    <s v="DANIEL S MARQUES"/>
    <s v="DANDY032749@GMAIL.COM"/>
    <s v="8132581652, 8632064663"/>
    <s v="KATY P MARQUES"/>
    <m/>
    <m/>
  </r>
  <r>
    <s v="1618 W DE LEON ST"/>
    <s v="TAMPA"/>
    <s v="FL"/>
    <n v="33606"/>
    <s v="1 BROAD ST UNIT 8C"/>
    <s v="STAMFORD"/>
    <s v="CT"/>
    <n v="6901"/>
    <x v="12"/>
    <n v="762908"/>
    <n v="814969"/>
    <s v="ownerOccupant"/>
    <s v="Low"/>
    <n v="158681"/>
    <n v="21"/>
    <n v="1.72261341208059"/>
    <m/>
    <m/>
    <s v="JOHN B ROBERTS"/>
    <m/>
    <s v="9172260148 DNC"/>
    <m/>
    <m/>
    <m/>
  </r>
  <r>
    <s v="2007 W DE LEON ST APT C"/>
    <s v="TAMPA"/>
    <s v="FL"/>
    <n v="33606"/>
    <s v="1735 PEACHTREE ST NE UNIT 625"/>
    <s v="ATLANTA"/>
    <s v="GA"/>
    <n v="30309"/>
    <x v="13"/>
    <n v="420263"/>
    <n v="458434"/>
    <s v="ownerOccupant"/>
    <s v="Medium"/>
    <n v="420263"/>
    <n v="100"/>
    <m/>
    <m/>
    <m/>
    <s v="CLAUDE BROWN"/>
    <m/>
    <m/>
    <m/>
    <m/>
    <m/>
  </r>
  <r>
    <s v="112 LADOGA AVE"/>
    <s v="TAMPA"/>
    <s v="FL"/>
    <n v="33606"/>
    <s v="112 LADOGA AVE"/>
    <s v="TAMPA"/>
    <s v="FL"/>
    <n v="33606"/>
    <x v="4"/>
    <n v="4789686"/>
    <n v="4789686"/>
    <s v="ownerOccupant"/>
    <s v="Low"/>
    <n v="4789686"/>
    <n v="100"/>
    <m/>
    <m/>
    <m/>
    <s v="GLORIA A ROSE"/>
    <m/>
    <s v="2189636088, 8132279516 DNC, 8132599749"/>
    <s v="JERRY R ROSE"/>
    <s v="MYTURTLE4410@YAHOO.COM"/>
    <s v="6128197124, 6308418137 DNC, 8132599749"/>
  </r>
  <r>
    <s v="2117 W DEKLE AVE # D-3"/>
    <s v="TAMPA"/>
    <s v="FL"/>
    <n v="33606"/>
    <s v="406 BOSPHOROUS AVE"/>
    <s v="TAMPA"/>
    <s v="FL"/>
    <n v="33606"/>
    <x v="14"/>
    <n v="263735"/>
    <n v="257778"/>
    <s v="ownerOccupant"/>
    <s v="Low"/>
    <n v="263735"/>
    <n v="100"/>
    <m/>
    <m/>
    <m/>
    <s v="GRAY ERIKA ANDERSON"/>
    <m/>
    <m/>
    <s v="GRAY ERIKA THE"/>
    <m/>
    <m/>
  </r>
  <r>
    <s v="105 ADRIATIC AVE"/>
    <s v="TAMPA"/>
    <s v="FL"/>
    <n v="33606"/>
    <s v="105 ADRIATIC AVE"/>
    <s v="TAMPA"/>
    <s v="FL"/>
    <n v="33606"/>
    <x v="4"/>
    <n v="1093630"/>
    <n v="785000"/>
    <s v="ownerOccupant"/>
    <s v="Low"/>
    <n v="629395"/>
    <n v="58"/>
    <n v="4.3193876056600899"/>
    <m/>
    <m/>
    <s v="CHERYL A MILLER"/>
    <s v="CHERYL.MILLER.06@GMAIL.COM"/>
    <s v="8132514242, 8132546979 DNC, 8138898285 DNC"/>
    <s v="ROBERT S MILLER"/>
    <m/>
    <m/>
  </r>
  <r>
    <s v="1000 W HORATIO ST APT 210"/>
    <s v="TAMPA"/>
    <s v="FL"/>
    <n v="33606"/>
    <s v="1000 W HORATIO ST APT 210"/>
    <s v="TAMPA"/>
    <s v="FL"/>
    <n v="33606"/>
    <x v="15"/>
    <n v="239852"/>
    <n v="258493"/>
    <s v="ownerOccupant"/>
    <s v="Low"/>
    <n v="239852"/>
    <n v="100"/>
    <m/>
    <m/>
    <m/>
    <s v="S H FERNANDO"/>
    <m/>
    <m/>
    <s v="COLT JOSEPH FERNANDO"/>
    <m/>
    <m/>
  </r>
  <r>
    <s v="707 S BUNGALOW TER"/>
    <s v="TAMPA"/>
    <s v="FL"/>
    <n v="33606"/>
    <s v="6000 MERRIWEATHER DR UNIT 5057"/>
    <s v="COLUMBIA"/>
    <s v="MD"/>
    <n v="21044"/>
    <x v="16"/>
    <n v="694634"/>
    <n v="2900"/>
    <s v="ownerOccupant"/>
    <s v="Low"/>
    <n v="694634"/>
    <n v="100"/>
    <m/>
    <m/>
    <m/>
    <s v="ROB WEINBERG"/>
    <m/>
    <m/>
    <s v="JOLIE WEINBERG"/>
    <m/>
    <m/>
  </r>
  <r>
    <s v="609 HUDSON AVE"/>
    <s v="TAMPA"/>
    <s v="FL"/>
    <n v="33606"/>
    <s v="609 HUDSON AVE"/>
    <s v="TAMPA"/>
    <s v="FL"/>
    <n v="33606"/>
    <x v="17"/>
    <n v="1182196"/>
    <n v="1175591"/>
    <s v="ownerOccupant"/>
    <s v="Low"/>
    <n v="1149842"/>
    <n v="97"/>
    <n v="9.28444136913207"/>
    <m/>
    <m/>
    <s v="LESLIE B JONES"/>
    <s v="JNS.LANIE@GMAIL.COM"/>
    <m/>
    <s v="MONROE C JONES"/>
    <m/>
    <s v="2543946000 DNC, 8132547203 DNC"/>
  </r>
  <r>
    <s v="501 N FREMONT AVE"/>
    <s v="TAMPA"/>
    <s v="FL"/>
    <n v="33606"/>
    <s v="5605 GLENRIDGE DR STE 775"/>
    <s v="ATLANTA"/>
    <s v="GA"/>
    <n v="30342"/>
    <x v="8"/>
    <n v="396992"/>
    <n v="396992"/>
    <s v="corporate"/>
    <s v="Low"/>
    <n v="396992"/>
    <n v="100"/>
    <m/>
    <m/>
    <m/>
    <s v="PSREG NOHO SQUARE OWNER LLC"/>
    <m/>
    <m/>
    <m/>
    <m/>
    <m/>
  </r>
  <r>
    <s v="100 HURON AVE"/>
    <s v="TAMPA"/>
    <s v="FL"/>
    <n v="33606"/>
    <s v="22547 SW 102ND CT"/>
    <s v="CUTLER BAY"/>
    <s v="FL"/>
    <n v="33190"/>
    <x v="17"/>
    <n v="962337"/>
    <n v="972298"/>
    <s v="ownerOccupant"/>
    <s v="Low"/>
    <n v="962337"/>
    <n v="100"/>
    <m/>
    <m/>
    <m/>
    <s v="THOMAS WILLIAM LOHMAN"/>
    <m/>
    <m/>
    <m/>
    <m/>
    <m/>
  </r>
  <r>
    <s v="315 S EDISON AVE APT 3"/>
    <s v="TAMPA"/>
    <s v="FL"/>
    <n v="33606"/>
    <s v="4905 YACHT CLUB DR"/>
    <s v="TAMPA"/>
    <s v="FL"/>
    <n v="33616"/>
    <x v="18"/>
    <n v="494949"/>
    <n v="516263"/>
    <s v="corporate"/>
    <s v="Low"/>
    <n v="494949"/>
    <n v="100"/>
    <m/>
    <m/>
    <m/>
    <s v="E315 PARTNERS LLC"/>
    <m/>
    <m/>
    <m/>
    <m/>
    <m/>
  </r>
  <r>
    <s v="610 S ORLEANS AVE"/>
    <s v="TAMPA"/>
    <s v="FL"/>
    <n v="33606"/>
    <s v="610 S ORLEANS AVE"/>
    <s v="TAMPA"/>
    <s v="FL"/>
    <n v="33606"/>
    <x v="19"/>
    <n v="653260"/>
    <n v="756359"/>
    <s v="ownerOccupant"/>
    <s v="Low"/>
    <n v="574822"/>
    <n v="88"/>
    <n v="11.838204810023299"/>
    <m/>
    <m/>
    <s v="VIRGINIA A SMITH"/>
    <m/>
    <m/>
    <m/>
    <m/>
    <m/>
  </r>
  <r>
    <s v="610 S ROME AVE APT 502"/>
    <s v="TAMPA"/>
    <s v="FL"/>
    <n v="33606"/>
    <s v="610 S ROME AVE APT 502"/>
    <s v="TAMPA"/>
    <s v="FL"/>
    <n v="33606"/>
    <x v="20"/>
    <n v="1037606"/>
    <n v="1228875"/>
    <s v="ownerOccupant"/>
    <s v="Low"/>
    <n v="404383"/>
    <n v="39"/>
    <n v="7.3383671925797298"/>
    <n v="5.5183123369051099"/>
    <m/>
    <s v="MARLENE S RASMUSSEN"/>
    <m/>
    <s v="9038800121 DNC"/>
    <s v="ROBERT C RASMUSSEN"/>
    <s v="RRASMU1921@MSN.COM"/>
    <s v="9038800121 DNC"/>
  </r>
  <r>
    <s v="675 GENEVA PL"/>
    <s v="TAMPA"/>
    <s v="FL"/>
    <n v="33606"/>
    <s v="675 GENEVA PL"/>
    <s v="TAMPA"/>
    <s v="FL"/>
    <n v="33606"/>
    <x v="4"/>
    <n v="1855486"/>
    <n v="2017833"/>
    <s v="ownerOccupant"/>
    <s v="Low"/>
    <n v="1284203"/>
    <n v="69"/>
    <n v="20.211860724001799"/>
    <n v="14.026376853034099"/>
    <n v="4.6123983584104904"/>
    <s v="DEBORAH J FUDDY"/>
    <s v="DFUDDY@GMAIL.COM"/>
    <s v="8132511484, 8132599396 DNC, 8138057254"/>
    <s v="RICHARD A FUDDY"/>
    <m/>
    <m/>
  </r>
  <r>
    <s v="1000 W HORATIO ST APT 201"/>
    <s v="TAMPA"/>
    <s v="FL"/>
    <n v="33606"/>
    <s v="3 PLEASANT VALLEY WAY"/>
    <s v="PRINCETON JUNCTION"/>
    <s v="NJ"/>
    <n v="8550"/>
    <x v="15"/>
    <n v="236029"/>
    <n v="1750"/>
    <s v="ownerOccupant"/>
    <s v="Low"/>
    <n v="236029"/>
    <n v="100"/>
    <m/>
    <m/>
    <m/>
    <s v="WENDONG WENG"/>
    <m/>
    <m/>
    <s v="BIN XU"/>
    <m/>
    <m/>
  </r>
  <r>
    <s v="714 S ROME AVE"/>
    <s v="TAMPA"/>
    <s v="FL"/>
    <n v="33606"/>
    <s v="714 S ROME AVE"/>
    <s v="TAMPA"/>
    <s v="FL"/>
    <n v="33606"/>
    <x v="21"/>
    <n v="769941"/>
    <n v="794052"/>
    <s v="ownerOccupant"/>
    <s v="Low"/>
    <n v="503028"/>
    <n v="65"/>
    <n v="3.4215381433878398"/>
    <m/>
    <m/>
    <s v="DOUGLAS J MAY"/>
    <s v="DITZ1807@GMAIL.COM"/>
    <s v="7276474074 DNC, 8503857092 DNC"/>
    <s v="KIMBRIL S MAY"/>
    <s v="KMAY2@HCCFL.EDU"/>
    <s v="8503857092 DNC, 8505106245 DNC"/>
  </r>
  <r>
    <s v="1000 W HORATIO ST APT 118"/>
    <s v="TAMPA"/>
    <s v="FL"/>
    <n v="33606"/>
    <s v="909 E PARKER ST"/>
    <s v="LAKELAND"/>
    <s v="FL"/>
    <n v="33801"/>
    <x v="15"/>
    <n v="223876"/>
    <n v="253982"/>
    <s v="corporate"/>
    <s v="Low"/>
    <n v="223876"/>
    <n v="100"/>
    <m/>
    <m/>
    <m/>
    <s v="1000 WEST HORATIO STREET NO 118 FAMILY LAND TRUST"/>
    <m/>
    <m/>
    <m/>
    <m/>
    <m/>
  </r>
  <r>
    <s v="607 S ALBANY AVE APT 14"/>
    <s v="TAMPA"/>
    <s v="FL"/>
    <n v="33606"/>
    <s v="607 S ALBANY AVE APT 14"/>
    <s v="TAMPA"/>
    <s v="FL"/>
    <n v="33606"/>
    <x v="22"/>
    <n v="334744"/>
    <n v="342112"/>
    <s v="ownerOccupant"/>
    <s v="Low"/>
    <n v="334744"/>
    <n v="100"/>
    <m/>
    <m/>
    <m/>
    <s v="GILBEY MICHELLE BERTONI"/>
    <m/>
    <m/>
    <m/>
    <m/>
    <m/>
  </r>
  <r>
    <s v="468 W DAVIS BLVD"/>
    <s v="TAMPA"/>
    <s v="FL"/>
    <n v="33606"/>
    <s v="2828 N ATLANTIC AVE UNIT 806"/>
    <s v="DAYTONA BEACH"/>
    <s v="FL"/>
    <n v="32118"/>
    <x v="4"/>
    <n v="1133894"/>
    <n v="1061515"/>
    <s v="ownerOccupant"/>
    <s v="Low"/>
    <n v="1133894"/>
    <n v="100"/>
    <m/>
    <m/>
    <m/>
    <s v="JAMES PITENIS"/>
    <m/>
    <m/>
    <m/>
    <m/>
    <m/>
  </r>
  <r>
    <s v="708 S BREVARD AVE"/>
    <s v="TAMPA"/>
    <s v="FL"/>
    <n v="33606"/>
    <s v="708 S BREVARD AVE"/>
    <s v="TAMPA"/>
    <s v="FL"/>
    <n v="33606"/>
    <x v="5"/>
    <n v="1012336"/>
    <n v="1092649"/>
    <s v="ownerOccupant"/>
    <s v="Low"/>
    <n v="552455"/>
    <n v="55"/>
    <n v="2.8892800789028201"/>
    <m/>
    <m/>
    <s v="MICHAEL L MCCLELLAND"/>
    <s v="MWM104@VERIZON.NET"/>
    <s v="8636074912 DNC, 8637128800 DNC"/>
    <m/>
    <m/>
    <m/>
  </r>
  <r>
    <s v="800 S DAKOTA AVE APT 211"/>
    <s v="TAMPA"/>
    <s v="FL"/>
    <n v="33606"/>
    <s v="800 S DAKOTA AVE APT 211"/>
    <s v="TAMPA"/>
    <s v="FL"/>
    <n v="33606"/>
    <x v="23"/>
    <n v="283480"/>
    <n v="317870"/>
    <s v="ownerOccupant"/>
    <s v="Low"/>
    <n v="205890"/>
    <n v="73"/>
    <n v="19.445731691805999"/>
    <m/>
    <m/>
    <s v="MATTHEW J CHADWICK"/>
    <m/>
    <m/>
    <m/>
    <m/>
    <m/>
  </r>
  <r>
    <s v="100 BISCAYNE AVE UNIT A"/>
    <s v="TAMPA"/>
    <s v="FL"/>
    <n v="33606"/>
    <s v="100 BISCAYNE AVE UNIT A"/>
    <s v="TAMPA"/>
    <s v="FL"/>
    <n v="33606"/>
    <x v="24"/>
    <n v="719115"/>
    <n v="755916"/>
    <s v="ownerOccupant"/>
    <s v="Low"/>
    <n v="719115"/>
    <n v="100"/>
    <m/>
    <m/>
    <m/>
    <s v="GARY M GARRETT"/>
    <s v="GARY@VIKINGDI.COM"/>
    <s v="8132209092 DNC, 8132512615 DNC, 8137654552 DNC"/>
    <s v="KATHLEEN R GARRETT"/>
    <s v="KGARRETT879@GMAIL.COM"/>
    <s v="8132209092 DNC, 8132512615 DNC"/>
  </r>
  <r>
    <s v="840 S BOULEVARD"/>
    <s v="TAMPA"/>
    <s v="FL"/>
    <n v="33606"/>
    <s v="840 S BOULEVARD"/>
    <s v="TAMPA"/>
    <s v="FL"/>
    <n v="33606"/>
    <x v="5"/>
    <n v="1106587"/>
    <n v="1143342"/>
    <s v="ownerOccupant"/>
    <s v="Low"/>
    <n v="1106587"/>
    <n v="100"/>
    <m/>
    <m/>
    <m/>
    <s v="RICK L JANSON"/>
    <m/>
    <m/>
    <m/>
    <m/>
    <m/>
  </r>
  <r>
    <s v="1301 S HOWARD AVE APT A1"/>
    <s v="TAMPA"/>
    <s v="FL"/>
    <n v="33606"/>
    <s v="2515 S PARKVIEW ST"/>
    <s v="TAMPA"/>
    <s v="FL"/>
    <n v="33629"/>
    <x v="25"/>
    <n v="220351"/>
    <n v="1700"/>
    <s v="corporate"/>
    <s v="Low"/>
    <n v="220351"/>
    <n v="100"/>
    <m/>
    <m/>
    <m/>
    <s v="WINTER HOLDINGS LLC"/>
    <m/>
    <m/>
    <m/>
    <m/>
    <m/>
  </r>
  <r>
    <s v="720 S DELAWARE AVE"/>
    <s v="TAMPA"/>
    <s v="FL"/>
    <n v="33606"/>
    <s v="720 S DELAWARE AVE"/>
    <s v="TAMPA"/>
    <s v="FL"/>
    <n v="33606"/>
    <x v="5"/>
    <n v="1640072"/>
    <n v="1972738"/>
    <s v="ownerOccupant"/>
    <s v="Low"/>
    <n v="15799"/>
    <n v="1"/>
    <n v="1.2253015843102799"/>
    <m/>
    <m/>
    <s v="MARK H STREICHER"/>
    <s v="MSTREICHER@STANWEAVER.COM"/>
    <s v="3036741808, 8135452839 DNC, 8139268645 DNC"/>
    <s v="STACY STREICHER"/>
    <m/>
    <m/>
  </r>
  <r>
    <s v="403 S OREGON AVE"/>
    <s v="TAMPA"/>
    <s v="FL"/>
    <n v="33606"/>
    <s v="403 S OREGON AVE"/>
    <s v="TAMPA"/>
    <s v="FL"/>
    <n v="33606"/>
    <x v="26"/>
    <n v="639875"/>
    <n v="662947"/>
    <s v="ownerOccupant"/>
    <s v="Medium"/>
    <n v="517045"/>
    <n v="81"/>
    <n v="18.375839218718799"/>
    <m/>
    <m/>
    <s v="TRAVIS M BITTNER"/>
    <s v="TRAV4420@GMAIL.COM"/>
    <s v="8132530174, 8133898700 DNC"/>
    <m/>
    <m/>
    <m/>
  </r>
  <r>
    <s v="655 RIVIERA DR"/>
    <s v="TAMPA"/>
    <s v="FL"/>
    <n v="33606"/>
    <s v="655 RIVIERA DR"/>
    <s v="TAMPA"/>
    <s v="FL"/>
    <n v="33606"/>
    <x v="4"/>
    <n v="2539232"/>
    <n v="2807227"/>
    <s v="ownerOccupant"/>
    <s v="Low"/>
    <n v="594520"/>
    <n v="23"/>
    <n v="19.6780124683435"/>
    <n v="5.1876671757081301"/>
    <n v="0.13121556283602101"/>
    <s v="CHRISTINA K RAMIREZ"/>
    <s v="RAMIREZ.NINA@GMAIL.COM"/>
    <s v="8132530921 DNC, 8132639162 DNC"/>
    <s v="JORGE L RAMIREZ"/>
    <s v="JESSNBRAYDEN@GMAIL.COM"/>
    <s v="8132530921 DNC, 8132639161 DNC"/>
  </r>
  <r>
    <s v="1545 W CASS ST"/>
    <s v="TAMPA"/>
    <s v="FL"/>
    <n v="33606"/>
    <s v="1545 W CASS ST"/>
    <s v="TAMPA"/>
    <s v="FL"/>
    <n v="33606"/>
    <x v="27"/>
    <n v="719532"/>
    <n v="782706"/>
    <s v="ownerOccupant"/>
    <s v="High"/>
    <n v="719532"/>
    <n v="100"/>
    <m/>
    <m/>
    <m/>
    <s v="JENNIS F THOMAS"/>
    <s v="JENNIS.THOMAS@GMAIL.COM"/>
    <s v="8132500896 DNC, 8137601019"/>
    <s v="DEREK J THOMOS"/>
    <m/>
    <m/>
  </r>
  <r>
    <s v="1302 W CARMEN ST UNIT 4"/>
    <s v="TAMPA"/>
    <s v="FL"/>
    <n v="33606"/>
    <s v="1703 BAYSHORE BLVD"/>
    <s v="TAMPA"/>
    <s v="FL"/>
    <n v="33606"/>
    <x v="8"/>
    <n v="592385"/>
    <n v="556254"/>
    <s v="ownerOccupant"/>
    <s v="Medium"/>
    <n v="592385"/>
    <n v="100"/>
    <m/>
    <m/>
    <m/>
    <s v="SCHUH &amp; SEGAL"/>
    <m/>
    <m/>
    <m/>
    <m/>
    <m/>
  </r>
  <r>
    <s v="719 S BOULEVARD"/>
    <s v="TAMPA"/>
    <s v="FL"/>
    <n v="33606"/>
    <s v="719 S BOULEVARD"/>
    <s v="TAMPA"/>
    <s v="FL"/>
    <n v="33606"/>
    <x v="5"/>
    <n v="1781322"/>
    <n v="2006093"/>
    <s v="ownerOccupant"/>
    <s v="Low"/>
    <n v="-268203"/>
    <n v="-15"/>
    <n v="1.92447830381944"/>
    <m/>
    <m/>
    <s v="CHON T NGUYEN"/>
    <s v="CHONNGUYEN@GMAIL.COM"/>
    <s v="7277109884, 7278088191 DNC, 8138048636"/>
    <s v="MEGAN L NGUYEN"/>
    <s v="MEGANNGUYEN@COMCAST.NET"/>
    <s v="7273645728, 8136001728"/>
  </r>
  <r>
    <s v="304 W DAVIS BLVD"/>
    <s v="TAMPA"/>
    <s v="FL"/>
    <n v="33606"/>
    <s v="304 W DAVIS BLVD"/>
    <s v="TAMPA"/>
    <s v="FL"/>
    <n v="33606"/>
    <x v="4"/>
    <n v="1285215"/>
    <n v="1474573"/>
    <s v="ownerOccupant"/>
    <s v="Low"/>
    <n v="1285215"/>
    <n v="100"/>
    <m/>
    <m/>
    <m/>
    <s v="TRUSTEE JAMEELA MYINT"/>
    <m/>
    <m/>
    <m/>
    <m/>
    <m/>
  </r>
  <r>
    <s v="113 BOSPHOROUS AVE UNIT 4"/>
    <s v="TAMPA"/>
    <s v="FL"/>
    <n v="33606"/>
    <s v="113 BOSPHOROUS AVE UNIT 4"/>
    <s v="TAMPA"/>
    <s v="FL"/>
    <n v="33606"/>
    <x v="28"/>
    <n v="648659"/>
    <n v="669250"/>
    <s v="ownerOccupant"/>
    <s v="Low"/>
    <n v="436784"/>
    <n v="67"/>
    <n v="8.6177747026520795"/>
    <m/>
    <m/>
    <s v="TODD A DORER"/>
    <s v="TODD@TENRINGTRAINING.COM"/>
    <s v="8132516961 DNC, 8135053563"/>
    <s v="TRACI DORRER"/>
    <m/>
    <m/>
  </r>
  <r>
    <s v="800 S DAKOTA AVE APT 220"/>
    <s v="TAMPA"/>
    <s v="FL"/>
    <n v="33606"/>
    <s v="7533 JOMEL DR"/>
    <s v="WEEKI WACHEE"/>
    <s v="FL"/>
    <n v="34607"/>
    <x v="23"/>
    <n v="339434"/>
    <n v="2195"/>
    <s v="corporate"/>
    <m/>
    <n v="339434"/>
    <n v="100"/>
    <m/>
    <m/>
    <m/>
    <s v="SOLIMAN FAMILY ENTERPRISES LLC"/>
    <m/>
    <m/>
    <m/>
    <m/>
    <m/>
  </r>
  <r>
    <s v="1910 W NORTH A ST APT 8"/>
    <s v="TAMPA"/>
    <s v="FL"/>
    <n v="33606"/>
    <s v="1910 W NORTH A ST APT 8"/>
    <s v="TAMPA"/>
    <s v="FL"/>
    <n v="33606"/>
    <x v="29"/>
    <n v="362836"/>
    <n v="526978"/>
    <s v="ownerOccupant"/>
    <s v="Low"/>
    <n v="-147032"/>
    <n v="-41"/>
    <n v="0.59089298222197295"/>
    <m/>
    <m/>
    <s v="CARMINA LONG"/>
    <m/>
    <m/>
    <s v="BRADLY LONG"/>
    <m/>
    <m/>
  </r>
  <r>
    <s v="509 W BAY ST UNIT 306"/>
    <s v="TAMPA"/>
    <s v="FL"/>
    <n v="33606"/>
    <s v="509 W BAY ST UNIT 306"/>
    <s v="TAMPA"/>
    <s v="FL"/>
    <n v="33606"/>
    <x v="30"/>
    <n v="1463098"/>
    <n v="1409296"/>
    <s v="ownerOccupant"/>
    <s v="Low"/>
    <n v="1007504"/>
    <n v="69"/>
    <n v="9.4161617994262699"/>
    <n v="8.77906502523272"/>
    <m/>
    <s v="ARTHUR R MILLER"/>
    <s v="ART.MILLER26@YAHOO.COM"/>
    <s v="8139102927 DNC, 8139281064 DNC"/>
    <s v="ROSALYNNE I MILLER"/>
    <m/>
    <s v="8139102927 DNC"/>
  </r>
  <r>
    <s v="632 LUZON AVE"/>
    <s v="TAMPA"/>
    <s v="FL"/>
    <n v="33606"/>
    <s v="632 LUZON AVE"/>
    <s v="TAMPA"/>
    <s v="FL"/>
    <n v="33606"/>
    <x v="4"/>
    <n v="1403097"/>
    <n v="689500"/>
    <s v="ownerOccupant"/>
    <s v="Medium"/>
    <n v="1154910"/>
    <n v="82"/>
    <n v="0.87852739085523701"/>
    <m/>
    <m/>
    <s v="JANICE N DONICA"/>
    <s v="JANDONICA38@GMAIL.COM"/>
    <s v="8132545508 DNC"/>
    <s v="JANICE N DONICA"/>
    <m/>
    <m/>
  </r>
  <r>
    <s v="1 BARBADOS AVE APT 3D"/>
    <s v="TAMPA"/>
    <s v="FL"/>
    <n v="33606"/>
    <s v="1 BARBADOS AVE APT 3D"/>
    <s v="TAMPA"/>
    <s v="FL"/>
    <n v="33606"/>
    <x v="31"/>
    <n v="830687"/>
    <n v="530000"/>
    <s v="corporate"/>
    <s v="Low"/>
    <n v="830687"/>
    <n v="100"/>
    <m/>
    <m/>
    <m/>
    <s v="OGDEN JANET P TRUSTEE"/>
    <m/>
    <m/>
    <s v="OGDEN JANET P LIFE ESTATE"/>
    <m/>
    <m/>
  </r>
  <r>
    <s v="2 ADALIA AVE APT 403"/>
    <s v="TAMPA"/>
    <s v="FL"/>
    <n v="33606"/>
    <s v="2 ADALIA AVE APT 403"/>
    <s v="TAMPA"/>
    <s v="FL"/>
    <n v="33606"/>
    <x v="32"/>
    <n v="632713"/>
    <n v="4900"/>
    <s v="corporate"/>
    <m/>
    <n v="-78791"/>
    <n v="-12"/>
    <n v="2.90003276719932"/>
    <m/>
    <m/>
    <s v="VDG1 LLC"/>
    <m/>
    <m/>
    <m/>
    <m/>
    <m/>
  </r>
  <r>
    <s v="607 S ALBANY AVE APT 11"/>
    <s v="TAMPA"/>
    <s v="FL"/>
    <n v="33606"/>
    <s v="607 S ALBANY AVE APT 11"/>
    <s v="TAMPA"/>
    <s v="FL"/>
    <n v="33606"/>
    <x v="22"/>
    <n v="360364"/>
    <n v="367598"/>
    <s v="ownerOccupant"/>
    <s v="Low"/>
    <n v="220681"/>
    <n v="61"/>
    <n v="4.40540911131645"/>
    <m/>
    <m/>
    <s v="BRYAN H BRISLIN"/>
    <m/>
    <s v="8135975802 DNC, 8136411261 DNC"/>
    <m/>
    <m/>
    <m/>
  </r>
  <r>
    <s v="530 SUWANEE CIR"/>
    <s v="TAMPA"/>
    <s v="FL"/>
    <n v="33606"/>
    <s v="530 SUWANEE CIR"/>
    <s v="TAMPA"/>
    <s v="FL"/>
    <n v="33606"/>
    <x v="4"/>
    <n v="1281722"/>
    <n v="1384478"/>
    <s v="ownerOccupant"/>
    <s v="Low"/>
    <n v="495196"/>
    <n v="39"/>
    <n v="1.12046287475731"/>
    <m/>
    <m/>
    <s v="AUSTIN B MARKIEWICZ"/>
    <s v="AUSTIN.MARKIEWICZ@GMAIL.COM"/>
    <s v="8133739645, 8136291611, 8138178748 DNC"/>
    <s v="ERIN MARKIEWICZ"/>
    <m/>
    <m/>
  </r>
  <r>
    <s v="1548 W LEMON ST"/>
    <s v="TAMPA"/>
    <s v="FL"/>
    <n v="33606"/>
    <s v="301 W PLATT ST # 657"/>
    <s v="TAMPA"/>
    <s v="FL"/>
    <n v="33606"/>
    <x v="27"/>
    <n v="666188"/>
    <n v="719958"/>
    <s v="ownerOccupant"/>
    <s v="High"/>
    <n v="666188"/>
    <n v="100"/>
    <m/>
    <m/>
    <m/>
    <s v="1548WLS NO TRUST"/>
    <m/>
    <m/>
    <s v="AND CORPORATE VENERABLE"/>
    <m/>
    <m/>
  </r>
  <r>
    <s v="104 ADRIATIC AVE"/>
    <s v="TAMPA"/>
    <s v="FL"/>
    <n v="33606"/>
    <s v="104 ADRIATIC AVE"/>
    <s v="TAMPA"/>
    <s v="FL"/>
    <n v="33606"/>
    <x v="4"/>
    <n v="2077190"/>
    <n v="2199900"/>
    <s v="ownerOccupant"/>
    <m/>
    <n v="1041358"/>
    <n v="50"/>
    <n v="6.04788222959602"/>
    <m/>
    <m/>
    <s v="STEVEN T HILLEGASS"/>
    <s v="FALCONFAN321@YAHOO.COM"/>
    <s v="2059959076 DNC, 2562879075 DNC, 8135138514"/>
    <s v="ANN JULIE HILLEGASS"/>
    <m/>
    <m/>
  </r>
  <r>
    <s v="713 S ORLEANS AVE"/>
    <s v="TAMPA"/>
    <s v="FL"/>
    <n v="33606"/>
    <s v="3417 LAKE VIEW DR"/>
    <s v="KNOXVILLE"/>
    <s v="TN"/>
    <n v="37919"/>
    <x v="33"/>
    <n v="1412876"/>
    <n v="1947665"/>
    <s v="ownerOccupant"/>
    <s v="Low"/>
    <n v="427184"/>
    <n v="30"/>
    <n v="4.1365919070153803"/>
    <m/>
    <m/>
    <s v="VIKKI NEIL-MCDOWALL"/>
    <m/>
    <m/>
    <s v="ANDRE MCDOWALL"/>
    <m/>
    <m/>
  </r>
  <r>
    <s v="1922 W GRACE ST"/>
    <s v="TAMPA"/>
    <s v="FL"/>
    <n v="33607"/>
    <s v="1922 W GRACE ST"/>
    <s v="TAMPA"/>
    <s v="FL"/>
    <n v="33607"/>
    <x v="34"/>
    <m/>
    <n v="811016"/>
    <s v="ownerOccupant"/>
    <s v="Low"/>
    <m/>
    <m/>
    <m/>
    <m/>
    <m/>
    <s v="ELIZABETH MARY CURRY"/>
    <m/>
    <m/>
    <m/>
    <m/>
    <m/>
  </r>
  <r>
    <s v="475 MARMORA AVE"/>
    <s v="TAMPA"/>
    <s v="FL"/>
    <n v="33606"/>
    <s v="475 MARMORA AVE"/>
    <s v="TAMPA"/>
    <s v="FL"/>
    <n v="33606"/>
    <x v="17"/>
    <n v="1430549"/>
    <n v="1451775"/>
    <s v="ownerOccupant"/>
    <s v="Low"/>
    <n v="1386308"/>
    <n v="97"/>
    <n v="9.2710005091970302"/>
    <m/>
    <m/>
    <s v="BARBIERA M BONNIE"/>
    <m/>
    <m/>
    <m/>
    <m/>
    <m/>
  </r>
  <r>
    <s v="420 E DAVIS BLVD"/>
    <s v="TAMPA"/>
    <s v="FL"/>
    <n v="33606"/>
    <s v="420 E DAVIS BLVD"/>
    <s v="TAMPA"/>
    <s v="FL"/>
    <n v="33606"/>
    <x v="4"/>
    <n v="926898"/>
    <n v="1037873"/>
    <s v="ownerOccupant"/>
    <s v="Low"/>
    <n v="576286"/>
    <n v="62"/>
    <n v="7.8382048102723001"/>
    <n v="0.19035534790670999"/>
    <m/>
    <s v="MARK T TAYLOR"/>
    <m/>
    <s v="8132501943, 8137583030 DNC, 8138395214 DNC"/>
    <s v="MICHELE L TAYLOR"/>
    <m/>
    <m/>
  </r>
  <r>
    <s v="411 S WESTLAND AVE APT 3"/>
    <s v="TAMPA"/>
    <s v="FL"/>
    <n v="33606"/>
    <s v="225 BROADHOLLOW RD STE 310W"/>
    <s v="MELVILLE"/>
    <s v="NY"/>
    <n v="11747"/>
    <x v="35"/>
    <n v="689656"/>
    <n v="649037"/>
    <s v="corporate"/>
    <s v="Low"/>
    <n v="-2584827"/>
    <n v="-375"/>
    <n v="2.2602478210561001"/>
    <m/>
    <m/>
    <s v="MAZEL 5 LLC"/>
    <m/>
    <m/>
    <m/>
    <m/>
    <m/>
  </r>
  <r>
    <s v="345 BAYSHORE BLVD PH P11"/>
    <s v="TAMPA"/>
    <s v="FL"/>
    <n v="33606"/>
    <s v="301 HARBOUR PLACE DR UNIT 2100"/>
    <s v="TAMPA"/>
    <s v="FL"/>
    <n v="33602"/>
    <x v="1"/>
    <n v="610692"/>
    <n v="659000"/>
    <s v="ownerOccupant"/>
    <m/>
    <n v="412942"/>
    <n v="68"/>
    <n v="1.15003276729266"/>
    <m/>
    <m/>
    <s v="EARL WILLIAM HALL"/>
    <m/>
    <m/>
    <m/>
    <m/>
    <m/>
  </r>
  <r>
    <s v="822 S OREGON AVE"/>
    <s v="TAMPA"/>
    <s v="FL"/>
    <n v="33606"/>
    <s v="822 S OREGON AVE"/>
    <s v="TAMPA"/>
    <s v="FL"/>
    <n v="33606"/>
    <x v="33"/>
    <n v="1209905"/>
    <n v="1523236"/>
    <s v="ownerOccupant"/>
    <s v="Low"/>
    <n v="1209905"/>
    <n v="100"/>
    <m/>
    <m/>
    <m/>
    <s v="KRISTEN P RICHARDS"/>
    <s v="KRISTEN.14@LIVE.COM"/>
    <n v="8136014350"/>
    <s v="KRISTEN P RICHARDS"/>
    <m/>
    <m/>
  </r>
  <r>
    <s v="555 LUCERNE AVE"/>
    <s v="TAMPA"/>
    <s v="FL"/>
    <n v="33606"/>
    <s v="555 LUCERNE AVE"/>
    <s v="TAMPA"/>
    <s v="FL"/>
    <n v="33606"/>
    <x v="36"/>
    <n v="1357031"/>
    <n v="3398880"/>
    <s v="ownerOccupant"/>
    <s v="Low"/>
    <n v="1357031"/>
    <n v="100"/>
    <m/>
    <m/>
    <m/>
    <s v="CHARLES E PHIPPS"/>
    <s v="MYRPHIPPS@YAHOO.COM"/>
    <n v="2103241593"/>
    <s v="CHARLES E PHIPPS"/>
    <m/>
    <m/>
  </r>
  <r>
    <s v="633 MARMORA AVE"/>
    <s v="TAMPA"/>
    <s v="FL"/>
    <n v="33606"/>
    <s v="30 LADOGA AVE"/>
    <s v="TAMPA"/>
    <s v="FL"/>
    <n v="33606"/>
    <x v="17"/>
    <n v="1038224"/>
    <n v="1490000"/>
    <s v="corporate"/>
    <s v="Low"/>
    <n v="1038224"/>
    <n v="100"/>
    <m/>
    <m/>
    <m/>
    <s v="JA INVESTMENTS OF TAMPA LLC"/>
    <m/>
    <m/>
    <m/>
    <m/>
    <m/>
  </r>
  <r>
    <s v="1909 W LEMON ST"/>
    <s v="TAMPA"/>
    <s v="FL"/>
    <n v="33606"/>
    <s v="1909 W LEMON ST"/>
    <s v="TAMPA"/>
    <s v="FL"/>
    <n v="33606"/>
    <x v="37"/>
    <n v="467694"/>
    <n v="465462"/>
    <s v="ownerOccupant"/>
    <s v="Low"/>
    <n v="268179"/>
    <n v="57"/>
    <n v="4.1742263157108699"/>
    <n v="2.9887424447431301"/>
    <m/>
    <s v="JANICE D HARRIS"/>
    <s v="JFAITH75@YAHOO.COM"/>
    <s v="8132591246, 8133252131"/>
    <m/>
    <m/>
    <m/>
  </r>
  <r>
    <s v="2107 W GRAY ST"/>
    <s v="TAMPA"/>
    <s v="FL"/>
    <n v="33606"/>
    <s v="2107 W GRAY ST"/>
    <s v="TAMPA"/>
    <s v="FL"/>
    <n v="33606"/>
    <x v="38"/>
    <n v="407399"/>
    <n v="411996"/>
    <s v="corporate"/>
    <s v="Medium"/>
    <n v="407399"/>
    <n v="100"/>
    <m/>
    <m/>
    <m/>
    <s v="WILLIAMS OLLIE L ESTATE OF"/>
    <m/>
    <m/>
    <s v="WILLIAMS YVONNE"/>
    <m/>
    <m/>
  </r>
  <r>
    <s v="49 ALBEMARLE AVE"/>
    <s v="TAMPA"/>
    <s v="FL"/>
    <n v="33606"/>
    <s v="49 ALBEMARLE AVE"/>
    <s v="TAMPA"/>
    <s v="FL"/>
    <n v="33606"/>
    <x v="4"/>
    <n v="1730302"/>
    <n v="1907043"/>
    <s v="ownerOccupant"/>
    <s v="Low"/>
    <n v="1565136"/>
    <n v="90"/>
    <n v="13.5263768533452"/>
    <m/>
    <m/>
    <s v="RICHARD M CHAPMAN"/>
    <m/>
    <m/>
    <m/>
    <m/>
    <m/>
  </r>
  <r>
    <s v="345 BAYSHORE BLVD APT 1502"/>
    <s v="TAMPA"/>
    <s v="FL"/>
    <n v="33606"/>
    <s v="345 BAYSHORE BLVD APT 1502"/>
    <s v="TAMPA"/>
    <s v="FL"/>
    <n v="33606"/>
    <x v="1"/>
    <n v="640490"/>
    <n v="604503"/>
    <s v="ownerOccupant"/>
    <s v="Low"/>
    <n v="640490"/>
    <n v="100"/>
    <m/>
    <m/>
    <m/>
    <s v="MICHAEL J NORTON"/>
    <s v="MNORTON275@AOL.COM"/>
    <s v="5083591080 DNC, 7043210260 DNC, 7047716185 DNC"/>
    <s v="SUSAN M NORTON"/>
    <s v="SUBEE777@AOL.COM"/>
    <s v="5088011921 DNC, 7047716185 DNC, 7048398500 DNC"/>
  </r>
  <r>
    <s v="116 S FREMONT AVE UNIT 3"/>
    <s v="TAMPA"/>
    <s v="FL"/>
    <n v="33606"/>
    <s v="116 S FREMONT AVE UNIT 3"/>
    <s v="TAMPA"/>
    <s v="FL"/>
    <n v="33606"/>
    <x v="39"/>
    <n v="709704"/>
    <n v="686970"/>
    <s v="ownerOccupant"/>
    <s v="Medium"/>
    <n v="709704"/>
    <n v="100"/>
    <m/>
    <m/>
    <m/>
    <s v="TRACY A MEYERS"/>
    <s v="TRACYM1313@GMAIL.COM"/>
    <s v="8132514548 DNC, 8132638512 DNC"/>
    <m/>
    <m/>
    <m/>
  </r>
  <r>
    <s v="1107 W HORATIO ST"/>
    <s v="TAMPA"/>
    <s v="FL"/>
    <n v="33606"/>
    <s v="1107 W HORATIO ST"/>
    <s v="TAMPA"/>
    <s v="FL"/>
    <n v="33606"/>
    <x v="40"/>
    <n v="985171"/>
    <n v="990600"/>
    <s v="ownerOccupant"/>
    <s v="Low"/>
    <n v="422453"/>
    <n v="43"/>
    <n v="4.9244783040444897"/>
    <m/>
    <m/>
    <s v="AARON T ALBREGTS"/>
    <m/>
    <n v="7657146197"/>
    <s v="MEGAN L STULTZ"/>
    <s v="MSTULTZ@JUNO.COM"/>
    <m/>
  </r>
  <r>
    <s v="902 N NEWPORT AVE"/>
    <s v="TAMPA"/>
    <s v="FL"/>
    <n v="33606"/>
    <s v="902 N NEWPORT AVE"/>
    <s v="TAMPA"/>
    <s v="FL"/>
    <n v="33606"/>
    <x v="6"/>
    <n v="491004"/>
    <n v="3200"/>
    <s v="ownerOccupant"/>
    <m/>
    <n v="36475"/>
    <n v="7"/>
    <n v="2.7037962082150999"/>
    <n v="1.7468069609032699"/>
    <m/>
    <s v="ALEXANDER C WILSON"/>
    <s v="GLW@IDT.NET"/>
    <s v="7578505961 DNC, 8132783607, 8135266617"/>
    <s v="TERRELLE TYNES-WILSON"/>
    <m/>
    <m/>
  </r>
  <r>
    <s v="826 S OREGON AVE"/>
    <s v="TAMPA"/>
    <s v="FL"/>
    <n v="33606"/>
    <s v="826 S OREGON AVE"/>
    <s v="TAMPA"/>
    <s v="FL"/>
    <n v="33606"/>
    <x v="33"/>
    <n v="1476200"/>
    <n v="1798518"/>
    <s v="ownerOccupant"/>
    <s v="Low"/>
    <n v="1424464"/>
    <n v="96"/>
    <n v="11.545194057677399"/>
    <m/>
    <m/>
    <s v="JAMES S ROBEY"/>
    <m/>
    <s v="8132545187, 8138375074"/>
    <s v="LISA D SHETTER-ROBEY"/>
    <m/>
    <m/>
  </r>
  <r>
    <s v="102 BISCAYNE AVE UNIT B"/>
    <s v="TAMPA"/>
    <s v="FL"/>
    <n v="33606"/>
    <s v="102 BISCAYNE AVE UNIT B"/>
    <s v="TAMPA"/>
    <s v="FL"/>
    <n v="33606"/>
    <x v="24"/>
    <n v="628835"/>
    <n v="699979"/>
    <s v="ownerOccupant"/>
    <s v="Low"/>
    <n v="501738"/>
    <n v="80"/>
    <n v="7.8166994340526603"/>
    <m/>
    <m/>
    <s v="CINDY L PRICE"/>
    <s v="CINDY10K@VERIZON.NET"/>
    <s v="8132581960 DNC, 8134046009 DNC"/>
    <m/>
    <m/>
    <m/>
  </r>
  <r>
    <s v="45 ALBEMARLE AVE"/>
    <s v="TAMPA"/>
    <s v="FL"/>
    <n v="33606"/>
    <s v="45 ALBEMARLE AVE"/>
    <s v="TAMPA"/>
    <s v="FL"/>
    <n v="33606"/>
    <x v="4"/>
    <n v="990731"/>
    <n v="964479"/>
    <s v="ownerOccupant"/>
    <s v="Low"/>
    <n v="647599"/>
    <n v="65"/>
    <n v="3.1554091114720202"/>
    <m/>
    <m/>
    <s v="VALMARIE J CAPORICCI"/>
    <m/>
    <n v="8082069857"/>
    <m/>
    <m/>
    <m/>
  </r>
  <r>
    <s v="406 S CEDAR AVE # 303"/>
    <s v="TAMPA"/>
    <s v="FL"/>
    <n v="33606"/>
    <s v="912 ANCHORAGE RD"/>
    <s v="TAMPA"/>
    <s v="FL"/>
    <n v="33602"/>
    <x v="10"/>
    <n v="383363"/>
    <n v="374428"/>
    <s v="corporate"/>
    <s v="Low"/>
    <n v="383363"/>
    <n v="100"/>
    <m/>
    <m/>
    <m/>
    <s v="WEHLAV4 LLC"/>
    <m/>
    <m/>
    <m/>
    <m/>
    <m/>
  </r>
  <r>
    <s v="1000 W HORATIO ST APT 205"/>
    <s v="TAMPA"/>
    <s v="FL"/>
    <n v="33606"/>
    <s v="2439 CULBREATH RD"/>
    <s v="BROOKSVILLE"/>
    <s v="FL"/>
    <n v="34602"/>
    <x v="15"/>
    <n v="239402"/>
    <n v="246749"/>
    <s v="ownerOccupant"/>
    <s v="Low"/>
    <n v="239402"/>
    <n v="100"/>
    <m/>
    <m/>
    <m/>
    <s v="DAWN DAMICO"/>
    <m/>
    <m/>
    <s v="BRAD DAMICO"/>
    <m/>
    <m/>
  </r>
  <r>
    <s v="1309 W STATE ST"/>
    <s v="TAMPA"/>
    <s v="FL"/>
    <n v="33606"/>
    <s v="1309 W STATE ST"/>
    <s v="TAMPA"/>
    <s v="FL"/>
    <n v="33606"/>
    <x v="41"/>
    <n v="593075"/>
    <n v="617418"/>
    <s v="ownerOccupant"/>
    <s v="Low"/>
    <n v="494498"/>
    <n v="83"/>
    <n v="16.894656423299899"/>
    <m/>
    <m/>
    <s v="WYATT F WALKER"/>
    <s v="WWALKER51@TAMPABAYRR.COM"/>
    <s v="8132515773, 8135312111 DNC"/>
    <m/>
    <m/>
    <m/>
  </r>
  <r>
    <s v="115 S FREMONT AVE UNIT 2"/>
    <s v="TAMPA"/>
    <s v="FL"/>
    <n v="33606"/>
    <s v="115 S FREMONT AVE UNIT 2"/>
    <s v="TAMPA"/>
    <s v="FL"/>
    <n v="33606"/>
    <x v="42"/>
    <n v="846955"/>
    <n v="873228"/>
    <s v="ownerOccupant"/>
    <s v="High"/>
    <n v="538623"/>
    <n v="64"/>
    <n v="6.4322908319021304"/>
    <m/>
    <m/>
    <s v="EDITA null POJANI"/>
    <s v="EDIPOJANI@YAHOO.COM"/>
    <s v="7276312724 DNC"/>
    <s v="GJERGJI null VASO"/>
    <s v="GVASO@HNTB.COM"/>
    <s v="7274186371 DNC, 7276312724 DNC, 7276882359"/>
  </r>
  <r>
    <s v="306 S WESTLAND AVE APT 2"/>
    <s v="TAMPA"/>
    <s v="FL"/>
    <n v="33606"/>
    <s v="306 S WESTLAND AVE APT 2"/>
    <s v="TAMPA"/>
    <s v="FL"/>
    <n v="33606"/>
    <x v="43"/>
    <n v="640795"/>
    <n v="643504"/>
    <s v="ownerOccupant"/>
    <s v="Low"/>
    <n v="258405"/>
    <n v="40"/>
    <n v="3.2898177138403502"/>
    <m/>
    <m/>
    <s v="SCOTT A MORATH"/>
    <s v="SMORATHABLE@GMAIL.COM"/>
    <s v="8048953926, 8134190049, 8136616866 DNC"/>
    <s v="TAMMY M MORATH"/>
    <s v="MORATHT@GMAIL.COM"/>
    <s v="8134190049, 8136616866 DNC, 9547293508"/>
  </r>
  <r>
    <s v="157 BOSPHOROUS AVE"/>
    <s v="TAMPA"/>
    <s v="FL"/>
    <n v="33606"/>
    <s v="157 BOSPHOROUS AVE"/>
    <s v="TAMPA"/>
    <s v="FL"/>
    <n v="33606"/>
    <x v="4"/>
    <n v="1591975"/>
    <n v="1681874"/>
    <s v="ownerOccupant"/>
    <s v="Low"/>
    <n v="1591975"/>
    <n v="100"/>
    <m/>
    <m/>
    <m/>
    <s v="MARGARITA P TORRES"/>
    <s v="MPACHECOT1@GMAIL.COM"/>
    <s v="8132583267 DNC"/>
    <m/>
    <m/>
    <m/>
  </r>
  <r>
    <s v="42 AEGEAN AVE"/>
    <s v="TAMPA"/>
    <s v="FL"/>
    <n v="33606"/>
    <s v="21 LEWIS LN"/>
    <s v="HURLBURT FIELD"/>
    <s v="FL"/>
    <n v="32544"/>
    <x v="4"/>
    <n v="1103080"/>
    <n v="1050979"/>
    <s v="ownerOccupant"/>
    <s v="Low"/>
    <n v="667492"/>
    <n v="61"/>
    <n v="5.0102478213672299"/>
    <m/>
    <m/>
    <s v="CATHERINE G MORRISON"/>
    <s v="CBPENDERGRASS@YAHOO.COM"/>
    <n v="5017665444"/>
    <s v="CATHERINE G MORRISON"/>
    <m/>
    <m/>
  </r>
  <r>
    <s v="485 W DAVIS BLVD"/>
    <s v="TAMPA"/>
    <s v="FL"/>
    <n v="33606"/>
    <s v="485 W DAVIS BLVD"/>
    <s v="TAMPA"/>
    <s v="FL"/>
    <n v="33606"/>
    <x v="4"/>
    <n v="1252165"/>
    <n v="1250632"/>
    <s v="ownerOccupant"/>
    <s v="Low"/>
    <n v="946623"/>
    <n v="76"/>
    <n v="3.3247639503994901"/>
    <m/>
    <m/>
    <s v="DANIELLE R SHUMACKER"/>
    <m/>
    <m/>
    <m/>
    <m/>
    <m/>
  </r>
  <r>
    <s v="644 HUDSON AVE"/>
    <s v="TAMPA"/>
    <s v="FL"/>
    <n v="33606"/>
    <s v="644 HUDSON AVE"/>
    <s v="TAMPA"/>
    <s v="FL"/>
    <n v="33606"/>
    <x v="4"/>
    <n v="428388"/>
    <n v="440662"/>
    <s v="ownerOccupant"/>
    <s v="Low"/>
    <n v="428388"/>
    <n v="100"/>
    <m/>
    <m/>
    <m/>
    <s v="RONALD A SHERMAN"/>
    <s v="RON.SHERMAN7267@GMAIL.COM"/>
    <s v="8132207267 DNC"/>
    <s v="TRUSTEE ALIX FRANZBLAU"/>
    <m/>
    <m/>
  </r>
  <r>
    <s v="275 BAYSHORE BLVD UNIT 801"/>
    <s v="TAMPA"/>
    <s v="FL"/>
    <n v="33606"/>
    <s v="275 BAYSHORE BLVD UNIT 801"/>
    <s v="TAMPA"/>
    <s v="FL"/>
    <n v="33606"/>
    <x v="3"/>
    <n v="740024"/>
    <n v="729342"/>
    <s v="ownerOccupant"/>
    <s v="Medium"/>
    <n v="740024"/>
    <n v="100"/>
    <m/>
    <m/>
    <m/>
    <s v="TRUSTEE ANNETTE BAUMAN"/>
    <m/>
    <m/>
    <m/>
    <m/>
    <m/>
  </r>
  <r>
    <s v="155 CYPRUS AVE"/>
    <s v="TAMPA"/>
    <s v="FL"/>
    <n v="33606"/>
    <s v="155 CYPRUS AVE"/>
    <s v="TAMPA"/>
    <s v="FL"/>
    <n v="33606"/>
    <x v="4"/>
    <n v="2485819"/>
    <n v="2747294"/>
    <s v="ownerOccupant"/>
    <s v="Low"/>
    <n v="1103204"/>
    <n v="44"/>
    <n v="3.5828284665596302"/>
    <m/>
    <m/>
    <s v="CHARLES L PARK"/>
    <s v="C.PARK@PCSINS.COM"/>
    <s v="8134334552 DNC, 8138681010 DNC"/>
    <s v="PEARSALL KRISTIN PARK"/>
    <m/>
    <m/>
  </r>
  <r>
    <s v="702 W BAY ST APT C"/>
    <s v="TAMPA"/>
    <s v="FL"/>
    <n v="33606"/>
    <s v="702 W BAY ST APT C"/>
    <s v="TAMPA"/>
    <s v="FL"/>
    <n v="33606"/>
    <x v="44"/>
    <n v="606795"/>
    <n v="677671"/>
    <s v="ownerOccupant"/>
    <s v="Low"/>
    <n v="606795"/>
    <n v="100"/>
    <m/>
    <m/>
    <m/>
    <s v="ROBERTA O QUENNEVILLE"/>
    <m/>
    <m/>
    <m/>
    <m/>
    <m/>
  </r>
  <r>
    <s v="411 S MELVILLE AVE APT 1"/>
    <s v="TAMPA"/>
    <s v="FL"/>
    <n v="33606"/>
    <s v="411 S MELVILLE AVE APT 1"/>
    <s v="TAMPA"/>
    <s v="FL"/>
    <n v="33606"/>
    <x v="45"/>
    <n v="627267"/>
    <n v="643297"/>
    <s v="ownerOccupant"/>
    <s v="Low"/>
    <n v="518060"/>
    <n v="83"/>
    <n v="19.1070220149467"/>
    <m/>
    <m/>
    <s v="ARTHUR M EDMONDS"/>
    <s v="ARTHUREDMONDS@GMAIL.COM"/>
    <s v="8132056752 DNC, 8132538930 DNC, 8138374057 DNC"/>
    <m/>
    <m/>
    <m/>
  </r>
  <r>
    <s v="160 COLUMBIA DR APT 502"/>
    <s v="TAMPA"/>
    <s v="FL"/>
    <n v="33606"/>
    <s v="160 COLUMBIA DR APT 601"/>
    <s v="TAMPA"/>
    <s v="FL"/>
    <n v="33606"/>
    <x v="46"/>
    <n v="563602"/>
    <n v="567678"/>
    <s v="ownerOccupant"/>
    <s v="Low"/>
    <n v="563602"/>
    <n v="100"/>
    <m/>
    <m/>
    <m/>
    <s v="TRUSTEE CONSTANTINE XENICK"/>
    <m/>
    <m/>
    <m/>
    <m/>
    <m/>
  </r>
  <r>
    <s v="315 S EDISON AVE APT 7"/>
    <s v="TAMPA"/>
    <s v="FL"/>
    <n v="33606"/>
    <s v="13613 WATERFALL WAY"/>
    <s v="TAMPA"/>
    <s v="FL"/>
    <n v="33624"/>
    <x v="18"/>
    <n v="519991"/>
    <n v="549883"/>
    <s v="ownerOccupant"/>
    <s v="Low"/>
    <n v="519991"/>
    <n v="100"/>
    <m/>
    <m/>
    <m/>
    <s v="TRACY A WOODWARD"/>
    <s v="TRACYAWOODWARD@GMAIL.COM"/>
    <n v="6785246064"/>
    <m/>
    <m/>
    <m/>
  </r>
  <r>
    <s v="25 1/2 LADOGA AVE"/>
    <s v="TAMPA"/>
    <s v="FL"/>
    <n v="33606"/>
    <m/>
    <m/>
    <m/>
    <m/>
    <x v="8"/>
    <n v="925817"/>
    <n v="925817"/>
    <s v="corporate"/>
    <s v="Low"/>
    <n v="925817"/>
    <n v="100"/>
    <m/>
    <m/>
    <m/>
    <s v="NOT AVAILABLE FROM THE COUNTY"/>
    <m/>
    <m/>
    <m/>
    <m/>
    <m/>
  </r>
  <r>
    <s v="1201 W HORATIO ST # I10"/>
    <s v="TAMPA"/>
    <s v="FL"/>
    <n v="33606"/>
    <s v="1201 W HORATIO ST APT 10"/>
    <s v="TAMPA"/>
    <s v="FL"/>
    <n v="33606"/>
    <x v="47"/>
    <n v="521303"/>
    <n v="544786"/>
    <s v="ownerOccupant"/>
    <s v="Low"/>
    <n v="521303"/>
    <n v="100"/>
    <m/>
    <m/>
    <m/>
    <s v="ERIN K BAILEY"/>
    <m/>
    <n v="5408786279"/>
    <s v="DOUGLAS SCOTT BAILEY"/>
    <m/>
    <m/>
  </r>
  <r>
    <s v="512 CHANNEL DR"/>
    <s v="TAMPA"/>
    <s v="FL"/>
    <n v="33606"/>
    <s v="512 CHANNEL DR"/>
    <s v="TAMPA"/>
    <s v="FL"/>
    <n v="33606"/>
    <x v="4"/>
    <n v="1797456"/>
    <n v="1974823"/>
    <s v="ownerOccupant"/>
    <s v="Low"/>
    <n v="1797456"/>
    <n v="100"/>
    <m/>
    <m/>
    <m/>
    <s v="RUTH H HANNO"/>
    <s v="EKASU101@YAHOO.COM"/>
    <s v="8138179912, 8139337907 DNC"/>
    <s v="ROY W BECK"/>
    <m/>
    <m/>
  </r>
  <r>
    <s v="1715 BAYSHORE BLVD"/>
    <s v="TAMPA"/>
    <s v="FL"/>
    <n v="33606"/>
    <s v="1712 W RICHARDSON PL"/>
    <s v="TAMPA"/>
    <s v="FL"/>
    <n v="33606"/>
    <x v="48"/>
    <n v="1273140"/>
    <n v="1335488"/>
    <s v="ownerOccupant"/>
    <s v="Low"/>
    <n v="-3622254"/>
    <n v="-285"/>
    <n v="1.76336719325488"/>
    <m/>
    <m/>
    <s v="SARAH B HARROD"/>
    <m/>
    <s v="8132291500, 8132511511 DNC, 8132532770 DNC"/>
    <s v="SARAH B HARROD"/>
    <m/>
    <m/>
  </r>
  <r>
    <s v="345 BAYSHORE BLVD APT 713"/>
    <s v="TAMPA"/>
    <s v="FL"/>
    <n v="33606"/>
    <s v="345 BAYSHORE BLVD APT 312"/>
    <s v="TAMPA"/>
    <s v="FL"/>
    <n v="33606"/>
    <x v="1"/>
    <n v="503251"/>
    <n v="450000"/>
    <s v="ownerOccupant"/>
    <m/>
    <n v="75751"/>
    <n v="15"/>
    <n v="7.7452122504729201E-2"/>
    <m/>
    <m/>
    <s v="MARISABEL H NAVARRO"/>
    <m/>
    <m/>
    <m/>
    <m/>
    <m/>
  </r>
  <r>
    <s v="275 BAYSHORE BLVD UNIT 1608"/>
    <s v="TAMPA"/>
    <s v="FL"/>
    <n v="33606"/>
    <s v="275 BAYSHORE BLVD UNIT 1608"/>
    <s v="TAMPA"/>
    <s v="FL"/>
    <n v="33606"/>
    <x v="3"/>
    <n v="918286"/>
    <n v="919853"/>
    <s v="ownerOccupant"/>
    <s v="Low"/>
    <n v="918286"/>
    <n v="100"/>
    <m/>
    <m/>
    <m/>
    <s v="DAVID W SISEMORE"/>
    <m/>
    <n v="8132209032"/>
    <m/>
    <m/>
    <m/>
  </r>
  <r>
    <s v="315 S EDISON AVE APT 17"/>
    <s v="TAMPA"/>
    <s v="FL"/>
    <n v="33606"/>
    <s v="315 S EDISON AVE APT 17"/>
    <s v="TAMPA"/>
    <s v="FL"/>
    <n v="33606"/>
    <x v="18"/>
    <n v="481303"/>
    <n v="490000"/>
    <s v="ownerOccupant"/>
    <m/>
    <n v="481303"/>
    <n v="100"/>
    <m/>
    <m/>
    <m/>
    <s v="ROBERT A VOLINI"/>
    <m/>
    <s v="8132511923, 8134162548, 8135040992 DNC"/>
    <m/>
    <m/>
    <m/>
  </r>
  <r>
    <s v="426 S OREGON AVE"/>
    <s v="TAMPA"/>
    <s v="FL"/>
    <n v="33606"/>
    <s v="8101 KENDELWICK CT"/>
    <s v="TAMPA"/>
    <s v="FL"/>
    <n v="33647"/>
    <x v="49"/>
    <n v="282616"/>
    <n v="260154"/>
    <s v="ownerOccupant"/>
    <s v="Low"/>
    <n v="253302"/>
    <n v="90"/>
    <n v="4.7145491310110499"/>
    <m/>
    <m/>
    <s v="AYAZ SHAIKH"/>
    <m/>
    <m/>
    <m/>
    <m/>
    <m/>
  </r>
  <r>
    <s v="196 CEYLON AVE"/>
    <s v="TAMPA"/>
    <s v="FL"/>
    <n v="33606"/>
    <s v="196 CEYLON AVE"/>
    <s v="TAMPA"/>
    <s v="FL"/>
    <n v="33606"/>
    <x v="4"/>
    <n v="1971372"/>
    <n v="2138872"/>
    <s v="ownerOccupant"/>
    <s v="Low"/>
    <n v="1800579"/>
    <n v="91"/>
    <n v="7.3946566579238802"/>
    <m/>
    <m/>
    <s v="JOHN M GARRITY"/>
    <s v="JOHNGARRITY1@GMAIL.COM"/>
    <s v="7274474965 DNC, 8132722494 DNC, 8133338968 DNC"/>
    <s v="KATHRYN GARRITY"/>
    <m/>
    <m/>
  </r>
  <r>
    <s v="1546 W LEMON ST"/>
    <s v="TAMPA"/>
    <s v="FL"/>
    <n v="33606"/>
    <s v="1546 W LEMON ST"/>
    <s v="TAMPA"/>
    <s v="FL"/>
    <n v="33606"/>
    <x v="27"/>
    <n v="643384"/>
    <n v="753200"/>
    <s v="ownerOccupant"/>
    <s v="Low"/>
    <n v="214726"/>
    <n v="33"/>
    <n v="2.9107856901819402"/>
    <m/>
    <m/>
    <s v="PETER J MOLESPHINI"/>
    <s v="AMOLESPHINI@GMAIL.COM"/>
    <s v="9412841053 DNC"/>
    <m/>
    <m/>
    <m/>
  </r>
  <r>
    <s v="1901 W LEMON ST"/>
    <s v="TAMPA"/>
    <s v="FL"/>
    <n v="33606"/>
    <s v="1901 W LEMON ST"/>
    <s v="TAMPA"/>
    <s v="FL"/>
    <n v="33606"/>
    <x v="37"/>
    <n v="403569"/>
    <n v="385451"/>
    <s v="corporate"/>
    <s v="Low"/>
    <n v="403569"/>
    <n v="100"/>
    <m/>
    <m/>
    <m/>
    <s v="JOHNSON GLORIA F LIFE ESTATE"/>
    <m/>
    <m/>
    <s v="WOMACK VERONICA Y"/>
    <m/>
    <m/>
  </r>
  <r>
    <s v="485 SEVERN AVE"/>
    <s v="TAMPA"/>
    <s v="FL"/>
    <n v="33606"/>
    <s v="2 ADALIA AVE APT 607"/>
    <s v="TAMPA"/>
    <s v="FL"/>
    <n v="33606"/>
    <x v="17"/>
    <n v="1104321"/>
    <n v="1097030"/>
    <s v="ownerOccupant"/>
    <s v="Medium"/>
    <n v="1104321"/>
    <n v="100"/>
    <m/>
    <m/>
    <m/>
    <s v="JOHN H PHILIPS"/>
    <s v="ROBJOHN485@MSN.COM"/>
    <s v="8132543230 DNC, 8136556828 DNC"/>
    <s v="JOHN H PHILIPS"/>
    <m/>
    <m/>
  </r>
  <r>
    <s v="2133 W CYPRESS ST"/>
    <s v="TAMPA"/>
    <s v="FL"/>
    <n v="33606"/>
    <s v="10606 HATTERAS DR"/>
    <s v="TAMPA"/>
    <s v="FL"/>
    <n v="33615"/>
    <x v="50"/>
    <n v="308565"/>
    <n v="307003"/>
    <s v="corporate"/>
    <s v="Low"/>
    <n v="308565"/>
    <n v="100"/>
    <m/>
    <m/>
    <m/>
    <s v="DION &amp; JONI LLC"/>
    <m/>
    <m/>
    <m/>
    <m/>
    <m/>
  </r>
  <r>
    <s v="2109 W NORTH B ST"/>
    <s v="TAMPA"/>
    <s v="FL"/>
    <n v="33606"/>
    <s v="5010 W LEONA ST"/>
    <s v="TAMPA"/>
    <s v="FL"/>
    <n v="33629"/>
    <x v="51"/>
    <n v="267891"/>
    <n v="278966"/>
    <s v="corporate"/>
    <s v="High"/>
    <n v="267891"/>
    <n v="100"/>
    <m/>
    <m/>
    <m/>
    <s v="WESTLAND GARDEN LLC"/>
    <m/>
    <m/>
    <m/>
    <m/>
    <m/>
  </r>
  <r>
    <s v="411 CHIPPEWA AVE"/>
    <s v="TAMPA"/>
    <s v="FL"/>
    <n v="33606"/>
    <s v="7314 S SAINT PATRICK ST"/>
    <s v="TAMPA"/>
    <s v="FL"/>
    <n v="33616"/>
    <x v="4"/>
    <n v="633910"/>
    <n v="576000"/>
    <s v="ownerOccupant"/>
    <m/>
    <n v="353691"/>
    <n v="56"/>
    <n v="2.2951942923636"/>
    <m/>
    <m/>
    <s v="CHARLES ANTHONY PHILLIPS"/>
    <m/>
    <m/>
    <m/>
    <m/>
    <m/>
  </r>
  <r>
    <s v="411 S MELVILLE AVE APT 2"/>
    <s v="TAMPA"/>
    <s v="FL"/>
    <n v="33606"/>
    <s v="411 S MELVILLE AVE APT 4"/>
    <s v="TAMPA"/>
    <s v="FL"/>
    <n v="33606"/>
    <x v="45"/>
    <n v="652762"/>
    <n v="688566"/>
    <s v="ownerOccupant"/>
    <s v="Low"/>
    <n v="148412"/>
    <n v="23"/>
    <n v="2.1984200988152098"/>
    <m/>
    <m/>
    <s v="CHRISTY A AGEE"/>
    <m/>
    <m/>
    <s v="DONALD D AGEE"/>
    <m/>
    <m/>
  </r>
  <r>
    <s v="703 S BREVARD AVE"/>
    <s v="TAMPA"/>
    <s v="FL"/>
    <n v="33606"/>
    <s v="703 S BREVARD AVE"/>
    <s v="TAMPA"/>
    <s v="FL"/>
    <n v="33606"/>
    <x v="5"/>
    <n v="977225"/>
    <n v="936603"/>
    <s v="ownerOccupant"/>
    <s v="Low"/>
    <n v="342870"/>
    <n v="35"/>
    <n v="6.9107856902752802"/>
    <n v="3.46186095909249"/>
    <m/>
    <s v="ELIZABETH J KELLY"/>
    <s v="LIZKELLY33@HOTMAIL.COM"/>
    <s v="8132058781 DNC, 8139480354 DNC, 8139480473 DNC"/>
    <s v="ROBERT A KELLY"/>
    <m/>
    <s v="8139480354 DNC, 8139480473 DNC, 8139497167 DNC"/>
  </r>
  <r>
    <s v="275 BAYSHORE BLVD UNIT 1506"/>
    <s v="TAMPA"/>
    <s v="FL"/>
    <n v="33606"/>
    <s v="275 BAYSHORE BLVD UNIT 1506"/>
    <s v="TAMPA"/>
    <s v="FL"/>
    <n v="33606"/>
    <x v="3"/>
    <n v="877839"/>
    <n v="946102"/>
    <s v="ownerOccupant"/>
    <s v="Low"/>
    <n v="741443"/>
    <n v="84"/>
    <n v="4.1016459053290504"/>
    <m/>
    <m/>
    <s v="AMY M TAMARGO"/>
    <s v="TTAMARGO@HOTMAIL.COM"/>
    <s v="8132860899 DNC"/>
    <s v="TED R TAMARGO"/>
    <s v="TTAMARGO@HOTMAIL.COM"/>
    <s v="8132860899 DNC, 8135988740 DNC"/>
  </r>
  <r>
    <s v="2109 BAYSHORE BLVD"/>
    <s v="TAMPA"/>
    <s v="FL"/>
    <n v="33606"/>
    <s v="2109 BAYSHORE BLVD"/>
    <s v="TAMPA"/>
    <s v="FL"/>
    <n v="33606"/>
    <x v="52"/>
    <n v="65414"/>
    <n v="1195"/>
    <s v="corporate"/>
    <s v="High"/>
    <n v="65414"/>
    <n v="100"/>
    <m/>
    <m/>
    <m/>
    <s v="BAYSHORE ROYAL CONDO ASSOC"/>
    <m/>
    <m/>
    <m/>
    <m/>
    <m/>
  </r>
  <r>
    <s v="573 W DAVIS BLVD"/>
    <s v="TAMPA"/>
    <s v="FL"/>
    <n v="33606"/>
    <s v="573 W DAVIS BLVD"/>
    <s v="TAMPA"/>
    <s v="FL"/>
    <n v="33606"/>
    <x v="36"/>
    <n v="1384052"/>
    <n v="1356158"/>
    <s v="ownerOccupant"/>
    <s v="Low"/>
    <n v="945388"/>
    <n v="68"/>
    <n v="3.9027211741773602"/>
    <m/>
    <m/>
    <s v="MICHAEL C MESSINA"/>
    <s v="MMESSINA@MPMPA.COM"/>
    <s v="8133639737 DNC, 8137664505 DNC"/>
    <s v="ANNETTE L MESSINA"/>
    <m/>
    <m/>
  </r>
  <r>
    <s v="306 CASPIAN ST"/>
    <s v="TAMPA"/>
    <s v="FL"/>
    <n v="33606"/>
    <s v="306 CASPIAN ST"/>
    <s v="TAMPA"/>
    <s v="FL"/>
    <n v="33606"/>
    <x v="4"/>
    <n v="1505292"/>
    <n v="1558024"/>
    <s v="ownerOccupant"/>
    <s v="Medium"/>
    <n v="1046468"/>
    <n v="70"/>
    <n v="4.0801405290471902"/>
    <m/>
    <m/>
    <s v="ANTHONY J GRIMALDI"/>
    <s v="SPARKY1998@HOTMAIL.COM"/>
    <s v="8132583055 DNC, 8132599884 DNC, 8137607513 DNC"/>
    <m/>
    <m/>
    <m/>
  </r>
  <r>
    <s v="403 S WILLOW AVE APT C"/>
    <s v="TAMPA"/>
    <s v="FL"/>
    <n v="33606"/>
    <s v="403 S WILLOW AVE APT C"/>
    <s v="TAMPA"/>
    <s v="FL"/>
    <n v="33606"/>
    <x v="53"/>
    <n v="668525"/>
    <n v="742490"/>
    <s v="ownerOccupant"/>
    <s v="Low"/>
    <n v="349456"/>
    <n v="52"/>
    <n v="7.9349792387246101"/>
    <n v="3.4860545075418101"/>
    <m/>
    <s v="JAMES TIMOTHY KNOWLES"/>
    <m/>
    <m/>
    <m/>
    <m/>
    <m/>
  </r>
  <r>
    <s v="152 W DAVIS BLVD"/>
    <s v="TAMPA"/>
    <s v="FL"/>
    <n v="33606"/>
    <s v="152 W DAVIS BLVD"/>
    <s v="TAMPA"/>
    <s v="FL"/>
    <n v="33606"/>
    <x v="4"/>
    <n v="1325599"/>
    <n v="540000"/>
    <s v="ownerOccupant"/>
    <s v="Low"/>
    <n v="652051"/>
    <n v="49"/>
    <n v="6.0828287010902002"/>
    <n v="3.2011082709826701"/>
    <m/>
    <s v="LISA M NERO"/>
    <s v="LMNERO44@GMAIL.COM"/>
    <s v="8132540380 DNC, 8132932513, 9148826774 DNC"/>
    <m/>
    <m/>
    <m/>
  </r>
  <r>
    <s v="91 DAVIS BLVD UNIT 403"/>
    <s v="TAMPA"/>
    <s v="FL"/>
    <n v="33606"/>
    <s v="301 W PLATT ST # A82"/>
    <s v="TAMPA"/>
    <s v="FL"/>
    <n v="33606"/>
    <x v="54"/>
    <n v="1529522"/>
    <n v="1731946"/>
    <s v="ownerOccupant"/>
    <s v="Low"/>
    <n v="1529522"/>
    <n v="100"/>
    <m/>
    <m/>
    <m/>
    <s v="COLFER W STEPHEN"/>
    <m/>
    <m/>
    <s v="PHILLIPS J MICHAEL"/>
    <m/>
    <m/>
  </r>
  <r>
    <s v="435 S OREGON AVE APT 201"/>
    <s v="TAMPA"/>
    <s v="FL"/>
    <n v="33606"/>
    <s v="435 S OREGON AVE APT 201"/>
    <s v="TAMPA"/>
    <s v="FL"/>
    <n v="33606"/>
    <x v="55"/>
    <n v="763253"/>
    <n v="818515"/>
    <s v="ownerOccupant"/>
    <s v="Low"/>
    <n v="763253"/>
    <n v="100"/>
    <m/>
    <m/>
    <m/>
    <s v="LAURETTA R MARI"/>
    <s v="PEMPRM@GMAIL.COM"/>
    <s v="8135457995 DNC, 8139611694 DNC"/>
    <m/>
    <m/>
    <m/>
  </r>
  <r>
    <s v="612 LUZON AVE"/>
    <s v="TAMPA"/>
    <s v="FL"/>
    <n v="33606"/>
    <s v="612 LUZON AVE"/>
    <s v="TAMPA"/>
    <s v="FL"/>
    <n v="33606"/>
    <x v="4"/>
    <n v="1161411"/>
    <n v="1189719"/>
    <s v="ownerOccupant"/>
    <s v="Low"/>
    <n v="660949"/>
    <n v="57"/>
    <n v="3.3704631097234601"/>
    <m/>
    <m/>
    <s v="JENNY R SPENCER"/>
    <s v="JENNYRSPENCER@GMAIL.COM"/>
    <s v="4082346049 DNC"/>
    <s v="PETER F SPENCER"/>
    <s v="PSPENCERJR@HOTMAIL.COM"/>
    <m/>
  </r>
  <r>
    <s v="503 S WESTLAND AVE UNIT 2"/>
    <s v="TAMPA"/>
    <s v="FL"/>
    <n v="33606"/>
    <s v="503 S WESTLAND AVE UNIT 2"/>
    <s v="TAMPA"/>
    <s v="FL"/>
    <n v="33606"/>
    <x v="8"/>
    <n v="934283"/>
    <n v="960248"/>
    <s v="ownerOccupant"/>
    <s v="Low"/>
    <n v="934283"/>
    <n v="100"/>
    <m/>
    <m/>
    <m/>
    <s v="STEFANIA JONES BRINKOSOVA"/>
    <m/>
    <m/>
    <s v="LEE JONATHAN JONES"/>
    <m/>
    <m/>
  </r>
  <r>
    <s v="1807 W HILLS AVE"/>
    <s v="TAMPA"/>
    <s v="FL"/>
    <n v="33606"/>
    <m/>
    <m/>
    <m/>
    <m/>
    <x v="8"/>
    <n v="692489"/>
    <n v="692489"/>
    <s v="corporate"/>
    <s v="Low"/>
    <n v="692489"/>
    <n v="100"/>
    <m/>
    <m/>
    <m/>
    <s v="NOT AVAILABLE FROM THE COUNTY"/>
    <m/>
    <m/>
    <m/>
    <m/>
    <m/>
  </r>
  <r>
    <s v="638 HUDSON AVE"/>
    <s v="TAMPA"/>
    <s v="FL"/>
    <n v="33606"/>
    <s v="711 W SWANN AVE"/>
    <s v="TAMPA"/>
    <s v="FL"/>
    <n v="33606"/>
    <x v="4"/>
    <n v="896904"/>
    <n v="535000"/>
    <s v="corporate"/>
    <m/>
    <n v="896904"/>
    <n v="100"/>
    <m/>
    <m/>
    <m/>
    <s v="MOBLEY HOMES CUSTOM LLC"/>
    <m/>
    <m/>
    <m/>
    <m/>
    <m/>
  </r>
  <r>
    <s v="2103 BAYSHORE BLVD UNIT 705"/>
    <s v="TAMPA"/>
    <s v="FL"/>
    <n v="33606"/>
    <s v="2103 BAYSHORE BLVD UNIT 705"/>
    <s v="TAMPA"/>
    <s v="FL"/>
    <n v="33606"/>
    <x v="8"/>
    <m/>
    <n v="1554221"/>
    <s v="ownerOccupant"/>
    <s v="Low"/>
    <m/>
    <m/>
    <m/>
    <m/>
    <m/>
    <s v="MARY MELANIE STANEK"/>
    <m/>
    <m/>
    <s v="EDWARD ROBERT STANEK"/>
    <m/>
    <m/>
  </r>
  <r>
    <m/>
    <s v="TAMPA"/>
    <s v="FL"/>
    <n v="33606"/>
    <s v="111 S DELAWARE AVE # 7"/>
    <s v="TAMPA"/>
    <s v="FL"/>
    <n v="33606"/>
    <x v="56"/>
    <n v="65414"/>
    <n v="260000"/>
    <s v="corporate"/>
    <s v="High"/>
    <n v="65414"/>
    <n v="100"/>
    <m/>
    <m/>
    <m/>
    <s v="GASPAR ON DELAWARE TOWNHOMES HOA"/>
    <m/>
    <m/>
    <m/>
    <m/>
    <m/>
  </r>
  <r>
    <s v="2109 BAYSHORE BLVD UNIT 902"/>
    <s v="TAMPA"/>
    <s v="FL"/>
    <n v="33606"/>
    <s v="2109 BAYSHORE BLVD UNIT 902"/>
    <s v="TAMPA"/>
    <s v="FL"/>
    <n v="33606"/>
    <x v="52"/>
    <n v="261524"/>
    <n v="119900"/>
    <s v="corporate"/>
    <s v="Low"/>
    <n v="261524"/>
    <n v="100"/>
    <m/>
    <m/>
    <m/>
    <s v="MEDEIROS EDWARD P LIFE ESTATE"/>
    <m/>
    <m/>
    <s v="CRUZ DONALD WILSON"/>
    <m/>
    <m/>
  </r>
  <r>
    <s v="613 S NEWPORT AVE APT A"/>
    <s v="TAMPA"/>
    <s v="FL"/>
    <n v="33606"/>
    <s v="613 S NEWPORT AVE"/>
    <s v="TAMPA"/>
    <s v="FL"/>
    <n v="33606"/>
    <x v="57"/>
    <n v="1460054"/>
    <n v="1635703"/>
    <s v="ownerOccupant"/>
    <s v="Low"/>
    <n v="680740"/>
    <n v="47"/>
    <n v="5.4860545076351501"/>
    <m/>
    <m/>
    <s v="DAVID L DUNKEL"/>
    <s v="SAPKDM@BELLATLANTIC.NET"/>
    <s v="8137672983 DNC"/>
    <s v="REBECCA A HOWARTH"/>
    <s v="REBECCA.A.HOWARTH@GMAIL.COM"/>
    <s v="3177533331 DNC"/>
  </r>
  <r>
    <s v="1307 S HOWARD AVE # B18"/>
    <s v="TAMPA"/>
    <s v="FL"/>
    <n v="33606"/>
    <s v="705 HIDDEN HARBOUR DR"/>
    <s v="INDIAN ROCKS BEACH"/>
    <s v="FL"/>
    <n v="33785"/>
    <x v="25"/>
    <n v="217254"/>
    <n v="208327"/>
    <s v="ownerOccupant"/>
    <s v="Low"/>
    <n v="217254"/>
    <n v="100"/>
    <m/>
    <m/>
    <m/>
    <s v="DONALD T OBRIEN"/>
    <m/>
    <m/>
    <m/>
    <m/>
    <m/>
  </r>
  <r>
    <s v="345 BAYSHORE BLVD APT 809"/>
    <s v="TAMPA"/>
    <s v="FL"/>
    <n v="33606"/>
    <s v="345 BAYSHORE BLVD APT 809"/>
    <s v="TAMPA"/>
    <s v="FL"/>
    <n v="33606"/>
    <x v="1"/>
    <n v="970834"/>
    <n v="935423"/>
    <s v="ownerOccupant"/>
    <s v="Low"/>
    <n v="970834"/>
    <n v="100"/>
    <m/>
    <m/>
    <m/>
    <s v="BONNIE R SAKS"/>
    <s v="BRS331@GMAIL.COM"/>
    <s v="4132327768 DNC, 8133353111 DNC, 8133549444"/>
    <s v="BRADLEY A MINNEN"/>
    <s v="BRADLEYMINNEN@YAHOO.COM"/>
    <s v="4132327768 DNC, 7278677640 DNC, 8137657317 DNC"/>
  </r>
  <r>
    <s v="766 S VILLAGE CIR"/>
    <s v="TAMPA"/>
    <s v="FL"/>
    <n v="33606"/>
    <s v="766 S VILLAGE CIR"/>
    <s v="TAMPA"/>
    <s v="FL"/>
    <n v="33606"/>
    <x v="21"/>
    <n v="758580"/>
    <n v="791426"/>
    <s v="ownerOccupant"/>
    <s v="Low"/>
    <n v="758580"/>
    <n v="100"/>
    <m/>
    <m/>
    <m/>
    <s v="PATRIZIA LATRECCHIA"/>
    <m/>
    <m/>
    <m/>
    <m/>
    <m/>
  </r>
  <r>
    <s v="90 COLUMBIA DR UNIT 3"/>
    <s v="TAMPA"/>
    <s v="FL"/>
    <n v="33606"/>
    <s v="501 N CAUSEWAY APT 508"/>
    <s v="NEW SMYRNA BEACH"/>
    <s v="FL"/>
    <n v="32169"/>
    <x v="8"/>
    <m/>
    <n v="1499600"/>
    <s v="ownerOccupant"/>
    <s v="Low"/>
    <m/>
    <m/>
    <m/>
    <m/>
    <m/>
    <s v="CHRISTINE BARTOS"/>
    <m/>
    <m/>
    <s v="SCOTT BARTOS"/>
    <m/>
    <m/>
  </r>
  <r>
    <s v="521 ERIE AVE"/>
    <s v="TAMPA"/>
    <s v="FL"/>
    <n v="33606"/>
    <s v="521 ERIE AVE"/>
    <s v="TAMPA"/>
    <s v="FL"/>
    <n v="33606"/>
    <x v="4"/>
    <n v="1439596"/>
    <n v="1325928"/>
    <s v="ownerOccupant"/>
    <s v="Low"/>
    <n v="1439596"/>
    <n v="100"/>
    <m/>
    <m/>
    <m/>
    <s v="DANIEL A PEPPER"/>
    <s v="DANDAMANCC@HOTMAIL.COM"/>
    <s v="3528759556 DNC, 8132301992 DNC"/>
    <m/>
    <m/>
    <m/>
  </r>
  <r>
    <s v="519 ERIE AVE"/>
    <s v="TAMPA"/>
    <s v="FL"/>
    <n v="33606"/>
    <s v="519 ERIE AVE"/>
    <s v="TAMPA"/>
    <s v="FL"/>
    <n v="33606"/>
    <x v="4"/>
    <n v="2573015"/>
    <n v="2808827"/>
    <s v="ownerOccupant"/>
    <s v="Low"/>
    <n v="2573015"/>
    <n v="100"/>
    <m/>
    <m/>
    <m/>
    <s v="BRANDY CARACCIOLO"/>
    <m/>
    <m/>
    <m/>
    <m/>
    <m/>
  </r>
  <r>
    <s v="204 S WESTLAND AVE"/>
    <s v="TAMPA"/>
    <s v="FL"/>
    <n v="33606"/>
    <s v="204 S WESTLAND AVE"/>
    <s v="TAMPA"/>
    <s v="FL"/>
    <n v="33606"/>
    <x v="42"/>
    <n v="618050"/>
    <n v="701854"/>
    <s v="ownerOccupant"/>
    <s v="Medium"/>
    <n v="613382"/>
    <n v="99"/>
    <n v="29.2360545076973"/>
    <m/>
    <m/>
    <s v="REGINA D BLOK"/>
    <s v="REDPONY94116@GMAIL.COM"/>
    <s v="4156721179 DNC, 4157596746 DNC, 8137878097 DNC"/>
    <m/>
    <m/>
    <m/>
  </r>
  <r>
    <s v="2 ADALIA AVE APT 804"/>
    <s v="TAMPA"/>
    <s v="FL"/>
    <n v="33606"/>
    <s v="2 ADALIA AVE APT 804"/>
    <s v="TAMPA"/>
    <s v="FL"/>
    <n v="33606"/>
    <x v="32"/>
    <n v="646795"/>
    <n v="622238"/>
    <s v="ownerOccupant"/>
    <s v="Low"/>
    <n v="612210"/>
    <n v="95"/>
    <n v="26.233366335654299"/>
    <m/>
    <m/>
    <s v="SCOTT J SUMMA"/>
    <s v="TTOCSAMMUS@YAHOO.COM"/>
    <s v="8132154545 DNC, 8132586607 DNC, 8139282011 DNC"/>
    <m/>
    <m/>
    <m/>
  </r>
  <r>
    <s v="817 S OREGON AVE"/>
    <s v="TAMPA"/>
    <s v="FL"/>
    <n v="33606"/>
    <s v="PO BOX 1902"/>
    <s v="TAMPA"/>
    <s v="FL"/>
    <n v="33601"/>
    <x v="33"/>
    <n v="813390"/>
    <n v="847083"/>
    <s v="ownerOccupant"/>
    <s v="Low"/>
    <n v="813390"/>
    <n v="100"/>
    <m/>
    <m/>
    <m/>
    <s v="ESQ DARRYL CREIGHTON"/>
    <m/>
    <m/>
    <m/>
    <m/>
    <m/>
  </r>
  <r>
    <s v="406 S CEDAR AVE # 406"/>
    <s v="TAMPA"/>
    <s v="FL"/>
    <n v="33606"/>
    <s v="406 W AZEELE ST APT 406"/>
    <s v="TAMPA"/>
    <s v="FL"/>
    <n v="33606"/>
    <x v="10"/>
    <n v="241055"/>
    <n v="217347"/>
    <s v="ownerOccupant"/>
    <s v="Low"/>
    <n v="24373"/>
    <n v="10"/>
    <n v="1.1984200991263401"/>
    <m/>
    <m/>
    <s v="DANIEL P BOUFFARD"/>
    <m/>
    <s v="7279920842 DNC"/>
    <s v="MELANIE K BINASCO"/>
    <s v="MELANIEBINASCO95@GMAIL.COM"/>
    <s v="9147932687 DNC"/>
  </r>
  <r>
    <s v="645 HUDSON AVE"/>
    <s v="TAMPA"/>
    <s v="FL"/>
    <n v="33606"/>
    <s v="645 HUDSON AVE"/>
    <s v="TAMPA"/>
    <s v="FL"/>
    <n v="33606"/>
    <x v="17"/>
    <n v="1177069"/>
    <n v="1697460"/>
    <s v="ownerOccupant"/>
    <s v="Low"/>
    <n v="639689"/>
    <n v="54"/>
    <n v="2.7575598840725801"/>
    <m/>
    <m/>
    <s v="HEATHER M REEL"/>
    <s v="HMREEL@GMAIL.COM"/>
    <n v="4844591133"/>
    <s v="JOHN R SIERRA"/>
    <s v="DRK_SIERRA@YAHOO.COM"/>
    <s v="8132509043, 8137315149 DNC, 8138886460 DNC"/>
  </r>
  <r>
    <s v="1812 W HILLS AVE"/>
    <s v="TAMPA"/>
    <s v="FL"/>
    <n v="33606"/>
    <s v="1812 W HILLS AVE"/>
    <s v="TAMPA"/>
    <s v="FL"/>
    <n v="33606"/>
    <x v="58"/>
    <n v="1657795"/>
    <n v="1861569"/>
    <s v="ownerOccupant"/>
    <s v="Low"/>
    <n v="1362865"/>
    <n v="82"/>
    <n v="11.6661620347035"/>
    <m/>
    <m/>
    <s v="JEFFERSON JAMES MAXWELL"/>
    <m/>
    <m/>
    <m/>
    <m/>
    <m/>
  </r>
  <r>
    <s v="506 S WILLOW AVE APT 9"/>
    <s v="TAMPA"/>
    <s v="FL"/>
    <n v="33606"/>
    <s v="506 S WILLOW AVE APT 9"/>
    <s v="TAMPA"/>
    <s v="FL"/>
    <n v="33606"/>
    <x v="59"/>
    <n v="429355"/>
    <n v="427301"/>
    <s v="ownerOccupant"/>
    <s v="Low"/>
    <n v="429355"/>
    <n v="100"/>
    <m/>
    <m/>
    <m/>
    <s v="ALLEN null HAMPEL"/>
    <s v="AHA711@MSN.COM"/>
    <s v="3033332218 DNC, 3039079141 DNC"/>
    <s v="SHARON L HAMPEL"/>
    <m/>
    <m/>
  </r>
  <r>
    <s v="345 BAYSHORE BLVD APT 1013"/>
    <s v="TAMPA"/>
    <s v="FL"/>
    <n v="33606"/>
    <s v="345 BAYSHORE BLVD APT 1013"/>
    <s v="TAMPA"/>
    <s v="FL"/>
    <n v="33606"/>
    <x v="1"/>
    <n v="729585"/>
    <n v="673981"/>
    <s v="ownerOccupant"/>
    <s v="Low"/>
    <n v="729585"/>
    <n v="100"/>
    <m/>
    <m/>
    <m/>
    <s v="THOMAS J HUGHES"/>
    <m/>
    <m/>
    <m/>
    <m/>
    <m/>
  </r>
  <r>
    <s v="275 BAYSHORE BLVD UNIT 707"/>
    <s v="TAMPA"/>
    <s v="FL"/>
    <n v="33606"/>
    <s v="275 BAYSHORE BLVD UNIT 707"/>
    <s v="TAMPA"/>
    <s v="FL"/>
    <n v="33606"/>
    <x v="3"/>
    <n v="775345"/>
    <n v="877728"/>
    <s v="ownerOccupant"/>
    <s v="Low"/>
    <n v="775345"/>
    <n v="100"/>
    <m/>
    <m/>
    <m/>
    <s v="PHILIP B SOLI"/>
    <s v="BRYANSOLI@MSN.COM"/>
    <s v="8132549350 DNC, 9522102968 DNC, 9524409120 DNC"/>
    <m/>
    <m/>
    <m/>
  </r>
  <r>
    <s v="47 ADALIA AVE"/>
    <s v="TAMPA"/>
    <s v="FL"/>
    <n v="33606"/>
    <s v="47 ADALIA AVE"/>
    <s v="TAMPA"/>
    <s v="FL"/>
    <n v="33606"/>
    <x v="4"/>
    <n v="1788541"/>
    <n v="1939138"/>
    <s v="ownerOccupant"/>
    <s v="Low"/>
    <n v="996254"/>
    <n v="56"/>
    <n v="4.7602480562711502"/>
    <m/>
    <m/>
    <s v="SANDRA TORRES"/>
    <m/>
    <m/>
    <m/>
    <m/>
    <m/>
  </r>
  <r>
    <s v="2109 BAYSHORE BLVD UNIT 511"/>
    <s v="TAMPA"/>
    <s v="FL"/>
    <n v="33606"/>
    <s v="2109 BAYSHORE BLVD PH 2"/>
    <s v="TAMPA"/>
    <s v="FL"/>
    <n v="33606"/>
    <x v="52"/>
    <n v="336354"/>
    <n v="373454"/>
    <s v="ownerOccupant"/>
    <s v="Low"/>
    <n v="336354"/>
    <n v="100"/>
    <m/>
    <m/>
    <m/>
    <s v="CARROLL SUDLER"/>
    <m/>
    <m/>
    <m/>
    <m/>
    <m/>
  </r>
  <r>
    <s v="902 S ROME AVE # 2"/>
    <s v="TAMPA"/>
    <s v="FL"/>
    <n v="33606"/>
    <s v="902 S ROME AVE APT B"/>
    <s v="TAMPA"/>
    <s v="FL"/>
    <n v="33606"/>
    <x v="60"/>
    <n v="670573"/>
    <n v="4750"/>
    <s v="ownerOccupant"/>
    <s v="Low"/>
    <n v="670573"/>
    <n v="100"/>
    <m/>
    <m/>
    <m/>
    <s v="VINCE PENNINO"/>
    <m/>
    <m/>
    <m/>
    <m/>
    <m/>
  </r>
  <r>
    <s v="406 S CEDAR AVE # 401"/>
    <s v="TAMPA"/>
    <s v="FL"/>
    <n v="33606"/>
    <s v="406 W AZEELE ST APT 401"/>
    <s v="TAMPA"/>
    <s v="FL"/>
    <n v="33606"/>
    <x v="10"/>
    <n v="352684"/>
    <n v="348504"/>
    <s v="ownerOccupant"/>
    <s v="Low"/>
    <n v="352684"/>
    <n v="100"/>
    <m/>
    <m/>
    <m/>
    <s v="HEATHER MAMMOLITO"/>
    <m/>
    <m/>
    <s v="JOSEPH MAMMOLITO"/>
    <m/>
    <m/>
  </r>
  <r>
    <s v="1000 W HORATIO ST APT 330"/>
    <s v="TAMPA"/>
    <s v="FL"/>
    <n v="33606"/>
    <s v="10112 LAKE COVE LN"/>
    <s v="TAMPA"/>
    <s v="FL"/>
    <n v="33618"/>
    <x v="15"/>
    <n v="355791"/>
    <n v="353278"/>
    <s v="ownerOccupant"/>
    <s v="Low"/>
    <n v="355791"/>
    <n v="100"/>
    <m/>
    <m/>
    <m/>
    <s v="MICHAEL ROBERT BUTLER"/>
    <m/>
    <m/>
    <s v="ANN CAROL BUTLER"/>
    <m/>
    <m/>
  </r>
  <r>
    <s v="574 MARMORA AVE"/>
    <s v="TAMPA"/>
    <s v="FL"/>
    <n v="33606"/>
    <s v="574 MARMORA AVE"/>
    <s v="TAMPA"/>
    <s v="FL"/>
    <n v="33606"/>
    <x v="17"/>
    <n v="982908"/>
    <n v="911583"/>
    <s v="ownerOccupant"/>
    <s v="Low"/>
    <n v="982908"/>
    <n v="100"/>
    <m/>
    <m/>
    <m/>
    <s v="HARRY S HEDGES"/>
    <s v="GWENDOLYNHEDGES@GMAIL.COM"/>
    <s v="8132533444 DNC, 8135464447 DNC, 8137489000 DNC"/>
    <s v="GWEN P HEDGES"/>
    <m/>
    <m/>
  </r>
  <r>
    <s v="800 S DAKOTA AVE APT 221"/>
    <s v="TAMPA"/>
    <s v="FL"/>
    <n v="33606"/>
    <s v="800 S DAKOTA AVE APT 221"/>
    <s v="TAMPA"/>
    <s v="FL"/>
    <n v="33606"/>
    <x v="8"/>
    <n v="318779"/>
    <n v="469000"/>
    <s v="ownerOccupant"/>
    <m/>
    <n v="92085"/>
    <n v="29"/>
    <n v="3.5425061208183899"/>
    <m/>
    <m/>
    <m/>
    <m/>
    <m/>
    <m/>
    <m/>
    <m/>
  </r>
  <r>
    <s v="2105 W LEMON ST"/>
    <s v="TAMPA"/>
    <s v="FL"/>
    <n v="33606"/>
    <s v="2105 W LEMON ST"/>
    <s v="TAMPA"/>
    <s v="FL"/>
    <n v="33606"/>
    <x v="38"/>
    <n v="546062"/>
    <n v="847775"/>
    <s v="ownerOccupant"/>
    <s v="Medium"/>
    <n v="546062"/>
    <n v="100"/>
    <m/>
    <m/>
    <m/>
    <s v="IAN MUSGRAVE"/>
    <m/>
    <m/>
    <m/>
    <m/>
    <m/>
  </r>
  <r>
    <s v="275 BAYSHORE BLVD UNIT 1806"/>
    <s v="TAMPA"/>
    <s v="FL"/>
    <n v="33606"/>
    <s v="275 BAYSHORE BLVD UNIT 1806"/>
    <s v="TAMPA"/>
    <s v="FL"/>
    <n v="33606"/>
    <x v="3"/>
    <n v="1086431"/>
    <n v="1097226"/>
    <s v="ownerOccupant"/>
    <s v="Low"/>
    <n v="604205"/>
    <n v="56"/>
    <n v="8.1419684864409092"/>
    <m/>
    <m/>
    <s v="DAVID K BOLES"/>
    <s v="D.BOLES@OFFICEFURNITUREDEPOT.COM"/>
    <s v="8132501679, 8635595136 DNC, 8636482939 DNC"/>
    <s v="JOANNE D BOLES"/>
    <m/>
    <s v="8635598531 DNC, 8636482939 DNC, 8636823450 DNC"/>
  </r>
  <r>
    <s v="2109 BAYSHORE BLVD UNIT 506"/>
    <s v="TAMPA"/>
    <s v="FL"/>
    <n v="33606"/>
    <s v="7606 S MASCOTTE ST"/>
    <s v="TAMPA"/>
    <s v="FL"/>
    <n v="33616"/>
    <x v="52"/>
    <n v="234593"/>
    <n v="260534"/>
    <s v="ownerOccupant"/>
    <s v="Low"/>
    <n v="79731"/>
    <n v="34"/>
    <n v="1.2064846154731601"/>
    <m/>
    <m/>
    <s v="JERRELL SHEPPARD"/>
    <m/>
    <m/>
    <s v="JACQUELINE SHEPPARD"/>
    <m/>
    <m/>
  </r>
  <r>
    <s v="310 S WILLOW AVE APT C"/>
    <s v="TAMPA"/>
    <s v="FL"/>
    <n v="33606"/>
    <s v="310 S WILLOW AVE APT C"/>
    <s v="TAMPA"/>
    <s v="FL"/>
    <n v="33606"/>
    <x v="61"/>
    <n v="686282"/>
    <n v="711260"/>
    <s v="ownerOccupant"/>
    <s v="Low"/>
    <n v="538116"/>
    <n v="78"/>
    <n v="12.5828287014946"/>
    <m/>
    <m/>
    <s v="CAROL C JONES"/>
    <s v="CAROLCJONES352@AOL.COM"/>
    <s v="2154644504, 7065876890 DNC, 7065876891 DNC"/>
    <m/>
    <m/>
    <m/>
  </r>
  <r>
    <s v="622 DANUBE AVE"/>
    <s v="TAMPA"/>
    <s v="FL"/>
    <n v="33606"/>
    <s v="622 DANUBE AVE"/>
    <s v="TAMPA"/>
    <s v="FL"/>
    <n v="33606"/>
    <x v="17"/>
    <n v="1009499"/>
    <n v="1014444"/>
    <s v="ownerOccupant"/>
    <s v="Low"/>
    <n v="1009499"/>
    <n v="100"/>
    <m/>
    <m/>
    <m/>
    <s v="JEAN B PALERMO"/>
    <s v="JEWLWAR@AOL.COM"/>
    <s v="8132533213 DNC"/>
    <s v="D J PALERMO"/>
    <m/>
    <m/>
  </r>
  <r>
    <s v="909 S FREMONT AVE"/>
    <s v="TAMPA"/>
    <s v="FL"/>
    <n v="33606"/>
    <s v="909 S FREMONT AVE"/>
    <s v="TAMPA"/>
    <s v="FL"/>
    <n v="33606"/>
    <x v="62"/>
    <n v="738163"/>
    <n v="874050"/>
    <s v="ownerOccupant"/>
    <s v="Low"/>
    <n v="471611"/>
    <n v="64"/>
    <n v="13.7199254757193"/>
    <m/>
    <m/>
    <s v="JUDITH A WELHOELTER"/>
    <s v="JUDITHWELHOELTER@GMAIL.COM"/>
    <s v="6368250898 DNC"/>
    <s v="ARTHUR R WELHOELTER"/>
    <m/>
    <m/>
  </r>
  <r>
    <s v="514 S ORLEANS AVE UNIT 2"/>
    <s v="TAMPA"/>
    <s v="FL"/>
    <n v="33606"/>
    <s v="514 S ORLEANS AVE UNIT 2"/>
    <s v="TAMPA"/>
    <s v="FL"/>
    <n v="33606"/>
    <x v="63"/>
    <n v="710214"/>
    <n v="711543"/>
    <s v="ownerOccupant"/>
    <s v="Low"/>
    <n v="710214"/>
    <n v="100"/>
    <m/>
    <m/>
    <m/>
    <s v="LYNN ROBIN REEVES"/>
    <m/>
    <m/>
    <s v="TRUST REEVES"/>
    <m/>
    <m/>
  </r>
  <r>
    <s v="901 S ORLEANS AVE"/>
    <s v="TAMPA"/>
    <s v="FL"/>
    <n v="33606"/>
    <s v="901 S ORLEANS AVE"/>
    <s v="TAMPA"/>
    <s v="FL"/>
    <n v="33606"/>
    <x v="33"/>
    <n v="2465637"/>
    <n v="3614629"/>
    <s v="ownerOccupant"/>
    <s v="Low"/>
    <n v="2465637"/>
    <n v="100"/>
    <m/>
    <m/>
    <m/>
    <s v="CYNTHIA H RAMM"/>
    <s v="ERAMM@SBCGLOBAL.NET"/>
    <s v="8132206637 DNC, 8132510694 DNC"/>
    <s v="EDWIN E RAMM"/>
    <m/>
    <m/>
  </r>
  <r>
    <s v="1114 ISLAMORADA LN"/>
    <s v="TAMPA"/>
    <s v="FL"/>
    <n v="33606"/>
    <s v="PO BOX 4009"/>
    <s v="TAMPA"/>
    <s v="FL"/>
    <n v="33677"/>
    <x v="64"/>
    <n v="65414"/>
    <n v="306000"/>
    <s v="corporate"/>
    <s v="High"/>
    <n v="65414"/>
    <n v="100"/>
    <m/>
    <m/>
    <m/>
    <s v="NEWPORT TOWN HOMES HOMEOWNERS ASSOCIATION INC"/>
    <m/>
    <m/>
    <m/>
    <m/>
    <m/>
  </r>
  <r>
    <s v="610 S OREGON AVE"/>
    <s v="TAMPA"/>
    <s v="FL"/>
    <n v="33606"/>
    <s v="610 S OREGON AVE"/>
    <s v="TAMPA"/>
    <s v="FL"/>
    <n v="33606"/>
    <x v="19"/>
    <n v="1195615"/>
    <n v="1318454"/>
    <s v="ownerOccupant"/>
    <s v="Low"/>
    <n v="1068202"/>
    <n v="89"/>
    <n v="7.7091727875784004"/>
    <m/>
    <m/>
    <s v="REVOCABLE RAITANO HARRIET"/>
    <m/>
    <m/>
    <s v="HALLGREN K LINDA"/>
    <m/>
    <m/>
  </r>
  <r>
    <s v="2 ADALIA AVE APT 306"/>
    <s v="TAMPA"/>
    <s v="FL"/>
    <n v="33606"/>
    <s v="3746 GILBERT DR"/>
    <s v="SHREVEPORT"/>
    <s v="LA"/>
    <n v="71104"/>
    <x v="32"/>
    <n v="803194"/>
    <n v="771240"/>
    <s v="ownerOccupant"/>
    <s v="Low"/>
    <n v="791352"/>
    <n v="99"/>
    <n v="28.8355168735999"/>
    <m/>
    <m/>
    <s v="RANJANA SHARMA"/>
    <m/>
    <m/>
    <m/>
    <m/>
    <m/>
  </r>
  <r>
    <s v="1501 W HORATIO ST APT 102"/>
    <s v="TAMPA"/>
    <s v="FL"/>
    <n v="33606"/>
    <s v="1501 W HORATIO ST APT 102"/>
    <s v="TAMPA"/>
    <s v="FL"/>
    <n v="33606"/>
    <x v="11"/>
    <n v="689683"/>
    <n v="669836"/>
    <s v="ownerOccupant"/>
    <s v="Low"/>
    <n v="405747"/>
    <n v="59"/>
    <n v="7.9349792391912999"/>
    <m/>
    <m/>
    <s v="MARNIE K SCHMIDT"/>
    <s v="MARNIEK.SCHMIDT@GMAIL.COM"/>
    <s v="5865967479 DNC"/>
    <s v="ROBERT A SCHMIDT"/>
    <m/>
    <m/>
  </r>
  <r>
    <s v="1501 W HORATIO ST APT 109"/>
    <s v="TAMPA"/>
    <s v="FL"/>
    <n v="33606"/>
    <s v="4318 MODOC RD"/>
    <s v="SANTA BARBARA"/>
    <s v="CA"/>
    <n v="93110"/>
    <x v="11"/>
    <n v="852578"/>
    <n v="450000"/>
    <s v="ownerOccupant"/>
    <s v="Low"/>
    <n v="515949"/>
    <n v="61"/>
    <n v="11.8839039704052"/>
    <n v="3.6500330026632799"/>
    <m/>
    <s v="TRUST HORIZON BUENVIAJE"/>
    <m/>
    <m/>
    <s v="undefined BUENVIAJE"/>
    <m/>
    <m/>
  </r>
  <r>
    <s v="1909 W CASS ST"/>
    <s v="TAMPA"/>
    <s v="FL"/>
    <n v="33606"/>
    <s v="101 S GUNLOCK AVE"/>
    <s v="TAMPA"/>
    <s v="FL"/>
    <n v="33609"/>
    <x v="37"/>
    <n v="448588"/>
    <n v="599000"/>
    <s v="ownerOccupant"/>
    <s v="Low"/>
    <n v="448588"/>
    <n v="100"/>
    <m/>
    <m/>
    <m/>
    <s v="CARMEN MUNOZ"/>
    <m/>
    <m/>
    <m/>
    <m/>
    <m/>
  </r>
  <r>
    <s v="57 MARTINIQUE AVE"/>
    <s v="TAMPA"/>
    <s v="FL"/>
    <n v="33606"/>
    <s v="57 MARTINIQUE AVE"/>
    <s v="TAMPA"/>
    <s v="FL"/>
    <n v="33606"/>
    <x v="36"/>
    <n v="1271169"/>
    <n v="1227080"/>
    <s v="ownerOccupant"/>
    <s v="Low"/>
    <n v="952507"/>
    <n v="75"/>
    <n v="8.2333663359966103"/>
    <m/>
    <m/>
    <s v="ALEXANDROS KORAKIS"/>
    <m/>
    <m/>
    <s v="LOUISE KORAKIS"/>
    <m/>
    <m/>
  </r>
  <r>
    <s v="907 S FREMONT AVE"/>
    <s v="TAMPA"/>
    <s v="FL"/>
    <n v="33606"/>
    <s v="907 S FREMONT AVE"/>
    <s v="TAMPA"/>
    <s v="FL"/>
    <n v="33606"/>
    <x v="62"/>
    <n v="1080457"/>
    <n v="767500"/>
    <s v="ownerOccupant"/>
    <s v="Low"/>
    <n v="642849"/>
    <n v="59"/>
    <n v="9.3113233266440094"/>
    <m/>
    <m/>
    <s v="RICHARD L THOMAS"/>
    <m/>
    <s v="8137867315 DNC"/>
    <s v="RICHARD L THOMAS"/>
    <m/>
    <m/>
  </r>
  <r>
    <s v="1905 W NORTH A ST"/>
    <s v="TAMPA"/>
    <s v="FL"/>
    <n v="33606"/>
    <s v="1737 W NORTH A ST"/>
    <s v="TAMPA"/>
    <s v="FL"/>
    <n v="33606"/>
    <x v="65"/>
    <n v="405818"/>
    <n v="445832"/>
    <s v="corporate"/>
    <s v="Low"/>
    <n v="405818"/>
    <n v="100"/>
    <m/>
    <m/>
    <m/>
    <s v="WEST END HOLDINGS GROUP LLC"/>
    <m/>
    <m/>
    <m/>
    <m/>
    <m/>
  </r>
  <r>
    <s v="1 BARBADOS AVE APT 2C"/>
    <s v="TAMPA"/>
    <s v="FL"/>
    <n v="33606"/>
    <s v="PO BOX 388"/>
    <s v="RUSKIN"/>
    <s v="FL"/>
    <n v="33575"/>
    <x v="31"/>
    <n v="627277"/>
    <n v="648622"/>
    <s v="ownerOccupant"/>
    <s v="Low"/>
    <n v="627277"/>
    <n v="100"/>
    <m/>
    <m/>
    <m/>
    <s v="JOHN R PAULK"/>
    <m/>
    <m/>
    <s v="GAIL C PAULK"/>
    <m/>
    <m/>
  </r>
  <r>
    <s v="813 S ROME AVE"/>
    <s v="TAMPA"/>
    <s v="FL"/>
    <n v="33606"/>
    <s v="813 S ROME AVE"/>
    <s v="TAMPA"/>
    <s v="FL"/>
    <n v="33606"/>
    <x v="66"/>
    <n v="1630736"/>
    <n v="1795938"/>
    <s v="ownerOccupant"/>
    <s v="Low"/>
    <n v="1214223"/>
    <n v="74"/>
    <n v="19.4080975202235"/>
    <m/>
    <m/>
    <s v="BARBARA CASASA-COHEN"/>
    <m/>
    <m/>
    <m/>
    <m/>
    <m/>
  </r>
  <r>
    <s v="478 BOSPHOROUS AVE"/>
    <s v="TAMPA"/>
    <s v="FL"/>
    <n v="33606"/>
    <s v="478 BOSPHOROUS AVE"/>
    <s v="TAMPA"/>
    <s v="FL"/>
    <n v="33606"/>
    <x v="17"/>
    <n v="954466"/>
    <n v="2736579"/>
    <s v="ownerOccupant"/>
    <s v="Low"/>
    <n v="954466"/>
    <n v="100"/>
    <m/>
    <m/>
    <m/>
    <s v="CORRINE P SANDEFER"/>
    <s v="PSANDEFER@GMAIL.COM"/>
    <s v="8154417809 DNC, 8156220027 DNC"/>
    <s v="PAUL SANDEFER"/>
    <m/>
    <m/>
  </r>
  <r>
    <s v="458 W DAVIS BLVD"/>
    <s v="TAMPA"/>
    <s v="FL"/>
    <n v="33606"/>
    <s v="PO BOX 320891"/>
    <s v="TAMPA"/>
    <s v="FL"/>
    <n v="33679"/>
    <x v="4"/>
    <n v="1090387"/>
    <n v="1103665"/>
    <s v="ownerOccupant"/>
    <s v="Low"/>
    <n v="1090387"/>
    <n v="100"/>
    <m/>
    <m/>
    <m/>
    <s v="MARIA ABIGAIL BOSCO-JAMES"/>
    <m/>
    <m/>
    <m/>
    <m/>
    <m/>
  </r>
  <r>
    <s v="629 ONTARIO AVE"/>
    <s v="TAMPA"/>
    <s v="FL"/>
    <n v="33606"/>
    <s v="629 ONTARIO AVE"/>
    <s v="TAMPA"/>
    <s v="FL"/>
    <n v="33606"/>
    <x v="17"/>
    <n v="2335442"/>
    <n v="2526067"/>
    <s v="ownerOccupant"/>
    <s v="Low"/>
    <n v="1179272"/>
    <n v="50"/>
    <n v="3.6150867675664502"/>
    <m/>
    <m/>
    <s v="ROSEBEL null MONTEIRO"/>
    <s v="RUTGERS09@GMAIL.COM"/>
    <s v="9087649279 DNC"/>
    <s v="JEFFREY S MINO"/>
    <m/>
    <m/>
  </r>
  <r>
    <s v="1301 S HOWARD AVE APT C24"/>
    <s v="TAMPA"/>
    <s v="FL"/>
    <n v="33606"/>
    <s v="4810 W MCELROY AVE UNIT 13"/>
    <s v="TAMPA"/>
    <s v="FL"/>
    <n v="33611"/>
    <x v="25"/>
    <n v="273013"/>
    <n v="1737"/>
    <s v="ownerOccupant"/>
    <m/>
    <n v="168555"/>
    <n v="62"/>
    <n v="5.2441190256309698"/>
    <m/>
    <m/>
    <s v="MATTHEW W MCCLELLAN"/>
    <m/>
    <m/>
    <m/>
    <m/>
    <m/>
  </r>
  <r>
    <s v="1000 W HORATIO ST APT 122"/>
    <s v="TAMPA"/>
    <s v="FL"/>
    <n v="33606"/>
    <s v="909 E PARKER ST"/>
    <s v="LAKELAND"/>
    <s v="FL"/>
    <n v="33801"/>
    <x v="15"/>
    <n v="232528"/>
    <n v="1695"/>
    <s v="corporate"/>
    <m/>
    <n v="232528"/>
    <n v="100"/>
    <m/>
    <m/>
    <m/>
    <s v="1000 WEST HORATIO STREET NO 122 FAMILY LAND TRUST"/>
    <m/>
    <m/>
    <m/>
    <m/>
    <m/>
  </r>
  <r>
    <s v="800 S DAKOTA AVE APT 331"/>
    <s v="TAMPA"/>
    <s v="FL"/>
    <n v="33606"/>
    <s v="800 S DAKOTA AVE APT 331"/>
    <s v="TAMPA"/>
    <s v="FL"/>
    <n v="33606"/>
    <x v="23"/>
    <n v="268321"/>
    <n v="204900"/>
    <s v="ownerOccupant"/>
    <s v="Low"/>
    <n v="168631"/>
    <n v="63"/>
    <n v="18.397344832113699"/>
    <m/>
    <m/>
    <s v="PATRICIA S KIM"/>
    <s v="PATTYK1M@YAHOO.COM"/>
    <n v="8138928445"/>
    <m/>
    <m/>
    <m/>
  </r>
  <r>
    <s v="480 BOSPHOROUS AVE"/>
    <s v="TAMPA"/>
    <s v="FL"/>
    <n v="33606"/>
    <s v="480 BOSPHOROUS AVE"/>
    <s v="TAMPA"/>
    <s v="FL"/>
    <n v="33606"/>
    <x v="17"/>
    <n v="2320776"/>
    <n v="1290000"/>
    <s v="ownerOccupant"/>
    <s v="Low"/>
    <n v="2320776"/>
    <n v="100"/>
    <m/>
    <m/>
    <m/>
    <s v="KARYN K SBAR"/>
    <s v="KSBAR@SOLEILDB.COM"/>
    <s v="8132443259 DNC, 8138312537 DNC, 8138399363 DNC"/>
    <s v="KARIM H TAHIRI"/>
    <m/>
    <m/>
  </r>
  <r>
    <s v="415 W DAVIS BLVD"/>
    <s v="TAMPA"/>
    <s v="FL"/>
    <n v="33606"/>
    <s v="415 W DAVIS BLVD"/>
    <s v="TAMPA"/>
    <s v="FL"/>
    <n v="33606"/>
    <x v="8"/>
    <n v="807875"/>
    <n v="807875"/>
    <s v="ownerOccupant"/>
    <s v="Low"/>
    <n v="171385"/>
    <n v="21"/>
    <n v="5.0344416063072401"/>
    <m/>
    <m/>
    <s v="ALYSON M CARR"/>
    <m/>
    <n v="7274596920"/>
    <s v="ALYSON M CARR"/>
    <m/>
    <m/>
  </r>
  <r>
    <s v="125 BISCAYNE AVE"/>
    <s v="TAMPA"/>
    <s v="FL"/>
    <n v="33606"/>
    <s v="125 BISCAYNE AVE"/>
    <s v="TAMPA"/>
    <s v="FL"/>
    <n v="33606"/>
    <x v="4"/>
    <n v="1572544"/>
    <n v="1689595"/>
    <s v="ownerOccupant"/>
    <s v="Low"/>
    <n v="1572544"/>
    <n v="100"/>
    <m/>
    <m/>
    <m/>
    <s v="KATHERINE C KATSADOUROS"/>
    <m/>
    <s v="8132514736, 8132544158, 8138334697 DNC"/>
    <s v="KATHERINE C KATSADOUROS"/>
    <m/>
    <m/>
  </r>
  <r>
    <s v="2107 W LEMON ST"/>
    <s v="TAMPA"/>
    <s v="FL"/>
    <n v="33606"/>
    <s v="2105 W LEMON ST"/>
    <s v="TAMPA"/>
    <s v="FL"/>
    <n v="33606"/>
    <x v="38"/>
    <n v="536174"/>
    <n v="800820"/>
    <s v="ownerOccupant"/>
    <s v="Low"/>
    <n v="75374"/>
    <n v="14"/>
    <n v="3.0425061224673899"/>
    <m/>
    <m/>
    <s v="IAN MUSGRAVE"/>
    <m/>
    <m/>
    <m/>
    <m/>
    <m/>
  </r>
  <r>
    <s v="812 S DAVIS BLVD"/>
    <s v="TAMPA"/>
    <s v="FL"/>
    <n v="33606"/>
    <s v="812 S DAVIS BLVD"/>
    <s v="TAMPA"/>
    <s v="FL"/>
    <n v="33606"/>
    <x v="17"/>
    <n v="2025006"/>
    <n v="2175545"/>
    <s v="ownerOccupant"/>
    <s v="Low"/>
    <n v="1602011"/>
    <n v="79"/>
    <n v="4.3865921440038802"/>
    <m/>
    <m/>
    <s v="RICHARD C GARCIA"/>
    <s v="RCGESQ@HOTMAIL.COM"/>
    <s v="8132102262 DNC, 8132514881 DNC"/>
    <s v="STAMIE K GARCIA"/>
    <s v="STAMIEK@HOTMAIL.COM"/>
    <s v="8132514792, 8134429249 DNC, 8135230984"/>
  </r>
  <r>
    <s v="101 KEY HAVEN CT # 1"/>
    <s v="TAMPA"/>
    <s v="FL"/>
    <n v="33606"/>
    <s v="3505 HOLLOW OAK PL"/>
    <s v="BRANDON"/>
    <s v="FL"/>
    <n v="33511"/>
    <x v="64"/>
    <n v="425389"/>
    <n v="489338"/>
    <s v="ownerOccupant"/>
    <s v="Medium"/>
    <n v="311896"/>
    <n v="73"/>
    <n v="19.139280316046801"/>
    <m/>
    <m/>
    <s v="VINCENT J BUFALIERI"/>
    <m/>
    <m/>
    <m/>
    <m/>
    <m/>
  </r>
  <r>
    <s v="2109 BAYSHORE BLVD UNIT 509"/>
    <s v="TAMPA"/>
    <s v="FL"/>
    <n v="33606"/>
    <s v="2711 W GRACE ST"/>
    <s v="TAMPA"/>
    <s v="FL"/>
    <n v="33607"/>
    <x v="52"/>
    <n v="284243"/>
    <n v="335668"/>
    <s v="ownerOccupant"/>
    <s v="Low"/>
    <n v="284243"/>
    <n v="100"/>
    <m/>
    <m/>
    <m/>
    <s v="MATTHEW WHITEHEAD"/>
    <m/>
    <m/>
    <m/>
    <m/>
    <m/>
  </r>
  <r>
    <s v="182 CYPRUS AVE"/>
    <s v="TAMPA"/>
    <s v="FL"/>
    <n v="33606"/>
    <s v="182 CYPRUS AVE"/>
    <s v="TAMPA"/>
    <s v="FL"/>
    <n v="33606"/>
    <x v="4"/>
    <n v="1270101"/>
    <n v="1385087"/>
    <s v="ownerOccupant"/>
    <s v="Low"/>
    <n v="1270101"/>
    <n v="100"/>
    <m/>
    <m/>
    <m/>
    <s v="LOUISE DAWN KAPITZKE"/>
    <m/>
    <m/>
    <s v="KEITH THOMAS JONES"/>
    <m/>
    <m/>
  </r>
  <r>
    <s v="34 ADALIA AVE"/>
    <s v="TAMPA"/>
    <s v="FL"/>
    <n v="33606"/>
    <s v="301 W PLATT ST STE # 396"/>
    <m/>
    <m/>
    <m/>
    <x v="4"/>
    <n v="1455438"/>
    <n v="11900000"/>
    <s v="ownerOccupant"/>
    <m/>
    <n v="1455438"/>
    <n v="100"/>
    <m/>
    <m/>
    <m/>
    <s v="RANDY S ZALES"/>
    <m/>
    <m/>
    <s v="JENNIFER G ZALES"/>
    <m/>
    <m/>
  </r>
  <r>
    <s v="275 BAYSHORE BLVD UNIT 1704"/>
    <s v="TAMPA"/>
    <s v="FL"/>
    <n v="33606"/>
    <s v="17005 MADRES DE AVILA"/>
    <s v="TAMPA"/>
    <s v="FL"/>
    <n v="33613"/>
    <x v="3"/>
    <n v="1095529"/>
    <n v="739000"/>
    <s v="ownerOccupant"/>
    <s v="Low"/>
    <n v="1095529"/>
    <n v="100"/>
    <m/>
    <m/>
    <m/>
    <s v="RIZA AND CHARLES"/>
    <m/>
    <m/>
    <s v="CHARLES A FINN"/>
    <m/>
    <m/>
  </r>
  <r>
    <s v="626 BOSPHOROUS AVE"/>
    <s v="TAMPA"/>
    <s v="FL"/>
    <n v="33606"/>
    <s v="4161 S US HIGHWAY 1 APT G1"/>
    <s v="JUPITER"/>
    <s v="FL"/>
    <n v="33477"/>
    <x v="4"/>
    <n v="679991"/>
    <n v="707543"/>
    <s v="ownerOccupant"/>
    <s v="Low"/>
    <n v="679991"/>
    <n v="100"/>
    <m/>
    <m/>
    <m/>
    <s v="LYNN KELLY DENNEY"/>
    <m/>
    <m/>
    <m/>
    <m/>
    <m/>
  </r>
  <r>
    <s v="412 S ALBANY AVE UNIT 1"/>
    <s v="TAMPA"/>
    <s v="FL"/>
    <n v="33606"/>
    <s v="412 S ALBANY AVE UNIT 1"/>
    <s v="TAMPA"/>
    <s v="FL"/>
    <n v="33606"/>
    <x v="67"/>
    <n v="898966"/>
    <n v="917992"/>
    <s v="ownerOccupant"/>
    <s v="Low"/>
    <n v="446737"/>
    <n v="50"/>
    <n v="3.4833663375833801"/>
    <n v="0.15540934833607101"/>
    <m/>
    <s v="PATRICK J KERBY"/>
    <s v="BBC7757@GMAIL.COM"/>
    <s v="8133158663 DNC"/>
    <s v="EMILY A KERBY"/>
    <m/>
    <m/>
  </r>
  <r>
    <s v="1510 W CYPRESS ST"/>
    <s v="TAMPA"/>
    <s v="FL"/>
    <n v="33606"/>
    <s v="1510 W CYPRESS ST"/>
    <s v="TAMPA"/>
    <s v="FL"/>
    <n v="33606"/>
    <x v="68"/>
    <n v="670678"/>
    <n v="3800"/>
    <s v="ownerOccupant"/>
    <m/>
    <n v="245207"/>
    <n v="37"/>
    <n v="0.58820504729191503"/>
    <m/>
    <m/>
    <s v="JOE WROBLEWSKI"/>
    <m/>
    <m/>
    <m/>
    <m/>
    <m/>
  </r>
  <r>
    <s v="114 BISCAYNE AVE"/>
    <s v="TAMPA"/>
    <s v="FL"/>
    <n v="33606"/>
    <s v="114 BISCAYNE AVE"/>
    <s v="TAMPA"/>
    <s v="FL"/>
    <n v="33606"/>
    <x v="4"/>
    <n v="899652"/>
    <n v="918006"/>
    <s v="corporate"/>
    <s v="Low"/>
    <n v="899652"/>
    <n v="100"/>
    <m/>
    <m/>
    <m/>
    <s v="TALLENT AMY M TRUSTEE"/>
    <m/>
    <m/>
    <s v="TALLENT AMY MARIE LIFE ESTATE"/>
    <m/>
    <m/>
  </r>
  <r>
    <s v="560 RIVIERA DR"/>
    <s v="TAMPA"/>
    <s v="FL"/>
    <n v="33606"/>
    <s v="560 RIVIERA DR"/>
    <s v="TAMPA"/>
    <s v="FL"/>
    <n v="33606"/>
    <x v="4"/>
    <n v="4814553"/>
    <n v="7879000"/>
    <s v="ownerOccupant"/>
    <s v="Low"/>
    <n v="4696088"/>
    <n v="98"/>
    <n v="4.0398179505488301"/>
    <m/>
    <m/>
    <s v="RACHEL M BOBO"/>
    <m/>
    <s v="7183320011, 8138354126 DNC"/>
    <m/>
    <m/>
    <m/>
  </r>
  <r>
    <s v="800 S DAKOTA AVE APT 402"/>
    <s v="TAMPA"/>
    <s v="FL"/>
    <n v="33606"/>
    <s v="800 S DAKOTA AVE APT 402"/>
    <s v="TAMPA"/>
    <s v="FL"/>
    <n v="33606"/>
    <x v="23"/>
    <n v="436048"/>
    <n v="474000"/>
    <s v="ownerOccupant"/>
    <m/>
    <n v="436048"/>
    <n v="100"/>
    <m/>
    <m/>
    <m/>
    <s v="KATHLEEN A OTOOLE"/>
    <m/>
    <m/>
    <s v="JAMES F OTOOLE"/>
    <m/>
    <m/>
  </r>
  <r>
    <s v="1201 BAYSHORE BLVD"/>
    <s v="TAMPA"/>
    <s v="FL"/>
    <n v="33606"/>
    <s v="1201 BAYSHORE BLVD"/>
    <s v="TAMPA"/>
    <s v="FL"/>
    <n v="33606"/>
    <x v="5"/>
    <n v="1427592"/>
    <n v="1493951"/>
    <s v="ownerOccupant"/>
    <s v="Low"/>
    <n v="1179120"/>
    <n v="83"/>
    <n v="25.5371297785058"/>
    <m/>
    <m/>
    <s v="CARLOS M LOPEZ"/>
    <s v="MELSLOPEZ@HOTMAIL.COM"/>
    <s v="8133173501 DNC, 8133173503 DNC, 8133173504"/>
    <s v="PATRICIA V LOPEZ"/>
    <s v="GERHARTPATRICIA58@GMAIL.COM"/>
    <s v="8132541558 DNC, 8133173503 DNC, 8139353000 DNC"/>
  </r>
  <r>
    <s v="110 W TARGA CT"/>
    <s v="TAMPA"/>
    <s v="FL"/>
    <n v="33606"/>
    <s v="3739 KAUFFMAN RD"/>
    <s v="CARROLL"/>
    <s v="OH"/>
    <n v="43112"/>
    <x v="24"/>
    <n v="835938"/>
    <n v="891771"/>
    <s v="ownerOccupant"/>
    <s v="Low"/>
    <n v="564489"/>
    <n v="68"/>
    <n v="4.5908932193971497"/>
    <m/>
    <m/>
    <s v="ANITA H BABAMOV"/>
    <m/>
    <m/>
    <s v="NIKOLCE H BABAMOV"/>
    <m/>
    <m/>
  </r>
  <r>
    <s v="1501 W HORATIO ST APT 114"/>
    <s v="TAMPA"/>
    <s v="FL"/>
    <n v="33606"/>
    <s v="1501 W HORATIO ST APT 114"/>
    <s v="TAMPA"/>
    <s v="FL"/>
    <n v="33606"/>
    <x v="11"/>
    <n v="531135"/>
    <n v="571924"/>
    <s v="ownerOccupant"/>
    <s v="Low"/>
    <n v="531135"/>
    <n v="100"/>
    <m/>
    <m/>
    <m/>
    <s v="NICOLE A PAULSON"/>
    <s v="TOMNASHLEY1978@GMAIL.COM"/>
    <s v="4258798729 DNC"/>
    <m/>
    <m/>
    <m/>
  </r>
  <r>
    <s v="345 BAYSHORE BLVD APT 1809"/>
    <s v="TAMPA"/>
    <s v="FL"/>
    <n v="33606"/>
    <s v="2041 KANSAS AVE NE"/>
    <s v="SAINT PETERSBURG"/>
    <s v="FL"/>
    <n v="33703"/>
    <x v="1"/>
    <n v="628989"/>
    <n v="566732"/>
    <s v="ownerOccupant"/>
    <s v="Low"/>
    <n v="292344"/>
    <n v="46"/>
    <n v="19.214549133406699"/>
    <n v="11.819387843084099"/>
    <m/>
    <s v="RICHARD A SHALKOP"/>
    <m/>
    <m/>
    <m/>
    <m/>
    <m/>
  </r>
  <r>
    <s v="1501 W HORATIO ST APT 110"/>
    <s v="TAMPA"/>
    <s v="FL"/>
    <n v="33606"/>
    <s v="1501 W HORATIO ST APT 110"/>
    <s v="TAMPA"/>
    <s v="FL"/>
    <n v="33606"/>
    <x v="11"/>
    <n v="917705"/>
    <n v="2300"/>
    <s v="ownerOccupant"/>
    <s v="Low"/>
    <n v="917705"/>
    <n v="100"/>
    <m/>
    <m/>
    <m/>
    <s v="BRIANNA A BEAN"/>
    <s v="BRIANNAAUGUSTA@YAHOO.COM"/>
    <n v="7277982498"/>
    <s v="ERNESTINE BEAN"/>
    <m/>
    <m/>
  </r>
  <r>
    <s v="712 S FIELDING AVE"/>
    <s v="TAMPA"/>
    <s v="FL"/>
    <n v="33606"/>
    <s v="712 S FIELDING AVE"/>
    <s v="TAMPA"/>
    <s v="FL"/>
    <n v="33606"/>
    <x v="5"/>
    <n v="1575490"/>
    <n v="1799182"/>
    <s v="ownerOccupant"/>
    <s v="Low"/>
    <n v="441205"/>
    <n v="28"/>
    <n v="3.9941190259109902"/>
    <m/>
    <m/>
    <s v="CATHERINE E PATELLO"/>
    <s v="BLIMKY@HOTMAIL.COM"/>
    <n v="7192356355"/>
    <s v="JONATHAN W HOOD"/>
    <s v="HOODLUM88@YAHOO.COM"/>
    <s v="7193394434 DNC"/>
  </r>
  <r>
    <s v="405 W DAVIS BLVD"/>
    <s v="TAMPA"/>
    <s v="FL"/>
    <n v="33606"/>
    <s v="405 W DAVIS BLVD"/>
    <s v="TAMPA"/>
    <s v="FL"/>
    <n v="33606"/>
    <x v="4"/>
    <n v="833865"/>
    <n v="859311"/>
    <s v="ownerOccupant"/>
    <s v="Low"/>
    <n v="732996"/>
    <n v="88"/>
    <n v="15.3865921441905"/>
    <m/>
    <m/>
    <s v="GUIA S WHITE"/>
    <s v="GUIA.WHITE@VERIZON.NET"/>
    <s v="8132582965 DNC, 8132591262 DNC, 8139482414 DNC"/>
    <s v="TYLER J WHITE"/>
    <s v="MRTYLERW@HOTMAIL.COM"/>
    <n v="8133822520"/>
  </r>
  <r>
    <s v="112 ADRIATIC AVE"/>
    <s v="TAMPA"/>
    <s v="FL"/>
    <n v="33606"/>
    <s v="112 ADRIATIC AVE"/>
    <s v="TAMPA"/>
    <s v="FL"/>
    <n v="33606"/>
    <x v="4"/>
    <n v="922383"/>
    <n v="941222"/>
    <s v="ownerOccupant"/>
    <s v="Low"/>
    <n v="922383"/>
    <n v="100"/>
    <m/>
    <m/>
    <m/>
    <s v="JAMES D HAYES"/>
    <s v="JDHAYES15@YAHOO.COM"/>
    <s v="8134316442 DNC, 8138662533 DNC"/>
    <m/>
    <m/>
    <m/>
  </r>
  <r>
    <s v="1911 W RICHARDSON PL"/>
    <s v="TAMPA"/>
    <s v="FL"/>
    <n v="33606"/>
    <s v="1911 W RICHARDSON PL"/>
    <s v="TAMPA"/>
    <s v="FL"/>
    <n v="33606"/>
    <x v="58"/>
    <n v="2086617"/>
    <n v="2290303"/>
    <s v="ownerOccupant"/>
    <s v="Low"/>
    <n v="1984134"/>
    <n v="95"/>
    <n v="11.840893442011399"/>
    <m/>
    <m/>
    <s v="ANNE R BUTLER"/>
    <s v="BEBE.DILARAM@GMAIL.COM"/>
    <s v="8132533707 DNC"/>
    <s v="CHRISTOPHER O BUTLER"/>
    <s v="ANNE.R.BUTLER@GMAIL.COM"/>
    <s v="8132533707 DNC, 8133347600 DNC"/>
  </r>
  <r>
    <s v="406 S CEDAR AVE # 307"/>
    <s v="TAMPA"/>
    <s v="FL"/>
    <n v="33606"/>
    <s v="406 W AZEELE ST APT 307"/>
    <s v="TAMPA"/>
    <s v="FL"/>
    <n v="33606"/>
    <x v="10"/>
    <n v="305161"/>
    <n v="2100"/>
    <s v="ownerOccupant"/>
    <m/>
    <n v="305161"/>
    <n v="100"/>
    <m/>
    <m/>
    <m/>
    <s v="INGY ALY"/>
    <m/>
    <m/>
    <m/>
    <m/>
    <m/>
  </r>
  <r>
    <s v="607 S WESTLAND AVE"/>
    <s v="TAMPA"/>
    <s v="FL"/>
    <n v="33606"/>
    <s v="1207 N HIMES AVE STE 3"/>
    <s v="TAMPA"/>
    <s v="FL"/>
    <n v="33607"/>
    <x v="69"/>
    <n v="381507"/>
    <n v="388404"/>
    <s v="corporate"/>
    <s v="Low"/>
    <n v="381507"/>
    <n v="100"/>
    <m/>
    <m/>
    <m/>
    <s v="HARRINGTON PLACE CONDO ASSOC"/>
    <m/>
    <m/>
    <m/>
    <m/>
    <m/>
  </r>
  <r>
    <s v="1327 W NORTH B ST"/>
    <s v="TAMPA"/>
    <s v="FL"/>
    <n v="33606"/>
    <s v="1327 W NORTH B ST"/>
    <s v="TAMPA"/>
    <s v="FL"/>
    <n v="33606"/>
    <x v="7"/>
    <n v="338501"/>
    <n v="344280"/>
    <s v="ownerOccupant"/>
    <s v="Low"/>
    <n v="148757"/>
    <n v="44"/>
    <n v="4.85971064631247"/>
    <n v="4.85971064631247"/>
    <m/>
    <s v="VINCENT L SMITH"/>
    <m/>
    <s v="3215439064, 8134515803, 8134516061 DNC"/>
    <m/>
    <m/>
    <m/>
  </r>
  <r>
    <s v="111 BISCAYNE AVE"/>
    <s v="TAMPA"/>
    <s v="FL"/>
    <n v="33606"/>
    <s v="26604 CHIMNEY SPIRE LN"/>
    <s v="WESLEY CHAPEL"/>
    <s v="FL"/>
    <n v="33544"/>
    <x v="4"/>
    <n v="841114"/>
    <n v="788526"/>
    <s v="ownerOccupant"/>
    <s v="Low"/>
    <n v="841114"/>
    <n v="100"/>
    <m/>
    <m/>
    <m/>
    <s v="ALONSO MESA"/>
    <m/>
    <m/>
    <m/>
    <m/>
    <m/>
  </r>
  <r>
    <s v="2108 W JETTON AVE"/>
    <s v="TAMPA"/>
    <s v="FL"/>
    <n v="33606"/>
    <s v="1500 NANCE AVE"/>
    <s v="TAMPA"/>
    <s v="FL"/>
    <n v="33606"/>
    <x v="70"/>
    <n v="741130"/>
    <n v="819747"/>
    <s v="ownerOccupant"/>
    <s v="High"/>
    <n v="-1239737"/>
    <n v="-167"/>
    <n v="1.0236891409361299"/>
    <m/>
    <m/>
    <s v="STEPHEN G GAY"/>
    <m/>
    <m/>
    <m/>
    <m/>
    <m/>
  </r>
  <r>
    <s v="905 S WILLOW AVE"/>
    <s v="TAMPA"/>
    <s v="FL"/>
    <n v="33606"/>
    <s v="905 S WILLOW AVE"/>
    <s v="TAMPA"/>
    <s v="FL"/>
    <n v="33606"/>
    <x v="0"/>
    <n v="1226226"/>
    <n v="1346471"/>
    <s v="ownerOccupant"/>
    <s v="Low"/>
    <n v="1226226"/>
    <n v="100"/>
    <m/>
    <m/>
    <m/>
    <s v="GEORGIA M MYERS"/>
    <m/>
    <m/>
    <s v="CLIFFORD G MYERS"/>
    <m/>
    <m/>
  </r>
  <r>
    <s v="49 ADALIA AVE"/>
    <s v="TAMPA"/>
    <s v="FL"/>
    <n v="33606"/>
    <s v="49 ADALIA AVE"/>
    <s v="TAMPA"/>
    <s v="FL"/>
    <n v="33606"/>
    <x v="4"/>
    <n v="1674669"/>
    <n v="1849271"/>
    <s v="ownerOccupant"/>
    <s v="Low"/>
    <n v="100020"/>
    <n v="6"/>
    <n v="5.5156246249315499"/>
    <n v="4.1150869905229399"/>
    <m/>
    <s v="SOREN B SORENSEN"/>
    <s v="SBS1976@YAHOO.COM"/>
    <s v="3217993050 DNC, 3219608012 DNC"/>
    <s v="JENNIFER B SORENSEN"/>
    <m/>
    <m/>
  </r>
  <r>
    <s v="28 AEGEAN AVE"/>
    <s v="TAMPA"/>
    <s v="FL"/>
    <n v="33606"/>
    <s v="28 AEGEAN AVE"/>
    <s v="TAMPA"/>
    <s v="FL"/>
    <n v="33606"/>
    <x v="4"/>
    <n v="1555588"/>
    <n v="1709581"/>
    <s v="corporate"/>
    <s v="Medium"/>
    <n v="1089142"/>
    <n v="70"/>
    <n v="3.8785278507380001"/>
    <m/>
    <m/>
    <s v="BRENDEN AND CYNTHIA MCGINNESS REVOCABLE LIVIN"/>
    <m/>
    <m/>
    <s v="MCGINNESS"/>
    <m/>
    <m/>
  </r>
  <r>
    <s v="315 S EDISON AVE APT 9"/>
    <s v="TAMPA"/>
    <s v="FL"/>
    <n v="33606"/>
    <s v="315 S EDISON AVE APT 9"/>
    <s v="TAMPA"/>
    <s v="FL"/>
    <n v="33606"/>
    <x v="18"/>
    <n v="500871"/>
    <n v="518205"/>
    <s v="ownerOccupant"/>
    <s v="Low"/>
    <n v="302317"/>
    <n v="60"/>
    <n v="7.4591730120594297"/>
    <m/>
    <m/>
    <s v="ZACHARY J CLOUDE"/>
    <s v="ZCLOUDE8@GMAIL.COM"/>
    <s v="4078089412 DNC, 8132549089 DNC"/>
    <m/>
    <m/>
    <m/>
  </r>
  <r>
    <s v="2116 W MARJORY AVE"/>
    <s v="TAMPA"/>
    <s v="FL"/>
    <n v="33606"/>
    <s v="8800 E PLEASANT VALLEY RD"/>
    <s v="INDEPENDENCE"/>
    <s v="OH"/>
    <n v="44131"/>
    <x v="71"/>
    <n v="897085"/>
    <n v="1029980"/>
    <s v="corporate"/>
    <s v="Low"/>
    <n v="897085"/>
    <n v="100"/>
    <m/>
    <m/>
    <m/>
    <s v="PFG PROPERTIES LTD"/>
    <m/>
    <m/>
    <s v="LEISIE HANNA CHRISTINE"/>
    <m/>
    <m/>
  </r>
  <r>
    <s v="869 S DAVIS BLVD"/>
    <s v="TAMPA"/>
    <s v="FL"/>
    <n v="33606"/>
    <s v="869 S DAVIS BLVD"/>
    <s v="TAMPA"/>
    <s v="FL"/>
    <n v="33606"/>
    <x v="36"/>
    <n v="1257351"/>
    <n v="1233150"/>
    <s v="ownerOccupant"/>
    <s v="Low"/>
    <n v="1160226"/>
    <n v="92"/>
    <n v="1.88928053897227"/>
    <m/>
    <m/>
    <s v="CAROL MARGARET DUNN"/>
    <m/>
    <m/>
    <s v="GEORGE ROBERT DUNN"/>
    <m/>
    <m/>
  </r>
  <r>
    <s v="121 S FREMONT AVE UNIT 1"/>
    <s v="TAMPA"/>
    <s v="FL"/>
    <n v="33606"/>
    <s v="121 S FREMONT AVE UNIT 1"/>
    <s v="TAMPA"/>
    <s v="FL"/>
    <n v="33606"/>
    <x v="42"/>
    <n v="825923"/>
    <n v="862518"/>
    <s v="ownerOccupant"/>
    <s v="High"/>
    <n v="825923"/>
    <n v="100"/>
    <m/>
    <m/>
    <m/>
    <s v="TRUSTEE SUSAN KUBAR"/>
    <m/>
    <m/>
    <m/>
    <m/>
    <m/>
  </r>
  <r>
    <s v="345 BAYSHORE BLVD APT 401"/>
    <s v="TAMPA"/>
    <s v="FL"/>
    <n v="33606"/>
    <s v="345 BAYSHORE BLVD APT 401"/>
    <s v="TAMPA"/>
    <s v="FL"/>
    <n v="33606"/>
    <x v="1"/>
    <n v="545166"/>
    <n v="589102"/>
    <s v="ownerOccupant"/>
    <s v="Low"/>
    <n v="545166"/>
    <n v="100"/>
    <m/>
    <m/>
    <m/>
    <s v="SNYDER G ERIC"/>
    <m/>
    <m/>
    <s v="ELIZABETH JENNA KNOKE"/>
    <m/>
    <m/>
  </r>
  <r>
    <s v="494 LUCERNE AVE"/>
    <s v="TAMPA"/>
    <s v="FL"/>
    <n v="33606"/>
    <s v="PO BOX 130751"/>
    <s v="TAMPA"/>
    <s v="FL"/>
    <n v="33681"/>
    <x v="4"/>
    <n v="2653594"/>
    <n v="2889219"/>
    <s v="ownerOccupant"/>
    <s v="Low"/>
    <n v="2653594"/>
    <n v="100"/>
    <m/>
    <m/>
    <m/>
    <s v="MICHAEL DIETZE"/>
    <m/>
    <m/>
    <m/>
    <m/>
    <m/>
  </r>
  <r>
    <s v="345 BAYSHORE BLVD APT 503"/>
    <s v="TAMPA"/>
    <s v="FL"/>
    <n v="33606"/>
    <s v="345 BAYSHORE BLVD APT 503"/>
    <s v="TAMPA"/>
    <s v="FL"/>
    <n v="33606"/>
    <x v="1"/>
    <n v="428245"/>
    <n v="408579"/>
    <s v="ownerOccupant"/>
    <s v="Low"/>
    <n v="-61603"/>
    <n v="-14"/>
    <n v="1.93766763577757"/>
    <m/>
    <m/>
    <s v="LISA COULTER"/>
    <m/>
    <m/>
    <s v="ARUNA JAYAPRAKASH"/>
    <m/>
    <m/>
  </r>
  <r>
    <s v="1922 W STATE ST"/>
    <s v="TAMPA"/>
    <s v="FL"/>
    <n v="33606"/>
    <s v="1922 W STATE ST"/>
    <s v="TAMPA"/>
    <s v="FL"/>
    <n v="33606"/>
    <x v="37"/>
    <n v="329986"/>
    <n v="312177"/>
    <s v="ownerOccupant"/>
    <s v="Low"/>
    <n v="329986"/>
    <n v="100"/>
    <m/>
    <m/>
    <m/>
    <s v="AARON R SWARTZ"/>
    <s v="GIRO4433@YAHOO.COM"/>
    <s v="8133610701 DNC, 8137584161 DNC"/>
    <m/>
    <m/>
    <m/>
  </r>
  <r>
    <s v="312 BLANCA AVE"/>
    <s v="TAMPA"/>
    <s v="FL"/>
    <n v="33606"/>
    <s v="310 BLANCA AVE"/>
    <s v="TAMPA"/>
    <s v="FL"/>
    <n v="33606"/>
    <x v="72"/>
    <n v="1189419"/>
    <n v="1324269"/>
    <s v="ownerOccupant"/>
    <s v="Low"/>
    <n v="1189419"/>
    <n v="100"/>
    <m/>
    <m/>
    <m/>
    <s v="RESIDENTIAL BLANCA 310"/>
    <m/>
    <m/>
    <s v="DAVID L KOCHE"/>
    <m/>
    <m/>
  </r>
  <r>
    <s v="2113 W STATE ST"/>
    <s v="TAMPA"/>
    <s v="FL"/>
    <n v="33606"/>
    <s v="2113 W STATE ST"/>
    <s v="TAMPA"/>
    <s v="FL"/>
    <n v="33606"/>
    <x v="38"/>
    <n v="366629"/>
    <n v="381528"/>
    <s v="ownerOccupant"/>
    <s v="Low"/>
    <n v="257172"/>
    <n v="70"/>
    <n v="6.4161622594334897"/>
    <m/>
    <m/>
    <s v="BRENDA KAYSER"/>
    <m/>
    <m/>
    <m/>
    <m/>
    <m/>
  </r>
  <r>
    <s v="1811 W JETTON AVE"/>
    <s v="TAMPA"/>
    <s v="FL"/>
    <n v="33606"/>
    <s v="1811 W JETTON AVE"/>
    <s v="TAMPA"/>
    <s v="FL"/>
    <n v="33606"/>
    <x v="33"/>
    <n v="1424262"/>
    <n v="1622084"/>
    <s v="ownerOccupant"/>
    <s v="Low"/>
    <n v="1424262"/>
    <n v="100"/>
    <m/>
    <m/>
    <m/>
    <s v="MARIE MEAGAN GONZALEZ"/>
    <m/>
    <m/>
    <s v="STANTON SUSAN WILSON"/>
    <m/>
    <m/>
  </r>
  <r>
    <s v="95 MARTINIQUE AVE"/>
    <s v="TAMPA"/>
    <s v="FL"/>
    <n v="33606"/>
    <s v="95 MARTINIQUE AVE"/>
    <s v="TAMPA"/>
    <s v="FL"/>
    <n v="33606"/>
    <x v="36"/>
    <n v="2589769"/>
    <n v="3803726"/>
    <s v="ownerOccupant"/>
    <s v="Low"/>
    <n v="907561"/>
    <n v="35"/>
    <n v="3.5022565570023101"/>
    <n v="3.02637731322804"/>
    <m/>
    <s v="AMANDA J FRANTZEN"/>
    <s v="AJFRANTZEN@GMAIL.COM"/>
    <s v="6319031037 DNC, 8132236400 DNC, 8132542560 DNC"/>
    <s v="ERIC FRANTZEN"/>
    <m/>
    <m/>
  </r>
  <r>
    <s v="425 S ORLEANS AVE"/>
    <s v="TAMPA"/>
    <s v="FL"/>
    <n v="33606"/>
    <s v="1403 W HORATIO ST"/>
    <s v="TAMPA"/>
    <s v="FL"/>
    <n v="33606"/>
    <x v="49"/>
    <n v="285209"/>
    <n v="315692"/>
    <s v="ownerOccupant"/>
    <s v="Low"/>
    <n v="258287"/>
    <n v="91"/>
    <n v="16.171538603550601"/>
    <m/>
    <m/>
    <s v="ELIZABETH A MAHANEY"/>
    <s v="ELIZABETHMAHANEY@MSN.COM"/>
    <s v="8132403237 DNC, 8132544210 DNC, 8138326586 DNC"/>
    <m/>
    <m/>
    <m/>
  </r>
  <r>
    <s v="111 S DELAWARE AVE APT 5"/>
    <s v="TAMPA"/>
    <s v="FL"/>
    <n v="33606"/>
    <s v="111 S DELAWARE AVE APT 5"/>
    <s v="TAMPA"/>
    <s v="FL"/>
    <n v="33606"/>
    <x v="56"/>
    <n v="576741"/>
    <n v="595000"/>
    <s v="ownerOccupant"/>
    <s v="Low"/>
    <n v="165329"/>
    <n v="29"/>
    <n v="10.0801407540882"/>
    <n v="6.9941192487119102"/>
    <m/>
    <s v="SUSAN K SANCHEZ"/>
    <s v="SONTHEGROOVE@GMAIL.COM"/>
    <s v="8132501613, 8134840353 DNC"/>
    <s v="ROBERT L SANCHEZ"/>
    <m/>
    <m/>
  </r>
  <r>
    <s v="606 BOSPHOROUS AVE"/>
    <s v="TAMPA"/>
    <s v="FL"/>
    <n v="33606"/>
    <s v="606 BOSPHOROUS AVE"/>
    <s v="TAMPA"/>
    <s v="FL"/>
    <n v="33606"/>
    <x v="4"/>
    <n v="1535072"/>
    <n v="1207530"/>
    <s v="ownerOccupant"/>
    <s v="Low"/>
    <n v="1535072"/>
    <n v="100"/>
    <m/>
    <m/>
    <m/>
    <s v="TRUSTEE WILLIAM KELLER"/>
    <m/>
    <m/>
    <m/>
    <m/>
    <m/>
  </r>
  <r>
    <s v="826 S WILLOW AVE"/>
    <s v="TAMPA"/>
    <s v="FL"/>
    <n v="33606"/>
    <s v="826 S WILLOW AVE"/>
    <s v="TAMPA"/>
    <s v="FL"/>
    <n v="33606"/>
    <x v="5"/>
    <n v="1451198"/>
    <n v="1601964"/>
    <s v="ownerOccupant"/>
    <s v="Low"/>
    <n v="1214355"/>
    <n v="84"/>
    <n v="3.60971064659249"/>
    <m/>
    <m/>
    <s v="KIMBERLY C BELL"/>
    <s v="KIMBERLYCBELL@HOTMAIL.COM"/>
    <s v="8132582355 DNC, 8137285415 DNC, 8139315000 DNC"/>
    <s v="TRAVIS N BELL"/>
    <s v="TRAVISNBELL@HOTMAIL.COM"/>
    <s v="8132582355 DNC, 8137285415 DNC, 8137867787 DNC"/>
  </r>
  <r>
    <s v="1301 S HOWARD AVE APT C18"/>
    <s v="TAMPA"/>
    <s v="FL"/>
    <n v="33606"/>
    <s v="631 RIVIERA DR"/>
    <s v="TAMPA"/>
    <s v="FL"/>
    <n v="33606"/>
    <x v="25"/>
    <n v="298346"/>
    <n v="2675"/>
    <s v="ownerOccupant"/>
    <s v="Low"/>
    <n v="298346"/>
    <n v="100"/>
    <m/>
    <m/>
    <m/>
    <s v="JENNIFER A LUCIER"/>
    <m/>
    <m/>
    <m/>
    <m/>
    <m/>
  </r>
  <r>
    <s v="25 ADALIA AVE"/>
    <s v="TAMPA"/>
    <s v="FL"/>
    <n v="33606"/>
    <s v="25 ADALIA AVE"/>
    <s v="TAMPA"/>
    <s v="FL"/>
    <n v="33606"/>
    <x v="4"/>
    <n v="1749690"/>
    <n v="1885411"/>
    <s v="ownerOccupant"/>
    <s v="Low"/>
    <n v="811494"/>
    <n v="46"/>
    <n v="2.9349794637967901"/>
    <m/>
    <m/>
    <s v="ADREA R GARRISON"/>
    <s v="ADREAKAY25@GMAIL.COM"/>
    <m/>
    <s v="JAMES M GARRISON"/>
    <s v="JAMIEGARRISON1@GMAIL.COM"/>
    <s v="8139561972 DNC"/>
  </r>
  <r>
    <s v="1000 W HORATIO ST APT 232"/>
    <s v="TAMPA"/>
    <s v="FL"/>
    <n v="33606"/>
    <s v="6342 76TH ST"/>
    <s v="MIDDLE VILLAGE"/>
    <s v="NY"/>
    <n v="11379"/>
    <x v="15"/>
    <n v="245424"/>
    <n v="251144"/>
    <s v="ownerOccupant"/>
    <s v="Low"/>
    <n v="245424"/>
    <n v="100"/>
    <m/>
    <m/>
    <m/>
    <s v="STEVAN AMBRUS"/>
    <m/>
    <m/>
    <s v="MARIA AMBRUS"/>
    <m/>
    <m/>
  </r>
  <r>
    <s v="192 BLANCA AVE"/>
    <s v="TAMPA"/>
    <s v="FL"/>
    <n v="33606"/>
    <s v="192 BLANCA AVE"/>
    <s v="TAMPA"/>
    <s v="FL"/>
    <n v="33606"/>
    <x v="4"/>
    <n v="1836124"/>
    <n v="1922354"/>
    <s v="ownerOccupant"/>
    <s v="Low"/>
    <n v="572040"/>
    <n v="31"/>
    <n v="3.9511084960548501"/>
    <m/>
    <m/>
    <s v="NICHOLAS E ALLEN"/>
    <s v="BJHUMP21@HOTMAIL.COM"/>
    <s v="8132502905, 8138313759, 9417063608"/>
    <m/>
    <m/>
    <m/>
  </r>
  <r>
    <s v="2109 BAYSHORE BLVD UNIT 111"/>
    <s v="TAMPA"/>
    <s v="FL"/>
    <n v="33606"/>
    <s v="4011 W FAIR OAKS AVE"/>
    <s v="TAMPA"/>
    <s v="FL"/>
    <n v="33611"/>
    <x v="52"/>
    <n v="316958"/>
    <n v="337984"/>
    <s v="ownerOccupant"/>
    <s v="Low"/>
    <n v="61483"/>
    <n v="19"/>
    <n v="20.1231515068386"/>
    <n v="11.375839678881601"/>
    <n v="0.55057086167736902"/>
    <s v="ANA R IBANEZ"/>
    <m/>
    <m/>
    <s v="HENRY F IBANEZ"/>
    <m/>
    <m/>
  </r>
  <r>
    <s v="345 BAYSHORE BLVD APT 1605"/>
    <s v="TAMPA"/>
    <s v="FL"/>
    <n v="33606"/>
    <s v="4323 MIDDLE LAKE DR"/>
    <s v="TAMPA"/>
    <s v="FL"/>
    <n v="33624"/>
    <x v="1"/>
    <n v="650822"/>
    <n v="609132"/>
    <s v="ownerOccupant"/>
    <s v="Low"/>
    <n v="650822"/>
    <n v="100"/>
    <m/>
    <m/>
    <m/>
    <s v="NICOLE D MELENDEZ"/>
    <m/>
    <m/>
    <m/>
    <m/>
    <m/>
  </r>
  <r>
    <s v="1409 S DE SOTO AVE"/>
    <s v="TAMPA"/>
    <s v="FL"/>
    <n v="33606"/>
    <s v="1409 S DE SOTO AVE"/>
    <s v="TAMPA"/>
    <s v="FL"/>
    <n v="33606"/>
    <x v="73"/>
    <n v="992404"/>
    <n v="1010692"/>
    <s v="ownerOccupant"/>
    <s v="Low"/>
    <n v="440370"/>
    <n v="44"/>
    <n v="4.7736891412472602"/>
    <m/>
    <m/>
    <s v="DENNIS E VANN"/>
    <m/>
    <s v="8132279190, 8132500723 DNC, 8132509256"/>
    <s v="SANDRA I LOPEZ"/>
    <s v="SANDYLOPEZ1016@GMAIL.COM"/>
    <s v="8137325351 DNC"/>
  </r>
  <r>
    <s v="506 S WILLOW AVE APT 15"/>
    <s v="TAMPA"/>
    <s v="FL"/>
    <n v="33606"/>
    <s v="506 S WILLOW AVE APT 15"/>
    <s v="TAMPA"/>
    <s v="FL"/>
    <n v="33606"/>
    <x v="59"/>
    <n v="435518"/>
    <n v="455279"/>
    <s v="ownerOccupant"/>
    <s v="Low"/>
    <n v="435518"/>
    <n v="100"/>
    <m/>
    <m/>
    <m/>
    <s v="BRYAN S DAVID"/>
    <s v="BRYANJDAVID@GMAIL.COM"/>
    <s v="8132599687, 8135058749, 8139187491 DNC"/>
    <m/>
    <m/>
    <m/>
  </r>
  <r>
    <s v="807 S FREMONT AVE"/>
    <s v="TAMPA"/>
    <s v="FL"/>
    <n v="33606"/>
    <s v="192 29TH AVE N"/>
    <s v="SAINT PETERSBURG"/>
    <s v="FL"/>
    <n v="33704"/>
    <x v="62"/>
    <n v="962230"/>
    <n v="1019431"/>
    <s v="ownerOccupant"/>
    <s v="Low"/>
    <n v="962230"/>
    <n v="100"/>
    <m/>
    <m/>
    <m/>
    <s v="SAMUEL ELIZONDO"/>
    <m/>
    <m/>
    <m/>
    <m/>
    <m/>
  </r>
  <r>
    <s v="1649 W SNOW CIR"/>
    <s v="TAMPA"/>
    <s v="FL"/>
    <n v="33606"/>
    <s v="1649 W SNOW CIR # E203"/>
    <s v="TAMPA"/>
    <s v="FL"/>
    <n v="33606"/>
    <x v="21"/>
    <n v="630063"/>
    <n v="650821"/>
    <s v="ownerOccupant"/>
    <s v="Low"/>
    <n v="409071"/>
    <n v="65"/>
    <n v="6.3032590337514902"/>
    <m/>
    <m/>
    <s v="JENNIFER L TREVISIOL"/>
    <s v="MILLEFLEURS001@TAMPABAY.RR.COM"/>
    <s v="8132205146 DNC, 8132588498 DNC"/>
    <s v="LUCIANO TREVISIOL"/>
    <m/>
    <m/>
  </r>
  <r>
    <s v="514 COLUMBIA DR"/>
    <s v="TAMPA"/>
    <s v="FL"/>
    <n v="33606"/>
    <s v="514 COLUMBIA DR"/>
    <s v="TAMPA"/>
    <s v="FL"/>
    <n v="33606"/>
    <x v="4"/>
    <n v="833014"/>
    <n v="938939"/>
    <s v="ownerOccupant"/>
    <s v="Low"/>
    <n v="833014"/>
    <n v="100"/>
    <n v="2.5210009692664701"/>
    <m/>
    <m/>
    <s v="FRANK M DIETZE"/>
    <s v="FRDIETER@HOTMAIL.COM"/>
    <s v="8132509429, 8132542143, 8132581936 DNC"/>
    <m/>
    <m/>
    <m/>
  </r>
  <r>
    <s v="2103 BAYSHORE BLVD UNIT 703"/>
    <s v="TAMPA"/>
    <s v="FL"/>
    <n v="33606"/>
    <s v="2103 BAYSHORE BLVD UNIT 703"/>
    <s v="TAMPA"/>
    <s v="FL"/>
    <n v="33606"/>
    <x v="8"/>
    <m/>
    <n v="1303104"/>
    <s v="ownerOccupant"/>
    <s v="Low"/>
    <m/>
    <m/>
    <m/>
    <m/>
    <m/>
    <s v="THOMAS M PATTERSON"/>
    <m/>
    <m/>
    <s v="CAROL L PATTERSON"/>
    <m/>
    <m/>
  </r>
  <r>
    <s v="631 RIVIERA DR"/>
    <s v="TAMPA"/>
    <s v="FL"/>
    <n v="33606"/>
    <s v="631 RIVIERA DR"/>
    <s v="TAMPA"/>
    <s v="FL"/>
    <n v="33606"/>
    <x v="4"/>
    <n v="2184174"/>
    <n v="2988338"/>
    <s v="ownerOccupant"/>
    <s v="Low"/>
    <n v="1329974"/>
    <n v="61"/>
    <n v="4.3301407542127102"/>
    <m/>
    <m/>
    <s v="JENNIFER A LUCIER"/>
    <s v="JENNIFER.LUCIER@UBS.COM"/>
    <s v="9176531106 DNC"/>
    <s v="MICHAEL A CRIMMINS"/>
    <s v="MICHAEL.CRIMMINS@UBS.COM"/>
    <s v="8132510158 DNC"/>
  </r>
  <r>
    <s v="607 S DAKOTA AVE"/>
    <s v="TAMPA"/>
    <s v="FL"/>
    <n v="33606"/>
    <s v="607 S DAKOTA AVE"/>
    <s v="TAMPA"/>
    <s v="FL"/>
    <n v="33606"/>
    <x v="19"/>
    <n v="678927"/>
    <n v="399000"/>
    <s v="ownerOccupant"/>
    <s v="Low"/>
    <n v="418155"/>
    <n v="62"/>
    <n v="10.1016461305568"/>
    <m/>
    <m/>
    <s v="TREVOR J MONEY"/>
    <s v="TREVORMONEY@AOL.COM"/>
    <n v="5853301702"/>
    <s v="CHRISTINE MONEY"/>
    <m/>
    <m/>
  </r>
  <r>
    <s v="504 S DAKOTA AVE"/>
    <s v="TAMPA"/>
    <s v="FL"/>
    <n v="33606"/>
    <s v="504 S DAKOTA AVE"/>
    <s v="TAMPA"/>
    <s v="FL"/>
    <n v="33606"/>
    <x v="74"/>
    <n v="1483113"/>
    <n v="1748599"/>
    <s v="corporate"/>
    <s v="Low"/>
    <n v="582900"/>
    <n v="39"/>
    <n v="11.6043343026309"/>
    <n v="10.6876676359642"/>
    <m/>
    <s v="UTTAMCHANDANI SHYAM J LIFE ESTATE"/>
    <m/>
    <m/>
    <s v="PABBATHI SMITHA LIFE ESTATE"/>
    <m/>
    <m/>
  </r>
  <r>
    <s v="2118 W MARJORY AVE"/>
    <s v="TAMPA"/>
    <s v="FL"/>
    <n v="33606"/>
    <s v="2118 W MARJORY AVE"/>
    <s v="TAMPA"/>
    <s v="FL"/>
    <n v="33606"/>
    <x v="71"/>
    <n v="1067172"/>
    <n v="1155060"/>
    <s v="ownerOccupant"/>
    <s v="Low"/>
    <n v="632167"/>
    <n v="59"/>
    <n v="4.6446568832760802"/>
    <m/>
    <m/>
    <s v="HAN LINDA LOUIE"/>
    <m/>
    <m/>
    <s v="SHERMAN CAYLEY LOUIE"/>
    <m/>
    <m/>
  </r>
  <r>
    <s v="1813 W JETTON AVE"/>
    <s v="TAMPA"/>
    <s v="FL"/>
    <n v="33606"/>
    <s v="1813 W JETTON AVE"/>
    <s v="TAMPA"/>
    <s v="FL"/>
    <n v="33606"/>
    <x v="33"/>
    <n v="1706749"/>
    <n v="1914918"/>
    <s v="ownerOccupant"/>
    <s v="Low"/>
    <n v="1706749"/>
    <n v="100"/>
    <m/>
    <m/>
    <m/>
    <s v="LESTER I COLLIER"/>
    <m/>
    <m/>
    <m/>
    <m/>
    <m/>
  </r>
  <r>
    <s v="1001 S ROME AVE UNIT 2"/>
    <s v="TAMPA"/>
    <s v="FL"/>
    <n v="33606"/>
    <s v="1001 S ROME AVE UNIT 2"/>
    <s v="TAMPA"/>
    <s v="FL"/>
    <n v="33606"/>
    <x v="75"/>
    <n v="1030892"/>
    <n v="1011050"/>
    <s v="ownerOccupant"/>
    <s v="Low"/>
    <n v="556990"/>
    <n v="54"/>
    <n v="2.7037966682223198"/>
    <m/>
    <m/>
    <s v="JOSEPH F KINMAN"/>
    <s v="SUZANNE.KINMAN@GMAIL.COM"/>
    <s v="8132530902 DNC, 8137670960 DNC"/>
    <s v="SUZANNE S KINMAN"/>
    <s v="SUZANNE.KINMAN@GMAIL.COM"/>
    <s v="8132530902 DNC"/>
  </r>
  <r>
    <s v="188 CORSICA ST"/>
    <s v="TAMPA"/>
    <s v="FL"/>
    <n v="33606"/>
    <s v="411 WALNUT ST # 18705"/>
    <s v="GREEN COVE SPRINGS"/>
    <s v="FL"/>
    <n v="32043"/>
    <x v="4"/>
    <n v="1284015"/>
    <n v="1340503"/>
    <s v="ownerOccupant"/>
    <s v="Low"/>
    <n v="874271"/>
    <n v="68"/>
    <n v="8.3650869908029595"/>
    <m/>
    <m/>
    <s v="TRUSTEE KONDI WONG"/>
    <m/>
    <m/>
    <s v="TRUSTEE HEATHER WONG"/>
    <m/>
    <m/>
  </r>
  <r>
    <s v="707 N ROME AVE"/>
    <s v="TAMPA"/>
    <s v="FL"/>
    <n v="33606"/>
    <s v="4600 W CYPRESS ST STE 200"/>
    <s v="TAMPA"/>
    <s v="FL"/>
    <n v="33607"/>
    <x v="27"/>
    <n v="65414"/>
    <n v="303000"/>
    <s v="corporate"/>
    <s v="High"/>
    <n v="65414"/>
    <n v="100"/>
    <m/>
    <m/>
    <m/>
    <s v="WEST END II TOWNHOMES ASSOC INC"/>
    <m/>
    <m/>
    <m/>
    <m/>
    <m/>
  </r>
  <r>
    <s v="803 S OREGON AVE APT B"/>
    <s v="TAMPA"/>
    <s v="FL"/>
    <n v="33606"/>
    <s v="803 S OREGON AVE APT B"/>
    <s v="TAMPA"/>
    <s v="FL"/>
    <n v="33606"/>
    <x v="23"/>
    <n v="872253"/>
    <n v="5300"/>
    <s v="ownerOccupant"/>
    <m/>
    <n v="543006"/>
    <n v="62"/>
    <n v="4.27368914137171"/>
    <m/>
    <m/>
    <s v="KRISTINA DAMM"/>
    <m/>
    <m/>
    <s v="NATHALIE DAMM"/>
    <m/>
    <m/>
  </r>
  <r>
    <s v="38 AEGEAN AVE"/>
    <s v="TAMPA"/>
    <s v="FL"/>
    <n v="33606"/>
    <s v="38 AEGEAN AVE"/>
    <s v="TAMPA"/>
    <s v="FL"/>
    <n v="33606"/>
    <x v="4"/>
    <n v="1084652"/>
    <n v="1116980"/>
    <s v="ownerOccupant"/>
    <s v="Low"/>
    <n v="1084652"/>
    <n v="100"/>
    <m/>
    <m/>
    <m/>
    <s v="REVOCABLE SMITH ANN"/>
    <m/>
    <m/>
    <s v="ANN G SMITH"/>
    <m/>
    <m/>
  </r>
  <r>
    <s v="408 N ALBANY AVE"/>
    <s v="TAMPA"/>
    <s v="FL"/>
    <n v="33606"/>
    <s v="408 N ALBANY AVE"/>
    <s v="TAMPA"/>
    <s v="FL"/>
    <n v="33606"/>
    <x v="51"/>
    <n v="667002"/>
    <n v="692604"/>
    <s v="ownerOccupant"/>
    <s v="Low"/>
    <n v="449218"/>
    <n v="67"/>
    <n v="8.7925063456727894"/>
    <m/>
    <m/>
    <s v="AMY L RAMIREZ"/>
    <s v="AMYR8.23@GMAIL.COM"/>
    <s v="2514438748 DNC, 8138391047"/>
    <s v="DAVID S RAMIREZ"/>
    <s v="DANR3530@YAHOO.COM"/>
    <s v="8133752044 DNC, 8138351606 DNC, 8138766240 DNC"/>
  </r>
  <r>
    <s v="345 BAYSHORE BLVD PH GP3"/>
    <s v="TAMPA"/>
    <s v="FL"/>
    <n v="33606"/>
    <s v="345 BAYSHORE BLVD PH GP01"/>
    <s v="TAMPA"/>
    <s v="FL"/>
    <n v="33606"/>
    <x v="1"/>
    <n v="482814"/>
    <n v="1700"/>
    <s v="ownerOccupant"/>
    <s v="Low"/>
    <n v="482814"/>
    <n v="100"/>
    <m/>
    <m/>
    <m/>
    <s v="SUSAN AND GERALD"/>
    <m/>
    <m/>
    <m/>
    <m/>
    <m/>
  </r>
  <r>
    <s v="1908 W NORTH B ST # 2"/>
    <s v="TAMPA"/>
    <s v="FL"/>
    <n v="33606"/>
    <s v="1908 W NORTH B ST # 2"/>
    <s v="TAMPA"/>
    <s v="FL"/>
    <n v="33606"/>
    <x v="65"/>
    <n v="797264"/>
    <n v="834714"/>
    <s v="ownerOccupant"/>
    <s v="Medium"/>
    <n v="797264"/>
    <n v="100"/>
    <m/>
    <m/>
    <m/>
    <s v="JOHN F YOUNG"/>
    <s v="RYOUNGCRNA@YAHOO.COM"/>
    <s v="4177255691 DNC, 4178187121 DNC"/>
    <s v="MARIE ASHLEY YOUNG"/>
    <m/>
    <m/>
  </r>
  <r>
    <s v="551 SUWANEE CIR"/>
    <s v="TAMPA"/>
    <s v="FL"/>
    <n v="33606"/>
    <s v="551 SUWANEE CIR"/>
    <s v="TAMPA"/>
    <s v="FL"/>
    <n v="33606"/>
    <x v="4"/>
    <n v="2307065"/>
    <n v="2540416"/>
    <s v="ownerOccupant"/>
    <s v="Low"/>
    <n v="2307065"/>
    <n v="100"/>
    <m/>
    <m/>
    <m/>
    <s v="JODY Z KERR"/>
    <s v="JODY.Z.KERR@HOTMAIL.COM"/>
    <s v="6106680686 DNC, 8132515086"/>
    <s v="WILLIAM L KERR"/>
    <s v="BOB.W.KERR@GMAIL.COM"/>
    <s v="3219517964 DNC, 6106680686 DNC, 8134761090 DNC"/>
  </r>
  <r>
    <s v="1501 W HORATIO ST APT 113"/>
    <s v="TAMPA"/>
    <s v="FL"/>
    <n v="33606"/>
    <s v="20270 WOLF SPRINGS CT"/>
    <s v="CLERMONT"/>
    <s v="FL"/>
    <n v="34715"/>
    <x v="11"/>
    <n v="495422"/>
    <n v="520929"/>
    <s v="ownerOccupant"/>
    <s v="Low"/>
    <n v="313229"/>
    <n v="63"/>
    <n v="5.5693880661340103"/>
    <m/>
    <m/>
    <s v="DAMIAN T FREEMAN"/>
    <s v="LUKEFREEMAN52@GMAIL.COM"/>
    <n v="7274105555"/>
    <m/>
    <m/>
    <m/>
  </r>
  <r>
    <s v="406 S MELVILLE AVE UNIT 4"/>
    <s v="TAMPA"/>
    <s v="FL"/>
    <n v="33606"/>
    <s v="406 S MELVILLE AVE UNIT 4"/>
    <s v="TAMPA"/>
    <s v="FL"/>
    <n v="33606"/>
    <x v="76"/>
    <n v="706884"/>
    <n v="681975"/>
    <s v="ownerOccupant"/>
    <s v="Low"/>
    <n v="536180"/>
    <n v="76"/>
    <n v="4.3274525822630396"/>
    <m/>
    <m/>
    <s v="STEFAN MORONEY"/>
    <m/>
    <m/>
    <m/>
    <m/>
    <m/>
  </r>
  <r>
    <s v="612 SUPERIOR AVE"/>
    <s v="TAMPA"/>
    <s v="FL"/>
    <n v="33606"/>
    <s v="612 SUPERIOR AVE"/>
    <s v="TAMPA"/>
    <s v="FL"/>
    <n v="33606"/>
    <x v="17"/>
    <n v="2126415"/>
    <n v="2279868"/>
    <s v="ownerOccupant"/>
    <s v="Low"/>
    <n v="2126415"/>
    <n v="100"/>
    <m/>
    <m/>
    <m/>
    <s v="WALKER CHARLES HETTINGER"/>
    <m/>
    <m/>
    <m/>
    <m/>
    <m/>
  </r>
  <r>
    <s v="610 S ROME AVE APT 203"/>
    <s v="TAMPA"/>
    <s v="FL"/>
    <n v="33606"/>
    <s v="610 S ROME AVE APT 203"/>
    <s v="TAMPA"/>
    <s v="FL"/>
    <n v="33606"/>
    <x v="20"/>
    <n v="728176"/>
    <n v="770050"/>
    <s v="ownerOccupant"/>
    <s v="Low"/>
    <n v="510214"/>
    <n v="70"/>
    <n v="4.3274525822630396"/>
    <m/>
    <m/>
    <s v="PATRICK M CHIDNESE"/>
    <s v="PCHIDNESE@GMAIL.COM"/>
    <s v="8287791822 DNC, 9543062825"/>
    <m/>
    <m/>
    <m/>
  </r>
  <r>
    <s v="345 BAYSHORE BLVD APT 1410"/>
    <s v="TAMPA"/>
    <s v="FL"/>
    <n v="33606"/>
    <s v="345 BAYSHORE BLVD APT 608"/>
    <s v="TAMPA"/>
    <s v="FL"/>
    <n v="33606"/>
    <x v="1"/>
    <n v="556848"/>
    <n v="2400"/>
    <s v="ownerOccupant"/>
    <s v="Low"/>
    <n v="556848"/>
    <n v="100"/>
    <m/>
    <m/>
    <m/>
    <s v="MICHAEL G LAUNSBACH"/>
    <s v="MLAUNSBACH@YAHOO.COM"/>
    <n v="7728726207"/>
    <m/>
    <m/>
    <m/>
  </r>
  <r>
    <s v="2011 W MORRISON AVE"/>
    <s v="TAMPA"/>
    <s v="FL"/>
    <n v="33606"/>
    <s v="2011 W MORRISON AVE"/>
    <s v="TAMPA"/>
    <s v="FL"/>
    <n v="33606"/>
    <x v="77"/>
    <n v="1171460"/>
    <n v="1233180"/>
    <s v="ownerOccupant"/>
    <s v="Low"/>
    <n v="485986"/>
    <n v="41"/>
    <n v="1.8489579586382401"/>
    <m/>
    <m/>
    <s v="CHRISTOPHER B RIVAS"/>
    <s v="CHRISR1269@AOL.COM"/>
    <s v="8132218226, 8137679040 DNC"/>
    <m/>
    <m/>
    <m/>
  </r>
  <r>
    <s v="275 BAYSHORE BLVD UNIT 1002"/>
    <s v="TAMPA"/>
    <s v="FL"/>
    <n v="33606"/>
    <s v="5019 W HOMER AVE"/>
    <s v="TAMPA"/>
    <s v="FL"/>
    <n v="33629"/>
    <x v="3"/>
    <n v="786816"/>
    <n v="796912"/>
    <s v="ownerOccupant"/>
    <s v="Low"/>
    <n v="786816"/>
    <n v="100"/>
    <m/>
    <m/>
    <m/>
    <s v="FAMILY REVOCABLE PRADHAN"/>
    <m/>
    <m/>
    <m/>
    <m/>
    <m/>
  </r>
  <r>
    <s v="918 N NEWPORT AVE"/>
    <s v="TAMPA"/>
    <s v="FL"/>
    <n v="33606"/>
    <s v="916 N NEWPORT AVE"/>
    <s v="TAMPA"/>
    <s v="FL"/>
    <n v="33606"/>
    <x v="6"/>
    <m/>
    <n v="949483"/>
    <s v="ownerOccupant"/>
    <s v="Low"/>
    <m/>
    <m/>
    <n v="2.52368914208731"/>
    <m/>
    <m/>
    <s v="KORTNEY D HIGHTOWER"/>
    <m/>
    <m/>
    <m/>
    <m/>
    <m/>
  </r>
  <r>
    <s v="1301 W STATE ST"/>
    <s v="TAMPA"/>
    <s v="FL"/>
    <n v="33606"/>
    <s v="1301 W STATE ST"/>
    <s v="TAMPA"/>
    <s v="FL"/>
    <n v="33606"/>
    <x v="41"/>
    <n v="383801"/>
    <n v="404712"/>
    <s v="ownerOccupant"/>
    <s v="Low"/>
    <n v="383801"/>
    <n v="100"/>
    <m/>
    <m/>
    <m/>
    <s v="HELENA W HAWKINS"/>
    <m/>
    <n v="8132518381"/>
    <m/>
    <m/>
    <m/>
  </r>
  <r>
    <s v="431 E DAVIS BLVD"/>
    <s v="TAMPA"/>
    <s v="FL"/>
    <n v="33606"/>
    <s v="431 E DAVIS BLVD"/>
    <s v="TAMPA"/>
    <s v="FL"/>
    <n v="33606"/>
    <x v="4"/>
    <n v="996328"/>
    <n v="986883"/>
    <s v="ownerOccupant"/>
    <s v="Low"/>
    <n v="996328"/>
    <n v="100"/>
    <m/>
    <m/>
    <m/>
    <s v="LAUREN KOPPEL"/>
    <m/>
    <m/>
    <m/>
    <m/>
    <m/>
  </r>
  <r>
    <s v="345 BAYSHORE BLVD APT 707"/>
    <s v="TAMPA"/>
    <s v="FL"/>
    <n v="33606"/>
    <s v="345 BAYSHORE BLVD APT 707"/>
    <s v="TAMPA"/>
    <s v="FL"/>
    <n v="33606"/>
    <x v="1"/>
    <n v="446953"/>
    <n v="468340"/>
    <s v="ownerOccupant"/>
    <s v="Low"/>
    <n v="412444"/>
    <n v="92"/>
    <n v="6.7602482818722596"/>
    <m/>
    <m/>
    <s v="NORMA P ADAMS"/>
    <s v="NADAMSHR@MSN.COM"/>
    <n v="6785234018"/>
    <m/>
    <m/>
    <m/>
  </r>
  <r>
    <s v="209 BLANCA AVE"/>
    <s v="TAMPA"/>
    <s v="FL"/>
    <n v="33606"/>
    <s v="209 BLANCA AVE"/>
    <s v="TAMPA"/>
    <s v="FL"/>
    <n v="33606"/>
    <x v="4"/>
    <n v="1032330"/>
    <n v="1080670"/>
    <s v="ownerOccupant"/>
    <s v="Low"/>
    <n v="1032330"/>
    <n v="100"/>
    <m/>
    <m/>
    <m/>
    <s v="PEGGY B DAVIS"/>
    <m/>
    <m/>
    <s v="JAMES O DAVIS"/>
    <m/>
    <m/>
  </r>
  <r>
    <s v="804 W DE LEON ST"/>
    <s v="TAMPA"/>
    <s v="FL"/>
    <n v="33606"/>
    <s v="3609 COCHISE DR SE"/>
    <s v="ATLANTA"/>
    <s v="GA"/>
    <n v="30339"/>
    <x v="78"/>
    <n v="879374"/>
    <n v="1219313"/>
    <s v="ownerOccupant"/>
    <s v="High"/>
    <n v="879374"/>
    <n v="100"/>
    <m/>
    <m/>
    <m/>
    <s v="CHARLES G BRADLEY"/>
    <m/>
    <m/>
    <m/>
    <m/>
    <m/>
  </r>
  <r>
    <s v="2203 SOHO BAY CT"/>
    <s v="TAMPA"/>
    <s v="FL"/>
    <n v="33606"/>
    <s v="201 S PALADINN CIR"/>
    <s v="INVERNESS"/>
    <s v="FL"/>
    <n v="34453"/>
    <x v="79"/>
    <n v="679226"/>
    <n v="710975"/>
    <s v="ownerOccupant"/>
    <s v="Low"/>
    <n v="679226"/>
    <n v="100"/>
    <m/>
    <m/>
    <m/>
    <s v="ALEX CATANIA"/>
    <m/>
    <m/>
    <m/>
    <m/>
    <m/>
  </r>
  <r>
    <s v="852 S NEWPORT AVE"/>
    <s v="TAMPA"/>
    <s v="FL"/>
    <n v="33606"/>
    <s v="852 S NEWPORT AVE"/>
    <s v="TAMPA"/>
    <s v="FL"/>
    <n v="33606"/>
    <x v="5"/>
    <n v="2961561"/>
    <n v="4370099"/>
    <s v="ownerOccupant"/>
    <s v="Low"/>
    <n v="2961561"/>
    <n v="100"/>
    <m/>
    <m/>
    <m/>
    <s v="MICHAEL S HOOKER"/>
    <s v="M.HOOKER@GLENNRASMUSSEN.COM"/>
    <s v="8132510476 DNC, 8136953235 DNC"/>
    <s v="PATRICIA A WOOD"/>
    <s v="AWKSHNEER@AOL.COM"/>
    <s v="8132510476 DNC, 8136953212 DNC"/>
  </r>
  <r>
    <s v="505 N FREMONT AVE"/>
    <s v="TAMPA"/>
    <s v="FL"/>
    <n v="33606"/>
    <s v="5605 GLENRIDGE DR STE 775"/>
    <s v="ATLANTA"/>
    <s v="GA"/>
    <n v="30342"/>
    <x v="8"/>
    <n v="292618"/>
    <n v="292618"/>
    <s v="corporate"/>
    <s v="Low"/>
    <n v="292618"/>
    <n v="100"/>
    <m/>
    <m/>
    <m/>
    <s v="PSREG NOHO SQUARE OWNER LLC"/>
    <m/>
    <m/>
    <m/>
    <m/>
    <m/>
  </r>
  <r>
    <s v="275 BAYSHORE BLVD UNIT 1105"/>
    <s v="TAMPA"/>
    <s v="FL"/>
    <n v="33606"/>
    <s v="275 BAYSHORE BLVD UNIT 1105"/>
    <s v="TAMPA"/>
    <s v="FL"/>
    <n v="33606"/>
    <x v="3"/>
    <n v="1105110"/>
    <n v="1161230"/>
    <s v="ownerOccupant"/>
    <s v="Low"/>
    <n v="1105110"/>
    <n v="100"/>
    <m/>
    <m/>
    <m/>
    <s v="NANCY E POLIS"/>
    <m/>
    <m/>
    <m/>
    <m/>
    <m/>
  </r>
  <r>
    <s v="607 DANUBE AVE"/>
    <s v="TAMPA"/>
    <s v="FL"/>
    <n v="33606"/>
    <s v="607 DANUBE AVE"/>
    <s v="TAMPA"/>
    <s v="FL"/>
    <n v="33606"/>
    <x v="4"/>
    <n v="1247675"/>
    <n v="1318835"/>
    <s v="ownerOccupant"/>
    <s v="Low"/>
    <n v="665651"/>
    <n v="53"/>
    <n v="5.05325903459154"/>
    <m/>
    <m/>
    <s v="JAY M AZZARELLI"/>
    <s v="JAYAZZARELLI@GMAIL.COM"/>
    <s v="8132155633, 8133181178 DNC, 8139859970"/>
    <m/>
    <m/>
    <m/>
  </r>
  <r>
    <s v="26 ADALIA AVE"/>
    <s v="TAMPA"/>
    <s v="FL"/>
    <n v="33606"/>
    <s v="26 ADALIA AVE"/>
    <s v="TAMPA"/>
    <s v="FL"/>
    <n v="33606"/>
    <x v="4"/>
    <n v="4711663"/>
    <n v="2000000"/>
    <s v="ownerOccupant"/>
    <s v="Low"/>
    <n v="4244406"/>
    <n v="90"/>
    <n v="3.7414310776023001"/>
    <m/>
    <m/>
    <s v="HAROON null ILYAS"/>
    <s v="HAROONMD@YAHOO.COM"/>
    <s v="8137676394 DNC, 8138398125 DNC, 8139448749 DNC"/>
    <s v="FARAH PARUK-ILYAS"/>
    <m/>
    <m/>
  </r>
  <r>
    <s v="2 ADALIA AVE APT 903"/>
    <s v="TAMPA"/>
    <s v="FL"/>
    <n v="33606"/>
    <s v="2 ADALIA AVE APT 903"/>
    <s v="TAMPA"/>
    <s v="FL"/>
    <n v="33606"/>
    <x v="32"/>
    <n v="649539"/>
    <n v="647544"/>
    <s v="ownerOccupant"/>
    <s v="Low"/>
    <n v="197642"/>
    <n v="30"/>
    <n v="1.6365923679559899"/>
    <m/>
    <m/>
    <s v="ERIC PAGE"/>
    <m/>
    <m/>
    <s v="JUDITH WHIPPLE"/>
    <m/>
    <m/>
  </r>
  <r>
    <s v="275 BAYSHORE BLVD UNIT 1407"/>
    <s v="TAMPA"/>
    <s v="FL"/>
    <n v="33606"/>
    <s v="275 BAYSHORE BLVD UNIT 1407"/>
    <s v="TAMPA"/>
    <s v="FL"/>
    <n v="33606"/>
    <x v="3"/>
    <n v="745760"/>
    <n v="789251"/>
    <s v="ownerOccupant"/>
    <s v="Low"/>
    <n v="745760"/>
    <n v="100"/>
    <m/>
    <m/>
    <m/>
    <s v="MATTHEW CHARLES EVANS"/>
    <m/>
    <m/>
    <s v="SUE KIMBERLY THEIS"/>
    <m/>
    <m/>
  </r>
  <r>
    <s v="805 S ROME AVE"/>
    <s v="TAMPA"/>
    <s v="FL"/>
    <n v="33606"/>
    <s v="805 S ROME AVE"/>
    <s v="TAMPA"/>
    <s v="FL"/>
    <n v="33606"/>
    <x v="62"/>
    <n v="1274432"/>
    <n v="1372893"/>
    <s v="ownerOccupant"/>
    <s v="Low"/>
    <n v="508439"/>
    <n v="40"/>
    <n v="9.6957321529022291"/>
    <n v="4.9994955937624397"/>
    <m/>
    <s v="MARK O MATHIASON"/>
    <s v="MMATHIASON@HOTMAIL.COM"/>
    <s v="8132638295 DNC, 8138730001 DNC, 8138749110 DNC"/>
    <m/>
    <m/>
    <m/>
  </r>
  <r>
    <s v="1000 W HORATIO ST APT 307"/>
    <s v="TAMPA"/>
    <s v="FL"/>
    <n v="33606"/>
    <s v="1000 W HORATIO ST APT 307"/>
    <s v="TAMPA"/>
    <s v="FL"/>
    <n v="33606"/>
    <x v="15"/>
    <n v="276300"/>
    <n v="265922"/>
    <s v="ownerOccupant"/>
    <s v="Low"/>
    <n v="223990"/>
    <n v="81"/>
    <n v="20.459173013117201"/>
    <m/>
    <m/>
    <s v="IRENA GLUSHIN"/>
    <m/>
    <m/>
    <m/>
    <m/>
    <m/>
  </r>
  <r>
    <s v="330 CHANNEL DR"/>
    <s v="TAMPA"/>
    <s v="FL"/>
    <n v="33606"/>
    <s v="330 CHANNEL DR"/>
    <s v="TAMPA"/>
    <s v="FL"/>
    <n v="33606"/>
    <x v="4"/>
    <n v="870442"/>
    <n v="908097"/>
    <s v="corporate"/>
    <s v="Medium"/>
    <n v="842082"/>
    <n v="97"/>
    <n v="26.459173013148298"/>
    <m/>
    <m/>
    <s v="FAIL MARCELLA RUTH"/>
    <m/>
    <m/>
    <s v="PICKERING MARGARET W LIFE ESTATE"/>
    <m/>
    <m/>
  </r>
  <r>
    <s v="40 COLUMBIA DR"/>
    <s v="TAMPA"/>
    <s v="FL"/>
    <n v="33606"/>
    <s v="40 COLUMBIA DR"/>
    <s v="TAMPA"/>
    <s v="FL"/>
    <n v="33606"/>
    <x v="4"/>
    <n v="985075"/>
    <n v="1056342"/>
    <s v="ownerOccupant"/>
    <s v="Low"/>
    <n v="855254"/>
    <n v="87"/>
    <n v="23.332828927126801"/>
    <n v="6.29519451852474"/>
    <m/>
    <s v="HELEN C COLLINS"/>
    <s v="TEAMROW@HOTMAIL.COM"/>
    <s v="8132584166 DNC"/>
    <m/>
    <m/>
    <m/>
  </r>
  <r>
    <s v="710 S ROME AVE # 5"/>
    <s v="TAMPA"/>
    <s v="FL"/>
    <n v="33606"/>
    <s v="710 S ROME AVE"/>
    <s v="TAMPA"/>
    <s v="FL"/>
    <n v="33606"/>
    <x v="21"/>
    <n v="865336"/>
    <n v="785633"/>
    <s v="ownerOccupant"/>
    <s v="Low"/>
    <n v="451519"/>
    <n v="52"/>
    <n v="8.4107859163742003"/>
    <n v="2.6554095722881801"/>
    <m/>
    <s v="GEORGE R DEVEAU"/>
    <s v="GD10CC@AOL.COM"/>
    <s v="8133838106 DNC, 8134955389 DNC"/>
    <m/>
    <m/>
    <m/>
  </r>
  <r>
    <s v="614 S OREGON AVE"/>
    <s v="TAMPA"/>
    <s v="FL"/>
    <n v="33606"/>
    <s v="614 S OREGON AVE"/>
    <s v="TAMPA"/>
    <s v="FL"/>
    <n v="33606"/>
    <x v="19"/>
    <n v="1488017"/>
    <n v="1481759"/>
    <s v="ownerOccupant"/>
    <s v="Low"/>
    <n v="416885"/>
    <n v="28"/>
    <n v="0.91892322469778798"/>
    <m/>
    <m/>
    <s v="GIOVANNI CIPRIANO"/>
    <m/>
    <m/>
    <s v="RACHEL CIPRIANO"/>
    <m/>
    <m/>
  </r>
  <r>
    <s v="800 S DAKOTA AVE APT 316"/>
    <s v="TAMPA"/>
    <s v="FL"/>
    <n v="33606"/>
    <s v="1942 MEETING PL"/>
    <s v="ORLANDO"/>
    <s v="FL"/>
    <n v="32814"/>
    <x v="23"/>
    <n v="377482"/>
    <n v="383567"/>
    <s v="ownerOccupant"/>
    <s v="Low"/>
    <n v="377482"/>
    <n v="100"/>
    <m/>
    <m/>
    <m/>
    <s v="TRUST FAMILY MCGLAMERY"/>
    <m/>
    <m/>
    <s v="undefined MCGLAMERY"/>
    <m/>
    <m/>
  </r>
  <r>
    <s v="128 BALTIC CIR"/>
    <s v="TAMPA"/>
    <s v="FL"/>
    <n v="33606"/>
    <s v="128 BALTIC CIR"/>
    <s v="TAMPA"/>
    <s v="FL"/>
    <n v="33606"/>
    <x v="4"/>
    <n v="2499339"/>
    <n v="3665968"/>
    <s v="ownerOccupant"/>
    <s v="Low"/>
    <n v="-79694"/>
    <n v="-3"/>
    <n v="2.0883676691743802"/>
    <m/>
    <m/>
    <s v="BLAINE W GABBERT"/>
    <m/>
    <s v="3146049033 DNC, 6363916716 DNC"/>
    <s v="REBEKAH GABBERT"/>
    <m/>
    <m/>
  </r>
  <r>
    <s v="1906 W DEKLE AVE APT J"/>
    <s v="TAMPA"/>
    <s v="FL"/>
    <n v="33606"/>
    <s v="5016 W LEONA ST"/>
    <s v="TAMPA"/>
    <s v="FL"/>
    <n v="33629"/>
    <x v="80"/>
    <n v="329888"/>
    <n v="339834"/>
    <s v="corporate"/>
    <s v="Low"/>
    <n v="329888"/>
    <n v="100"/>
    <m/>
    <m/>
    <m/>
    <s v="1906 DEKLE LLC"/>
    <m/>
    <m/>
    <m/>
    <m/>
    <m/>
  </r>
  <r>
    <s v="805 S FREMONT AVE"/>
    <s v="TAMPA"/>
    <s v="FL"/>
    <n v="33606"/>
    <s v="805 S FREMONT AVE"/>
    <s v="TAMPA"/>
    <s v="FL"/>
    <n v="33606"/>
    <x v="62"/>
    <n v="833203"/>
    <n v="908265"/>
    <s v="ownerOccupant"/>
    <s v="Low"/>
    <n v="608295"/>
    <n v="73"/>
    <n v="5.7978826906299696"/>
    <m/>
    <m/>
    <s v="CATHERINE M REILLY-AHWASH"/>
    <m/>
    <m/>
    <s v="MICHAEL E AHWASH"/>
    <m/>
    <m/>
  </r>
  <r>
    <s v="205 S WESTLAND AVE APT 1"/>
    <s v="TAMPA"/>
    <s v="FL"/>
    <n v="33606"/>
    <s v="1801 S AUSTRALIAN AVE"/>
    <s v="WEST PALM BEACH"/>
    <s v="FL"/>
    <n v="33409"/>
    <x v="81"/>
    <n v="351036"/>
    <n v="333609"/>
    <s v="corporate"/>
    <s v="Low"/>
    <n v="351036"/>
    <n v="100"/>
    <m/>
    <m/>
    <m/>
    <s v="CLP HP2 LLC"/>
    <m/>
    <m/>
    <m/>
    <m/>
    <m/>
  </r>
  <r>
    <s v="1906 W DEKLE AVE APT B"/>
    <s v="TAMPA"/>
    <s v="FL"/>
    <n v="33606"/>
    <s v="8653 MALLARD RESERVE DR UNIT 103"/>
    <s v="TAMPA"/>
    <s v="FL"/>
    <n v="33614"/>
    <x v="80"/>
    <n v="304114"/>
    <n v="311818"/>
    <s v="ownerOccupant"/>
    <s v="Low"/>
    <n v="221602"/>
    <n v="73"/>
    <n v="11.910785916436399"/>
    <m/>
    <m/>
    <s v="JAMES ELSETH"/>
    <m/>
    <m/>
    <m/>
    <m/>
    <m/>
  </r>
  <r>
    <s v="1518 W NORTH B ST"/>
    <s v="TAMPA"/>
    <s v="FL"/>
    <n v="33606"/>
    <s v="1518 W NORTH B ST"/>
    <s v="TAMPA"/>
    <s v="FL"/>
    <n v="33606"/>
    <x v="7"/>
    <n v="752591"/>
    <n v="834430"/>
    <s v="ownerOccupant"/>
    <s v="Medium"/>
    <n v="752591"/>
    <n v="100"/>
    <n v="7.2602482820278196"/>
    <m/>
    <m/>
    <s v="MICHAEL D TANNER"/>
    <s v="MDTANNER1@GMAIL.COM"/>
    <s v="8134681548 DNC"/>
    <s v="MICHAEL D TANNER"/>
    <m/>
    <m/>
  </r>
  <r>
    <s v="550 LUCERNE AVE"/>
    <s v="TAMPA"/>
    <s v="FL"/>
    <n v="33606"/>
    <s v="800 S DAKOTA AVE APT 226"/>
    <s v="TAMPA"/>
    <s v="FL"/>
    <n v="33606"/>
    <x v="36"/>
    <n v="1429698"/>
    <n v="1462050"/>
    <s v="ownerOccupant"/>
    <s v="Low"/>
    <n v="1429698"/>
    <n v="100"/>
    <m/>
    <m/>
    <m/>
    <s v="CAPPELLO ELIZABETH GRIZZARD"/>
    <m/>
    <m/>
    <s v="ANNE L CAPPELLO"/>
    <m/>
    <m/>
  </r>
  <r>
    <s v="345 BAYSHORE BLVD APT 803"/>
    <s v="TAMPA"/>
    <s v="FL"/>
    <n v="33606"/>
    <s v="345 BAYSHORE BLVD APT 803"/>
    <s v="TAMPA"/>
    <s v="FL"/>
    <n v="33606"/>
    <x v="1"/>
    <n v="436437"/>
    <n v="429450"/>
    <s v="ownerOccupant"/>
    <s v="Low"/>
    <n v="436437"/>
    <n v="100"/>
    <m/>
    <m/>
    <m/>
    <s v="BETH MARY SEVILLE"/>
    <m/>
    <m/>
    <s v="MIKKI T EVANS"/>
    <m/>
    <m/>
  </r>
  <r>
    <s v="1704 W WATROUS AVE"/>
    <s v="TAMPA"/>
    <s v="FL"/>
    <n v="33606"/>
    <s v="PO BOX 273955"/>
    <s v="TAMPA"/>
    <s v="FL"/>
    <n v="33688"/>
    <x v="33"/>
    <n v="846443"/>
    <n v="1100000"/>
    <s v="ownerOccupant"/>
    <s v="Low"/>
    <n v="833968"/>
    <n v="99"/>
    <n v="10.3946568842094"/>
    <m/>
    <m/>
    <s v="RICHARD R JACKSON"/>
    <m/>
    <m/>
    <m/>
    <m/>
    <m/>
  </r>
  <r>
    <s v="100 BISCAYNE AVE UNIT B"/>
    <s v="TAMPA"/>
    <s v="FL"/>
    <n v="33606"/>
    <s v="100 BISCAYNE AVE UNIT B"/>
    <s v="TAMPA"/>
    <s v="FL"/>
    <n v="33606"/>
    <x v="24"/>
    <n v="607771"/>
    <n v="699649"/>
    <s v="ownerOccupant"/>
    <s v="Low"/>
    <n v="607771"/>
    <n v="100"/>
    <m/>
    <m/>
    <m/>
    <s v="JESSE W DEVINE"/>
    <s v="JDEVITO73@YAHOO.COM"/>
    <s v="8137601068 DNC"/>
    <m/>
    <m/>
    <m/>
  </r>
  <r>
    <s v="158 W DAVIS BLVD"/>
    <s v="TAMPA"/>
    <s v="FL"/>
    <n v="33606"/>
    <s v="160 CYPRUS AVE"/>
    <s v="TAMPA"/>
    <s v="FL"/>
    <n v="33606"/>
    <x v="4"/>
    <n v="1513345"/>
    <n v="1577458"/>
    <s v="corporate"/>
    <s v="Low"/>
    <n v="1513345"/>
    <n v="100"/>
    <m/>
    <m/>
    <m/>
    <s v="GUAGLIARDO J R ESTATE OF"/>
    <m/>
    <m/>
    <m/>
    <m/>
    <m/>
  </r>
  <r>
    <s v="70 LADOGA AVE"/>
    <s v="TAMPA"/>
    <s v="FL"/>
    <n v="33606"/>
    <s v="1700 S MACDILL AVE STE 200"/>
    <s v="TAMPA"/>
    <s v="FL"/>
    <n v="33629"/>
    <x v="4"/>
    <n v="2019519"/>
    <n v="2019519"/>
    <s v="ownerOccupant"/>
    <s v="Low"/>
    <n v="-3757018"/>
    <n v="-186"/>
    <n v="1.01562462617607"/>
    <m/>
    <m/>
    <s v="undefined HENDEE"/>
    <m/>
    <m/>
    <s v="LAND LIVING LADOGA"/>
    <m/>
    <m/>
  </r>
  <r>
    <s v="1918 W LEMON ST"/>
    <s v="TAMPA"/>
    <s v="FL"/>
    <n v="33606"/>
    <s v="1918 W LEMON ST"/>
    <s v="TAMPA"/>
    <s v="FL"/>
    <n v="33606"/>
    <x v="37"/>
    <n v="375988"/>
    <n v="851197"/>
    <s v="ownerOccupant"/>
    <s v="Low"/>
    <n v="-325217"/>
    <n v="-86"/>
    <n v="2.06669989499327"/>
    <m/>
    <m/>
    <s v="MATTHEW L GOLDSMITH"/>
    <s v="MGOLDSMITH08@GMAIL.COM"/>
    <s v="9147375742 DNC"/>
    <m/>
    <m/>
    <m/>
  </r>
  <r>
    <s v="94 COLUMBIA DR APT B"/>
    <s v="TAMPA"/>
    <s v="FL"/>
    <n v="33606"/>
    <s v="94 COLUMBIA DR APT B"/>
    <s v="TAMPA"/>
    <s v="FL"/>
    <n v="33606"/>
    <x v="4"/>
    <n v="551699"/>
    <n v="560884"/>
    <s v="ownerOccupant"/>
    <s v="Low"/>
    <n v="551699"/>
    <n v="100"/>
    <m/>
    <m/>
    <m/>
    <s v="TRUSTEE ANGEL FRANCO"/>
    <m/>
    <m/>
    <m/>
    <m/>
    <m/>
  </r>
  <r>
    <s v="800 S DAKOTA AVE APT 409"/>
    <s v="TAMPA"/>
    <s v="FL"/>
    <n v="33606"/>
    <s v="1502 S MARTI ST"/>
    <s v="TAMPA"/>
    <s v="FL"/>
    <n v="33629"/>
    <x v="23"/>
    <n v="319437"/>
    <n v="261802"/>
    <s v="ownerOccupant"/>
    <s v="Low"/>
    <n v="319437"/>
    <n v="100"/>
    <m/>
    <m/>
    <m/>
    <s v="STACEY B SCHECKNER"/>
    <m/>
    <m/>
    <m/>
    <m/>
    <m/>
  </r>
  <r>
    <s v="540 SEVERN AVE"/>
    <s v="TAMPA"/>
    <s v="FL"/>
    <n v="33606"/>
    <s v="540 SEVERN AVE"/>
    <s v="TAMPA"/>
    <s v="FL"/>
    <n v="33606"/>
    <x v="82"/>
    <n v="1081605"/>
    <n v="1100462"/>
    <s v="ownerOccupant"/>
    <s v="Low"/>
    <n v="946352"/>
    <n v="87"/>
    <n v="22.015624626175999"/>
    <m/>
    <m/>
    <s v="MARIA R SHEARER"/>
    <m/>
    <s v="8132448156 DNC, 8132519190 DNC"/>
    <m/>
    <m/>
    <m/>
  </r>
  <r>
    <s v="216 S WESTLAND AVE APT 1"/>
    <s v="TAMPA"/>
    <s v="FL"/>
    <n v="33606"/>
    <s v="216 S WESTLAND AVE APT 1"/>
    <s v="TAMPA"/>
    <s v="FL"/>
    <n v="33606"/>
    <x v="83"/>
    <n v="637034"/>
    <n v="240000"/>
    <s v="ownerOccupant"/>
    <s v="Low"/>
    <n v="447658"/>
    <n v="70"/>
    <n v="15.077452583227499"/>
    <m/>
    <m/>
    <s v="AMANDA L FERNANDEZ"/>
    <s v="AMANDALFERNANDEZ@YAHOO.COM"/>
    <s v="8133744414, 8137679866 DNC"/>
    <m/>
    <m/>
    <m/>
  </r>
  <r>
    <s v="175 BALTIC CIR"/>
    <s v="TAMPA"/>
    <s v="FL"/>
    <n v="33606"/>
    <s v="175 BALTIC CIR"/>
    <s v="TAMPA"/>
    <s v="FL"/>
    <n v="33606"/>
    <x v="4"/>
    <n v="1972139"/>
    <n v="2217063"/>
    <s v="ownerOccupant"/>
    <s v="Low"/>
    <n v="1466216"/>
    <n v="74"/>
    <n v="4.35971064774367"/>
    <m/>
    <m/>
    <s v="CATHERINE L BUCKHORN"/>
    <s v="LYNCHBUCKHORN@GMAIL.COM"/>
    <s v="7035605892 DNC, 8132549443 DNC, 8138334592 DNC"/>
    <s v="ROBERT F BUCKHORN"/>
    <s v="BOBBUCKHORN@EARTHLINK.NET"/>
    <s v="7035605892 DNC, 8132541134 DNC, 8134536234 DNC"/>
  </r>
  <r>
    <s v="610 W SWANN AVE"/>
    <s v="TAMPA"/>
    <s v="FL"/>
    <n v="33606"/>
    <s v="610 W SWANN AVE"/>
    <s v="TAMPA"/>
    <s v="FL"/>
    <n v="33606"/>
    <x v="5"/>
    <n v="1104512"/>
    <n v="1341308"/>
    <s v="ownerOccupant"/>
    <s v="Low"/>
    <n v="1104512"/>
    <n v="100"/>
    <m/>
    <m/>
    <m/>
    <s v="MARCY S BAKER"/>
    <s v="MARCYSBAKER@VERIZON.NET"/>
    <s v="8132156618 DNC, 8137740441, 8138059441 DNC"/>
    <s v="MARCY S BAKER"/>
    <m/>
    <m/>
  </r>
  <r>
    <s v="1712 W JETTON AVE APT B"/>
    <s v="TAMPA"/>
    <s v="FL"/>
    <n v="33606"/>
    <s v="1712 W JETTON AVE APT B"/>
    <s v="TAMPA"/>
    <s v="FL"/>
    <n v="33606"/>
    <x v="84"/>
    <n v="455782"/>
    <n v="472880"/>
    <s v="ownerOccupant"/>
    <s v="Low"/>
    <n v="290254"/>
    <n v="64"/>
    <n v="2.2710012001568098"/>
    <m/>
    <m/>
    <s v="MARK B OVERLAND"/>
    <s v="MARK.OVERLAND@GMAIL.COM"/>
    <n v="8138422546"/>
    <m/>
    <m/>
    <m/>
  </r>
  <r>
    <s v="7 LADOGA AVE"/>
    <s v="TAMPA"/>
    <s v="FL"/>
    <n v="33606"/>
    <s v="7 LADOGA AVE"/>
    <s v="TAMPA"/>
    <s v="FL"/>
    <n v="33606"/>
    <x v="4"/>
    <n v="2199927"/>
    <n v="2426346"/>
    <s v="ownerOccupant"/>
    <s v="Low"/>
    <n v="1322719"/>
    <n v="60"/>
    <n v="4.1204635657482003"/>
    <m/>
    <m/>
    <s v="CHRISTIE A NATION"/>
    <s v="CHRISTIENATION@GMAIL.COM"/>
    <s v="8132588346, 8137659325"/>
    <s v="ROBERT B NATION"/>
    <s v="ROB.NATION@MSN.COM"/>
    <s v="8132588346, 8137659325"/>
  </r>
  <r>
    <s v="1314 S MOODY AVE UNIT 1"/>
    <s v="TAMPA"/>
    <s v="FL"/>
    <n v="33629"/>
    <s v="1314 S MOODY AVE UNIT 1"/>
    <s v="TAMPA"/>
    <s v="FL"/>
    <n v="33629"/>
    <x v="85"/>
    <n v="1155514"/>
    <n v="1189123"/>
    <s v="ownerOccupant"/>
    <s v="Low"/>
    <n v="334024"/>
    <n v="29"/>
    <n v="3.2468076517697102"/>
    <m/>
    <m/>
    <s v="DAVID null ERNEST"/>
    <m/>
    <s v="4193066017 DNC, 8132074991"/>
    <s v="MARIE LISA ERNEST"/>
    <m/>
    <m/>
  </r>
  <r>
    <s v="913 S BRUCE ST"/>
    <s v="TAMPA"/>
    <s v="FL"/>
    <n v="33606"/>
    <s v="913 S BRUCE ST"/>
    <s v="TAMPA"/>
    <s v="FL"/>
    <n v="33606"/>
    <x v="62"/>
    <n v="1017187"/>
    <n v="1350000"/>
    <s v="ownerOccupant"/>
    <m/>
    <n v="500742"/>
    <n v="49"/>
    <n v="2.8704635657481998"/>
    <m/>
    <m/>
    <s v="CURTIS E CORNELSSEN"/>
    <s v="CURT.CORNELSSEN@GMAIL.COM"/>
    <s v="6172441110, 7034257777, 7037897177"/>
    <s v="LESLIE P DANIELS"/>
    <s v="ARIANA.ANSARI@GMAIL.COM"/>
    <s v="6172441110, 7037897170, 8139448864"/>
  </r>
  <r>
    <s v="2116 W WATROUS AVE"/>
    <s v="TAMPA"/>
    <s v="FL"/>
    <n v="33606"/>
    <s v="2116 W WATROUS AVE"/>
    <s v="TAMPA"/>
    <s v="FL"/>
    <n v="33606"/>
    <x v="71"/>
    <n v="1378651"/>
    <n v="1451206"/>
    <s v="ownerOccupant"/>
    <s v="Low"/>
    <n v="1378651"/>
    <n v="100"/>
    <m/>
    <m/>
    <m/>
    <s v="RICHARD RAHAIM"/>
    <m/>
    <m/>
    <s v="CHEYANNE RAHAIM"/>
    <m/>
    <m/>
  </r>
  <r>
    <s v="1907 W BRISTOL AVE"/>
    <s v="TAMPA"/>
    <s v="FL"/>
    <n v="33606"/>
    <s v="1903 W BRISTOL AVE"/>
    <s v="TAMPA"/>
    <s v="FL"/>
    <n v="33606"/>
    <x v="62"/>
    <n v="690056"/>
    <n v="3900"/>
    <s v="ownerOccupant"/>
    <m/>
    <n v="556255"/>
    <n v="81"/>
    <n v="12.9753022754567"/>
    <m/>
    <m/>
    <s v="DELPHIN ACOSTA"/>
    <m/>
    <m/>
    <s v="IRENE ACOSTA"/>
    <m/>
    <m/>
  </r>
  <r>
    <s v="2117 W DEKLE AVE # D-1"/>
    <s v="TAMPA"/>
    <s v="FL"/>
    <n v="33606"/>
    <s v="2117 W DEKLE AVE # D-1"/>
    <s v="TAMPA"/>
    <s v="FL"/>
    <n v="33606"/>
    <x v="14"/>
    <n v="266367"/>
    <n v="262635"/>
    <s v="ownerOccupant"/>
    <s v="Low"/>
    <n v="266367"/>
    <n v="100"/>
    <m/>
    <m/>
    <m/>
    <s v="LAUREN M GRIFFIN"/>
    <m/>
    <m/>
    <s v="BENJAMIN W GRIFFIN"/>
    <m/>
    <m/>
  </r>
  <r>
    <s v="1317 W FIG ST"/>
    <s v="TAMPA"/>
    <s v="FL"/>
    <n v="33606"/>
    <s v="PO BOX 17343"/>
    <s v="TAMPA"/>
    <s v="FL"/>
    <n v="33682"/>
    <x v="7"/>
    <n v="328549"/>
    <n v="369416"/>
    <s v="ownerOccupant"/>
    <s v="Low"/>
    <n v="100878"/>
    <n v="31"/>
    <n v="3.5801409851341499"/>
    <m/>
    <m/>
    <s v="PATRICK M MALONEY"/>
    <m/>
    <m/>
    <s v="CYNTHIA S MALONEY"/>
    <m/>
    <m/>
  </r>
  <r>
    <s v="602 S ORLEANS AVE"/>
    <s v="TAMPA"/>
    <s v="FL"/>
    <n v="33606"/>
    <s v="602 S ORLEANS AVE"/>
    <s v="TAMPA"/>
    <s v="FL"/>
    <n v="33606"/>
    <x v="19"/>
    <n v="897771"/>
    <n v="1098730"/>
    <s v="ownerOccupant"/>
    <s v="Low"/>
    <n v="523541"/>
    <n v="58"/>
    <n v="17.515624856101901"/>
    <n v="5.2494958238438301"/>
    <m/>
    <s v="JENNIFER K STEIJLEN"/>
    <s v="JRSTEIJLEN@YAHOO.COM"/>
    <s v="8132518945 DNC, 8135074682, 8138426583 DNC"/>
    <s v="RONALD M STEIJLEN"/>
    <s v="VSARNOLD1@YAHOO.COM"/>
    <s v="8132518945 DNC, 8133071801, 8138426583 DNC"/>
  </r>
  <r>
    <s v="78 ADALIA AVE"/>
    <s v="TAMPA"/>
    <s v="FL"/>
    <n v="33606"/>
    <s v="78 ADALIA AVE"/>
    <s v="TAMPA"/>
    <s v="FL"/>
    <n v="33606"/>
    <x v="4"/>
    <n v="707326"/>
    <n v="707326"/>
    <s v="ownerOccupant"/>
    <s v="Low"/>
    <n v="-8858452"/>
    <n v="-1252"/>
    <n v="1.8865925980373801"/>
    <m/>
    <m/>
    <s v="JEFFERY S HILLS"/>
    <s v="JHILLS@EISENHOWERPROPERTYGROUP.COM"/>
    <n v="8138311245"/>
    <s v="SCOTT JEFFERY HILLS"/>
    <m/>
    <m/>
  </r>
  <r>
    <s v="310 S WESTLAND AVE APT 2"/>
    <s v="TAMPA"/>
    <s v="FL"/>
    <n v="33606"/>
    <s v="310 S WESTLAND AVE APT 2"/>
    <s v="TAMPA"/>
    <s v="FL"/>
    <n v="33606"/>
    <x v="86"/>
    <n v="633326"/>
    <n v="621029"/>
    <s v="ownerOccupant"/>
    <s v="Low"/>
    <n v="633326"/>
    <n v="100"/>
    <m/>
    <m/>
    <m/>
    <s v="BRYAN M GRACKIN"/>
    <s v="GRACKIN@GMAIL.COM"/>
    <s v="2022766354 DNC"/>
    <s v="IRENE CONLEY"/>
    <m/>
    <m/>
  </r>
  <r>
    <s v="607 S OREGON AVE APT D"/>
    <s v="TAMPA"/>
    <s v="FL"/>
    <n v="33606"/>
    <s v="607 S OREGON AVE APT D"/>
    <s v="TAMPA"/>
    <s v="FL"/>
    <n v="33606"/>
    <x v="87"/>
    <n v="496929"/>
    <n v="510827"/>
    <s v="corporate"/>
    <s v="Low"/>
    <n v="180513"/>
    <n v="36"/>
    <n v="2.8274528131222598"/>
    <m/>
    <m/>
    <s v="OLIVA CAROLINA S"/>
    <m/>
    <m/>
    <m/>
    <m/>
    <m/>
  </r>
  <r>
    <s v="1542 W LEMON ST"/>
    <s v="TAMPA"/>
    <s v="FL"/>
    <n v="33606"/>
    <s v="15633 HAMPTON VILLAGE DR"/>
    <s v="TAMPA"/>
    <s v="FL"/>
    <n v="33618"/>
    <x v="27"/>
    <n v="674732"/>
    <n v="3600"/>
    <s v="ownerOccupant"/>
    <s v="High"/>
    <n v="334765"/>
    <n v="50"/>
    <n v="2.0883679068930001"/>
    <m/>
    <m/>
    <s v="NEEL PATEL"/>
    <m/>
    <m/>
    <s v="SHIVANI BHOG"/>
    <m/>
    <m/>
  </r>
  <r>
    <s v="549 SUWANEE CIR"/>
    <s v="TAMPA"/>
    <s v="FL"/>
    <n v="33606"/>
    <s v="549 SUWANEE CIR"/>
    <s v="TAMPA"/>
    <s v="FL"/>
    <n v="33606"/>
    <x v="4"/>
    <n v="2582296"/>
    <n v="3059696"/>
    <s v="ownerOccupant"/>
    <s v="Low"/>
    <n v="2582296"/>
    <n v="100"/>
    <m/>
    <m/>
    <m/>
    <s v="ALEXANDER I REISS"/>
    <m/>
    <s v="8132100294 DNC, 8132212266 DNC"/>
    <s v="MARTINA A REISS"/>
    <s v="MARTINA.REISS@WOMENSCAREFL.COM"/>
    <s v="8132212266 DNC, 8132451099"/>
  </r>
  <r>
    <s v="1803 W INMAN AVE"/>
    <s v="TAMPA"/>
    <s v="FL"/>
    <n v="33606"/>
    <s v="1803 W INMAN AVE"/>
    <s v="TAMPA"/>
    <s v="FL"/>
    <n v="33606"/>
    <x v="62"/>
    <n v="1343803"/>
    <n v="1436409"/>
    <s v="ownerOccupant"/>
    <s v="Low"/>
    <n v="908366"/>
    <n v="68"/>
    <n v="4.4779904475308596"/>
    <m/>
    <m/>
    <s v="CHRISTOPHER M BRUNS"/>
    <s v="CHRIS.BRUNS@MY.COM"/>
    <s v="8133639941 DNC"/>
    <s v="COLLEEN A CZAJKA"/>
    <s v="COLLEEN@KINDLECOMMUNICATIONS.COM"/>
    <s v="8132409845 DNC, 8132513656"/>
  </r>
  <r>
    <s v="445 W DAVIS BLVD"/>
    <s v="TAMPA"/>
    <s v="FL"/>
    <n v="33606"/>
    <s v="445 W DAVIS BLVD"/>
    <s v="TAMPA"/>
    <s v="FL"/>
    <n v="33606"/>
    <x v="4"/>
    <n v="1353514"/>
    <n v="1216163"/>
    <s v="ownerOccupant"/>
    <s v="Low"/>
    <n v="1061045"/>
    <n v="78"/>
    <n v="3.3086356088522901"/>
    <m/>
    <m/>
    <s v="NICK J FICARROTTA"/>
    <s v="NFICARROTTA@GMAIL.COM"/>
    <s v="8132516102 DNC, 8132725164"/>
    <m/>
    <m/>
    <m/>
  </r>
  <r>
    <s v="903 N OREGON AVE"/>
    <s v="TAMPA"/>
    <s v="FL"/>
    <n v="33606"/>
    <s v="903 N OREGON AVE"/>
    <s v="TAMPA"/>
    <s v="FL"/>
    <n v="33606"/>
    <x v="41"/>
    <n v="905452"/>
    <n v="957072"/>
    <s v="ownerOccupant"/>
    <s v="Low"/>
    <n v="287705"/>
    <n v="32"/>
    <n v="3.71992593143294"/>
    <m/>
    <m/>
    <s v="CHARLES E BLAND"/>
    <s v="CHARLES.EDWARD.BLAND@GMAIL.COM"/>
    <s v="9176278811 DNC"/>
    <s v="EDWARD W BRAUN"/>
    <s v="EDMBRAUN@GMAIL.COM"/>
    <s v="8136904258 DNC, 8138541049 DNC, 8139353221 DNC"/>
  </r>
  <r>
    <s v="493 BOSPHOROUS AVE"/>
    <s v="TAMPA"/>
    <s v="FL"/>
    <n v="33606"/>
    <s v="493 BOSPHOROUS AVE"/>
    <s v="TAMPA"/>
    <s v="FL"/>
    <n v="33606"/>
    <x v="4"/>
    <n v="1299242"/>
    <n v="1430395"/>
    <s v="ownerOccupant"/>
    <s v="Low"/>
    <n v="1299242"/>
    <n v="100"/>
    <m/>
    <m/>
    <m/>
    <s v="GRIGGS E LUCILE"/>
    <m/>
    <m/>
    <s v="LUCILE E GRIGGS"/>
    <m/>
    <m/>
  </r>
  <r>
    <s v="345 BAYSHORE BLVD APT 1007"/>
    <s v="TAMPA"/>
    <s v="FL"/>
    <n v="33606"/>
    <s v="2401 BAYSHORE BLVD UNIT 1207"/>
    <s v="TAMPA"/>
    <s v="FL"/>
    <n v="33629"/>
    <x v="1"/>
    <n v="925383"/>
    <n v="808448"/>
    <s v="ownerOccupant"/>
    <s v="Low"/>
    <n v="925383"/>
    <n v="100"/>
    <m/>
    <m/>
    <m/>
    <s v="SUNG YI-HWA OUTERBRIDGE"/>
    <m/>
    <m/>
    <s v="SUNG HWA"/>
    <m/>
    <m/>
  </r>
  <r>
    <s v="835 S WILLOW AVE"/>
    <s v="TAMPA"/>
    <s v="FL"/>
    <n v="33606"/>
    <s v="835 S WILLOW AVE"/>
    <s v="TAMPA"/>
    <s v="FL"/>
    <n v="33606"/>
    <x v="0"/>
    <n v="2117706"/>
    <n v="2351218"/>
    <s v="ownerOccupant"/>
    <s v="Low"/>
    <n v="1493197"/>
    <n v="71"/>
    <n v="7.9161624905727299"/>
    <n v="4.9054098024006798"/>
    <m/>
    <s v="CHRISTIAN A KAMARIS"/>
    <s v="DREWKAMARIS@GMAIL.COM"/>
    <s v="8132899809 DNC, 8138314553 DNC, 8138331550 DNC"/>
    <s v="CAITILIN KAMARIS"/>
    <m/>
    <m/>
  </r>
  <r>
    <s v="102 CHESAPEAKE AVE"/>
    <s v="TAMPA"/>
    <s v="FL"/>
    <n v="33606"/>
    <s v="102 CHESAPEAKE AVE"/>
    <s v="TAMPA"/>
    <s v="FL"/>
    <n v="33606"/>
    <x v="4"/>
    <n v="510414"/>
    <n v="509951"/>
    <s v="ownerOccupant"/>
    <s v="Low"/>
    <n v="439815"/>
    <n v="86"/>
    <n v="21.2602485120781"/>
    <m/>
    <m/>
    <s v="STEPHANIE A AGLIANO"/>
    <m/>
    <s v="8132509573 DNC, 8132584411 DNC, 8134407517 DNC"/>
    <m/>
    <m/>
    <m/>
  </r>
  <r>
    <s v="412 S WESTLAND AVE APT 4"/>
    <s v="TAMPA"/>
    <s v="FL"/>
    <n v="33606"/>
    <s v="412 S WESTLAND AVE APT 4"/>
    <s v="TAMPA"/>
    <s v="FL"/>
    <n v="33606"/>
    <x v="88"/>
    <n v="673991"/>
    <n v="668111"/>
    <s v="ownerOccupant"/>
    <s v="Low"/>
    <n v="401609"/>
    <n v="60"/>
    <n v="4.1312162540447002"/>
    <m/>
    <m/>
    <s v="JOHN S MENENDEZ"/>
    <s v="JOHN_MENENDEZ@ABERCROMBIE.COM"/>
    <s v="6142662814 DNC"/>
    <m/>
    <m/>
    <m/>
  </r>
  <r>
    <s v="691 GENEVA PL"/>
    <s v="TAMPA"/>
    <s v="FL"/>
    <n v="33606"/>
    <s v="502 PARK AVE APT 11D"/>
    <s v="NEW YORK"/>
    <s v="NY"/>
    <n v="10022"/>
    <x v="4"/>
    <n v="967692"/>
    <n v="947576"/>
    <s v="ownerOccupant"/>
    <s v="Low"/>
    <n v="681122"/>
    <n v="70"/>
    <n v="5.8193882970554496"/>
    <m/>
    <m/>
    <s v="BARBARA EAGER"/>
    <m/>
    <m/>
    <s v="JOHN J EAGER"/>
    <m/>
    <m/>
  </r>
  <r>
    <s v="1505 NANCE AVE"/>
    <s v="TAMPA"/>
    <s v="FL"/>
    <n v="33606"/>
    <s v="1505 NANCE AVE"/>
    <s v="TAMPA"/>
    <s v="FL"/>
    <n v="33606"/>
    <x v="58"/>
    <n v="922619"/>
    <n v="994838"/>
    <s v="ownerOccupant"/>
    <s v="Low"/>
    <n v="922619"/>
    <n v="100"/>
    <m/>
    <m/>
    <m/>
    <s v="FARZANEH null SHELTON"/>
    <s v="FARZIE@VERIZON.NET"/>
    <s v="8132543998 DNC"/>
    <s v="WILLIAM B SHELTON"/>
    <s v="WHSDVM@AOL.COM"/>
    <s v="8132543998 DNC, 8138312707 DNC, 8139243925 DNC"/>
  </r>
  <r>
    <s v="502 S DAKOTA AVE"/>
    <s v="TAMPA"/>
    <s v="FL"/>
    <n v="33606"/>
    <s v="502 S DAKOTA AVE"/>
    <s v="TAMPA"/>
    <s v="FL"/>
    <n v="33606"/>
    <x v="74"/>
    <n v="1425661"/>
    <n v="1670892"/>
    <s v="ownerOccupant"/>
    <s v="Medium"/>
    <n v="1209225"/>
    <n v="85"/>
    <n v="11.873151737915601"/>
    <m/>
    <m/>
    <s v="JAY G GREEN"/>
    <s v="GREENJAY1000@YAHOO.COM"/>
    <s v="8132541092, 8137771826 DNC, 8138415786 DNC"/>
    <s v="TIEN GREEN"/>
    <m/>
    <m/>
  </r>
  <r>
    <s v="726 S DAVIS BLVD"/>
    <s v="TAMPA"/>
    <s v="FL"/>
    <n v="33606"/>
    <s v="726 S DAVIS BLVD"/>
    <s v="TAMPA"/>
    <s v="FL"/>
    <n v="33606"/>
    <x v="17"/>
    <n v="1024067"/>
    <n v="489900"/>
    <s v="ownerOccupant"/>
    <s v="Low"/>
    <n v="1024067"/>
    <n v="100"/>
    <n v="2.4134743185608301"/>
    <m/>
    <m/>
    <s v="JESSICA null DIFO"/>
    <s v="XAVIERDIFO@ICLOUD.COM"/>
    <n v="8137740077"/>
    <m/>
    <m/>
    <m/>
  </r>
  <r>
    <s v="205 N WESTLAND AVE"/>
    <s v="TAMPA"/>
    <s v="FL"/>
    <n v="33606"/>
    <s v="4058 TOUR TRCE"/>
    <s v="LAND O LAKES"/>
    <s v="FL"/>
    <n v="34638"/>
    <x v="51"/>
    <n v="583659"/>
    <n v="613056"/>
    <s v="ownerOccupant"/>
    <s v="Low"/>
    <n v="240724"/>
    <n v="41"/>
    <n v="3.91078614651782"/>
    <m/>
    <m/>
    <s v="KYLE JASON ROGERS"/>
    <m/>
    <m/>
    <s v="IVONNE CARDENAS ORJUELA"/>
    <m/>
    <m/>
  </r>
  <r>
    <s v="1711 W JETTON AVE"/>
    <s v="TAMPA"/>
    <s v="FL"/>
    <n v="33606"/>
    <s v="1711 W JETTON AVE"/>
    <s v="TAMPA"/>
    <s v="FL"/>
    <n v="33606"/>
    <x v="33"/>
    <n v="1384845"/>
    <n v="1377937"/>
    <s v="ownerOccupant"/>
    <s v="Low"/>
    <n v="-2"/>
    <n v="0"/>
    <n v="7.04788292074248"/>
    <n v="4.8355173293446301"/>
    <n v="1.1097108777317299"/>
    <s v="BRAD F BARRIOS"/>
    <s v="BRAD.BARRIOS@AMERITRADE.COM"/>
    <s v="8135797900 DNC, 8137314667 DNC, 9546807051 DNC"/>
    <s v="ROIA G BARRIOS"/>
    <s v="ROIA@BARRIOS-LAW.COM"/>
    <s v="7278649409 DNC, 8137314667 DNC, 9546807051 DNC"/>
  </r>
  <r>
    <s v="314 S EDISON AVE"/>
    <s v="TAMPA"/>
    <s v="FL"/>
    <n v="33606"/>
    <s v="15310 AMBERLY DR STE 250"/>
    <s v="TAMPA"/>
    <s v="FL"/>
    <n v="33647"/>
    <x v="89"/>
    <n v="65414"/>
    <n v="389000"/>
    <s v="corporate"/>
    <s v="High"/>
    <n v="65414"/>
    <n v="100"/>
    <m/>
    <m/>
    <m/>
    <s v="TOWNHOMES AT HYDE PARK PLACE ASSOCIATION INC"/>
    <m/>
    <m/>
    <m/>
    <m/>
    <m/>
  </r>
  <r>
    <s v="1506 W LEMON ST"/>
    <s v="TAMPA"/>
    <s v="FL"/>
    <n v="33606"/>
    <s v="1506 W LEMON ST"/>
    <s v="TAMPA"/>
    <s v="FL"/>
    <n v="33606"/>
    <x v="90"/>
    <n v="710862"/>
    <n v="746338"/>
    <s v="ownerOccupant"/>
    <s v="Low"/>
    <n v="174513"/>
    <n v="25"/>
    <n v="7.2441194798822597"/>
    <n v="4.1984205551510803"/>
    <m/>
    <s v="AVA N SOWELL"/>
    <s v="A.SOWELL@PAROLAANALYTICS.COM"/>
    <s v="7274217269, 7274477315 DNC, 7277251926 DNC"/>
    <s v="BRENT S SOWELL"/>
    <m/>
    <m/>
  </r>
  <r>
    <s v="1501 W HORATIO ST APT 111"/>
    <s v="TAMPA"/>
    <s v="FL"/>
    <n v="33606"/>
    <s v="1501 W HORATIO ST APT 111"/>
    <s v="TAMPA"/>
    <s v="FL"/>
    <n v="33606"/>
    <x v="11"/>
    <n v="498325"/>
    <n v="654900"/>
    <s v="corporate"/>
    <m/>
    <n v="498325"/>
    <n v="100"/>
    <m/>
    <m/>
    <m/>
    <s v="AK FL PROPERTIES LLC"/>
    <m/>
    <m/>
    <m/>
    <m/>
    <m/>
  </r>
  <r>
    <s v="503 S WESTLAND AVE UNIT 1"/>
    <s v="TAMPA"/>
    <s v="FL"/>
    <n v="33606"/>
    <s v="503 S WESTLAND AVE UNIT 1"/>
    <s v="TAMPA"/>
    <s v="FL"/>
    <n v="33606"/>
    <x v="8"/>
    <n v="597541"/>
    <n v="959789"/>
    <s v="ownerOccupant"/>
    <s v="Low"/>
    <n v="597541"/>
    <n v="100"/>
    <m/>
    <m/>
    <m/>
    <s v="JACK W NOYES"/>
    <s v="JACK.NOYES@US.ARMY"/>
    <n v="2537328584"/>
    <m/>
    <m/>
    <m/>
  </r>
  <r>
    <s v="411 ERIE AVE"/>
    <s v="TAMPA"/>
    <s v="FL"/>
    <n v="33606"/>
    <s v="1245 COURT ST STE 102"/>
    <s v="CLEARWATER"/>
    <s v="FL"/>
    <n v="33756"/>
    <x v="17"/>
    <n v="1158956"/>
    <n v="1139957"/>
    <s v="corporate"/>
    <s v="Low"/>
    <n v="1158956"/>
    <n v="100"/>
    <m/>
    <m/>
    <m/>
    <s v="AYON REALTY LLC"/>
    <m/>
    <m/>
    <s v="FOSS CAROLINE"/>
    <m/>
    <m/>
  </r>
  <r>
    <s v="2103 BAYSHORE BLVD UNIT 904"/>
    <s v="TAMPA"/>
    <s v="FL"/>
    <n v="33606"/>
    <s v="2103 BAYSHORE BLVD UNIT 904"/>
    <s v="TAMPA"/>
    <s v="FL"/>
    <n v="33606"/>
    <x v="8"/>
    <m/>
    <n v="2135787"/>
    <s v="ownerOccupant"/>
    <s v="Low"/>
    <m/>
    <m/>
    <m/>
    <m/>
    <m/>
    <s v="SUSAN W COUGHLIN"/>
    <m/>
    <m/>
    <s v="FRANK M COUGHLIN"/>
    <m/>
    <m/>
  </r>
  <r>
    <s v="1934 W CYPRESS ST"/>
    <s v="TAMPA"/>
    <s v="FL"/>
    <n v="33606"/>
    <s v="5446 BEAMIN DEW LOOP"/>
    <s v="LAND O LAKES"/>
    <s v="FL"/>
    <n v="34638"/>
    <x v="37"/>
    <n v="210917"/>
    <n v="266335"/>
    <s v="ownerOccupant"/>
    <s v="Low"/>
    <n v="210917"/>
    <n v="100"/>
    <m/>
    <m/>
    <m/>
    <s v="ROBERT LUCKEY"/>
    <m/>
    <m/>
    <s v="LISA LUCKEY"/>
    <m/>
    <m/>
  </r>
  <r>
    <s v="907 N WILLOW AVE"/>
    <s v="TAMPA"/>
    <s v="FL"/>
    <n v="33606"/>
    <s v="117 BISCAYNE AVE"/>
    <s v="TAMPA"/>
    <s v="FL"/>
    <n v="33606"/>
    <x v="6"/>
    <n v="402502"/>
    <n v="420940"/>
    <s v="ownerOccupant"/>
    <s v="Low"/>
    <n v="402502"/>
    <n v="100"/>
    <m/>
    <m/>
    <m/>
    <s v="CHRISTOPHER F MASSMANN"/>
    <m/>
    <m/>
    <m/>
    <m/>
    <m/>
  </r>
  <r>
    <s v="701 S FIELDING AVE"/>
    <s v="TAMPA"/>
    <s v="FL"/>
    <n v="33606"/>
    <s v="701 S FIELDING AVE"/>
    <s v="TAMPA"/>
    <s v="FL"/>
    <n v="33606"/>
    <x v="5"/>
    <n v="1105162"/>
    <n v="5500"/>
    <s v="ownerOccupant"/>
    <s v="Low"/>
    <n v="485616"/>
    <n v="44"/>
    <n v="5.8382055014187504"/>
    <m/>
    <m/>
    <s v="GLENN A HOOTS"/>
    <s v="H00TER78@GMAIL.COM"/>
    <s v="8638851838 DNC"/>
    <m/>
    <m/>
    <m/>
  </r>
  <r>
    <s v="345 BAYSHORE BLVD APT 1402"/>
    <s v="TAMPA"/>
    <s v="FL"/>
    <n v="33606"/>
    <s v="9404 PEBBLE BEACH CT W"/>
    <s v="SEMINOLE"/>
    <s v="FL"/>
    <n v="33777"/>
    <x v="1"/>
    <n v="633840"/>
    <n v="602762"/>
    <s v="ownerOccupant"/>
    <s v="Low"/>
    <n v="633840"/>
    <n v="100"/>
    <m/>
    <m/>
    <m/>
    <s v="DESAI K PRATIBHA"/>
    <m/>
    <m/>
    <m/>
    <m/>
    <m/>
  </r>
  <r>
    <s v="613 S OREGON AVE"/>
    <s v="TAMPA"/>
    <s v="FL"/>
    <n v="33606"/>
    <s v="613 S OREGON AVE"/>
    <s v="TAMPA"/>
    <s v="FL"/>
    <n v="33606"/>
    <x v="19"/>
    <n v="1065561"/>
    <n v="1287168"/>
    <s v="ownerOccupant"/>
    <s v="Low"/>
    <n v="1065561"/>
    <n v="100"/>
    <m/>
    <m/>
    <m/>
    <s v="PATRICIA A HENDERSON"/>
    <s v="SHENDERSON62@ATT.NET"/>
    <s v="8132871079, 9522921759"/>
    <s v="SCOTT T HENDERSON"/>
    <s v="GOBARDHANDIMITRI@NETZERO.NET"/>
    <s v="5855861686 DNC, 5858205683 DNC, 8132871079"/>
  </r>
  <r>
    <s v="2120 W CYPRESS ST"/>
    <s v="TAMPA"/>
    <s v="FL"/>
    <n v="33606"/>
    <s v="2120 W CYPRESS ST"/>
    <s v="TAMPA"/>
    <s v="FL"/>
    <n v="33606"/>
    <x v="38"/>
    <n v="457062"/>
    <n v="449937"/>
    <s v="corporate"/>
    <s v="Low"/>
    <n v="387044"/>
    <n v="85"/>
    <n v="15.730678619698301"/>
    <m/>
    <m/>
    <s v="JACKSON SHAWANDA FAYEQUITA"/>
    <m/>
    <m/>
    <s v="JACKSON KAREN J LIFE ESTATE"/>
    <m/>
    <m/>
  </r>
  <r>
    <s v="620 RIVIERA DR"/>
    <s v="TAMPA"/>
    <s v="FL"/>
    <n v="33606"/>
    <s v="620 RIVIERA DR"/>
    <s v="TAMPA"/>
    <s v="FL"/>
    <n v="33606"/>
    <x v="4"/>
    <n v="3089935"/>
    <n v="1295000"/>
    <s v="ownerOccupant"/>
    <s v="Low"/>
    <n v="592557"/>
    <n v="19"/>
    <n v="9.03981840464456"/>
    <n v="3.0667001250746702"/>
    <m/>
    <s v="BETH F POWELL"/>
    <s v="SAPOWELL02@HOTMAIL.COM"/>
    <s v="8135467114 DNC, 8136279025, 8136629279 DNC"/>
    <s v="SCOTT A POWELL"/>
    <s v="SAPOWELL02@YAHOO.COM"/>
    <s v="8135467114 DNC, 8136840614 DNC"/>
  </r>
  <r>
    <s v="2112 W DEKLE AVE"/>
    <s v="TAMPA"/>
    <s v="FL"/>
    <n v="33606"/>
    <s v="2112 W DEKLE AVE"/>
    <s v="TAMPA"/>
    <s v="FL"/>
    <n v="33606"/>
    <x v="33"/>
    <n v="1220266"/>
    <n v="1148253"/>
    <s v="ownerOccupant"/>
    <s v="Low"/>
    <n v="150288"/>
    <n v="12"/>
    <n v="3.51831302833159"/>
    <n v="1.0478829208047"/>
    <m/>
    <s v="JED F KIRBY"/>
    <s v="KIRBYPROPERTY@GMAIL.COM"/>
    <s v="8132845044, 8134537608 DNC, 8137679901 DNC"/>
    <s v="KATHERINE A KIRBY"/>
    <s v="KATE@RKKIRBY.COM"/>
    <s v="8132845044, 8137679901 DNC, 8138391751 DNC"/>
  </r>
  <r>
    <s v="1901 W CYPRESS ST"/>
    <s v="TAMPA"/>
    <s v="FL"/>
    <n v="33606"/>
    <s v="1901 W CYPRESS ST"/>
    <s v="TAMPA"/>
    <s v="FL"/>
    <n v="33606"/>
    <x v="34"/>
    <n v="335952"/>
    <n v="324839"/>
    <s v="ownerOccupant"/>
    <s v="Low"/>
    <n v="139262"/>
    <n v="41"/>
    <n v="10.3247646412348"/>
    <m/>
    <m/>
    <s v="ERIC W ORR"/>
    <m/>
    <m/>
    <m/>
    <m/>
    <m/>
  </r>
  <r>
    <s v="611 MARMORA AVE"/>
    <s v="TAMPA"/>
    <s v="FL"/>
    <n v="33606"/>
    <s v="611 MARMORA AVE"/>
    <s v="TAMPA"/>
    <s v="FL"/>
    <n v="33606"/>
    <x v="4"/>
    <n v="3034864"/>
    <n v="4481766"/>
    <s v="ownerOccupant"/>
    <s v="Low"/>
    <n v="3034864"/>
    <n v="100"/>
    <m/>
    <m/>
    <m/>
    <s v="KAREN J BELMONT"/>
    <s v="KARENJVIVIERS@HOTMAIL.COM"/>
    <s v="2397766258 DNC, 9419269177, 9419325633 DNC"/>
    <s v="MICHAEL J BELMONT"/>
    <s v="BELMONTRY@GMAIL.COM"/>
    <n v="9419269177"/>
  </r>
  <r>
    <s v="312 S WILLOW AVE"/>
    <s v="TAMPA"/>
    <s v="FL"/>
    <n v="33606"/>
    <s v="312 S WILLOW AVE"/>
    <s v="TAMPA"/>
    <s v="FL"/>
    <n v="33606"/>
    <x v="91"/>
    <n v="851088"/>
    <n v="1004356"/>
    <s v="ownerOccupant"/>
    <s v="Low"/>
    <n v="492694"/>
    <n v="58"/>
    <n v="8.02637754449173"/>
    <m/>
    <m/>
    <s v="DAVID R RIGGLE"/>
    <s v="REESE.RIGGLE@GMAIL.COM"/>
    <s v="9046161373 DNC"/>
    <s v="KATELEA M BURKHART"/>
    <s v="KATELEA.BURKHART@GMAIL.COM"/>
    <s v="8133893923 DNC, 8134097383, 8134203872"/>
  </r>
  <r>
    <s v="609 SUPERIOR AVE"/>
    <s v="TAMPA"/>
    <s v="FL"/>
    <n v="33606"/>
    <s v="2551 CHRISTOPHER DR"/>
    <s v="TITUSVILLE"/>
    <s v="FL"/>
    <n v="32780"/>
    <x v="82"/>
    <n v="1068036"/>
    <n v="1178466"/>
    <s v="ownerOccupant"/>
    <s v="Medium"/>
    <n v="1015118"/>
    <n v="95"/>
    <n v="25.598958189653001"/>
    <m/>
    <m/>
    <s v="ROBERT W NEUMANN"/>
    <m/>
    <m/>
    <s v="HELEN M NEUMANN"/>
    <m/>
    <m/>
  </r>
  <r>
    <s v="449 MARMORA AVE"/>
    <s v="TAMPA"/>
    <s v="FL"/>
    <n v="33606"/>
    <s v="449 MARMORA AVE"/>
    <s v="TAMPA"/>
    <s v="FL"/>
    <n v="33606"/>
    <x v="4"/>
    <n v="2253912"/>
    <n v="2280282"/>
    <s v="ownerOccupant"/>
    <s v="Low"/>
    <n v="2049341"/>
    <n v="91"/>
    <n v="8.6392807702981802"/>
    <m/>
    <m/>
    <s v="CHRISTOPHER D MUELLER"/>
    <s v="CHRISM@WEBHEADINTERACTIVE.COM"/>
    <s v="8137488032 DNC, 8138319323 DNC"/>
    <s v="KARRIE L MUELLER"/>
    <m/>
    <m/>
  </r>
  <r>
    <s v="2103 BAYSHORE BLVD UNIT 1601"/>
    <s v="TAMPA"/>
    <s v="FL"/>
    <n v="33606"/>
    <s v="2103 BAYSHORE BLVD UNIT 1601"/>
    <s v="TAMPA"/>
    <s v="FL"/>
    <n v="33606"/>
    <x v="8"/>
    <m/>
    <n v="2123396"/>
    <s v="ownerOccupant"/>
    <s v="Low"/>
    <m/>
    <m/>
    <m/>
    <m/>
    <m/>
    <s v="BETH A FRANZBLAU"/>
    <s v="BFRANZBLAU@AOL.COM"/>
    <s v="8135035927 DNC"/>
    <s v="CHARLES A FRANZBLAU"/>
    <m/>
    <m/>
  </r>
  <r>
    <s v="2209 SOHO BAY CT"/>
    <s v="TAMPA"/>
    <s v="FL"/>
    <n v="33606"/>
    <s v="3120 PEARL PKWY APT 424"/>
    <s v="BOULDER"/>
    <s v="CO"/>
    <n v="80301"/>
    <x v="79"/>
    <n v="675781"/>
    <n v="695000"/>
    <s v="ownerOccupant"/>
    <s v="High"/>
    <n v="397179"/>
    <n v="59"/>
    <n v="3.5967012404513801"/>
    <m/>
    <m/>
    <s v="EDWIN POWALI"/>
    <m/>
    <m/>
    <m/>
    <m/>
    <m/>
  </r>
  <r>
    <s v="401 S ORLEANS AVE"/>
    <s v="TAMPA"/>
    <s v="FL"/>
    <n v="33606"/>
    <s v="401 S ORLEANS AVE"/>
    <s v="TAMPA"/>
    <s v="FL"/>
    <n v="33606"/>
    <x v="49"/>
    <n v="302212"/>
    <n v="329177"/>
    <s v="ownerOccupant"/>
    <s v="Medium"/>
    <n v="302212"/>
    <n v="100"/>
    <m/>
    <m/>
    <m/>
    <s v="DOROTHY L BROWN"/>
    <s v="DOT.BROWN587@GMAIL.COM"/>
    <s v="8132954313, 8134866662, 8139853295"/>
    <m/>
    <m/>
    <m/>
  </r>
  <r>
    <s v="509 DANUBE AVE"/>
    <s v="TAMPA"/>
    <s v="FL"/>
    <n v="33606"/>
    <s v="514 WINDWARD PSGE"/>
    <s v="CLEARWATER BEACH"/>
    <s v="FL"/>
    <n v="33767"/>
    <x v="4"/>
    <n v="1045202"/>
    <n v="1054407"/>
    <s v="corporate"/>
    <s v="Low"/>
    <n v="1045202"/>
    <n v="100"/>
    <m/>
    <m/>
    <m/>
    <s v="509 DANUBE AVE TAMPA LLC"/>
    <m/>
    <m/>
    <s v="LEE JENA"/>
    <m/>
    <m/>
  </r>
  <r>
    <s v="160 COLUMBIA DR APT 607"/>
    <s v="TAMPA"/>
    <s v="FL"/>
    <n v="33606"/>
    <s v="160 COLUMBIA DR APT 607"/>
    <s v="TAMPA"/>
    <s v="FL"/>
    <n v="33606"/>
    <x v="46"/>
    <n v="657383"/>
    <n v="660439"/>
    <s v="ownerOccupant"/>
    <s v="Low"/>
    <n v="657383"/>
    <n v="100"/>
    <m/>
    <m/>
    <m/>
    <s v="ANNE MARY HOADLEY"/>
    <m/>
    <m/>
    <s v="RUSSELL HOADLEY"/>
    <m/>
    <m/>
  </r>
  <r>
    <s v="406 S CEDAR AVE # 502"/>
    <s v="TAMPA"/>
    <s v="FL"/>
    <n v="33606"/>
    <s v="406 W AZEELE ST APT 502"/>
    <s v="TAMPA"/>
    <s v="FL"/>
    <n v="33606"/>
    <x v="10"/>
    <n v="352550"/>
    <n v="342970"/>
    <s v="ownerOccupant"/>
    <s v="Low"/>
    <n v="193924"/>
    <n v="55"/>
    <n v="4.2736893724798302"/>
    <m/>
    <m/>
    <s v="AMR KHRAIS"/>
    <m/>
    <m/>
    <m/>
    <m/>
    <m/>
  </r>
  <r>
    <s v="114 S MELVILLE AVE"/>
    <s v="TAMPA"/>
    <s v="FL"/>
    <n v="33606"/>
    <s v="114 S MELVILLE AVE"/>
    <s v="TAMPA"/>
    <s v="FL"/>
    <n v="33606"/>
    <x v="42"/>
    <n v="642567"/>
    <n v="725310"/>
    <s v="ownerOccupant"/>
    <s v="Low"/>
    <n v="205179"/>
    <n v="32"/>
    <n v="3.2360549639399099"/>
    <m/>
    <m/>
    <s v="XAVIER null ALVAREZ"/>
    <s v="LISETTE32@LIVE.COM"/>
    <s v="8133354312, 8134819549, 8138338129"/>
    <m/>
    <m/>
    <m/>
  </r>
  <r>
    <s v="581 MARMORA AVE"/>
    <s v="TAMPA"/>
    <s v="FL"/>
    <n v="33606"/>
    <s v="581 MARMORA AVE"/>
    <s v="TAMPA"/>
    <s v="FL"/>
    <n v="33606"/>
    <x v="8"/>
    <n v="1917980"/>
    <n v="1295000"/>
    <s v="ownerOccupant"/>
    <s v="Low"/>
    <n v="1917980"/>
    <n v="100"/>
    <m/>
    <m/>
    <m/>
    <m/>
    <m/>
    <m/>
    <m/>
    <m/>
    <m/>
  </r>
  <r>
    <s v="2109 BAYSHORE BLVD UNIT 709"/>
    <s v="TAMPA"/>
    <s v="FL"/>
    <n v="33606"/>
    <s v="PO BOX 173447"/>
    <s v="TAMPA"/>
    <s v="FL"/>
    <n v="33672"/>
    <x v="52"/>
    <n v="267024"/>
    <n v="284986"/>
    <s v="corporate"/>
    <s v="Low"/>
    <n v="-867275"/>
    <n v="-325"/>
    <n v="1.1231517381334599"/>
    <n v="1.1016463617893699"/>
    <m/>
    <s v="THRACE ST HOLDINGS LLC"/>
    <m/>
    <m/>
    <m/>
    <m/>
    <m/>
  </r>
  <r>
    <s v="508 S ALBANY AVE"/>
    <s v="TAMPA"/>
    <s v="FL"/>
    <n v="33606"/>
    <s v="508 S ALBANY AVE"/>
    <s v="TAMPA"/>
    <s v="FL"/>
    <n v="33606"/>
    <x v="92"/>
    <n v="846721"/>
    <n v="883267"/>
    <s v="ownerOccupant"/>
    <s v="Low"/>
    <n v="662626"/>
    <n v="78"/>
    <n v="19.615087222004401"/>
    <n v="9.2172377596388397"/>
    <m/>
    <s v="JORGE null FERNANDEZ"/>
    <m/>
    <n v="8132519622"/>
    <m/>
    <m/>
    <m/>
  </r>
  <r>
    <s v="63 BAHAMA CIR"/>
    <s v="TAMPA"/>
    <s v="FL"/>
    <n v="33606"/>
    <s v="63 BAHAMA CIR"/>
    <s v="TAMPA"/>
    <s v="FL"/>
    <n v="33606"/>
    <x v="4"/>
    <n v="1043640"/>
    <n v="965000"/>
    <s v="ownerOccupant"/>
    <s v="Low"/>
    <n v="-291239"/>
    <n v="-28"/>
    <n v="5.6070227059065099"/>
    <m/>
    <m/>
    <s v="DANIEL A SHAPIRO"/>
    <m/>
    <n v="8135238665"/>
    <s v="GISELE B SHAPIRO"/>
    <m/>
    <m/>
  </r>
  <r>
    <s v="546 SEVERN AVE"/>
    <s v="TAMPA"/>
    <s v="FL"/>
    <n v="33606"/>
    <s v="545 SEVERN AVE"/>
    <s v="TAMPA"/>
    <s v="FL"/>
    <n v="33606"/>
    <x v="82"/>
    <n v="973840"/>
    <n v="972781"/>
    <s v="ownerOccupant"/>
    <s v="Low"/>
    <n v="966171"/>
    <n v="99"/>
    <n v="29.464549587626902"/>
    <m/>
    <m/>
    <s v="JOHN C PEREZ"/>
    <m/>
    <s v="8132513786 DNC, 8134941892"/>
    <s v="FRANCES MARY PEREZ"/>
    <m/>
    <m/>
  </r>
  <r>
    <s v="105 E DAVIS BLVD APT B"/>
    <s v="TAMPA"/>
    <s v="FL"/>
    <n v="33606"/>
    <s v="105 E DAVIS BLVD APT B"/>
    <s v="TAMPA"/>
    <s v="FL"/>
    <n v="33606"/>
    <x v="4"/>
    <n v="508827"/>
    <n v="651299"/>
    <s v="ownerOccupant"/>
    <s v="Low"/>
    <n v="508827"/>
    <n v="100"/>
    <n v="2.4269151790247898"/>
    <m/>
    <m/>
    <s v="MICHAEL J MORIN"/>
    <s v="MMORIN@CLUBBENCHMARKING.COM"/>
    <s v="6178302570, 7816546694, 7817602246"/>
    <s v="AILING GEIVETT"/>
    <m/>
    <m/>
  </r>
  <r>
    <s v="603 S MELVILLE AVE APT 11"/>
    <s v="TAMPA"/>
    <s v="FL"/>
    <n v="33606"/>
    <s v="740 28TH AVE N"/>
    <s v="SAINT PETERSBURG"/>
    <s v="FL"/>
    <n v="33704"/>
    <x v="2"/>
    <n v="327145"/>
    <n v="334538"/>
    <s v="ownerOccupant"/>
    <s v="Low"/>
    <n v="327145"/>
    <n v="100"/>
    <m/>
    <m/>
    <m/>
    <s v="ANDREA PAPAGALOS"/>
    <m/>
    <m/>
    <s v="ELODIE GUEZ"/>
    <m/>
    <m/>
  </r>
  <r>
    <s v="104 W TARGA CT"/>
    <s v="TAMPA"/>
    <s v="FL"/>
    <n v="33606"/>
    <s v="115 BISCAYNE AVE"/>
    <s v="TAMPA"/>
    <s v="FL"/>
    <n v="33606"/>
    <x v="24"/>
    <n v="696154"/>
    <n v="754712"/>
    <s v="ownerOccupant"/>
    <s v="Low"/>
    <n v="696154"/>
    <n v="100"/>
    <n v="2.6339044263366098"/>
    <m/>
    <m/>
    <s v="undefined BRAND"/>
    <m/>
    <m/>
    <s v="BRAND E KRISTEN"/>
    <m/>
    <m/>
  </r>
  <r>
    <s v="1501 W HORATIO ST APT 233"/>
    <s v="TAMPA"/>
    <s v="FL"/>
    <n v="33606"/>
    <s v="1501 N OREGON CIR"/>
    <s v="TAMPA"/>
    <s v="FL"/>
    <n v="33612"/>
    <x v="11"/>
    <n v="716572"/>
    <n v="691499"/>
    <s v="ownerOccupant"/>
    <s v="Low"/>
    <n v="48599"/>
    <n v="7"/>
    <n v="1.4806786198849999"/>
    <m/>
    <m/>
    <s v="CHRISTOPHER RAGUSA"/>
    <m/>
    <m/>
    <m/>
    <m/>
    <m/>
  </r>
  <r>
    <s v="160 COLUMBIA DR APT 605"/>
    <s v="TAMPA"/>
    <s v="FL"/>
    <n v="33606"/>
    <s v="160 COLUMBIA DR APT 605"/>
    <s v="TAMPA"/>
    <s v="FL"/>
    <n v="33606"/>
    <x v="46"/>
    <n v="563602"/>
    <n v="567678"/>
    <s v="ownerOccupant"/>
    <s v="Low"/>
    <n v="563602"/>
    <n v="100"/>
    <m/>
    <m/>
    <m/>
    <s v="JOHN B BREWER"/>
    <m/>
    <m/>
    <m/>
    <m/>
    <m/>
  </r>
  <r>
    <s v="437 E DAVIS BLVD"/>
    <s v="TAMPA"/>
    <s v="FL"/>
    <n v="33606"/>
    <s v="437 E DAVIS BLVD"/>
    <s v="TAMPA"/>
    <s v="FL"/>
    <n v="33606"/>
    <x v="4"/>
    <n v="897418"/>
    <n v="780676"/>
    <s v="ownerOccupant"/>
    <s v="Low"/>
    <n v="499053"/>
    <n v="56"/>
    <n v="8.2602485123892304"/>
    <n v="4.5559474371204196"/>
    <m/>
    <s v="ADAM D MOORE"/>
    <s v="ADAM1717@LIVE.COM"/>
    <s v="6072573579 DNC"/>
    <m/>
    <m/>
    <m/>
  </r>
  <r>
    <s v="114 BALTIC CIR"/>
    <s v="TAMPA"/>
    <s v="FL"/>
    <n v="33606"/>
    <s v="114 BALTIC CIR"/>
    <s v="TAMPA"/>
    <s v="FL"/>
    <n v="33606"/>
    <x v="4"/>
    <n v="679107"/>
    <n v="6999000"/>
    <s v="ownerOccupant"/>
    <s v="Low"/>
    <n v="679107"/>
    <n v="100"/>
    <m/>
    <m/>
    <m/>
    <s v="RICHARD M STEEVES"/>
    <m/>
    <m/>
    <s v="ANNA STEEVES"/>
    <m/>
    <m/>
  </r>
  <r>
    <s v="2109 BAYSHORE BLVD UNIT 401"/>
    <s v="TAMPA"/>
    <s v="FL"/>
    <n v="33606"/>
    <s v="2109 BAYSHORE BLVD UNIT 401"/>
    <s v="TAMPA"/>
    <s v="FL"/>
    <n v="33606"/>
    <x v="52"/>
    <n v="618527"/>
    <n v="681062"/>
    <s v="ownerOccupant"/>
    <s v="Low"/>
    <n v="618527"/>
    <n v="100"/>
    <m/>
    <m/>
    <m/>
    <s v="DOMINIQUE M BERRY"/>
    <s v="RBERRY1515@YAHOO.COM"/>
    <m/>
    <s v="RICHARD C BERRY"/>
    <s v="RBERRY1515@YAHOO.COM"/>
    <s v="8132053967 DNC, 8132545604 DNC"/>
  </r>
  <r>
    <s v="816 S DELAWARE AVE"/>
    <s v="TAMPA"/>
    <s v="FL"/>
    <n v="33606"/>
    <s v="816 S DELAWARE AVE"/>
    <s v="TAMPA"/>
    <s v="FL"/>
    <n v="33606"/>
    <x v="5"/>
    <n v="2462356"/>
    <n v="2377536"/>
    <s v="ownerOccupant"/>
    <s v="Low"/>
    <n v="1161715"/>
    <n v="47"/>
    <n v="3.2925065769053599"/>
    <m/>
    <m/>
    <s v="ASHLIE L GARDNER"/>
    <m/>
    <s v="8132516728, 8137608578 DNC, 8155610291 DNC"/>
    <s v="PETER J GARDNER"/>
    <m/>
    <m/>
  </r>
  <r>
    <s v="133 BALTIC CIR"/>
    <s v="TAMPA"/>
    <s v="FL"/>
    <n v="33606"/>
    <s v="14306 JEFFERSON CIR N"/>
    <s v="ATLANTA"/>
    <s v="GA"/>
    <n v="30341"/>
    <x v="4"/>
    <n v="1073080"/>
    <n v="1021739"/>
    <s v="ownerOccupant"/>
    <s v="Low"/>
    <n v="1073080"/>
    <n v="100"/>
    <m/>
    <m/>
    <m/>
    <s v="MICHAEL DAVID ROSS"/>
    <m/>
    <m/>
    <s v="FREDRIC WILLIAM ROSS"/>
    <m/>
    <m/>
  </r>
  <r>
    <s v="345 BAYSHORE BLVD PH GP6"/>
    <s v="TAMPA"/>
    <s v="FL"/>
    <n v="33606"/>
    <s v="15221 WILD ROSE LN"/>
    <s v="ROCKVILLE"/>
    <s v="MD"/>
    <n v="20853"/>
    <x v="1"/>
    <n v="764730"/>
    <n v="685940"/>
    <s v="ownerOccupant"/>
    <s v="Low"/>
    <n v="96986"/>
    <n v="13"/>
    <n v="1.50503457391332"/>
    <m/>
    <m/>
    <s v="HERBERT LEUSCH-CARNAROLI"/>
    <m/>
    <m/>
    <m/>
    <m/>
    <m/>
  </r>
  <r>
    <s v="508 SEVERN AVE"/>
    <s v="TAMPA"/>
    <s v="FL"/>
    <n v="33606"/>
    <s v="301 W PLATT ST STE A"/>
    <s v="TAMPA"/>
    <s v="FL"/>
    <n v="33606"/>
    <x v="4"/>
    <n v="1330085"/>
    <n v="1299410"/>
    <s v="corporate"/>
    <s v="Low"/>
    <n v="1310992"/>
    <n v="99"/>
    <n v="13.9887431360762"/>
    <m/>
    <m/>
    <s v="HUNTER IRENE R TRUST AGREEMENT"/>
    <m/>
    <m/>
    <s v="HUNTER JOHN A TRUST AGREEMENT"/>
    <m/>
    <m/>
  </r>
  <r>
    <s v="80 BAHAMA CIR"/>
    <s v="TAMPA"/>
    <s v="FL"/>
    <n v="33606"/>
    <s v="80 BAHAMA CIR"/>
    <s v="TAMPA"/>
    <s v="FL"/>
    <n v="33606"/>
    <x v="4"/>
    <n v="4642491"/>
    <n v="4642491"/>
    <s v="ownerOccupant"/>
    <s v="Low"/>
    <n v="580240"/>
    <n v="12"/>
    <n v="2.31132378123755"/>
    <m/>
    <m/>
    <s v="ELIZABETH A SOHN"/>
    <s v="ELIZABETH.HARLAND@GMAIL.COM"/>
    <s v="3109134165 DNC"/>
    <s v="SAMUEL M SOHN"/>
    <s v="SAMUEL.SOHN@GMAIL.COM"/>
    <s v="3109134165 DNC"/>
  </r>
  <r>
    <s v="1330 W GRAY ST UNIT 5"/>
    <s v="TAMPA"/>
    <s v="FL"/>
    <n v="33606"/>
    <s v="1330 W GRAY ST UNIT 5"/>
    <s v="TAMPA"/>
    <s v="FL"/>
    <n v="33606"/>
    <x v="8"/>
    <n v="703037"/>
    <n v="703037"/>
    <s v="ownerOccupant"/>
    <s v="Low"/>
    <n v="176180"/>
    <n v="25"/>
    <n v="2.3516463618827101"/>
    <m/>
    <m/>
    <m/>
    <m/>
    <m/>
    <m/>
    <m/>
    <m/>
  </r>
  <r>
    <s v="803 N HOWARD AVE"/>
    <s v="TAMPA"/>
    <s v="FL"/>
    <n v="33606"/>
    <s v="805 N HOWARD AVE"/>
    <s v="TAMPA"/>
    <s v="FL"/>
    <n v="33606"/>
    <x v="38"/>
    <n v="304050"/>
    <n v="341485"/>
    <s v="ownerOccupant"/>
    <s v="Low"/>
    <n v="304050"/>
    <n v="100"/>
    <m/>
    <m/>
    <m/>
    <s v="TIMOTHY J HEALEY"/>
    <m/>
    <m/>
    <m/>
    <m/>
    <m/>
  </r>
  <r>
    <s v="431 BLANCA AVE"/>
    <s v="TAMPA"/>
    <s v="FL"/>
    <n v="33606"/>
    <s v="431 BLANCA AVE"/>
    <s v="TAMPA"/>
    <s v="FL"/>
    <n v="33606"/>
    <x v="4"/>
    <n v="1327336"/>
    <n v="1430565"/>
    <s v="ownerOccupant"/>
    <s v="Low"/>
    <n v="1260647"/>
    <n v="95"/>
    <n v="11.303259265108499"/>
    <m/>
    <m/>
    <s v="TIMOTHY J BRESNAHAN"/>
    <s v="TJBRES@HOTMAIL.COM"/>
    <s v="8132543103, 8133905509 DNC"/>
    <m/>
    <m/>
    <m/>
  </r>
  <r>
    <s v="801 S NEWPORT AVE"/>
    <s v="TAMPA"/>
    <s v="FL"/>
    <n v="33606"/>
    <s v="801 S NEWPORT AVE"/>
    <s v="TAMPA"/>
    <s v="FL"/>
    <n v="33606"/>
    <x v="5"/>
    <n v="2035586"/>
    <n v="2507863"/>
    <s v="ownerOccupant"/>
    <s v="Low"/>
    <n v="1455491"/>
    <n v="72"/>
    <n v="7.9161624909149699"/>
    <m/>
    <m/>
    <s v="KELLY E RUGGLES"/>
    <s v="RUG.KEL@GMAIL.COM"/>
    <s v="7276410933 DNC, 7276446092 DNC, 8135005850"/>
    <s v="JAMES MILLER"/>
    <m/>
    <m/>
  </r>
  <r>
    <s v="2103 W MARJORY AVE"/>
    <s v="TAMPA"/>
    <s v="FL"/>
    <n v="33606"/>
    <s v="2103 W MARJORY AVE"/>
    <s v="TAMPA"/>
    <s v="FL"/>
    <n v="33606"/>
    <x v="71"/>
    <n v="872824"/>
    <n v="769661"/>
    <s v="ownerOccupant"/>
    <s v="Low"/>
    <n v="222903"/>
    <n v="26"/>
    <n v="4.3892807705159802"/>
    <n v="2.3439234628665102"/>
    <m/>
    <s v="PAUL L MELIKIAN"/>
    <s v="PMELIKIAN@HOTMAIL.COM"/>
    <s v="8132346405 DNC, 8133741557"/>
    <s v="PAUL L MELIKIAN"/>
    <m/>
    <m/>
  </r>
  <r>
    <s v="802 S DELAWARE AVE"/>
    <s v="TAMPA"/>
    <s v="FL"/>
    <n v="33606"/>
    <s v="802 S DELAWARE AVE"/>
    <s v="TAMPA"/>
    <s v="FL"/>
    <n v="33606"/>
    <x v="5"/>
    <n v="1580566"/>
    <n v="1725881"/>
    <s v="ownerOccupant"/>
    <s v="Low"/>
    <n v="699826"/>
    <n v="44"/>
    <n v="7.8919689425589903"/>
    <n v="3.0774528135267301"/>
    <m/>
    <s v="BETHANY L COONEY"/>
    <s v="BETHANYFINATERI@MSN.COM"/>
    <s v="4019540644 DNC, 8138189574 DNC"/>
    <s v="WILLIAM H COONEY"/>
    <s v="WVCOONEY@GMAIL.COM"/>
    <s v="8138189574 DNC"/>
  </r>
  <r>
    <s v="2109 BAYSHORE BLVD UNIT 901"/>
    <s v="TAMPA"/>
    <s v="FL"/>
    <n v="33606"/>
    <s v="2109 BAYSHORE BLVD UNIT 901"/>
    <s v="TAMPA"/>
    <s v="FL"/>
    <n v="33606"/>
    <x v="52"/>
    <n v="419611"/>
    <n v="438469"/>
    <s v="ownerOccupant"/>
    <s v="Low"/>
    <n v="419611"/>
    <n v="100"/>
    <m/>
    <m/>
    <m/>
    <s v="KAREN W DELLINGER"/>
    <m/>
    <s v="8132444520 DNC, 8132588898 DNC"/>
    <m/>
    <m/>
    <m/>
  </r>
  <r>
    <s v="609 S ORLEANS AVE"/>
    <s v="TAMPA"/>
    <s v="FL"/>
    <n v="33606"/>
    <s v="609 S ORLEANS AVE"/>
    <s v="TAMPA"/>
    <s v="FL"/>
    <n v="33606"/>
    <x v="19"/>
    <n v="1249919"/>
    <n v="1557254"/>
    <s v="ownerOccupant"/>
    <s v="Low"/>
    <n v="933228"/>
    <n v="75"/>
    <n v="4.6285280823750403"/>
    <m/>
    <m/>
    <s v="DADA GLASER"/>
    <m/>
    <m/>
    <m/>
    <m/>
    <m/>
  </r>
  <r>
    <s v="807 S OREGON AVE APT B"/>
    <s v="TAMPA"/>
    <s v="FL"/>
    <n v="33606"/>
    <s v="PO BOX 2436"/>
    <s v="ZEPHYRHILLS"/>
    <s v="FL"/>
    <n v="33539"/>
    <x v="23"/>
    <n v="812488"/>
    <n v="807585"/>
    <s v="ownerOccupant"/>
    <s v="Low"/>
    <n v="545220"/>
    <n v="67"/>
    <n v="7.3731517382890202"/>
    <m/>
    <m/>
    <s v="MIT PATEL"/>
    <m/>
    <m/>
    <m/>
    <m/>
    <m/>
  </r>
  <r>
    <s v="436 LUCERNE AVE"/>
    <s v="TAMPA"/>
    <s v="FL"/>
    <n v="33606"/>
    <s v="436 LUCERNE AVE"/>
    <s v="TAMPA"/>
    <s v="FL"/>
    <n v="33606"/>
    <x v="4"/>
    <n v="1416734"/>
    <n v="1458729"/>
    <s v="ownerOccupant"/>
    <s v="Low"/>
    <n v="1032585"/>
    <n v="73"/>
    <n v="3.0371302329126801"/>
    <m/>
    <m/>
    <s v="CATHERINE D HYPES"/>
    <s v="HYPESC@GMAIL.COM"/>
    <s v="8132533478 DNC, 8135323341, 8136901491 DNC"/>
    <s v="JAMES P HYPES"/>
    <s v="JHYPES@HOTMAIL.COM"/>
    <s v="8132533478 DNC, 8135323341, 8136901491 DNC"/>
  </r>
  <r>
    <s v="208 S ALBANY AVE"/>
    <s v="TAMPA"/>
    <s v="FL"/>
    <n v="33606"/>
    <s v="208 S ALBANY AVE"/>
    <s v="TAMPA"/>
    <s v="FL"/>
    <n v="33606"/>
    <x v="42"/>
    <n v="738261"/>
    <n v="888196"/>
    <s v="ownerOccupant"/>
    <s v="Low"/>
    <n v="738261"/>
    <n v="100"/>
    <m/>
    <m/>
    <m/>
    <s v="GREGORY SCOTT JOHNSON"/>
    <m/>
    <m/>
    <s v="ELIZABETH ERIKA JOHNSON"/>
    <m/>
    <m/>
  </r>
  <r>
    <s v="706 N GILCHRIST AVE"/>
    <s v="TAMPA"/>
    <s v="FL"/>
    <n v="33606"/>
    <s v="706 N GILCHRIST AVE"/>
    <s v="TAMPA"/>
    <s v="FL"/>
    <n v="33606"/>
    <x v="6"/>
    <n v="718267"/>
    <n v="747885"/>
    <s v="ownerOccupant"/>
    <s v="Medium"/>
    <n v="560327"/>
    <n v="78"/>
    <n v="4.2871302329437899"/>
    <m/>
    <m/>
    <s v="DONALD J SWAFFORD"/>
    <m/>
    <s v="8132408325 DNC, 8134208958 DNC, 8135036714 DNC"/>
    <s v="MAYELIN A SWAFFORD"/>
    <s v="MSWAFFORD@BANKOFTAMPA.COM"/>
    <s v="8133480356 DNC"/>
  </r>
  <r>
    <s v="1910 W CARMEN ST"/>
    <s v="TAMPA"/>
    <s v="FL"/>
    <n v="33606"/>
    <s v="1910 W CARMEN ST"/>
    <s v="TAMPA"/>
    <s v="FL"/>
    <n v="33606"/>
    <x v="37"/>
    <n v="603613"/>
    <n v="675826"/>
    <s v="ownerOccupant"/>
    <s v="Low"/>
    <n v="488345"/>
    <n v="81"/>
    <n v="18.187667867352399"/>
    <n v="17.824764641545901"/>
    <m/>
    <s v="SUSAN S WHITELEY"/>
    <s v="TAMPPAWS@GMAIL.COM"/>
    <s v="8132599188 DNC, 8138183279"/>
    <s v="WILLIAM V WHITELEY"/>
    <s v="KATIE9456@GMAIL.COM"/>
    <s v="8132599188 DNC, 8137877760 DNC"/>
  </r>
  <r>
    <s v="801 S BOULEVARD"/>
    <s v="TAMPA"/>
    <s v="FL"/>
    <n v="33606"/>
    <s v="801 S BOULEVARD"/>
    <s v="TAMPA"/>
    <s v="FL"/>
    <n v="33606"/>
    <x v="5"/>
    <n v="2085407"/>
    <n v="2291413"/>
    <s v="ownerOccupant"/>
    <s v="Low"/>
    <n v="1611547"/>
    <n v="77"/>
    <n v="2.7226141039115301"/>
    <m/>
    <m/>
    <s v="JOEL M BOBLIT"/>
    <s v="JOEL.BOBLIT@BIGBADTOYSTORE.COM"/>
    <s v="6512496545 DNC, 6513421862 DNC, 7152472287"/>
    <s v="SARAH JAYCOCKS"/>
    <m/>
    <m/>
  </r>
  <r>
    <s v="1 BARBADOS AVE # 4"/>
    <s v="TAMPA"/>
    <s v="FL"/>
    <n v="33606"/>
    <s v="1 BARBADOS AVE APT 4C"/>
    <s v="TAMPA"/>
    <s v="FL"/>
    <n v="33606"/>
    <x v="31"/>
    <n v="579941"/>
    <n v="648622"/>
    <s v="ownerOccupant"/>
    <s v="Low"/>
    <n v="287097"/>
    <n v="50"/>
    <n v="4.5398184049868"/>
    <m/>
    <m/>
    <s v="HOLLY H GRAFF-CULHANE"/>
    <m/>
    <m/>
    <m/>
    <m/>
    <m/>
  </r>
  <r>
    <s v="1000 W HORATIO ST APT 105"/>
    <s v="TAMPA"/>
    <s v="FL"/>
    <n v="33606"/>
    <s v="1000 W HORATIO ST APT 105"/>
    <s v="TAMPA"/>
    <s v="FL"/>
    <n v="33606"/>
    <x v="15"/>
    <n v="249995"/>
    <n v="253935"/>
    <s v="ownerOccupant"/>
    <s v="Low"/>
    <n v="249995"/>
    <n v="100"/>
    <m/>
    <m/>
    <m/>
    <s v="SMITH E LUKE"/>
    <m/>
    <m/>
    <s v="undefined SMITH"/>
    <m/>
    <m/>
  </r>
  <r>
    <s v="122 MARTINIQUE AVE"/>
    <s v="TAMPA"/>
    <s v="FL"/>
    <n v="33606"/>
    <s v="122 MARTINIQUE AVE"/>
    <s v="TAMPA"/>
    <s v="FL"/>
    <n v="33606"/>
    <x v="82"/>
    <n v="4435267"/>
    <n v="1802305"/>
    <s v="ownerOccupant"/>
    <s v="Low"/>
    <n v="4435267"/>
    <n v="100"/>
    <m/>
    <m/>
    <m/>
    <s v="CAROLYN T GREENE"/>
    <s v="CGREENE@GLEASSOCIATES.COM"/>
    <s v="8132548222 DNC"/>
    <s v="ROBERT B GREENE"/>
    <s v="BLGREENE@COMCAST.NET"/>
    <s v="8132450137, 8132548222 DNC"/>
  </r>
  <r>
    <s v="305 BOSPHOROUS AVE"/>
    <s v="TAMPA"/>
    <s v="FL"/>
    <n v="33606"/>
    <s v="305 BOSPHOROUS AVE"/>
    <s v="TAMPA"/>
    <s v="FL"/>
    <n v="33606"/>
    <x v="8"/>
    <n v="1018320"/>
    <n v="1018320"/>
    <s v="ownerOccupant"/>
    <s v="Low"/>
    <n v="1018320"/>
    <n v="100"/>
    <m/>
    <m/>
    <m/>
    <s v="BRIAN D DAVISON"/>
    <m/>
    <m/>
    <s v="NICOLE M DAVISON"/>
    <m/>
    <m/>
  </r>
  <r>
    <s v="1003 W HORATIO ST"/>
    <s v="TAMPA"/>
    <s v="FL"/>
    <n v="33606"/>
    <s v="10922 JUNIPERUS PL"/>
    <s v="TAMPA"/>
    <s v="FL"/>
    <n v="33618"/>
    <x v="93"/>
    <n v="564527"/>
    <n v="3500"/>
    <s v="corporate"/>
    <m/>
    <n v="387297"/>
    <n v="69"/>
    <n v="8.4994958243727599"/>
    <m/>
    <m/>
    <s v="1003 HORATIO LLC"/>
    <m/>
    <m/>
    <m/>
    <m/>
    <m/>
  </r>
  <r>
    <s v="1317 W LEMON ST"/>
    <s v="TAMPA"/>
    <s v="FL"/>
    <n v="33606"/>
    <s v="1317 W LEMON ST"/>
    <s v="TAMPA"/>
    <s v="FL"/>
    <n v="33606"/>
    <x v="41"/>
    <n v="292217"/>
    <n v="299865"/>
    <s v="ownerOccupant"/>
    <s v="Low"/>
    <n v="175840"/>
    <n v="60"/>
    <n v="17.6634743189964"/>
    <m/>
    <m/>
    <s v="RICO RON SMITH"/>
    <m/>
    <m/>
    <m/>
    <m/>
    <m/>
  </r>
  <r>
    <s v="1409 NANCE AVE"/>
    <s v="TAMPA"/>
    <s v="FL"/>
    <n v="33606"/>
    <s v="1409 NANCE AVE"/>
    <s v="TAMPA"/>
    <s v="FL"/>
    <n v="33606"/>
    <x v="58"/>
    <n v="1074775"/>
    <n v="1119225"/>
    <s v="ownerOccupant"/>
    <s v="Low"/>
    <n v="998166"/>
    <n v="93"/>
    <n v="4.4000334588124703"/>
    <m/>
    <m/>
    <s v="PALMER ADELAIDE BUCHANAN"/>
    <m/>
    <m/>
    <s v="CARROLL M BUCHANAN"/>
    <m/>
    <m/>
  </r>
  <r>
    <s v="400 S WILLOW AVE APT C"/>
    <s v="TAMPA"/>
    <s v="FL"/>
    <n v="33606"/>
    <s v="400 S WILLOW AVE APT C"/>
    <s v="TAMPA"/>
    <s v="FL"/>
    <n v="33606"/>
    <x v="94"/>
    <n v="529683"/>
    <n v="585788"/>
    <s v="ownerOccupant"/>
    <s v="Low"/>
    <n v="348166"/>
    <n v="66"/>
    <n v="2.4833667921457998"/>
    <n v="2.2871302330060201"/>
    <m/>
    <s v="KHANG D NGO"/>
    <s v="KHANGDNGO@HOTMAIL.COM"/>
    <s v="7273911628 DNC, 7274801713"/>
    <m/>
    <m/>
    <m/>
  </r>
  <r>
    <s v="402 S WILLOW AVE APT A"/>
    <s v="TAMPA"/>
    <s v="FL"/>
    <n v="33606"/>
    <s v="1221 E BROADWAY RD APT 2041"/>
    <s v="TEMPE"/>
    <s v="AZ"/>
    <n v="85282"/>
    <x v="94"/>
    <n v="537277"/>
    <n v="595000"/>
    <s v="ownerOccupant"/>
    <m/>
    <n v="215833"/>
    <n v="40"/>
    <n v="3.9272567963284399"/>
    <n v="0.47799044805978602"/>
    <m/>
    <s v="DERREK WIEDEMAN"/>
    <m/>
    <m/>
    <m/>
    <m/>
    <m/>
  </r>
  <r>
    <s v="564 BOSPHOROUS AVE"/>
    <s v="TAMPA"/>
    <s v="FL"/>
    <n v="33606"/>
    <s v="564 BOSPHOROUS AVE"/>
    <s v="TAMPA"/>
    <s v="FL"/>
    <n v="33606"/>
    <x v="4"/>
    <n v="1681213"/>
    <n v="1725467"/>
    <s v="ownerOccupant"/>
    <s v="Low"/>
    <n v="1681213"/>
    <n v="100"/>
    <m/>
    <m/>
    <m/>
    <s v="DUFENY YAGER MARGARET"/>
    <m/>
    <m/>
    <s v="undefined DUFENY"/>
    <m/>
    <m/>
  </r>
  <r>
    <s v="306 S EDISON AVE UNIT 5"/>
    <s v="TAMPA"/>
    <s v="FL"/>
    <n v="33606"/>
    <s v="4000 W TANGLEOAKS CT"/>
    <s v="PEORIA"/>
    <s v="IL"/>
    <n v="61615"/>
    <x v="89"/>
    <n v="694588"/>
    <n v="2995"/>
    <s v="ownerOccupant"/>
    <s v="Low"/>
    <n v="432163"/>
    <n v="62"/>
    <n v="6.6580982176859296"/>
    <m/>
    <m/>
    <s v="SHIRAZ A KHAISER"/>
    <m/>
    <m/>
    <m/>
    <m/>
    <m/>
  </r>
  <r>
    <s v="2112 W MARJORY AVE"/>
    <s v="TAMPA"/>
    <s v="FL"/>
    <n v="33606"/>
    <s v="2112 W MARJORY AVE"/>
    <s v="TAMPA"/>
    <s v="FL"/>
    <n v="33606"/>
    <x v="71"/>
    <n v="775675"/>
    <n v="847228"/>
    <s v="ownerOccupant"/>
    <s v="Low"/>
    <n v="611332"/>
    <n v="79"/>
    <n v="11.5156250994063"/>
    <m/>
    <m/>
    <s v="CAMILLE J BOX"/>
    <s v="FBOX@SBCGLOBAL.NET"/>
    <s v="3122469160 DNC, 8132546902 DNC, 8136851373"/>
    <s v="CAMILLE J BOX"/>
    <m/>
    <m/>
  </r>
  <r>
    <s v="1000 W HORATIO ST APT 224"/>
    <s v="TAMPA"/>
    <s v="FL"/>
    <n v="33606"/>
    <s v="5804 E DR MARTIN LUTHER KING JR BLVD"/>
    <s v="TAMPA"/>
    <s v="FL"/>
    <n v="33619"/>
    <x v="15"/>
    <n v="240366"/>
    <n v="258493"/>
    <s v="corporate"/>
    <s v="Low"/>
    <n v="240366"/>
    <n v="100"/>
    <m/>
    <m/>
    <m/>
    <s v="HIMES AVE LLC"/>
    <m/>
    <m/>
    <m/>
    <m/>
    <m/>
  </r>
  <r>
    <s v="91 DAVIS BLVD"/>
    <s v="TAMPA"/>
    <s v="FL"/>
    <n v="33606"/>
    <s v="301 W PLATT ST STE A"/>
    <s v="TAMPA"/>
    <s v="FL"/>
    <n v="33606"/>
    <x v="8"/>
    <n v="65414"/>
    <n v="254000"/>
    <s v="corporate"/>
    <s v="High"/>
    <n v="65414"/>
    <n v="100"/>
    <m/>
    <m/>
    <m/>
    <s v="SWAN CAY LLC"/>
    <m/>
    <m/>
    <m/>
    <m/>
    <m/>
  </r>
  <r>
    <s v="86 LADOGA AVE"/>
    <s v="TAMPA"/>
    <s v="FL"/>
    <n v="33606"/>
    <s v="86 LADOGA AVE"/>
    <s v="TAMPA"/>
    <s v="FL"/>
    <n v="33606"/>
    <x v="4"/>
    <n v="4706609"/>
    <n v="4706609"/>
    <s v="ownerOccupant"/>
    <s v="Low"/>
    <n v="4251899"/>
    <n v="90"/>
    <n v="2.9645498306202702"/>
    <m/>
    <m/>
    <s v="MUDRA K KUMAR"/>
    <s v="MUDRAKESH@YAHOO.COM"/>
    <s v="8132543574 DNC, 8134533590 DNC"/>
    <s v="RAKESH KUMAR"/>
    <m/>
    <m/>
  </r>
  <r>
    <s v="210 W DAVIS BLVD"/>
    <s v="TAMPA"/>
    <s v="FL"/>
    <n v="33606"/>
    <s v="210 W DAVIS BLVD"/>
    <s v="TAMPA"/>
    <s v="FL"/>
    <n v="33606"/>
    <x v="4"/>
    <n v="1641050"/>
    <n v="1823986"/>
    <s v="ownerOccupant"/>
    <s v="Low"/>
    <n v="1300818"/>
    <n v="79"/>
    <n v="2.1419691854589802"/>
    <m/>
    <m/>
    <s v="LAURA M OSTERWEIL"/>
    <s v="LMOSTERWEIL@YAHOO.COM"/>
    <s v="8132511818 DNC, 8138370808 DNC, 8139518945 DNC"/>
    <s v="DAVID M OSTERWEIL"/>
    <m/>
    <m/>
  </r>
  <r>
    <s v="120 S ROME AVE UNIT 2"/>
    <s v="TAMPA"/>
    <s v="FL"/>
    <n v="33606"/>
    <s v="120 S ROME AVE UNIT 2"/>
    <s v="TAMPA"/>
    <s v="FL"/>
    <n v="33606"/>
    <x v="95"/>
    <n v="707288"/>
    <n v="643381"/>
    <s v="ownerOccupant"/>
    <s v="Low"/>
    <n v="707288"/>
    <n v="100"/>
    <m/>
    <m/>
    <m/>
    <s v="BRIENNA A ONEILL"/>
    <s v="BRIENNA.ALLEN@GMAIL.COM"/>
    <n v="8564292305"/>
    <s v="JOSEPH L ONEILL"/>
    <s v="JLONEILL87@GMAIL.COM"/>
    <n v="8564292305"/>
  </r>
  <r>
    <s v="305 S WESTLAND AVE APT A"/>
    <s v="TAMPA"/>
    <s v="FL"/>
    <n v="33606"/>
    <s v="305 S WESTLAND AVE APT A"/>
    <s v="TAMPA"/>
    <s v="FL"/>
    <n v="33606"/>
    <x v="96"/>
    <n v="317609"/>
    <n v="337883"/>
    <s v="ownerOccupant"/>
    <s v="Low"/>
    <n v="218889"/>
    <n v="69"/>
    <n v="19.1742272499751"/>
    <n v="5.3623992930169697"/>
    <m/>
    <s v="CATHLEEN J FRANCOEUR"/>
    <m/>
    <s v="8134181711 DNC"/>
    <m/>
    <m/>
    <m/>
  </r>
  <r>
    <s v="907 S ROME AVE"/>
    <s v="TAMPA"/>
    <s v="FL"/>
    <n v="33606"/>
    <s v="907 S ROME AVE"/>
    <s v="TAMPA"/>
    <s v="FL"/>
    <n v="33606"/>
    <x v="33"/>
    <n v="1484685"/>
    <n v="1576935"/>
    <s v="ownerOccupant"/>
    <s v="Low"/>
    <n v="1115993"/>
    <n v="75"/>
    <n v="3.1554100457051399"/>
    <m/>
    <m/>
    <s v="AMANDA A GOODMAN"/>
    <s v="AMANDAGOODMAN20@HOTMAIL.COM"/>
    <s v="7733276531, 8132545420 DNC, 8135459141 DNC"/>
    <m/>
    <m/>
    <m/>
  </r>
  <r>
    <s v="489 W DAVIS BLVD"/>
    <s v="TAMPA"/>
    <s v="FL"/>
    <n v="33606"/>
    <s v="131 ADALIA AVE"/>
    <s v="TAMPA"/>
    <s v="FL"/>
    <n v="33606"/>
    <x v="4"/>
    <n v="989553"/>
    <n v="1070485"/>
    <s v="ownerOccupant"/>
    <s v="Low"/>
    <n v="223188"/>
    <n v="23"/>
    <n v="2.0693885403287999"/>
    <m/>
    <m/>
    <s v="ERIK J USHER"/>
    <s v="ERIKUSHER@MSN.COM"/>
    <s v="7709061157 DNC, 7709669399 DNC, 8132638332"/>
    <s v="SHARON U USHER"/>
    <s v="SHARONUSHER@PRAHS.COM"/>
    <s v="7709669399 DNC, 8132638332, 8134314084 DNC"/>
  </r>
  <r>
    <s v="1301 S HOWARD AVE APT B16"/>
    <s v="TAMPA"/>
    <s v="FL"/>
    <n v="33606"/>
    <s v="1506 S DE SOTO AVE"/>
    <s v="TAMPA"/>
    <s v="FL"/>
    <n v="33606"/>
    <x v="25"/>
    <n v="217229"/>
    <n v="209441"/>
    <s v="ownerOccupant"/>
    <s v="Low"/>
    <n v="217229"/>
    <n v="100"/>
    <m/>
    <m/>
    <m/>
    <s v="TRUSTEE STEWART LIPPE"/>
    <m/>
    <m/>
    <m/>
    <m/>
    <m/>
  </r>
  <r>
    <s v="502 COLUMBIA DR"/>
    <s v="TAMPA"/>
    <s v="FL"/>
    <n v="33606"/>
    <s v="2023 W PLATT ST STE 223"/>
    <s v="TAMPA"/>
    <s v="FL"/>
    <n v="33606"/>
    <x v="4"/>
    <n v="911257"/>
    <n v="975000"/>
    <s v="corporate"/>
    <m/>
    <n v="911257"/>
    <n v="100"/>
    <m/>
    <m/>
    <m/>
    <s v="502 COLUMBIA LLC"/>
    <m/>
    <m/>
    <m/>
    <m/>
    <m/>
  </r>
  <r>
    <s v="204 S ALBANY AVE UNIT 2"/>
    <s v="TAMPA"/>
    <s v="FL"/>
    <n v="33606"/>
    <s v="2963 BUREAU PATH"/>
    <s v="THE VILLAGES"/>
    <s v="FL"/>
    <n v="32163"/>
    <x v="42"/>
    <n v="605840"/>
    <n v="964957"/>
    <s v="corporate"/>
    <s v="Low"/>
    <n v="605840"/>
    <n v="100"/>
    <m/>
    <m/>
    <m/>
    <s v="204 S ALBANY LLC"/>
    <m/>
    <m/>
    <s v="PATEL RICHA KUNAL"/>
    <m/>
    <m/>
  </r>
  <r>
    <s v="626 LUZON AVE"/>
    <s v="TAMPA"/>
    <s v="FL"/>
    <n v="33606"/>
    <s v="626 LUZON AVE"/>
    <s v="TAMPA"/>
    <s v="FL"/>
    <n v="33606"/>
    <x v="4"/>
    <n v="2383092"/>
    <n v="2585320"/>
    <s v="ownerOccupant"/>
    <s v="Low"/>
    <n v="1239650"/>
    <n v="52"/>
    <n v="6.2978831640158299"/>
    <n v="5.8220767124029198"/>
    <m/>
    <s v="BRIAN M GREMER"/>
    <s v="GREMERB@GMAIL.COM"/>
    <s v="8132099016, 8133939635 DNC, 8139438053 DNC"/>
    <s v="SARAH E GREMER"/>
    <s v="THEGREMERS@GMAIL.COM"/>
    <s v="8134385415 DNC, 8139438053 DNC"/>
  </r>
  <r>
    <s v="345 BAYSHORE BLVD APT 913"/>
    <s v="TAMPA"/>
    <s v="FL"/>
    <n v="33606"/>
    <s v="11065 LYNN LAKE CIR"/>
    <s v="TAMPA"/>
    <s v="FL"/>
    <n v="33625"/>
    <x v="1"/>
    <n v="494813"/>
    <n v="473179"/>
    <s v="ownerOccupant"/>
    <s v="Low"/>
    <n v="494813"/>
    <n v="100"/>
    <m/>
    <m/>
    <m/>
    <s v="TRUSTEE TOMAS PEREZ"/>
    <m/>
    <m/>
    <s v="PEREZ THOMAS THE"/>
    <m/>
    <m/>
  </r>
  <r>
    <s v="607 S WESTLAND AVE APT 18"/>
    <s v="TAMPA"/>
    <s v="FL"/>
    <n v="33606"/>
    <s v="PO BOX 22097"/>
    <s v="SAINT PETERSBURG"/>
    <s v="FL"/>
    <n v="33742"/>
    <x v="69"/>
    <n v="348107"/>
    <n v="322117"/>
    <s v="corporate"/>
    <s v="Low"/>
    <n v="348107"/>
    <n v="100"/>
    <m/>
    <m/>
    <m/>
    <s v="607 WESTLAND 18 LLC"/>
    <m/>
    <m/>
    <m/>
    <m/>
    <m/>
  </r>
  <r>
    <s v="489 BOSPHOROUS AVE"/>
    <s v="TAMPA"/>
    <s v="FL"/>
    <n v="33606"/>
    <s v="489 BOSPHOROUS AVE"/>
    <s v="TAMPA"/>
    <s v="FL"/>
    <n v="33606"/>
    <x v="4"/>
    <n v="1121354"/>
    <n v="1296729"/>
    <s v="corporate"/>
    <s v="Low"/>
    <n v="1121354"/>
    <n v="100"/>
    <m/>
    <m/>
    <m/>
    <s v="PHANEUF NANCY J TRUSTEE"/>
    <m/>
    <m/>
    <s v="PHANEUF NANCY J LIFE ESTATE"/>
    <m/>
    <m/>
  </r>
  <r>
    <s v="345 BAYSHORE BLVD PH GP2"/>
    <s v="TAMPA"/>
    <s v="FL"/>
    <n v="33606"/>
    <s v="345 BAYSHORE BLVD PH GP2"/>
    <s v="TAMPA"/>
    <s v="FL"/>
    <n v="33606"/>
    <x v="1"/>
    <n v="730499"/>
    <n v="744855"/>
    <s v="ownerOccupant"/>
    <s v="Low"/>
    <n v="730499"/>
    <n v="100"/>
    <m/>
    <m/>
    <m/>
    <s v="JESSICA MAGNICCARI"/>
    <m/>
    <m/>
    <s v="JENNY MAGNICCARI"/>
    <m/>
    <m/>
  </r>
  <r>
    <s v="1010 S DAKOTA AVE"/>
    <s v="TAMPA"/>
    <s v="FL"/>
    <n v="33606"/>
    <s v="43 BUCKMAN DR"/>
    <s v="NEWTOWN"/>
    <s v="PA"/>
    <n v="18940"/>
    <x v="0"/>
    <n v="1534325"/>
    <n v="24000"/>
    <s v="ownerOccupant"/>
    <s v="Low"/>
    <n v="1534325"/>
    <n v="100"/>
    <m/>
    <m/>
    <m/>
    <s v="JENNIFER EL-HABR"/>
    <m/>
    <m/>
    <s v="LISA M CHILLURA"/>
    <m/>
    <m/>
  </r>
  <r>
    <s v="58 COLUMBIA DR"/>
    <s v="TAMPA"/>
    <s v="FL"/>
    <n v="33606"/>
    <s v="58 COLUMBIA DR"/>
    <s v="TAMPA"/>
    <s v="FL"/>
    <n v="33606"/>
    <x v="4"/>
    <n v="889634"/>
    <n v="888266"/>
    <s v="ownerOccupant"/>
    <s v="Low"/>
    <n v="610721"/>
    <n v="69"/>
    <n v="5.4591734866898101"/>
    <m/>
    <m/>
    <s v="CHRISTOPHER HATZIDAKIS"/>
    <m/>
    <m/>
    <m/>
    <m/>
    <m/>
  </r>
  <r>
    <s v="590 LUZON AVE"/>
    <s v="TAMPA"/>
    <s v="FL"/>
    <n v="33606"/>
    <s v="590 LUZON AVE"/>
    <s v="TAMPA"/>
    <s v="FL"/>
    <n v="33606"/>
    <x v="4"/>
    <n v="1221476"/>
    <n v="1216184"/>
    <s v="ownerOccupant"/>
    <s v="Low"/>
    <n v="1221476"/>
    <n v="100"/>
    <m/>
    <m/>
    <m/>
    <s v="BLANCHE BOV LE"/>
    <m/>
    <m/>
    <m/>
    <m/>
    <m/>
  </r>
  <r>
    <s v="919 S ROME AVE APT 13"/>
    <s v="TAMPA"/>
    <s v="FL"/>
    <n v="33606"/>
    <s v="1620 BLUE HERON LN"/>
    <s v="LAKELAND"/>
    <s v="FL"/>
    <n v="33813"/>
    <x v="97"/>
    <n v="749197"/>
    <n v="5120"/>
    <s v="ownerOccupant"/>
    <m/>
    <n v="749197"/>
    <n v="100"/>
    <m/>
    <m/>
    <m/>
    <s v="WILLIAM J ROTH"/>
    <m/>
    <m/>
    <m/>
    <m/>
    <m/>
  </r>
  <r>
    <s v="490 SEVERN AVE"/>
    <s v="TAMPA"/>
    <s v="FL"/>
    <n v="33606"/>
    <s v="490 SEVERN AVE"/>
    <s v="TAMPA"/>
    <s v="FL"/>
    <n v="33606"/>
    <x v="4"/>
    <n v="1075312"/>
    <n v="1026506"/>
    <s v="corporate"/>
    <s v="Low"/>
    <n v="1075312"/>
    <n v="100"/>
    <m/>
    <m/>
    <m/>
    <s v="PFG PROPERTIES LTD"/>
    <m/>
    <m/>
    <s v="RONEY HANNA CHRISTINE"/>
    <m/>
    <m/>
  </r>
  <r>
    <s v="170 E DAVIS BLVD"/>
    <s v="TAMPA"/>
    <s v="FL"/>
    <n v="33606"/>
    <s v="170 E DAVIS BLVD"/>
    <s v="TAMPA"/>
    <s v="FL"/>
    <n v="33606"/>
    <x v="4"/>
    <n v="696050"/>
    <n v="724393"/>
    <s v="ownerOccupant"/>
    <s v="Low"/>
    <n v="511603"/>
    <n v="74"/>
    <n v="1.67503731267912"/>
    <m/>
    <m/>
    <s v="PATRICIA null EVANS"/>
    <s v="TRISHEVANSRN@GMAIL.COM"/>
    <s v="8132449971, 8132510066 DNC"/>
    <m/>
    <m/>
    <m/>
  </r>
  <r>
    <s v="802 S BOULEVARD"/>
    <s v="TAMPA"/>
    <s v="FL"/>
    <n v="33606"/>
    <s v="802 S BOULEVARD"/>
    <s v="TAMPA"/>
    <s v="FL"/>
    <n v="33606"/>
    <x v="5"/>
    <n v="1345605"/>
    <n v="1604291"/>
    <s v="ownerOccupant"/>
    <s v="Low"/>
    <n v="1255818"/>
    <n v="93"/>
    <n v="5.92170149183384"/>
    <m/>
    <m/>
    <s v="KATHERINE D LOWREY"/>
    <s v="LOWREYKATHE@GMAIL.COM"/>
    <n v="8138427890"/>
    <s v="MICHAEL P LOWREY"/>
    <s v="GUILLIUM@HOTMAIL.COM"/>
    <s v="8132535845 DNC, 8134181951, 8139575450"/>
  </r>
  <r>
    <s v="1605 W RICHARDSON PL"/>
    <s v="TAMPA"/>
    <s v="FL"/>
    <n v="33606"/>
    <s v="1605 W RICHARDSON PL"/>
    <s v="TAMPA"/>
    <s v="FL"/>
    <n v="33606"/>
    <x v="33"/>
    <n v="1523707"/>
    <n v="4950"/>
    <s v="ownerOccupant"/>
    <s v="Low"/>
    <n v="940037"/>
    <n v="62"/>
    <n v="8.3167003684413494"/>
    <m/>
    <m/>
    <s v="SUNGMIN M LEE"/>
    <s v="MP5475@GMAIL.COM"/>
    <s v="4126839221 DNC"/>
    <s v="PATRICIA LEE"/>
    <m/>
    <m/>
  </r>
  <r>
    <s v="556 LUCERNE AVE"/>
    <s v="TAMPA"/>
    <s v="FL"/>
    <n v="33606"/>
    <m/>
    <m/>
    <m/>
    <m/>
    <x v="8"/>
    <n v="1560577"/>
    <n v="1560577"/>
    <s v="corporate"/>
    <s v="Low"/>
    <n v="1560577"/>
    <n v="100"/>
    <m/>
    <m/>
    <m/>
    <s v="NOT AVAILABLE FROM THE COUNTY"/>
    <m/>
    <m/>
    <m/>
    <m/>
    <m/>
  </r>
  <r>
    <s v="471 LUCERNE AVE"/>
    <s v="TAMPA"/>
    <s v="FL"/>
    <n v="33606"/>
    <s v="471 LUCERNE AVE"/>
    <s v="TAMPA"/>
    <s v="FL"/>
    <n v="33606"/>
    <x v="4"/>
    <n v="1462989"/>
    <n v="1430462"/>
    <s v="ownerOccupant"/>
    <s v="Low"/>
    <n v="1462989"/>
    <n v="100"/>
    <m/>
    <m/>
    <m/>
    <s v="TRACI M TEMMEN"/>
    <m/>
    <m/>
    <m/>
    <m/>
    <m/>
  </r>
  <r>
    <s v="419 S ALBANY AVE"/>
    <s v="TAMPA"/>
    <s v="FL"/>
    <n v="33606"/>
    <s v="419 S ALBANY AVE"/>
    <s v="TAMPA"/>
    <s v="FL"/>
    <n v="33606"/>
    <x v="98"/>
    <n v="685490"/>
    <n v="289000"/>
    <s v="ownerOccupant"/>
    <s v="Low"/>
    <n v="471730"/>
    <n v="69"/>
    <n v="18.719926174924002"/>
    <m/>
    <m/>
    <s v="WILLIAM J BUSHKIE"/>
    <s v="BBUSHKIE@GMAIL.COM"/>
    <s v="8132515845, 8138924424 DNC, 9105797698 DNC"/>
    <s v="WILLIAM J BUSHKIE"/>
    <m/>
    <m/>
  </r>
  <r>
    <s v="435 S OREGON AVE APT 102"/>
    <s v="TAMPA"/>
    <s v="FL"/>
    <n v="33606"/>
    <s v="435 S OREGON AVE APT 102"/>
    <s v="TAMPA"/>
    <s v="FL"/>
    <n v="33606"/>
    <x v="55"/>
    <n v="549826"/>
    <n v="622375"/>
    <s v="ownerOccupant"/>
    <s v="Low"/>
    <n v="314698"/>
    <n v="57"/>
    <n v="2.9027218738799201"/>
    <m/>
    <m/>
    <s v="KATHLEEN D GORMAN"/>
    <s v="KADEGOR@AOL.COM"/>
    <s v="8136611690, 8137851445 DNC"/>
    <m/>
    <m/>
    <m/>
  </r>
  <r>
    <s v="2111 W CARMEN ST"/>
    <s v="TAMPA"/>
    <s v="FL"/>
    <n v="33606"/>
    <s v="2111 W CARMEN ST"/>
    <s v="TAMPA"/>
    <s v="FL"/>
    <n v="33606"/>
    <x v="38"/>
    <n v="437579"/>
    <n v="430669"/>
    <s v="corporate"/>
    <s v="Low"/>
    <n v="437579"/>
    <n v="100"/>
    <m/>
    <m/>
    <m/>
    <s v="CUSSEAUX MAGGIE ESTATE OF"/>
    <m/>
    <m/>
    <m/>
    <m/>
    <m/>
  </r>
  <r>
    <s v="308 S DELAWARE AVE APT D"/>
    <s v="TAMPA"/>
    <s v="FL"/>
    <n v="33606"/>
    <s v="308 S DELAWARE AVE APT D"/>
    <s v="TAMPA"/>
    <s v="FL"/>
    <n v="33606"/>
    <x v="99"/>
    <n v="507806"/>
    <n v="503428"/>
    <s v="ownerOccupant"/>
    <s v="Low"/>
    <n v="321907"/>
    <n v="63"/>
    <n v="7.0720767125895998"/>
    <m/>
    <m/>
    <s v="ERIC L GLASSER"/>
    <s v="ELGDFW@YAHOO.COM"/>
    <n v="8132515195"/>
    <m/>
    <m/>
    <m/>
  </r>
  <r>
    <s v="830 S BOULEVARD"/>
    <s v="TAMPA"/>
    <s v="FL"/>
    <n v="33606"/>
    <s v="830 S BOULEVARD"/>
    <s v="TAMPA"/>
    <s v="FL"/>
    <n v="33606"/>
    <x v="5"/>
    <n v="1855077"/>
    <n v="2024407"/>
    <s v="ownerOccupant"/>
    <s v="Low"/>
    <n v="1427547"/>
    <n v="77"/>
    <n v="3.7387433792562699"/>
    <m/>
    <m/>
    <s v="JEFFERY M HENDRICKS"/>
    <m/>
    <m/>
    <s v="MOLLY A HENDRICKS"/>
    <m/>
    <m/>
  </r>
  <r>
    <s v="650 RIVIERA DR"/>
    <s v="TAMPA"/>
    <s v="FL"/>
    <n v="33606"/>
    <s v="102 MARTINIQUE AVE"/>
    <s v="TAMPA"/>
    <s v="FL"/>
    <n v="33606"/>
    <x v="4"/>
    <n v="3968449"/>
    <n v="4596369"/>
    <s v="ownerOccupant"/>
    <s v="Low"/>
    <n v="1999065"/>
    <n v="50"/>
    <n v="11.2978831642336"/>
    <n v="5.1258401534809304"/>
    <m/>
    <s v="EUGENE F RUFFOLO"/>
    <m/>
    <m/>
    <m/>
    <m/>
    <m/>
  </r>
  <r>
    <s v="95 HURON AVE"/>
    <s v="TAMPA"/>
    <s v="FL"/>
    <n v="33606"/>
    <s v="95 HURON AVE"/>
    <s v="TAMPA"/>
    <s v="FL"/>
    <n v="33606"/>
    <x v="4"/>
    <n v="1000943"/>
    <n v="988969"/>
    <s v="ownerOccupant"/>
    <s v="Low"/>
    <n v="966761"/>
    <n v="97"/>
    <n v="12.453797142759299"/>
    <m/>
    <m/>
    <s v="ALEX B SLATER"/>
    <s v="HEALMANN@AOL.COM"/>
    <s v="8132581790 DNC, 8133408375 DNC"/>
    <m/>
    <m/>
    <m/>
  </r>
  <r>
    <s v="315 S EDISON AVE APT 1"/>
    <s v="TAMPA"/>
    <s v="FL"/>
    <n v="33606"/>
    <s v="315 S EDISON AVE APT 1"/>
    <s v="TAMPA"/>
    <s v="FL"/>
    <n v="33606"/>
    <x v="18"/>
    <n v="489059"/>
    <n v="538782"/>
    <s v="ownerOccupant"/>
    <s v="Low"/>
    <n v="394852"/>
    <n v="81"/>
    <n v="15.5156250997486"/>
    <m/>
    <m/>
    <s v="ROSS J BLEY"/>
    <s v="ROSSBLEY@YAHOO.COM"/>
    <s v="8132582508 DNC, 8134163379 DNC"/>
    <m/>
    <m/>
    <m/>
  </r>
  <r>
    <s v="1601 BAYSHORE BLVD"/>
    <s v="TAMPA"/>
    <s v="FL"/>
    <n v="33606"/>
    <s v="1601 BAYSHORE BLVD"/>
    <s v="TAMPA"/>
    <s v="FL"/>
    <n v="33606"/>
    <x v="100"/>
    <n v="1246379"/>
    <n v="1359716"/>
    <s v="ownerOccupant"/>
    <s v="Low"/>
    <n v="1070595"/>
    <n v="86"/>
    <n v="13.961861658888299"/>
    <m/>
    <m/>
    <s v="KAREN J DEAROLF"/>
    <m/>
    <m/>
    <s v="RICHARD A DEAROLF"/>
    <m/>
    <m/>
  </r>
  <r>
    <s v="1706 W JETTON AVE"/>
    <s v="TAMPA"/>
    <s v="FL"/>
    <n v="33606"/>
    <s v="1706 W JETTON AVE"/>
    <s v="TAMPA"/>
    <s v="FL"/>
    <n v="33606"/>
    <x v="33"/>
    <n v="1641038"/>
    <n v="1640715"/>
    <s v="ownerOccupant"/>
    <s v="Low"/>
    <n v="435291"/>
    <n v="27"/>
    <n v="6.5078126030735497"/>
    <n v="3.7172380029744101"/>
    <m/>
    <s v="LAUREN LEAVINE"/>
    <m/>
    <m/>
    <s v="LAUREN LEAVINE"/>
    <m/>
    <m/>
  </r>
  <r>
    <s v="406 S CEDAR AVE # 202"/>
    <s v="TAMPA"/>
    <s v="FL"/>
    <n v="33606"/>
    <s v="4S520 RADCLIFF RD"/>
    <s v="NAPERVILLE"/>
    <s v="IL"/>
    <n v="60563"/>
    <x v="10"/>
    <n v="322511"/>
    <n v="317283"/>
    <s v="ownerOccupant"/>
    <s v="Low"/>
    <n v="322511"/>
    <n v="100"/>
    <m/>
    <m/>
    <m/>
    <s v="ANN S LUKOSE"/>
    <s v="JUSTINLUKOSE@HOTMAIL.COM"/>
    <s v="8132513572, 8136542838 DNC"/>
    <m/>
    <m/>
    <m/>
  </r>
  <r>
    <s v="844 N OREGON AVE"/>
    <s v="TAMPA"/>
    <s v="FL"/>
    <n v="33606"/>
    <s v="8872 REYMONT ST"/>
    <s v="ORLANDO"/>
    <s v="FL"/>
    <n v="32827"/>
    <x v="68"/>
    <n v="664598"/>
    <n v="698579"/>
    <s v="ownerOccupant"/>
    <s v="Medium"/>
    <n v="664598"/>
    <n v="100"/>
    <m/>
    <m/>
    <m/>
    <s v="JEFFREY M NEVILLE"/>
    <m/>
    <m/>
    <m/>
    <m/>
    <m/>
  </r>
  <r>
    <s v="506 S DAKOTA AVE"/>
    <s v="TAMPA"/>
    <s v="FL"/>
    <n v="33606"/>
    <s v="506 S DAKOTA AVE"/>
    <s v="TAMPA"/>
    <s v="FL"/>
    <n v="33606"/>
    <x v="74"/>
    <n v="1408818"/>
    <n v="1546259"/>
    <s v="ownerOccupant"/>
    <s v="Low"/>
    <n v="795698"/>
    <n v="56"/>
    <n v="7.6876681105323996"/>
    <n v="4.1473455298872404"/>
    <m/>
    <s v="ELIZABETH S CHUNG"/>
    <m/>
    <s v="6144850316 DNC, 8132530650, 8133406164"/>
    <s v="JASON H CHUNG"/>
    <s v="JHC223@GMAIL.COM"/>
    <s v="8133406164, 8133406230, 8134470501"/>
  </r>
  <r>
    <s v="621 BOSPHOROUS AVE"/>
    <s v="TAMPA"/>
    <s v="FL"/>
    <n v="33606"/>
    <s v="621 BOSPHOROUS AVE"/>
    <s v="TAMPA"/>
    <s v="FL"/>
    <n v="33606"/>
    <x v="4"/>
    <n v="1171239"/>
    <n v="1303421"/>
    <s v="ownerOccupant"/>
    <s v="Low"/>
    <n v="1171239"/>
    <n v="100"/>
    <m/>
    <m/>
    <m/>
    <s v="DEBORAH F EGAN"/>
    <s v="DEBBERS1216@GMAIL.COM"/>
    <s v="8132260249, 8132533015 DNC, 8133912396 DNC"/>
    <s v="RALPH P EGAN"/>
    <s v="LARSANATOR@AOL.COM"/>
    <s v="8132533015 DNC, 8133912396 DNC, 8134945697 DNC"/>
  </r>
  <r>
    <s v="510 COLUMBIA DR"/>
    <s v="TAMPA"/>
    <s v="FL"/>
    <n v="33606"/>
    <s v="510 COLUMBIA DR"/>
    <s v="TAMPA"/>
    <s v="FL"/>
    <n v="33606"/>
    <x v="4"/>
    <n v="1586312"/>
    <n v="1694525"/>
    <s v="ownerOccupant"/>
    <s v="Low"/>
    <n v="1120875"/>
    <n v="71"/>
    <n v="3.9860552073065998"/>
    <m/>
    <m/>
    <s v="ELIZABETH A MOSS"/>
    <s v="ELLIEMOSS20@YAHOO.COM"/>
    <s v="2023901586 DNC"/>
    <s v="ERIC C FREUNDT"/>
    <s v="ERIC.FREUNDT@GMAIL.COM"/>
    <s v="3013561794 DNC, 8132500984, 8134754455 DNC"/>
  </r>
  <r>
    <s v="1920 W NORTH B ST"/>
    <s v="TAMPA"/>
    <s v="FL"/>
    <n v="33606"/>
    <s v="1920 W NORTH B ST"/>
    <s v="TAMPA"/>
    <s v="FL"/>
    <n v="33606"/>
    <x v="65"/>
    <n v="567387"/>
    <n v="1100000"/>
    <s v="ownerOccupant"/>
    <s v="Medium"/>
    <n v="348249"/>
    <n v="61"/>
    <n v="19.133904669672098"/>
    <m/>
    <m/>
    <s v="DAVID PETER MANESCALA"/>
    <m/>
    <m/>
    <s v="LUE JACKIE MANESCALA"/>
    <m/>
    <m/>
  </r>
  <r>
    <s v="412 DANUBE AVE"/>
    <s v="TAMPA"/>
    <s v="FL"/>
    <n v="33606"/>
    <s v="412 DANUBE AVE"/>
    <s v="TAMPA"/>
    <s v="FL"/>
    <n v="33606"/>
    <x v="4"/>
    <n v="625403"/>
    <n v="605457"/>
    <s v="ownerOccupant"/>
    <s v="Low"/>
    <n v="552706"/>
    <n v="88"/>
    <n v="11.131216497629101"/>
    <m/>
    <m/>
    <s v="STACY A RAMOS"/>
    <m/>
    <s v="8132511513 DNC, 8132699542 DNC, 9548179500 DNC"/>
    <m/>
    <m/>
    <m/>
  </r>
  <r>
    <s v="35 AEGEAN AVE"/>
    <s v="TAMPA"/>
    <s v="FL"/>
    <n v="33606"/>
    <s v="35 AEGEAN AVE"/>
    <s v="TAMPA"/>
    <s v="FL"/>
    <n v="33606"/>
    <x v="4"/>
    <n v="1201401"/>
    <n v="1397075"/>
    <s v="ownerOccupant"/>
    <s v="Low"/>
    <n v="695440"/>
    <n v="58"/>
    <n v="3.0102487556936901"/>
    <m/>
    <m/>
    <s v="KYLE M CARUFE"/>
    <s v="KCARUFE@COMCAST.NET"/>
    <s v="2398603599 DNC, 8132501894"/>
    <s v="ADOLFO GUSTAVO CHASSAIGNE"/>
    <m/>
    <m/>
  </r>
  <r>
    <s v="1301 S HOWARD AVE APT C8"/>
    <s v="TAMPA"/>
    <s v="FL"/>
    <n v="33606"/>
    <s v="1301 S HOWARD AVE APT C8"/>
    <s v="TAMPA"/>
    <s v="FL"/>
    <n v="33606"/>
    <x v="25"/>
    <n v="265932"/>
    <n v="278307"/>
    <s v="ownerOccupant"/>
    <s v="Low"/>
    <n v="127717"/>
    <n v="48"/>
    <n v="4.1473455299183497"/>
    <m/>
    <m/>
    <s v="GLENN W HUNT"/>
    <s v="GWHUNT12@GMAIL.COM"/>
    <n v="9048443072"/>
    <m/>
    <m/>
    <m/>
  </r>
  <r>
    <s v="409 S WESTLAND AVE APT 1"/>
    <s v="TAMPA"/>
    <s v="FL"/>
    <n v="33606"/>
    <s v="409 S WESTLAND AVE APT 1"/>
    <s v="TAMPA"/>
    <s v="FL"/>
    <n v="33606"/>
    <x v="101"/>
    <n v="682345"/>
    <n v="677601"/>
    <s v="ownerOccupant"/>
    <s v="Low"/>
    <n v="97931"/>
    <n v="14"/>
    <n v="1.9080982180904"/>
    <m/>
    <m/>
    <s v="TIMOTHY MCKAY"/>
    <m/>
    <m/>
    <m/>
    <m/>
    <m/>
  </r>
  <r>
    <s v="345 BAYSHORE BLVD APT 614"/>
    <s v="TAMPA"/>
    <s v="FL"/>
    <n v="33606"/>
    <s v="345 BAYSHORE BLVD APT 614"/>
    <s v="TAMPA"/>
    <s v="FL"/>
    <n v="33606"/>
    <x v="1"/>
    <n v="650471"/>
    <n v="3000"/>
    <s v="ownerOccupant"/>
    <s v="Low"/>
    <n v="446424"/>
    <n v="69"/>
    <n v="10.2494960675527"/>
    <m/>
    <m/>
    <s v="KYLE S SHAW"/>
    <s v="KYLE.DOUGLAS.SHAW@GMAIL.COM"/>
    <s v="8132532705 DNC, 8132975579, 9413490650 DNC"/>
    <m/>
    <m/>
    <m/>
  </r>
  <r>
    <s v="1500 NANCE AVE"/>
    <s v="TAMPA"/>
    <s v="FL"/>
    <n v="33606"/>
    <s v="1500 NANCE AVE"/>
    <s v="TAMPA"/>
    <s v="FL"/>
    <n v="33606"/>
    <x v="58"/>
    <n v="1472419"/>
    <n v="1675450"/>
    <s v="ownerOccupant"/>
    <s v="Low"/>
    <n v="-508448"/>
    <n v="-35"/>
    <n v="1.0236896159398601"/>
    <m/>
    <m/>
    <s v="STEPHEN G GAY"/>
    <s v="SGAY@SMITHANDASSOCIATES.COM"/>
    <s v="8132580885 DNC, 8133804343 DNC, 8136004444"/>
    <m/>
    <m/>
    <m/>
  </r>
  <r>
    <s v="1502 NANCE AVE"/>
    <s v="TAMPA"/>
    <s v="FL"/>
    <n v="33606"/>
    <s v="1502 NANCE AVE"/>
    <s v="TAMPA"/>
    <s v="FL"/>
    <n v="33606"/>
    <x v="58"/>
    <n v="959855"/>
    <n v="977165"/>
    <s v="ownerOccupant"/>
    <s v="Low"/>
    <n v="959855"/>
    <n v="100"/>
    <m/>
    <m/>
    <m/>
    <s v="WILLIAM L PEARSON"/>
    <s v="WMPEARSON56@GMAIL.COM"/>
    <s v="8132514269, 8132581032 DNC, 8138336120 DNC"/>
    <m/>
    <m/>
    <m/>
  </r>
  <r>
    <s v="617 MARMORA AVE"/>
    <s v="TAMPA"/>
    <s v="FL"/>
    <n v="33606"/>
    <s v="617 MARMORA AVE"/>
    <s v="TAMPA"/>
    <s v="FL"/>
    <n v="33606"/>
    <x v="4"/>
    <n v="1461398"/>
    <n v="1502237"/>
    <s v="ownerOccupant"/>
    <s v="Low"/>
    <n v="967489"/>
    <n v="66"/>
    <n v="2.8892810137893199"/>
    <m/>
    <m/>
    <s v="ALEXANDRA N HADDAD"/>
    <s v="ALEXANDRAH9@GMAIL.COM"/>
    <s v="8132544573, 8506215034 DNC"/>
    <s v="ANTHONY J PALERMO"/>
    <s v="DIGORROLL03@GMAIL.COM"/>
    <s v="8132544573, 8138772879"/>
  </r>
  <r>
    <s v="616 MARMORA AVE"/>
    <s v="TAMPA"/>
    <s v="FL"/>
    <n v="33606"/>
    <s v="616 MARMORA AVE"/>
    <s v="TAMPA"/>
    <s v="FL"/>
    <n v="33606"/>
    <x v="4"/>
    <n v="1532590"/>
    <n v="1742178"/>
    <s v="ownerOccupant"/>
    <s v="Low"/>
    <n v="1532590"/>
    <n v="100"/>
    <m/>
    <m/>
    <m/>
    <s v="CRISTINA null BALSERA"/>
    <s v="KIDNEYBALSERA@GMAIL.COM"/>
    <s v="8135713777 DNC, 8137846802 DNC"/>
    <s v="WILLIAM B BRAVATO"/>
    <s v="TRIPLB3@GMAIL.COM"/>
    <s v="8133804123 DNC, 8638169411 DNC"/>
  </r>
  <r>
    <s v="1920 W CARMEN ST"/>
    <s v="TAMPA"/>
    <s v="FL"/>
    <n v="33606"/>
    <s v="1920 W CARMEN ST"/>
    <s v="TAMPA"/>
    <s v="FL"/>
    <n v="33606"/>
    <x v="37"/>
    <n v="616014"/>
    <n v="719163"/>
    <s v="ownerOccupant"/>
    <s v="Low"/>
    <n v="297876"/>
    <n v="48"/>
    <n v="3.77906596005699"/>
    <m/>
    <m/>
    <s v="DIONISIOS T TATARIS"/>
    <m/>
    <m/>
    <m/>
    <m/>
    <m/>
  </r>
  <r>
    <s v="650 GENEVA PL"/>
    <s v="TAMPA"/>
    <s v="FL"/>
    <n v="33606"/>
    <s v="650 GENEVA PL"/>
    <s v="TAMPA"/>
    <s v="FL"/>
    <n v="33606"/>
    <x v="4"/>
    <n v="2177867"/>
    <n v="2425007"/>
    <s v="ownerOccupant"/>
    <s v="Low"/>
    <n v="2177867"/>
    <n v="100"/>
    <m/>
    <m/>
    <m/>
    <s v="DAVID Q YING"/>
    <s v="DAVIDPAULYOUNG@HOTMAIL.COM"/>
    <m/>
    <s v="QIANLI DAVID YING"/>
    <m/>
    <m/>
  </r>
  <r>
    <s v="641 RIVIERA DR"/>
    <s v="TAMPA"/>
    <s v="FL"/>
    <n v="33606"/>
    <s v="641 RIVIERA DR"/>
    <s v="TAMPA"/>
    <s v="FL"/>
    <n v="33606"/>
    <x v="4"/>
    <n v="2515623"/>
    <n v="2754111"/>
    <s v="ownerOccupant"/>
    <s v="Low"/>
    <n v="2052609"/>
    <n v="82"/>
    <n v="4.4376681106568601"/>
    <m/>
    <m/>
    <s v="CHARLES E POE"/>
    <s v="CHARLIEPOE@MAC.COM"/>
    <s v="8132500828 DNC, 8139523316 DNC"/>
    <s v="COREY S POE"/>
    <s v="CSPOE2000@YAHOO.COM"/>
    <s v="8132500828 DNC, 8134659165"/>
  </r>
  <r>
    <s v="553 RIVIERA DR"/>
    <s v="TAMPA"/>
    <s v="FL"/>
    <n v="33606"/>
    <s v="553 RIVIERA DR"/>
    <s v="TAMPA"/>
    <s v="FL"/>
    <n v="33606"/>
    <x v="4"/>
    <n v="3099565"/>
    <n v="2699000"/>
    <s v="ownerOccupant"/>
    <s v="Low"/>
    <n v="1390434"/>
    <n v="45"/>
    <n v="3.0774530568934102"/>
    <m/>
    <m/>
    <s v="FRANCESCO P CARRIERA"/>
    <s v="FCARRIERA@GMAIL.COM"/>
    <s v="7274150804, 8132501763, 8132548340"/>
    <s v="LINDSEY J CARRIERA"/>
    <m/>
    <m/>
  </r>
  <r>
    <s v="605 S DELAWARE AVE"/>
    <s v="TAMPA"/>
    <s v="FL"/>
    <n v="33606"/>
    <s v="605 S DELAWARE AVE"/>
    <s v="TAMPA"/>
    <s v="FL"/>
    <n v="33606"/>
    <x v="102"/>
    <n v="964682"/>
    <n v="1092010"/>
    <s v="ownerOccupant"/>
    <s v="Low"/>
    <n v="964682"/>
    <n v="100"/>
    <m/>
    <m/>
    <m/>
    <s v="WILLIAM D GRABLE"/>
    <s v="WDGRABLE@YAHOO.COM"/>
    <s v="8132676330, 8132854866, 8134787353 DNC"/>
    <m/>
    <m/>
    <m/>
  </r>
  <r>
    <s v="800 S DAKOTA AVE APT 311"/>
    <s v="TAMPA"/>
    <s v="FL"/>
    <n v="33606"/>
    <s v="800 S DAKOTA AVE APT 311"/>
    <s v="TAMPA"/>
    <s v="FL"/>
    <n v="33606"/>
    <x v="23"/>
    <n v="335730"/>
    <n v="328161"/>
    <s v="ownerOccupant"/>
    <s v="Low"/>
    <n v="234472"/>
    <n v="70"/>
    <n v="9.4430444547739896"/>
    <m/>
    <m/>
    <s v="MARK A SMITH"/>
    <m/>
    <m/>
    <m/>
    <m/>
    <m/>
  </r>
  <r>
    <s v="1921 W GRAY ST"/>
    <s v="TAMPA"/>
    <s v="FL"/>
    <n v="33606"/>
    <s v="1921 W GRAY ST"/>
    <s v="TAMPA"/>
    <s v="FL"/>
    <n v="33606"/>
    <x v="37"/>
    <n v="235016"/>
    <n v="24900"/>
    <s v="ownerOccupant"/>
    <s v="Low"/>
    <n v="223330"/>
    <n v="95"/>
    <n v="13.827453056924501"/>
    <m/>
    <m/>
    <s v="CHARLES F GREEN"/>
    <s v="GREENSURPLUS@GMAIL.COM"/>
    <n v="8132516528"/>
    <m/>
    <m/>
    <m/>
  </r>
  <r>
    <s v="412 S WESTLAND AVE APT 2"/>
    <s v="TAMPA"/>
    <s v="FL"/>
    <n v="33606"/>
    <s v="412 S WESTLAND AVE APT 2"/>
    <s v="TAMPA"/>
    <s v="FL"/>
    <n v="33606"/>
    <x v="88"/>
    <n v="667233"/>
    <n v="656972"/>
    <s v="ownerOccupant"/>
    <s v="Low"/>
    <n v="667233"/>
    <n v="100"/>
    <m/>
    <m/>
    <m/>
    <s v="PETER C GRABOWSKI"/>
    <m/>
    <m/>
    <m/>
    <m/>
    <m/>
  </r>
  <r>
    <s v="275 BAYSHORE BLVD UNIT 1601"/>
    <s v="TAMPA"/>
    <s v="FL"/>
    <n v="33606"/>
    <s v="275 BAYSHORE BLVD UNIT 1601"/>
    <s v="TAMPA"/>
    <s v="FL"/>
    <n v="33606"/>
    <x v="3"/>
    <n v="766641"/>
    <n v="746915"/>
    <s v="ownerOccupant"/>
    <s v="Medium"/>
    <n v="612496"/>
    <n v="80"/>
    <n v="19.160786390257801"/>
    <m/>
    <m/>
    <s v="JOANN P PILONEO"/>
    <m/>
    <s v="7273918205 DNC, 7275102531, 8132503658"/>
    <m/>
    <m/>
    <m/>
  </r>
  <r>
    <s v="1815 BAYSHORE BLVD"/>
    <s v="TAMPA"/>
    <s v="FL"/>
    <n v="33606"/>
    <s v="1815 BAYSHORE BLVD"/>
    <s v="TAMPA"/>
    <s v="FL"/>
    <n v="33606"/>
    <x v="58"/>
    <n v="1981818"/>
    <n v="2076022"/>
    <s v="ownerOccupant"/>
    <s v="Low"/>
    <n v="1981818"/>
    <n v="100"/>
    <m/>
    <m/>
    <m/>
    <s v="LAURA F FARRIOR"/>
    <s v="CFBLUEMONKEY@AOL.COM"/>
    <s v="8132500655, 8136908173 DNC, 8138357737 DNC"/>
    <s v="PRESTON L FARRIOR"/>
    <s v="LPFARRIOR@AOL.COM"/>
    <s v="8132500655, 8138357737 DNC"/>
  </r>
  <r>
    <s v="1513 W NORTH B ST"/>
    <s v="TAMPA"/>
    <s v="FL"/>
    <n v="33606"/>
    <s v="1513 W NORTH B ST"/>
    <s v="TAMPA"/>
    <s v="FL"/>
    <n v="33606"/>
    <x v="7"/>
    <n v="800857"/>
    <n v="833019"/>
    <s v="ownerOccupant"/>
    <s v="Medium"/>
    <n v="362088"/>
    <n v="45"/>
    <n v="3.0021842397513399"/>
    <m/>
    <m/>
    <s v="NICOLE null LEONTSINIS"/>
    <s v="JERKINA713@GMAIL.COM"/>
    <s v="7035857490 DNC, 7037092256 DNC"/>
    <m/>
    <m/>
    <m/>
  </r>
  <r>
    <s v="1004 S DAKOTA AVE"/>
    <s v="TAMPA"/>
    <s v="FL"/>
    <n v="33606"/>
    <s v="1004 S DAKOTA AVE"/>
    <s v="TAMPA"/>
    <s v="FL"/>
    <n v="33606"/>
    <x v="0"/>
    <n v="1887755"/>
    <n v="2098894"/>
    <s v="ownerOccupant"/>
    <s v="Low"/>
    <n v="1608611"/>
    <n v="85"/>
    <n v="19.109711123463001"/>
    <m/>
    <m/>
    <s v="ELISE S EINSELEN"/>
    <s v="ELISESELLSHOMES@AOL.COM"/>
    <s v="4077295840 DNC, 8132501716 DNC, 8136791918"/>
    <s v="KAY ELISE EINSELEN"/>
    <m/>
    <m/>
  </r>
  <r>
    <s v="603 S OREGON AVE APT C"/>
    <s v="TAMPA"/>
    <s v="FL"/>
    <n v="33606"/>
    <s v="17427 BRIDGE HILL CT STE C"/>
    <s v="TAMPA"/>
    <s v="FL"/>
    <n v="33647"/>
    <x v="103"/>
    <n v="401393"/>
    <n v="420288"/>
    <s v="corporate"/>
    <s v="Low"/>
    <n v="401393"/>
    <n v="100"/>
    <m/>
    <m/>
    <m/>
    <s v="GREAT AMERICAN CORPORATION"/>
    <m/>
    <m/>
    <m/>
    <m/>
    <m/>
  </r>
  <r>
    <s v="904 S ROME AVE"/>
    <s v="TAMPA"/>
    <s v="FL"/>
    <n v="33606"/>
    <s v="14858 SW 34TH ST"/>
    <s v="DAVIE"/>
    <s v="FL"/>
    <n v="33331"/>
    <x v="8"/>
    <n v="1007377"/>
    <n v="1007377"/>
    <s v="ownerOccupant"/>
    <s v="Low"/>
    <n v="728193"/>
    <n v="72"/>
    <n v="3.2306788654296099"/>
    <m/>
    <m/>
    <m/>
    <m/>
    <m/>
    <m/>
    <m/>
    <m/>
  </r>
  <r>
    <s v="607 S ALBANY AVE APT 9"/>
    <s v="TAMPA"/>
    <s v="FL"/>
    <n v="33606"/>
    <s v="614 HARMONY RD"/>
    <s v="BREEZY POINT"/>
    <s v="NY"/>
    <n v="11697"/>
    <x v="22"/>
    <n v="335681"/>
    <n v="340611"/>
    <s v="ownerOccupant"/>
    <s v="Low"/>
    <n v="335681"/>
    <n v="100"/>
    <m/>
    <m/>
    <m/>
    <s v="WILLIAM E HARTMAN"/>
    <s v="BHART614@VERIZON.NET"/>
    <s v="3522773539, 7183183305 DNC, 7184744910 DNC"/>
    <s v="KIMBERLY HARTMAN"/>
    <m/>
    <m/>
  </r>
  <r>
    <s v="160 COLUMBIA DR APT 506"/>
    <s v="TAMPA"/>
    <s v="FL"/>
    <n v="33606"/>
    <s v="160 COLUMBIA DR APT 506"/>
    <s v="TAMPA"/>
    <s v="FL"/>
    <n v="33606"/>
    <x v="46"/>
    <n v="524023"/>
    <n v="567678"/>
    <s v="ownerOccupant"/>
    <s v="Low"/>
    <n v="524023"/>
    <n v="100"/>
    <m/>
    <m/>
    <m/>
    <s v="DIANNE P SWISHER"/>
    <m/>
    <m/>
    <m/>
    <m/>
    <m/>
  </r>
  <r>
    <s v="1524 W FIG ST UNIT 3"/>
    <s v="TAMPA"/>
    <s v="FL"/>
    <n v="33606"/>
    <s v="1524 W FIG ST UNIT 3"/>
    <s v="TAMPA"/>
    <s v="FL"/>
    <n v="33606"/>
    <x v="104"/>
    <n v="641570"/>
    <n v="657988"/>
    <s v="ownerOccupant"/>
    <s v="High"/>
    <n v="641570"/>
    <n v="100"/>
    <m/>
    <m/>
    <m/>
    <s v="MYRA R SEXTON"/>
    <m/>
    <m/>
    <m/>
    <m/>
    <m/>
  </r>
  <r>
    <s v="275 BAYSHORE BLVD UNIT 1007"/>
    <s v="TAMPA"/>
    <s v="FL"/>
    <n v="33606"/>
    <s v="275 BAYSHORE BLVD UNIT 1007"/>
    <s v="TAMPA"/>
    <s v="FL"/>
    <n v="33606"/>
    <x v="3"/>
    <n v="782452"/>
    <n v="782381"/>
    <s v="ownerOccupant"/>
    <s v="Low"/>
    <n v="782452"/>
    <n v="100"/>
    <m/>
    <m/>
    <m/>
    <s v="SCOTT B WALTERS"/>
    <s v="KJSWALTERS@AOL.COM"/>
    <n v="8138521801"/>
    <m/>
    <m/>
    <m/>
  </r>
  <r>
    <s v="2114 W JETTON AVE"/>
    <s v="TAMPA"/>
    <s v="FL"/>
    <n v="33606"/>
    <s v="1500 NANCE AVE"/>
    <s v="TAMPA"/>
    <s v="FL"/>
    <n v="33606"/>
    <x v="70"/>
    <n v="694559"/>
    <n v="728732"/>
    <s v="ownerOccupant"/>
    <s v="Low"/>
    <n v="-1286308"/>
    <n v="-185"/>
    <n v="1.0236896181488899"/>
    <m/>
    <m/>
    <s v="STEPHEN GAY"/>
    <m/>
    <m/>
    <m/>
    <m/>
    <m/>
  </r>
  <r>
    <s v="1547 W CASS ST"/>
    <s v="TAMPA"/>
    <s v="FL"/>
    <n v="33606"/>
    <s v="1547 W CASS ST"/>
    <s v="TAMPA"/>
    <s v="FL"/>
    <n v="33606"/>
    <x v="27"/>
    <n v="667342"/>
    <n v="690585"/>
    <s v="ownerOccupant"/>
    <s v="Low"/>
    <n v="72833"/>
    <n v="11"/>
    <n v="6.4134745643854503"/>
    <n v="4.3785283278263103"/>
    <m/>
    <s v="MALISSA null VACHARAKIAT"/>
    <m/>
    <s v="2103916295 DNC"/>
    <m/>
    <m/>
    <m/>
  </r>
  <r>
    <s v="406 S CEDAR AVE # 107"/>
    <s v="TAMPA"/>
    <s v="FL"/>
    <n v="33606"/>
    <s v="406 W AZEELE ST APT 107"/>
    <s v="TAMPA"/>
    <s v="FL"/>
    <n v="33606"/>
    <x v="10"/>
    <n v="303199"/>
    <n v="2500"/>
    <s v="ownerOccupant"/>
    <s v="Low"/>
    <n v="-13239"/>
    <n v="-4"/>
    <n v="1.6750373153315099"/>
    <m/>
    <m/>
    <s v="GONZALEZ KEREN BROTHERS"/>
    <m/>
    <m/>
    <m/>
    <m/>
    <m/>
  </r>
  <r>
    <s v="2109 BAYSHORE BLVD UNIT 303"/>
    <s v="TAMPA"/>
    <s v="FL"/>
    <n v="33606"/>
    <s v="2101 LUNSFORD DR"/>
    <s v="FAYETTEVILLE"/>
    <s v="NC"/>
    <n v="28314"/>
    <x v="52"/>
    <n v="273687"/>
    <n v="2200"/>
    <s v="ownerOccupant"/>
    <s v="Low"/>
    <n v="273687"/>
    <n v="100"/>
    <m/>
    <m/>
    <m/>
    <s v="PAYMAN WANDAWI"/>
    <m/>
    <m/>
    <s v="AMANJ ABDULKARIM"/>
    <m/>
    <m/>
  </r>
  <r>
    <s v="345 BAYSHORE BLVD APT 608"/>
    <s v="TAMPA"/>
    <s v="FL"/>
    <n v="33606"/>
    <s v="31 HANCOCK CT"/>
    <s v="SOUTH SETAUKET"/>
    <s v="NY"/>
    <n v="11720"/>
    <x v="1"/>
    <n v="666891"/>
    <n v="628282"/>
    <s v="ownerOccupant"/>
    <s v="Low"/>
    <n v="666891"/>
    <n v="100"/>
    <m/>
    <m/>
    <m/>
    <s v="ELFOUD ELAINE"/>
    <m/>
    <m/>
    <s v="MIKHAIL ELFOUD MIKHAIL"/>
    <m/>
    <m/>
  </r>
  <r>
    <s v="345 BAYSHORE BLVD APT 1003"/>
    <s v="TAMPA"/>
    <s v="FL"/>
    <n v="33606"/>
    <s v="6031 RANDAN CT"/>
    <s v="NEW PORT RICHEY"/>
    <s v="FL"/>
    <n v="34652"/>
    <x v="1"/>
    <n v="432054"/>
    <n v="405777"/>
    <s v="corporate"/>
    <s v="Low"/>
    <n v="432054"/>
    <n v="100"/>
    <m/>
    <m/>
    <m/>
    <s v="SHA"/>
    <m/>
    <m/>
    <s v="DAVID DERCH-YUN SHA LIVING TRUST"/>
    <m/>
    <m/>
  </r>
  <r>
    <s v="404 E DAVIS BLVD"/>
    <s v="TAMPA"/>
    <s v="FL"/>
    <n v="33606"/>
    <s v="404 E DAVIS BLVD"/>
    <s v="TAMPA"/>
    <s v="FL"/>
    <n v="33606"/>
    <x v="4"/>
    <n v="996432"/>
    <n v="989034"/>
    <s v="ownerOccupant"/>
    <s v="Medium"/>
    <n v="982290"/>
    <n v="99"/>
    <n v="9.3839046719434496"/>
    <m/>
    <m/>
    <s v="JAMES P CARR"/>
    <s v="CARRJIMMY43@GMAIL.COM"/>
    <s v="8132515206 DNC, 8137132836 DNC"/>
    <s v="CHRISTOPHER A CARR"/>
    <m/>
    <m/>
  </r>
  <r>
    <s v="1923 W STATE ST"/>
    <s v="TAMPA"/>
    <s v="FL"/>
    <n v="33606"/>
    <s v="1923 W STATE ST"/>
    <s v="TAMPA"/>
    <s v="FL"/>
    <n v="33606"/>
    <x v="37"/>
    <n v="462475"/>
    <n v="435765"/>
    <s v="ownerOccupant"/>
    <s v="Low"/>
    <n v="119455"/>
    <n v="26"/>
    <n v="1.56132402678215"/>
    <m/>
    <m/>
    <s v="ERIK L RAIMER"/>
    <s v="ERIKRAIMER@GMAIL.COM"/>
    <s v="6083410148 DNC, 6083419612 DNC"/>
    <s v="MARIE ELANA RAIMER"/>
    <m/>
    <m/>
  </r>
  <r>
    <s v="825 S WILLOW AVE"/>
    <s v="TAMPA"/>
    <s v="FL"/>
    <n v="33606"/>
    <s v="825 S WILLOW AVE"/>
    <s v="TAMPA"/>
    <s v="FL"/>
    <n v="33606"/>
    <x v="0"/>
    <n v="1602648"/>
    <n v="1769423"/>
    <s v="ownerOccupant"/>
    <s v="Low"/>
    <n v="460692"/>
    <n v="29"/>
    <n v="8.00487241387893"/>
    <n v="0.249496069792911"/>
    <m/>
    <s v="SUSANNE M UCHIYAMA"/>
    <s v="MAKI_UCHIYAMA@HOTMAIL.COM"/>
    <s v="2029045949 DNC, 7033398682 DNC, 8132501773"/>
    <s v="SUSANNE M UCHIYAMA"/>
    <m/>
    <m/>
  </r>
  <r>
    <s v="1814 W RICHARDSON PL"/>
    <s v="TAMPA"/>
    <s v="FL"/>
    <n v="33606"/>
    <s v="1814 W RICHARDSON PL"/>
    <s v="TAMPA"/>
    <s v="FL"/>
    <n v="33606"/>
    <x v="58"/>
    <n v="509405"/>
    <n v="530155"/>
    <s v="ownerOccupant"/>
    <s v="Low"/>
    <n v="509405"/>
    <n v="100"/>
    <m/>
    <m/>
    <m/>
    <s v="CECELIA D FERMAN"/>
    <s v="CELIAFERMAN@YAHOO.COM"/>
    <m/>
    <s v="JAMES L FERMAN"/>
    <s v="JLFERMAN@MSN.COM"/>
    <n v="8132548900"/>
  </r>
  <r>
    <s v="834 N OREGON AVE"/>
    <s v="TAMPA"/>
    <s v="FL"/>
    <n v="33606"/>
    <s v="834 N OREGON AVE"/>
    <s v="TAMPA"/>
    <s v="FL"/>
    <n v="33606"/>
    <x v="68"/>
    <n v="677214"/>
    <n v="770572"/>
    <s v="corporate"/>
    <s v="Low"/>
    <n v="677214"/>
    <n v="100"/>
    <m/>
    <m/>
    <m/>
    <s v="OMNIPRESENCE MARKETING LLC"/>
    <m/>
    <m/>
    <m/>
    <m/>
    <m/>
  </r>
  <r>
    <s v="91 DAVIS BLVD"/>
    <s v="TAMPA"/>
    <s v="FL"/>
    <n v="33606"/>
    <s v="91 DAVIS BLVD Unit 402"/>
    <s v="TAMPA"/>
    <s v="FL"/>
    <n v="33606"/>
    <x v="8"/>
    <n v="1331229"/>
    <n v="1331229"/>
    <s v="ownerOccupant"/>
    <s v="Low"/>
    <n v="1331229"/>
    <n v="100"/>
    <m/>
    <m/>
    <m/>
    <s v="GEORGE H TOMPSON"/>
    <s v="ABBYTOMPSON@GMAIL.COM"/>
    <s v="8132935738, 8136015639 DNC"/>
    <s v="GEORGE H TOMPSON"/>
    <m/>
    <m/>
  </r>
  <r>
    <s v="1918 W CARMEN ST"/>
    <s v="TAMPA"/>
    <s v="FL"/>
    <n v="33606"/>
    <s v="1918 W CARMEN ST"/>
    <s v="TAMPA"/>
    <s v="FL"/>
    <n v="33606"/>
    <x v="37"/>
    <n v="600663"/>
    <n v="608914"/>
    <s v="ownerOccupant"/>
    <s v="Low"/>
    <n v="334085"/>
    <n v="56"/>
    <n v="3.08282940315735"/>
    <m/>
    <m/>
    <s v="MATTHEW S JOY"/>
    <s v="MATTHEWJOYCPA@COMCAST.NET"/>
    <s v="3523262674 DNC, 8134054603 DNC"/>
    <m/>
    <m/>
    <m/>
  </r>
  <r>
    <s v="800 S DAKOTA AVE APT 329"/>
    <s v="TAMPA"/>
    <s v="FL"/>
    <n v="33606"/>
    <s v="1108 N FRANKLIN ST UNIT 507"/>
    <s v="TAMPA"/>
    <s v="FL"/>
    <n v="33602"/>
    <x v="23"/>
    <n v="386142"/>
    <n v="99900"/>
    <s v="ownerOccupant"/>
    <s v="Low"/>
    <n v="386142"/>
    <n v="100"/>
    <m/>
    <m/>
    <m/>
    <s v="VICTOR B GIORDANO"/>
    <m/>
    <m/>
    <s v="CHRISTINE M BREGAR"/>
    <m/>
    <m/>
  </r>
  <r>
    <s v="764 S VILLAGE CIR"/>
    <s v="TAMPA"/>
    <s v="FL"/>
    <n v="33606"/>
    <s v="764 S VILLAGE CIR"/>
    <s v="TAMPA"/>
    <s v="FL"/>
    <n v="33606"/>
    <x v="21"/>
    <n v="989449"/>
    <n v="1028327"/>
    <s v="ownerOccupant"/>
    <s v="Low"/>
    <n v="989449"/>
    <n v="100"/>
    <m/>
    <m/>
    <m/>
    <s v="KELLY V OLIVA"/>
    <s v="KELLYVOLIVA@GMAIL.COM"/>
    <s v="8132548739 DNC, 8133408144 DNC, 8136378739 DNC"/>
    <s v="ANGEL OLIVA"/>
    <m/>
    <m/>
  </r>
  <r>
    <s v="620 COLUMBIA DR"/>
    <s v="TAMPA"/>
    <s v="FL"/>
    <n v="33606"/>
    <s v="620 COLUMBIA DR"/>
    <s v="TAMPA"/>
    <s v="FL"/>
    <n v="33606"/>
    <x v="4"/>
    <n v="1198650"/>
    <n v="875000"/>
    <s v="ownerOccupant"/>
    <m/>
    <n v="1075305"/>
    <n v="90"/>
    <n v="18.744119725769099"/>
    <m/>
    <m/>
    <s v="DONALD H VELLA"/>
    <s v="DHVELLA@NETZERO.COM"/>
    <s v="8132516520 DNC, 8139576350 DNC"/>
    <s v="GAIL H VELLA"/>
    <s v="GAILVELLA@NETZERO.COM"/>
    <s v="8135454882 DNC"/>
  </r>
  <r>
    <s v="2113 W SOUTHVIEW AVE APT A"/>
    <s v="TAMPA"/>
    <s v="FL"/>
    <n v="33606"/>
    <s v="1010 S DAKOTA AVE"/>
    <s v="TAMPA"/>
    <s v="FL"/>
    <n v="33606"/>
    <x v="105"/>
    <n v="330234"/>
    <n v="344237"/>
    <s v="corporate"/>
    <s v="Medium"/>
    <n v="135725"/>
    <n v="41"/>
    <n v="2.0801412311454599"/>
    <m/>
    <m/>
    <s v="JPV SOUTHVIEW LLC"/>
    <m/>
    <m/>
    <m/>
    <m/>
    <m/>
  </r>
  <r>
    <s v="505 W DAVIS BLVD"/>
    <s v="TAMPA"/>
    <s v="FL"/>
    <n v="33606"/>
    <s v="505 W DAVIS BLVD"/>
    <s v="TAMPA"/>
    <s v="FL"/>
    <n v="33606"/>
    <x v="4"/>
    <n v="854096"/>
    <n v="763109"/>
    <s v="ownerOccupant"/>
    <s v="Low"/>
    <n v="727824"/>
    <n v="85"/>
    <n v="19.566700370930398"/>
    <m/>
    <m/>
    <s v="ZENAIDA AND GLENN"/>
    <m/>
    <m/>
    <s v="undefined JENSEN"/>
    <m/>
    <m/>
  </r>
  <r>
    <s v="2114 W GRACE ST"/>
    <s v="TAMPA"/>
    <s v="FL"/>
    <n v="33607"/>
    <s v="1737 W NORTH A ST"/>
    <s v="TAMPA"/>
    <s v="FL"/>
    <n v="33606"/>
    <x v="50"/>
    <n v="453353"/>
    <n v="472390"/>
    <s v="corporate"/>
    <s v="Low"/>
    <n v="453353"/>
    <n v="100"/>
    <m/>
    <m/>
    <m/>
    <s v="NORTH HYDE PARK PROPERTIES LLC"/>
    <m/>
    <m/>
    <m/>
    <m/>
    <m/>
  </r>
  <r>
    <s v="2020 W DEKLE AVE APT B"/>
    <s v="TAMPA"/>
    <s v="FL"/>
    <n v="33606"/>
    <s v="2020 W DEKLE AVE APT C"/>
    <s v="TAMPA"/>
    <s v="FL"/>
    <n v="33606"/>
    <x v="33"/>
    <n v="610846"/>
    <n v="3500"/>
    <s v="corporate"/>
    <m/>
    <n v="610846"/>
    <n v="100"/>
    <m/>
    <m/>
    <m/>
    <s v="PARK ROW LLC"/>
    <m/>
    <m/>
    <m/>
    <m/>
    <m/>
  </r>
  <r>
    <s v="345 BAYSHORE BLVD APT 410"/>
    <s v="TAMPA"/>
    <s v="FL"/>
    <n v="33606"/>
    <s v="5930 PALMETTOSIDE ST"/>
    <s v="LITHIA"/>
    <s v="FL"/>
    <n v="33547"/>
    <x v="1"/>
    <n v="488803"/>
    <n v="477184"/>
    <s v="ownerOccupant"/>
    <s v="Low"/>
    <n v="293491"/>
    <n v="60"/>
    <n v="3.12584015590775"/>
    <m/>
    <m/>
    <s v="GARY M SANCEVERINO"/>
    <m/>
    <m/>
    <s v="DULCE SANTANA"/>
    <m/>
    <m/>
  </r>
  <r>
    <s v="1907 W AZEELE ST APT 1"/>
    <s v="TAMPA"/>
    <s v="FL"/>
    <n v="33606"/>
    <s v="1907 W AZEELE ST APT 1"/>
    <s v="TAMPA"/>
    <s v="FL"/>
    <n v="33606"/>
    <x v="106"/>
    <n v="747599"/>
    <n v="4500"/>
    <s v="ownerOccupant"/>
    <s v="High"/>
    <n v="397509"/>
    <n v="53"/>
    <n v="3.99680789784323"/>
    <m/>
    <m/>
    <s v="MICHAEL S DORRIS"/>
    <s v="MEGNME2@YAHOO.COM"/>
    <s v="2122475179, 8136899888 DNC, 8137770352 DNC"/>
    <s v="SCOTT MICHAEL DORRIS"/>
    <m/>
    <m/>
  </r>
  <r>
    <s v="2117 W DEKLE AVE # A-1"/>
    <s v="TAMPA"/>
    <s v="FL"/>
    <n v="33606"/>
    <s v="3008 W SITIOS ST"/>
    <s v="TAMPA"/>
    <s v="FL"/>
    <n v="33629"/>
    <x v="14"/>
    <n v="272635"/>
    <n v="268719"/>
    <s v="ownerOccupant"/>
    <s v="Low"/>
    <n v="272635"/>
    <n v="100"/>
    <m/>
    <m/>
    <m/>
    <s v="LAURA M PRESTON"/>
    <m/>
    <m/>
    <m/>
    <m/>
    <m/>
  </r>
  <r>
    <s v="1318 W LEMON ST # 1/2"/>
    <s v="TAMPA"/>
    <s v="FL"/>
    <n v="33606"/>
    <s v="3930 AMERICANA DR"/>
    <s v="TAMPA"/>
    <s v="FL"/>
    <n v="33634"/>
    <x v="41"/>
    <n v="437001"/>
    <n v="476677"/>
    <s v="corporate"/>
    <s v="Low"/>
    <n v="-17388"/>
    <n v="-4"/>
    <n v="7.9537971451550602"/>
    <m/>
    <m/>
    <s v="STYLES LLC"/>
    <m/>
    <m/>
    <m/>
    <m/>
    <m/>
  </r>
  <r>
    <s v="1201 W HORATIO ST # A"/>
    <s v="TAMPA"/>
    <s v="FL"/>
    <n v="33606"/>
    <s v="1201 W HORATIO ST"/>
    <s v="TAMPA"/>
    <s v="FL"/>
    <n v="33606"/>
    <x v="47"/>
    <n v="520026"/>
    <n v="540830"/>
    <s v="ownerOccupant"/>
    <s v="Low"/>
    <n v="520026"/>
    <n v="100"/>
    <n v="2.5667003709615099"/>
    <m/>
    <m/>
    <s v="BARBARA P MARCATO"/>
    <m/>
    <s v="2124264273 DNC, 2127726292, 9174021454 DNC"/>
    <s v="PIETRO L MARCATO"/>
    <s v="BIGAPPLELUCA@GMAIL.COM"/>
    <s v="2127726292, 2129879260 DNC, 9174970071 DNC"/>
  </r>
  <r>
    <s v="86 BAHAMA CIR"/>
    <s v="TAMPA"/>
    <s v="FL"/>
    <n v="33606"/>
    <s v="86 BAHAMA CIR"/>
    <s v="TAMPA"/>
    <s v="FL"/>
    <n v="33606"/>
    <x v="4"/>
    <n v="1694336"/>
    <n v="4550000"/>
    <s v="corporate"/>
    <m/>
    <n v="1694336"/>
    <n v="100"/>
    <m/>
    <m/>
    <m/>
    <s v="86 BAHAMA CIRCLE LLC"/>
    <m/>
    <m/>
    <s v="HENDRY BARBARA M"/>
    <m/>
    <m/>
  </r>
  <r>
    <s v="1000 W HORATIO ST APT 217"/>
    <s v="TAMPA"/>
    <s v="FL"/>
    <n v="33606"/>
    <s v="3730 MIDTOWN DR APT 1611"/>
    <s v="TAMPA"/>
    <s v="FL"/>
    <n v="33607"/>
    <x v="15"/>
    <n v="235858"/>
    <n v="160000"/>
    <s v="ownerOccupant"/>
    <s v="Low"/>
    <n v="235858"/>
    <n v="100"/>
    <m/>
    <m/>
    <m/>
    <s v="DAVID MICHAEL LAKER"/>
    <m/>
    <m/>
    <s v="RICHARD SCOTT LAKER"/>
    <m/>
    <m/>
  </r>
  <r>
    <s v="607 LUZON AVE"/>
    <s v="TAMPA"/>
    <s v="FL"/>
    <n v="33606"/>
    <s v="607 LUZON AVE"/>
    <s v="TAMPA"/>
    <s v="FL"/>
    <n v="33606"/>
    <x v="17"/>
    <n v="1042750"/>
    <n v="872584"/>
    <s v="ownerOccupant"/>
    <s v="Low"/>
    <n v="1042750"/>
    <n v="100"/>
    <m/>
    <m/>
    <m/>
    <s v="ROBERTA S STEIN"/>
    <m/>
    <s v="8135038405 DNC"/>
    <s v="HARRY W GLENN"/>
    <m/>
    <m/>
  </r>
  <r>
    <s v="1 BARBADOS AVE APT 2A"/>
    <s v="TAMPA"/>
    <s v="FL"/>
    <n v="33606"/>
    <s v="PO BOX 89188"/>
    <s v="TAMPA"/>
    <s v="FL"/>
    <n v="33689"/>
    <x v="31"/>
    <n v="692168"/>
    <n v="689828"/>
    <s v="ownerOccupant"/>
    <s v="Low"/>
    <n v="692168"/>
    <n v="100"/>
    <m/>
    <m/>
    <m/>
    <s v="TRUSTEE DAVID FRANKLIN"/>
    <m/>
    <m/>
    <s v="RHODA C FRANKLIN"/>
    <m/>
    <m/>
  </r>
  <r>
    <s v="607 SUPERIOR AVE"/>
    <s v="TAMPA"/>
    <s v="FL"/>
    <n v="33606"/>
    <s v="607 SUPERIOR AVE"/>
    <s v="TAMPA"/>
    <s v="FL"/>
    <n v="33606"/>
    <x v="4"/>
    <n v="1796418"/>
    <n v="2789460"/>
    <s v="ownerOccupant"/>
    <s v="Low"/>
    <n v="1796418"/>
    <n v="100"/>
    <m/>
    <m/>
    <m/>
    <s v="MORGAN ETCHISON"/>
    <m/>
    <m/>
    <s v="CLAYTON ETCHISON"/>
    <m/>
    <m/>
  </r>
  <r>
    <s v="46 BAHAMA CIR"/>
    <s v="TAMPA"/>
    <s v="FL"/>
    <n v="33606"/>
    <s v="46 BAHAMA CIR"/>
    <s v="TAMPA"/>
    <s v="FL"/>
    <n v="33606"/>
    <x v="4"/>
    <n v="4885080"/>
    <n v="4885080"/>
    <s v="ownerOccupant"/>
    <s v="Low"/>
    <n v="4885080"/>
    <n v="100"/>
    <m/>
    <m/>
    <m/>
    <s v="BHARAT U PATEL"/>
    <s v="AKHIL352@GMAIL.COM"/>
    <s v="8138104727 DNC, 8138105330 DNC, 8139687298 DNC"/>
    <s v="PRANJYOTI B PATEL"/>
    <s v="PRAN.PATEL28@GMAIL.COM"/>
    <s v="8132588070 DNC, 8138104727 DNC, 8139687298 DNC"/>
  </r>
  <r>
    <s v="104 BERMUDA AVE"/>
    <s v="TAMPA"/>
    <s v="FL"/>
    <n v="33606"/>
    <s v="104 BERMUDA AVE"/>
    <s v="TAMPA"/>
    <s v="FL"/>
    <n v="33606"/>
    <x v="4"/>
    <n v="1831408"/>
    <n v="2163645"/>
    <s v="ownerOccupant"/>
    <s v="Low"/>
    <n v="1831408"/>
    <n v="100"/>
    <m/>
    <m/>
    <m/>
    <s v="JEFFREY T MONSEIN"/>
    <s v="MONSEIN19@GMAIL.COM"/>
    <s v="8132302121 DNC, 8132533700 DNC, 8132589822 DNC"/>
    <s v="MICHELLE MONSEIN"/>
    <m/>
    <m/>
  </r>
  <r>
    <s v="173 BARBADOS AVE"/>
    <s v="TAMPA"/>
    <s v="FL"/>
    <n v="33606"/>
    <s v="7273 BERKLEY SQ S"/>
    <s v="NEW ALBANY"/>
    <s v="OH"/>
    <n v="43054"/>
    <x v="4"/>
    <n v="978271"/>
    <n v="998064"/>
    <s v="ownerOccupant"/>
    <s v="High"/>
    <n v="815663"/>
    <n v="83"/>
    <n v="8.9161629841820993"/>
    <m/>
    <m/>
    <s v="DONALD C MACDONALD"/>
    <m/>
    <m/>
    <s v="MARINA MATTERA-MACDONALD"/>
    <m/>
    <m/>
  </r>
  <r>
    <s v="1819 W WATROUS AVE"/>
    <s v="TAMPA"/>
    <s v="FL"/>
    <n v="33606"/>
    <s v="1819 W WATROUS AVE"/>
    <s v="TAMPA"/>
    <s v="FL"/>
    <n v="33606"/>
    <x v="33"/>
    <n v="1361142"/>
    <n v="1484910"/>
    <s v="ownerOccupant"/>
    <s v="Low"/>
    <n v="45598"/>
    <n v="3"/>
    <n v="5.8919694357949997"/>
    <n v="5.40272212396704"/>
    <n v="5.2817543820315596"/>
    <s v="WILLIAM K ERLY"/>
    <s v="BILLEARLY@GMAIL.COM"/>
    <m/>
    <m/>
    <m/>
    <m/>
  </r>
  <r>
    <s v="345 BAYSHORE BLVD APT 712"/>
    <s v="TAMPA"/>
    <s v="FL"/>
    <n v="33606"/>
    <s v="345 BAYSHORE BLVD APT 712"/>
    <s v="TAMPA"/>
    <s v="FL"/>
    <n v="33606"/>
    <x v="1"/>
    <n v="452467"/>
    <n v="435587"/>
    <s v="ownerOccupant"/>
    <s v="Low"/>
    <n v="452467"/>
    <n v="100"/>
    <m/>
    <m/>
    <m/>
    <s v="DEAN M JONES"/>
    <m/>
    <m/>
    <s v="DEAN JONES"/>
    <m/>
    <m/>
  </r>
  <r>
    <s v="1906 W GRACE ST"/>
    <s v="TAMPA"/>
    <s v="FL"/>
    <n v="33607"/>
    <s v="4723 W WISCONSIN AVE"/>
    <s v="TAMPA"/>
    <s v="FL"/>
    <n v="33616"/>
    <x v="34"/>
    <n v="283683"/>
    <n v="293140"/>
    <s v="ownerOccupant"/>
    <s v="Low"/>
    <n v="283683"/>
    <n v="100"/>
    <m/>
    <m/>
    <m/>
    <s v="MICHAEL G SPIESSBACH"/>
    <s v="MIKE@DENTISTPROFITSYSTEMS.COM"/>
    <s v="8134942188, 8135461828, 8139029551 DNC"/>
    <m/>
    <m/>
    <m/>
  </r>
  <r>
    <s v="2 ADALIA AVE APT 408"/>
    <s v="TAMPA"/>
    <s v="FL"/>
    <n v="33606"/>
    <s v="PO BOX 10765"/>
    <s v="TAMPA"/>
    <s v="FL"/>
    <n v="33679"/>
    <x v="32"/>
    <n v="627060"/>
    <n v="591299"/>
    <s v="corporate"/>
    <s v="Low"/>
    <n v="627060"/>
    <n v="100"/>
    <m/>
    <m/>
    <m/>
    <s v="3604 EL PRADO LLC"/>
    <m/>
    <m/>
    <m/>
    <m/>
    <m/>
  </r>
  <r>
    <s v="576 W DAVIS BLVD"/>
    <s v="TAMPA"/>
    <s v="FL"/>
    <n v="33606"/>
    <s v="576 W DAVIS BLVD"/>
    <s v="TAMPA"/>
    <s v="FL"/>
    <n v="33606"/>
    <x v="36"/>
    <n v="1902138"/>
    <n v="2040245"/>
    <s v="ownerOccupant"/>
    <s v="Low"/>
    <n v="1038808"/>
    <n v="55"/>
    <n v="4.28175438209378"/>
    <n v="0.117775887470131"/>
    <m/>
    <s v="GREGORY W MILLER"/>
    <m/>
    <s v="9548173349 DNC, 9548889541"/>
    <s v="KELLY S MILLER"/>
    <s v="KELLYMILLER77@GMAIL.COM"/>
    <s v="9548173345 DNC"/>
  </r>
  <r>
    <s v="486 SEVERN AVE"/>
    <s v="TAMPA"/>
    <s v="FL"/>
    <n v="33606"/>
    <s v="450 KNIGHTS RUN AVE UNIT 1705"/>
    <s v="TAMPA"/>
    <s v="FL"/>
    <n v="33602"/>
    <x v="4"/>
    <n v="937897"/>
    <n v="936876"/>
    <s v="corporate"/>
    <s v="Low"/>
    <n v="937897"/>
    <n v="100"/>
    <m/>
    <m/>
    <m/>
    <s v="MORGANMAYERMMPROPERTY LLC"/>
    <m/>
    <m/>
    <m/>
    <m/>
    <m/>
  </r>
  <r>
    <s v="910 S BRUCE ST"/>
    <s v="TAMPA"/>
    <s v="FL"/>
    <n v="33606"/>
    <s v="1011 WASHINGTON BLVD UNIT 1808"/>
    <s v="STAMFORD"/>
    <s v="CT"/>
    <n v="6901"/>
    <x v="62"/>
    <n v="1058204"/>
    <n v="1249853"/>
    <s v="ownerOccupant"/>
    <s v="Low"/>
    <n v="323735"/>
    <n v="31"/>
    <n v="9.8958683169056094E-2"/>
    <m/>
    <m/>
    <s v="DONALD J BARRY"/>
    <s v="DONBARRY77@AOL.COM"/>
    <n v="8132053839"/>
    <m/>
    <m/>
    <m/>
  </r>
  <r>
    <s v="160 COLUMBIA DR APT 307"/>
    <s v="TAMPA"/>
    <s v="FL"/>
    <n v="33606"/>
    <s v="160 COLUMBIA DR APT 307"/>
    <s v="TAMPA"/>
    <s v="FL"/>
    <n v="33606"/>
    <x v="46"/>
    <n v="624916"/>
    <n v="626913"/>
    <s v="ownerOccupant"/>
    <s v="Low"/>
    <n v="609837"/>
    <n v="98"/>
    <n v="8.2602490057808104"/>
    <m/>
    <m/>
    <s v="MARIE ELAINE EMMANUEL"/>
    <m/>
    <m/>
    <m/>
    <m/>
    <m/>
  </r>
  <r>
    <s v="529 RIVIERA DR"/>
    <s v="TAMPA"/>
    <s v="FL"/>
    <n v="33606"/>
    <s v="529 RIVIERA DR"/>
    <s v="TAMPA"/>
    <s v="FL"/>
    <n v="33606"/>
    <x v="4"/>
    <n v="1582110"/>
    <n v="1751272"/>
    <s v="ownerOccupant"/>
    <s v="Low"/>
    <n v="1582110"/>
    <n v="100"/>
    <m/>
    <m/>
    <m/>
    <s v="RUSSELL M WILLIAMS"/>
    <m/>
    <s v="8132515827 DNC, 8136954962"/>
    <s v="RUSSELL M WILLIAMS"/>
    <m/>
    <m/>
  </r>
  <r>
    <s v="616 ONTARIO AVE"/>
    <s v="TAMPA"/>
    <s v="FL"/>
    <n v="33606"/>
    <s v="616 ONTARIO AVE"/>
    <s v="TAMPA"/>
    <s v="FL"/>
    <n v="33606"/>
    <x v="82"/>
    <n v="2397459"/>
    <n v="2625030"/>
    <s v="ownerOccupant"/>
    <s v="Low"/>
    <n v="2397459"/>
    <n v="100"/>
    <m/>
    <m/>
    <m/>
    <s v="DENNIS P PLARINOS"/>
    <s v="DPLARINOS@HOTMAIL.COM"/>
    <s v="8132530634, 8132586571 DNC, 8137131393"/>
    <s v="EVA G PLARINOS"/>
    <s v="E.PLARINOS@GMAIL.COM"/>
    <s v="8132530634, 8132586571 DNC, 8137810494"/>
  </r>
  <r>
    <s v="419 S OREGON AVE"/>
    <s v="TAMPA"/>
    <s v="FL"/>
    <n v="33606"/>
    <s v="102 LIMEWOOD AVE"/>
    <s v="BRANFORD"/>
    <s v="CT"/>
    <n v="6405"/>
    <x v="26"/>
    <n v="668064"/>
    <n v="694804"/>
    <s v="ownerOccupant"/>
    <s v="Low"/>
    <n v="668064"/>
    <n v="100"/>
    <n v="2.4779909412646801"/>
    <m/>
    <m/>
    <s v="CARMEN COURY"/>
    <m/>
    <m/>
    <s v="EDWARD COURY"/>
    <m/>
    <m/>
  </r>
  <r>
    <s v="161 CYPRUS AVE"/>
    <s v="TAMPA"/>
    <s v="FL"/>
    <n v="33606"/>
    <s v="161 CYPRUS AVE"/>
    <s v="TAMPA"/>
    <s v="FL"/>
    <n v="33606"/>
    <x v="4"/>
    <n v="2324834"/>
    <n v="2539196"/>
    <s v="ownerOccupant"/>
    <s v="Low"/>
    <n v="2324834"/>
    <n v="100"/>
    <m/>
    <m/>
    <m/>
    <s v="JEFFREY R AUSTIN"/>
    <s v="AUSTINFSU@VERIZON.NET"/>
    <s v="8137673261 DNC, 8138317555 DNC, 8138371586"/>
    <s v="JENNIFER C AUSTIN"/>
    <s v="JENAUSTIN623@GMAIL.COM"/>
    <s v="8137673565 DNC, 8138371586"/>
  </r>
  <r>
    <s v="508 E DAVIS BLVD"/>
    <s v="TAMPA"/>
    <s v="FL"/>
    <n v="33606"/>
    <s v="508 E DAVIS BLVD"/>
    <s v="TAMPA"/>
    <s v="FL"/>
    <n v="33606"/>
    <x v="4"/>
    <n v="988917"/>
    <n v="987890"/>
    <s v="ownerOccupant"/>
    <s v="Low"/>
    <n v="988917"/>
    <n v="100"/>
    <m/>
    <m/>
    <m/>
    <s v="SIDNEY M SCHUSTER"/>
    <m/>
    <m/>
    <s v="TRUSTEE ROSE SCHUSTER"/>
    <m/>
    <m/>
  </r>
  <r>
    <s v="707 S WILLOW AVE"/>
    <s v="TAMPA"/>
    <s v="FL"/>
    <n v="33606"/>
    <s v="603 S OREGON AVE APT A"/>
    <s v="TAMPA"/>
    <s v="FL"/>
    <n v="33606"/>
    <x v="0"/>
    <n v="1828610"/>
    <n v="1980221"/>
    <s v="ownerOccupant"/>
    <s v="Low"/>
    <n v="133374"/>
    <n v="7"/>
    <n v="0.60433502731730304"/>
    <m/>
    <m/>
    <s v="LLOYD JAMES NEWTON"/>
    <m/>
    <m/>
    <s v="DONNA DUVAL"/>
    <m/>
    <m/>
  </r>
  <r>
    <s v="1311 W LEMON ST"/>
    <s v="TAMPA"/>
    <s v="FL"/>
    <n v="33606"/>
    <s v="1311 W LEMON ST"/>
    <s v="TAMPA"/>
    <s v="FL"/>
    <n v="33606"/>
    <x v="41"/>
    <n v="427422"/>
    <n v="2000"/>
    <s v="ownerOccupant"/>
    <s v="Low"/>
    <n v="205036"/>
    <n v="48"/>
    <n v="4.98067911336992"/>
    <m/>
    <m/>
    <s v="JOHN R HALLBERG"/>
    <m/>
    <m/>
    <m/>
    <m/>
    <m/>
  </r>
  <r>
    <s v="207 N FREMONT AVE"/>
    <s v="TAMPA"/>
    <s v="FL"/>
    <n v="33606"/>
    <s v="207 N FREMONT AVE"/>
    <s v="TAMPA"/>
    <s v="FL"/>
    <n v="33606"/>
    <x v="65"/>
    <n v="850110"/>
    <n v="843948"/>
    <s v="corporate"/>
    <s v="Low"/>
    <n v="850110"/>
    <n v="100"/>
    <m/>
    <m/>
    <m/>
    <s v="NORTH HYDE PARK LLC"/>
    <m/>
    <m/>
    <s v="WORLEY RHONDA"/>
    <m/>
    <m/>
  </r>
  <r>
    <s v="507 S WESTLAND AVE APT 4"/>
    <s v="TAMPA"/>
    <s v="FL"/>
    <n v="33606"/>
    <s v="5406 REFLECTIONS BLVD"/>
    <s v="LUTZ"/>
    <s v="FL"/>
    <n v="33558"/>
    <x v="107"/>
    <n v="711192"/>
    <n v="695454"/>
    <s v="ownerOccupant"/>
    <s v="Low"/>
    <n v="370931"/>
    <n v="52"/>
    <n v="4.8355178230473399"/>
    <m/>
    <m/>
    <s v="MICHAEL LAMBERT"/>
    <m/>
    <m/>
    <s v="ALYSSA BELTRAN"/>
    <m/>
    <m/>
  </r>
  <r>
    <s v="717 S NEWPORT AVE"/>
    <s v="TAMPA"/>
    <s v="FL"/>
    <n v="33606"/>
    <s v="717 S NEWPORT AVE"/>
    <s v="TAMPA"/>
    <s v="FL"/>
    <n v="33606"/>
    <x v="5"/>
    <n v="2295007"/>
    <n v="2547858"/>
    <s v="ownerOccupant"/>
    <s v="Low"/>
    <n v="2295007"/>
    <n v="100"/>
    <m/>
    <m/>
    <m/>
    <s v="ROBERT A FABER"/>
    <s v="RFABER80@GMAIL.COM"/>
    <s v="7045175454 DNC, 8137777424, 9016858652 DNC"/>
    <s v="ANN L FABER"/>
    <m/>
    <m/>
  </r>
  <r>
    <s v="556 RIVIERA DR"/>
    <s v="TAMPA"/>
    <s v="FL"/>
    <n v="33606"/>
    <s v="601 BAYSHORE BLVD STE 700"/>
    <s v="TAMPA"/>
    <s v="FL"/>
    <n v="33606"/>
    <x v="4"/>
    <n v="692849"/>
    <n v="692849"/>
    <s v="corporate"/>
    <s v="Low"/>
    <n v="-3399873"/>
    <n v="-491"/>
    <n v="4.5317543822182396"/>
    <m/>
    <m/>
    <s v="556 RIVIERA LLC"/>
    <m/>
    <m/>
    <m/>
    <m/>
    <m/>
  </r>
  <r>
    <s v="909 S ORLEANS AVE"/>
    <s v="TAMPA"/>
    <s v="FL"/>
    <n v="33606"/>
    <s v="906 S ORLEANS AVE"/>
    <s v="TAMPA"/>
    <s v="FL"/>
    <n v="33606"/>
    <x v="33"/>
    <n v="996199"/>
    <n v="1030009"/>
    <s v="corporate"/>
    <s v="Medium"/>
    <n v="996199"/>
    <n v="100"/>
    <m/>
    <m/>
    <m/>
    <s v="ST JOHNS PARISH"/>
    <m/>
    <m/>
    <m/>
    <m/>
    <m/>
  </r>
  <r>
    <s v="662 RIVIERA DR"/>
    <s v="TAMPA"/>
    <s v="FL"/>
    <n v="33606"/>
    <s v="662 RIVIERA DR"/>
    <s v="TAMPA"/>
    <s v="FL"/>
    <n v="33606"/>
    <x v="4"/>
    <n v="2760924"/>
    <n v="4064457"/>
    <s v="ownerOccupant"/>
    <s v="Low"/>
    <n v="2760924"/>
    <n v="100"/>
    <m/>
    <m/>
    <m/>
    <s v="RUDOLPH N ACOSTA"/>
    <s v="JACOSTA138@GMAIL.COM"/>
    <s v="8132545797 DNC, 8132930043 DNC, 8134846291"/>
    <s v="WAGNER MELANIE ACOSTA"/>
    <m/>
    <m/>
  </r>
  <r>
    <s v="811 S FREMONT AVE"/>
    <s v="TAMPA"/>
    <s v="FL"/>
    <n v="33606"/>
    <s v="811 S FREMONT AVE"/>
    <s v="TAMPA"/>
    <s v="FL"/>
    <n v="33606"/>
    <x v="62"/>
    <n v="1094565"/>
    <n v="1305386"/>
    <s v="ownerOccupant"/>
    <s v="Low"/>
    <n v="442602"/>
    <n v="40"/>
    <n v="11.3439239727687"/>
    <n v="3.6780137803474902"/>
    <m/>
    <s v="DAWN M PASQUARELLO"/>
    <s v="DESQUARE27@GMAIL.COM"/>
    <s v="8132547879, 8132581680 DNC, 8137314672 DNC"/>
    <m/>
    <m/>
    <m/>
  </r>
  <r>
    <s v="1905 W GRAY ST"/>
    <s v="TAMPA"/>
    <s v="FL"/>
    <n v="33606"/>
    <s v="1905 W GRAY ST"/>
    <s v="TAMPA"/>
    <s v="FL"/>
    <n v="33606"/>
    <x v="37"/>
    <n v="456474"/>
    <n v="456694"/>
    <s v="ownerOccupant"/>
    <s v="Medium"/>
    <n v="416293"/>
    <n v="91"/>
    <n v="20.658098468270801"/>
    <m/>
    <m/>
    <s v="WILLIE C FORMAN"/>
    <s v="DECWILLIEFORMAN1@GMAIL.COM"/>
    <s v="8132514532, 8137587892"/>
    <s v="EVA J FORMAN"/>
    <m/>
    <m/>
  </r>
  <r>
    <s v="76 COLUMBIA DR"/>
    <s v="TAMPA"/>
    <s v="FL"/>
    <n v="33606"/>
    <s v="76 COLUMBIA DR"/>
    <s v="TAMPA"/>
    <s v="FL"/>
    <n v="33606"/>
    <x v="4"/>
    <n v="1335240"/>
    <n v="1325060"/>
    <s v="ownerOccupant"/>
    <s v="Low"/>
    <n v="737869"/>
    <n v="55"/>
    <n v="7.7633684172453696"/>
    <n v="3.7521844898073402"/>
    <m/>
    <s v="MARIA C LYNCH"/>
    <s v="ILOVEBEER@ICLOUD.COM"/>
    <s v="8132513738, 8132546663 DNC, 8133740590"/>
    <m/>
    <m/>
    <m/>
  </r>
  <r>
    <s v="1211 W HORATIO ST APT C"/>
    <s v="TAMPA"/>
    <s v="FL"/>
    <n v="33606"/>
    <s v="1211 W HORATIO ST APT C"/>
    <s v="TAMPA"/>
    <s v="FL"/>
    <n v="33606"/>
    <x v="108"/>
    <n v="619844"/>
    <n v="639064"/>
    <s v="ownerOccupant"/>
    <s v="Low"/>
    <n v="619844"/>
    <n v="100"/>
    <m/>
    <m/>
    <m/>
    <s v="SUSAN L NORTON"/>
    <m/>
    <s v="7026845744, 8132583304 DNC, 8134171749 DNC"/>
    <m/>
    <m/>
    <m/>
  </r>
  <r>
    <s v="318 COMO ST"/>
    <s v="TAMPA"/>
    <s v="FL"/>
    <n v="33606"/>
    <s v="318 COMO ST"/>
    <s v="TAMPA"/>
    <s v="FL"/>
    <n v="33606"/>
    <x v="4"/>
    <n v="909057"/>
    <n v="821951"/>
    <s v="ownerOccupant"/>
    <s v="Low"/>
    <n v="909057"/>
    <n v="100"/>
    <m/>
    <m/>
    <m/>
    <s v="GERALD P LEHNER"/>
    <m/>
    <m/>
    <s v="BRIAN LEHNER"/>
    <m/>
    <m/>
  </r>
  <r>
    <s v="1313 W STATE ST"/>
    <s v="TAMPA"/>
    <s v="FL"/>
    <n v="33606"/>
    <s v="11439 CALLAWAY POND DR"/>
    <s v="RIVERVIEW"/>
    <s v="FL"/>
    <n v="33579"/>
    <x v="8"/>
    <n v="259231"/>
    <n v="259231"/>
    <s v="ownerOccupant"/>
    <s v="Low"/>
    <n v="187334"/>
    <n v="72"/>
    <n v="4.4941199737094202"/>
    <m/>
    <m/>
    <m/>
    <m/>
    <m/>
    <m/>
    <m/>
    <m/>
  </r>
  <r>
    <s v="486 BOSPHOROUS AVE"/>
    <s v="TAMPA"/>
    <s v="FL"/>
    <n v="33606"/>
    <s v="486 BOSPHOROUS AVE"/>
    <s v="TAMPA"/>
    <s v="FL"/>
    <n v="33606"/>
    <x v="17"/>
    <n v="1524497"/>
    <n v="1082643"/>
    <s v="ownerOccupant"/>
    <s v="Low"/>
    <n v="1524497"/>
    <n v="100"/>
    <m/>
    <m/>
    <m/>
    <s v="RODNEY F HOLCOMBE"/>
    <s v="RODNEYHOLCOMBE@VERIZON.NET"/>
    <s v="8132400761 DNC, 8132583589 DNC, 8137741162 DNC"/>
    <m/>
    <m/>
    <m/>
  </r>
  <r>
    <s v="800 S DAKOTA AVE APT 120"/>
    <s v="TAMPA"/>
    <s v="FL"/>
    <n v="33606"/>
    <s v="PO BOX 2505"/>
    <s v="OLDSMAR"/>
    <s v="FL"/>
    <n v="34677"/>
    <x v="23"/>
    <n v="368382"/>
    <n v="369576"/>
    <s v="ownerOccupant"/>
    <s v="Low"/>
    <n v="368382"/>
    <n v="100"/>
    <m/>
    <m/>
    <m/>
    <s v="TZU-JUNG LAURA HULTQUIST"/>
    <m/>
    <m/>
    <s v="JOHAN HULTQUIST"/>
    <m/>
    <m/>
  </r>
  <r>
    <s v="1709 W JETTON AVE"/>
    <s v="TAMPA"/>
    <s v="FL"/>
    <n v="33606"/>
    <s v="1709 W JETTON AVE # 1"/>
    <s v="TAMPA"/>
    <s v="FL"/>
    <n v="33606"/>
    <x v="33"/>
    <n v="1476849"/>
    <n v="1655712"/>
    <s v="ownerOccupant"/>
    <s v="Low"/>
    <n v="1476849"/>
    <n v="100"/>
    <m/>
    <m/>
    <m/>
    <s v="MICHAEL P BASCA"/>
    <s v="MPBASCA@GMAIL.COM"/>
    <s v="7326181878 DNC, 8137866997 DNC"/>
    <s v="MICHAEL P BASCA"/>
    <m/>
    <m/>
  </r>
  <r>
    <s v="160 COLUMBIA DR"/>
    <s v="TAMPA"/>
    <s v="FL"/>
    <n v="33606"/>
    <s v="10502 N DALE MABRY HWY"/>
    <s v="TAMPA"/>
    <s v="FL"/>
    <n v="33618"/>
    <x v="46"/>
    <n v="65414"/>
    <n v="691000"/>
    <s v="corporate"/>
    <s v="Medium"/>
    <n v="65414"/>
    <n v="100"/>
    <m/>
    <m/>
    <m/>
    <s v="ISLAND CHATEAU CONDO ASSOC"/>
    <m/>
    <m/>
    <m/>
    <m/>
    <m/>
  </r>
  <r>
    <s v="74 MARTINIQUE AVE"/>
    <s v="TAMPA"/>
    <s v="FL"/>
    <n v="33606"/>
    <s v="74 MARTINIQUE AVE"/>
    <s v="TAMPA"/>
    <s v="FL"/>
    <n v="33606"/>
    <x v="36"/>
    <n v="684613"/>
    <n v="684613"/>
    <s v="ownerOccupant"/>
    <s v="Low"/>
    <n v="684613"/>
    <n v="100"/>
    <m/>
    <m/>
    <m/>
    <s v="BRUCE W TURNER"/>
    <m/>
    <m/>
    <m/>
    <m/>
    <m/>
  </r>
  <r>
    <s v="91 DAVIS BLVD UNIT 401"/>
    <s v="TAMPA"/>
    <s v="FL"/>
    <n v="33606"/>
    <s v="91 DAVIS BLVD UNIT 401"/>
    <s v="TAMPA"/>
    <s v="FL"/>
    <n v="33606"/>
    <x v="109"/>
    <n v="1764498"/>
    <n v="1813920"/>
    <s v="ownerOccupant"/>
    <s v="Low"/>
    <n v="1764498"/>
    <n v="100"/>
    <m/>
    <m/>
    <m/>
    <s v="BOBBIE M TAUB"/>
    <s v="BOBBIETAUB04@GMAIL.COM"/>
    <s v="8132824769, 8132872328 DNC, 8138379710"/>
    <s v="THEODORE C TAUB"/>
    <s v="ADAMTAUB10457@YAHOO.COM"/>
    <s v="8132869690 DNC, 8137515935 DNC, 8139978160 DNC"/>
  </r>
  <r>
    <s v="139 BISCAYNE AVE"/>
    <s v="TAMPA"/>
    <s v="FL"/>
    <n v="33606"/>
    <s v="139 BISCAYNE AVE"/>
    <s v="TAMPA"/>
    <s v="FL"/>
    <n v="33606"/>
    <x v="4"/>
    <n v="930459"/>
    <n v="937703"/>
    <s v="ownerOccupant"/>
    <s v="Low"/>
    <n v="930459"/>
    <n v="100"/>
    <m/>
    <m/>
    <m/>
    <s v="SUNITA null JOSHI"/>
    <m/>
    <n v="8133741553"/>
    <s v="KAMAL JOSHI"/>
    <m/>
    <m/>
  </r>
  <r>
    <s v="1524 W FIG ST UNIT 2"/>
    <s v="TAMPA"/>
    <s v="FL"/>
    <n v="33606"/>
    <s v="11455 TROTTING DOWN DR"/>
    <s v="ODESSA"/>
    <s v="FL"/>
    <n v="33556"/>
    <x v="104"/>
    <n v="603163"/>
    <n v="626593"/>
    <s v="ownerOccupant"/>
    <s v="High"/>
    <n v="603163"/>
    <n v="100"/>
    <m/>
    <m/>
    <m/>
    <s v="PETER MASTRO"/>
    <m/>
    <m/>
    <s v="DARLENE MASTRO"/>
    <m/>
    <m/>
  </r>
  <r>
    <s v="1731 W WATROUS AVE APT 101"/>
    <s v="TAMPA"/>
    <s v="FL"/>
    <n v="33606"/>
    <s v="1731 W WATROUS AVE APT 101"/>
    <s v="TAMPA"/>
    <s v="FL"/>
    <n v="33606"/>
    <x v="110"/>
    <n v="741066"/>
    <n v="810523"/>
    <s v="ownerOccupant"/>
    <s v="Low"/>
    <n v="741066"/>
    <n v="100"/>
    <m/>
    <m/>
    <m/>
    <s v="PERRY JOHN CLARK"/>
    <m/>
    <m/>
    <m/>
    <m/>
    <m/>
  </r>
  <r>
    <s v="509 W BAY ST UNIT 101"/>
    <s v="TAMPA"/>
    <s v="FL"/>
    <n v="33606"/>
    <s v="509 W BAY ST UNIT 101"/>
    <s v="TAMPA"/>
    <s v="FL"/>
    <n v="33606"/>
    <x v="30"/>
    <n v="1010039"/>
    <n v="982154"/>
    <s v="ownerOccupant"/>
    <s v="Low"/>
    <n v="1010039"/>
    <n v="100"/>
    <m/>
    <m/>
    <m/>
    <s v="HARRIET J MCCRANIE"/>
    <s v="HMMCCRANIE@GMAIL.COM"/>
    <s v="8132523869, 8133095604 DNC, 8136958576 DNC"/>
    <s v="MICHAEL P MCCRANIE"/>
    <s v="HMMCCRANIE@TAMPABAY-RR.COM"/>
    <s v="8136958576 DNC"/>
  </r>
  <r>
    <s v="275 BAYSHORE BLVD UNIT 1603"/>
    <s v="TAMPA"/>
    <s v="FL"/>
    <n v="33606"/>
    <s v="275 BAYSHORE BLVD UNIT 1603"/>
    <s v="TAMPA"/>
    <s v="FL"/>
    <n v="33606"/>
    <x v="3"/>
    <n v="786504"/>
    <n v="778438"/>
    <s v="ownerOccupant"/>
    <s v="Low"/>
    <n v="589188"/>
    <n v="75"/>
    <n v="12.434980188825399"/>
    <m/>
    <m/>
    <s v="ALEXANDRA M DEMAIO"/>
    <m/>
    <s v="8132515061 DNC, 8133409668 DNC"/>
    <m/>
    <m/>
    <m/>
  </r>
  <r>
    <s v="1708 W MORRISON AVE"/>
    <s v="TAMPA"/>
    <s v="FL"/>
    <n v="33606"/>
    <s v="1708 W MORRISON AVE"/>
    <s v="TAMPA"/>
    <s v="FL"/>
    <n v="33606"/>
    <x v="111"/>
    <n v="1347043"/>
    <n v="1350000"/>
    <s v="ownerOccupant"/>
    <s v="Low"/>
    <n v="1347043"/>
    <n v="100"/>
    <m/>
    <m/>
    <m/>
    <s v="STEPHENSON JOHN INGLIS"/>
    <m/>
    <m/>
    <m/>
    <m/>
    <m/>
  </r>
  <r>
    <s v="1931 W CYPRESS ST"/>
    <s v="TAMPA"/>
    <s v="FL"/>
    <n v="33606"/>
    <s v="6801 E BERYL AVE"/>
    <s v="PARADISE VALLEY"/>
    <s v="AZ"/>
    <n v="85253"/>
    <x v="34"/>
    <n v="801080"/>
    <n v="804830"/>
    <s v="corporate"/>
    <s v="Low"/>
    <n v="-1533269"/>
    <n v="-191"/>
    <n v="0.46992642541567098"/>
    <m/>
    <m/>
    <s v="ENDLESS OPPORTUNITIES LLC"/>
    <m/>
    <m/>
    <m/>
    <m/>
    <m/>
  </r>
  <r>
    <s v="1000 W HORATIO ST APT 310"/>
    <s v="TAMPA"/>
    <s v="FL"/>
    <n v="33606"/>
    <s v="8051 N TAMIAMI TRL STE E6"/>
    <s v="SARASOTA"/>
    <s v="FL"/>
    <n v="34243"/>
    <x v="15"/>
    <n v="238395"/>
    <n v="255134"/>
    <s v="corporate"/>
    <s v="Low"/>
    <n v="238395"/>
    <n v="100"/>
    <m/>
    <m/>
    <m/>
    <s v="SNO REAL ESTATE LLC"/>
    <m/>
    <m/>
    <s v="CLARK LINDA F"/>
    <m/>
    <m/>
  </r>
  <r>
    <s v="61 ADALIA AVE"/>
    <s v="TAMPA"/>
    <s v="FL"/>
    <n v="33606"/>
    <s v="61 ADALIA AVE"/>
    <s v="TAMPA"/>
    <s v="FL"/>
    <n v="33606"/>
    <x v="4"/>
    <n v="1097772"/>
    <n v="489000"/>
    <s v="ownerOccupant"/>
    <s v="Low"/>
    <n v="-278006"/>
    <n v="-25"/>
    <n v="18.370464059855301"/>
    <n v="2.1204640598553799"/>
    <m/>
    <s v="RATEEP R MOSRIE"/>
    <s v="RATEEP.MOSRIE@AMERITECH.NET"/>
    <s v="3528678906 DNC, 8132513035 DNC, 8132513038 DNC"/>
    <m/>
    <m/>
    <m/>
  </r>
  <r>
    <s v="708 S DELAWARE AVE"/>
    <s v="TAMPA"/>
    <s v="FL"/>
    <n v="33606"/>
    <s v="708 S DELAWARE AVE"/>
    <s v="TAMPA"/>
    <s v="FL"/>
    <n v="33606"/>
    <x v="5"/>
    <n v="1744358"/>
    <n v="1932244"/>
    <s v="ownerOccupant"/>
    <s v="Low"/>
    <n v="1311202"/>
    <n v="75"/>
    <n v="3.9968081458768898"/>
    <m/>
    <m/>
    <s v="CLARA B GOUGH"/>
    <s v="ROBCLARAGOUGH@YAHOO.COM"/>
    <s v="8132547858 DNC, 8138398620 DNC"/>
    <s v="ROBERT B GOUGH"/>
    <s v="ROBCLARAGOUGH@YAHOO.COM"/>
    <s v="8132547858 DNC, 8137876605 DNC, 8137879501 DNC"/>
  </r>
  <r>
    <s v="627 BOSPHOROUS AVE"/>
    <s v="TAMPA"/>
    <s v="FL"/>
    <n v="33606"/>
    <s v="1010 N FLORIDA AVE"/>
    <s v="TAMPA"/>
    <s v="FL"/>
    <n v="33602"/>
    <x v="4"/>
    <n v="1378628"/>
    <n v="1501058"/>
    <s v="corporate"/>
    <s v="Low"/>
    <n v="1378628"/>
    <n v="100"/>
    <m/>
    <m/>
    <m/>
    <s v="AYON REALTY LLC"/>
    <m/>
    <m/>
    <m/>
    <m/>
    <m/>
  </r>
  <r>
    <s v="509 W BAY ST UNIT 401"/>
    <s v="TAMPA"/>
    <s v="FL"/>
    <n v="33606"/>
    <s v="509 W BAY ST UNIT 401"/>
    <s v="TAMPA"/>
    <s v="FL"/>
    <n v="33606"/>
    <x v="30"/>
    <n v="1013657"/>
    <n v="1134811"/>
    <s v="ownerOccupant"/>
    <s v="Low"/>
    <n v="1013657"/>
    <n v="100"/>
    <m/>
    <m/>
    <m/>
    <s v="JAMES F OTOOLE"/>
    <m/>
    <m/>
    <s v="ANNE OTOOLE"/>
    <m/>
    <m/>
  </r>
  <r>
    <s v="523 SEVERN AVE"/>
    <s v="TAMPA"/>
    <s v="FL"/>
    <n v="33606"/>
    <s v="523 SEVERN AVE"/>
    <s v="TAMPA"/>
    <s v="FL"/>
    <n v="33606"/>
    <x v="17"/>
    <n v="2297354"/>
    <n v="2476030"/>
    <s v="ownerOccupant"/>
    <s v="Low"/>
    <n v="1524874"/>
    <n v="66"/>
    <n v="9.2736898663381098"/>
    <m/>
    <m/>
    <s v="MYLES D CYR"/>
    <s v="MYLESCYR@GMAIL.COM"/>
    <s v="3052321173 DNC, 3059875993 DNC, 8134491994"/>
    <m/>
    <m/>
    <m/>
  </r>
  <r>
    <s v="503 W DAVIS BLVD"/>
    <s v="TAMPA"/>
    <s v="FL"/>
    <n v="33606"/>
    <s v="503 W DAVIS BLVD"/>
    <s v="TAMPA"/>
    <s v="FL"/>
    <n v="33606"/>
    <x v="4"/>
    <n v="2169642"/>
    <n v="2523012"/>
    <s v="ownerOccupant"/>
    <s v="Low"/>
    <n v="258402"/>
    <n v="12"/>
    <n v="0.70379739325094504"/>
    <m/>
    <m/>
    <s v="RYAN MALONE"/>
    <m/>
    <m/>
    <s v="BIANCA BOGOSIAN"/>
    <m/>
    <m/>
  </r>
  <r>
    <s v="1008 S DAKOTA AVE"/>
    <s v="TAMPA"/>
    <s v="FL"/>
    <n v="33606"/>
    <s v="1008 S DAKOTA AVE"/>
    <s v="TAMPA"/>
    <s v="FL"/>
    <n v="33606"/>
    <x v="0"/>
    <n v="1558642"/>
    <n v="1756916"/>
    <s v="ownerOccupant"/>
    <s v="Low"/>
    <n v="1558642"/>
    <n v="100"/>
    <m/>
    <m/>
    <m/>
    <s v="JAMES L SCHLINDWEIN"/>
    <s v="JIMSCHLIND@GMAIL.COM"/>
    <s v="4014994826, 4017440455, 4017650525"/>
    <s v="SUSAN K SCHLINDWEIN"/>
    <s v="SUESCHLIND@GMAIL.COM"/>
    <s v="4014050263 DNC"/>
  </r>
  <r>
    <s v="1906 W STATE ST"/>
    <s v="TAMPA"/>
    <s v="FL"/>
    <n v="33606"/>
    <s v="7409 N PACKWOOD AVE"/>
    <s v="TAMPA"/>
    <s v="FL"/>
    <n v="33604"/>
    <x v="37"/>
    <n v="316800"/>
    <n v="300335"/>
    <s v="ownerOccupant"/>
    <s v="Medium"/>
    <n v="316800"/>
    <n v="100"/>
    <m/>
    <m/>
    <m/>
    <s v="DOROTHY S JENKINS"/>
    <m/>
    <m/>
    <m/>
    <m/>
    <m/>
  </r>
  <r>
    <s v="914 S FREMONT AVE"/>
    <s v="TAMPA"/>
    <s v="FL"/>
    <n v="33606"/>
    <s v="914 S FREMONT AVE"/>
    <s v="TAMPA"/>
    <s v="FL"/>
    <n v="33606"/>
    <x v="62"/>
    <n v="572385"/>
    <n v="669459"/>
    <s v="corporate"/>
    <s v="Low"/>
    <n v="447345"/>
    <n v="78"/>
    <n v="10.4054102971301"/>
    <m/>
    <m/>
    <s v="ROBSON DAVID G"/>
    <m/>
    <m/>
    <s v="KURTZ DEBORAH J LIFE ESTATE"/>
    <m/>
    <m/>
  </r>
  <r>
    <s v="2103 BAYSHORE BLVD UNIT 1805"/>
    <s v="TAMPA"/>
    <s v="FL"/>
    <n v="33606"/>
    <s v="128 E MAXWELL ST"/>
    <s v="LAKELAND"/>
    <s v="FL"/>
    <n v="33803"/>
    <x v="112"/>
    <m/>
    <n v="2200135"/>
    <s v="corporate"/>
    <s v="Low"/>
    <m/>
    <m/>
    <m/>
    <m/>
    <m/>
    <s v="MOTHER/DAUGHTER VENTURES LLC"/>
    <m/>
    <m/>
    <m/>
    <m/>
    <m/>
  </r>
  <r>
    <s v="711 S BUNGALOW TER"/>
    <s v="TAMPA"/>
    <s v="FL"/>
    <n v="33606"/>
    <s v="711 S BUNGALOW TER"/>
    <s v="TAMPA"/>
    <s v="FL"/>
    <n v="33606"/>
    <x v="16"/>
    <n v="743162"/>
    <n v="876463"/>
    <s v="ownerOccupant"/>
    <s v="Low"/>
    <n v="551074"/>
    <n v="74"/>
    <n v="3.80863610358174"/>
    <m/>
    <m/>
    <s v="MADELEINE C VAUGHN"/>
    <s v="VAUGHN813@GMAIL.COM"/>
    <m/>
    <s v="MADELEINE C VAUGHN"/>
    <m/>
    <m/>
  </r>
  <r>
    <s v="207 S ALBANY AVE"/>
    <s v="TAMPA"/>
    <s v="FL"/>
    <n v="33606"/>
    <s v="207 S ALBANY AVE"/>
    <s v="TAMPA"/>
    <s v="FL"/>
    <n v="33606"/>
    <x v="42"/>
    <n v="790452"/>
    <n v="871334"/>
    <s v="ownerOccupant"/>
    <s v="Medium"/>
    <n v="425668"/>
    <n v="54"/>
    <n v="3.3489586842580099"/>
    <m/>
    <m/>
    <s v="SCOTT J BUTTELWERTH"/>
    <s v="SBUTTELWERTH@GMAIL.COM"/>
    <s v="8132518269 DNC, 8132590130"/>
    <m/>
    <m/>
    <m/>
  </r>
  <r>
    <s v="511 DANUBE AVE"/>
    <s v="TAMPA"/>
    <s v="FL"/>
    <n v="33606"/>
    <s v="511 DANUBE AVE"/>
    <s v="TAMPA"/>
    <s v="FL"/>
    <n v="33606"/>
    <x v="4"/>
    <n v="1257792"/>
    <n v="1163961"/>
    <s v="ownerOccupant"/>
    <s v="Low"/>
    <n v="449553"/>
    <n v="36"/>
    <n v="3.1392812649031701"/>
    <m/>
    <m/>
    <s v="THOMAS WAGNER"/>
    <m/>
    <m/>
    <s v="EMILY WAGNER"/>
    <m/>
    <m/>
  </r>
  <r>
    <s v="208 S FREMONT AVE"/>
    <s v="TAMPA"/>
    <s v="FL"/>
    <n v="33606"/>
    <s v="208 S FREMONT AVE"/>
    <s v="TAMPA"/>
    <s v="FL"/>
    <n v="33606"/>
    <x v="42"/>
    <n v="556803"/>
    <n v="602777"/>
    <s v="ownerOccupant"/>
    <s v="Medium"/>
    <n v="556803"/>
    <n v="100"/>
    <m/>
    <m/>
    <m/>
    <s v="LARRY D NUZUM"/>
    <s v="LNUZUM@GMAIL.COM"/>
    <n v="8132549349"/>
    <s v="RHONDA V NUZUM"/>
    <s v="VENEE8@AOL.COM"/>
    <s v="4438139858 DNC, 8132549349, 8136958072 DNC"/>
  </r>
  <r>
    <m/>
    <s v="TAMPA"/>
    <s v="FL"/>
    <n v="33606"/>
    <s v="502 S FREMONT AVE APT 602"/>
    <s v="TAMPA"/>
    <s v="FL"/>
    <n v="33606"/>
    <x v="113"/>
    <n v="65414"/>
    <n v="307000"/>
    <s v="corporate"/>
    <s v="High"/>
    <n v="65414"/>
    <n v="100"/>
    <m/>
    <m/>
    <m/>
    <s v="EDISON PARK HOA"/>
    <m/>
    <m/>
    <m/>
    <m/>
    <m/>
  </r>
  <r>
    <s v="474 LUCERNE AVE"/>
    <s v="TAMPA"/>
    <s v="FL"/>
    <n v="33606"/>
    <s v="474 LUCERNE AVE"/>
    <s v="TAMPA"/>
    <s v="FL"/>
    <n v="33606"/>
    <x v="4"/>
    <n v="2084406"/>
    <n v="2477631"/>
    <s v="ownerOccupant"/>
    <s v="Low"/>
    <n v="1488994"/>
    <n v="71"/>
    <n v="3.8731522326762202"/>
    <n v="3.8731522326762202"/>
    <m/>
    <s v="CHAD G RUPP"/>
    <s v="BTYLERRUPP@GMAIL.COM"/>
    <s v="8133407124 DNC, 8134431253 DNC"/>
    <s v="SHANNON K RUPP"/>
    <s v="BTYLERRUPP@GMAIL.COM"/>
    <s v="8133407124 DNC, 8134431253 DNC, 8137865143"/>
  </r>
  <r>
    <s v="99 ADALIA AVE"/>
    <s v="TAMPA"/>
    <s v="FL"/>
    <n v="33606"/>
    <s v="99 ADALIA AVE"/>
    <s v="TAMPA"/>
    <s v="FL"/>
    <n v="33606"/>
    <x v="4"/>
    <n v="1020773"/>
    <n v="1050139"/>
    <s v="ownerOccupant"/>
    <s v="Low"/>
    <n v="751830"/>
    <n v="74"/>
    <n v="10.1204640606332"/>
    <m/>
    <m/>
    <s v="FRANK P LANZISERA"/>
    <m/>
    <s v="6183449644, 8137311133 DNC, 8138710700 DNC"/>
    <s v="LISA R LANZISERA"/>
    <s v="LLANZISERA@GMAIL.COM"/>
    <s v="6183449644, 8138710700 DNC"/>
  </r>
  <r>
    <s v="478 SEVERN AVE"/>
    <s v="TAMPA"/>
    <s v="FL"/>
    <n v="33606"/>
    <s v="474 SEVERN AVE"/>
    <s v="TAMPA"/>
    <s v="FL"/>
    <n v="33606"/>
    <x v="4"/>
    <n v="1249731"/>
    <n v="1248283"/>
    <s v="ownerOccupant"/>
    <s v="Low"/>
    <n v="319430"/>
    <n v="26"/>
    <n v="2.3865930928912702"/>
    <m/>
    <m/>
    <s v="BRIAN KATZ"/>
    <m/>
    <m/>
    <s v="HAYLIE KATZ"/>
    <m/>
    <m/>
  </r>
  <r>
    <s v="800 S DAKOTA AVE APT 426"/>
    <s v="TAMPA"/>
    <s v="FL"/>
    <n v="33606"/>
    <s v="14558 EDGEWATER CIR"/>
    <s v="NAPLES"/>
    <s v="FL"/>
    <n v="34114"/>
    <x v="23"/>
    <n v="560072"/>
    <n v="549555"/>
    <s v="ownerOccupant"/>
    <s v="Low"/>
    <n v="560072"/>
    <n v="100"/>
    <m/>
    <m/>
    <m/>
    <s v="TRUSTEE MARC LOVERO"/>
    <m/>
    <m/>
    <s v="TRUSTEE CAROLE LOVERO"/>
    <m/>
    <m/>
  </r>
  <r>
    <s v="1512 W CYPRESS ST"/>
    <s v="TAMPA"/>
    <s v="FL"/>
    <n v="33606"/>
    <s v="1512 W CYPRESS ST"/>
    <s v="TAMPA"/>
    <s v="FL"/>
    <n v="33606"/>
    <x v="68"/>
    <n v="716264"/>
    <n v="761255"/>
    <s v="ownerOccupant"/>
    <s v="Medium"/>
    <n v="449787"/>
    <n v="63"/>
    <n v="3.3677758886213098"/>
    <m/>
    <m/>
    <s v="SARAH A DUBRA"/>
    <s v="SDUBRA@HOTMAIL.COM"/>
    <s v="8136798765 DNC, 8139077238 DNC, 8139836802"/>
    <m/>
    <m/>
    <m/>
  </r>
  <r>
    <s v="717 S EDISON AVE"/>
    <s v="TAMPA"/>
    <s v="FL"/>
    <n v="33606"/>
    <s v="717 S EDISON AVE"/>
    <s v="TAMPA"/>
    <s v="FL"/>
    <n v="33606"/>
    <x v="5"/>
    <n v="1682634"/>
    <n v="2026628"/>
    <s v="ownerOccupant"/>
    <s v="Low"/>
    <n v="1682634"/>
    <n v="100"/>
    <m/>
    <m/>
    <m/>
    <s v="SANDRA L HUGHES"/>
    <s v="SANDHUGHES@GMAIL.COM"/>
    <s v="8132409938 DNC, 8132500672 DNC"/>
    <s v="SHAWN R HUGHES"/>
    <s v="SHAWNRHUGHES@GMAIL.COM"/>
    <s v="8132203366 DNC, 8133402111 DNC, 8135409942"/>
  </r>
  <r>
    <s v="800 S DAKOTA AVE APT 304"/>
    <s v="TAMPA"/>
    <s v="FL"/>
    <n v="33606"/>
    <s v="3309 W BAY TO BAY BLVD"/>
    <s v="TAMPA"/>
    <s v="FL"/>
    <n v="33629"/>
    <x v="23"/>
    <n v="319908"/>
    <n v="262740"/>
    <s v="corporate"/>
    <s v="Low"/>
    <n v="319908"/>
    <n v="100"/>
    <m/>
    <m/>
    <m/>
    <s v="KMB INVESTMENT HOLDINGS LLC"/>
    <m/>
    <m/>
    <m/>
    <m/>
    <m/>
  </r>
  <r>
    <s v="820 S OREGON AVE"/>
    <s v="TAMPA"/>
    <s v="FL"/>
    <n v="33606"/>
    <s v="820 S OREGON AVE"/>
    <s v="TAMPA"/>
    <s v="FL"/>
    <n v="33606"/>
    <x v="33"/>
    <n v="1212950"/>
    <n v="1343628"/>
    <s v="ownerOccupant"/>
    <s v="Low"/>
    <n v="299483"/>
    <n v="25"/>
    <n v="12.375840404750299"/>
    <m/>
    <m/>
    <s v="PHAN O BOSTON"/>
    <m/>
    <m/>
    <m/>
    <m/>
    <m/>
  </r>
  <r>
    <s v="1318 W CYPRESS ST"/>
    <s v="TAMPA"/>
    <s v="FL"/>
    <n v="33606"/>
    <s v="5727 TIBERWAY"/>
    <s v="SAINT CLOUD"/>
    <s v="FL"/>
    <n v="34771"/>
    <x v="41"/>
    <n v="270703"/>
    <n v="281425"/>
    <s v="ownerOccupant"/>
    <s v="Low"/>
    <n v="270703"/>
    <n v="100"/>
    <m/>
    <m/>
    <m/>
    <s v="CAROL BROWN"/>
    <m/>
    <m/>
    <s v="VINCENT THEORDORE FLOYD"/>
    <m/>
    <m/>
  </r>
  <r>
    <s v="903 S BRUCE ST"/>
    <s v="TAMPA"/>
    <s v="FL"/>
    <n v="33606"/>
    <s v="PO BOX 18991"/>
    <s v="TAMPA"/>
    <s v="FL"/>
    <n v="33679"/>
    <x v="62"/>
    <n v="804862"/>
    <n v="860282"/>
    <s v="ownerOccupant"/>
    <s v="Low"/>
    <n v="804862"/>
    <n v="100"/>
    <m/>
    <m/>
    <m/>
    <s v="PATRICK A SLATER"/>
    <m/>
    <m/>
    <m/>
    <m/>
    <m/>
  </r>
  <r>
    <s v="1802 W HILLS AVE"/>
    <s v="TAMPA"/>
    <s v="FL"/>
    <n v="33606"/>
    <s v="1802 W HILLS AVE"/>
    <s v="TAMPA"/>
    <s v="FL"/>
    <n v="33606"/>
    <x v="114"/>
    <n v="1459449"/>
    <n v="1567391"/>
    <s v="ownerOccupant"/>
    <s v="Low"/>
    <n v="848785"/>
    <n v="58"/>
    <n v="4.3247651359642498"/>
    <n v="1.7414318026309199"/>
    <m/>
    <s v="JOHN M RELYEA"/>
    <s v="JMRELYEA@YAHOO.COM"/>
    <s v="4078969343, 5187983448 DNC"/>
    <s v="KATHRYN G VENZ"/>
    <s v="KATVENZ@YAHOO.COM"/>
    <m/>
  </r>
  <r>
    <s v="1301 S HOWARD AVE APT A24"/>
    <s v="TAMPA"/>
    <s v="FL"/>
    <n v="33606"/>
    <s v="200 ROSE DR"/>
    <s v="PORT MATILDA"/>
    <s v="PA"/>
    <n v="16870"/>
    <x v="25"/>
    <n v="220379"/>
    <n v="219909"/>
    <s v="ownerOccupant"/>
    <s v="Low"/>
    <n v="80890"/>
    <n v="37"/>
    <n v="18.636593092984601"/>
    <n v="1.55057158760827"/>
    <m/>
    <s v="JOHN C CORSO"/>
    <m/>
    <m/>
    <m/>
    <m/>
    <m/>
  </r>
  <r>
    <s v="345 BAYSHORE BLVD APT 711"/>
    <s v="TAMPA"/>
    <s v="FL"/>
    <n v="33606"/>
    <s v="345 BAYSHORE BLVD APT 711"/>
    <s v="TAMPA"/>
    <s v="FL"/>
    <n v="33606"/>
    <x v="1"/>
    <n v="559572"/>
    <n v="559595"/>
    <s v="ownerOccupant"/>
    <s v="Low"/>
    <n v="559572"/>
    <n v="100"/>
    <n v="2.5183135230921398"/>
    <m/>
    <m/>
    <s v="ANTHONY null CHIN"/>
    <s v="ACHINTAMPA@GMAIL.COM"/>
    <s v="8132401571 DNC, 8132586877 DNC, 8137326531"/>
    <m/>
    <m/>
    <m/>
  </r>
  <r>
    <s v="464 SEVERN AVE"/>
    <s v="TAMPA"/>
    <s v="FL"/>
    <n v="33606"/>
    <s v="464 SEVERN AVE"/>
    <s v="TAMPA"/>
    <s v="FL"/>
    <n v="33606"/>
    <x v="4"/>
    <n v="1639853"/>
    <n v="1569645"/>
    <s v="ownerOccupant"/>
    <s v="Low"/>
    <n v="1537548"/>
    <n v="94"/>
    <n v="8.5022573071952099"/>
    <m/>
    <m/>
    <s v="ANDREA B DECARO"/>
    <s v="ANDYDECARO@MSN.COM"/>
    <s v="8132488080 DNC, 8138057367 DNC"/>
    <s v="JOHN L DECARO"/>
    <s v="DSITAMPA@MSN.COM"/>
    <s v="8132488080 DNC, 8132503507, 8138057367 DNC"/>
  </r>
  <r>
    <s v="435 S OREGON AVE APT 401"/>
    <s v="TAMPA"/>
    <s v="FL"/>
    <n v="33606"/>
    <s v="435 S OREGON AVE APT 401"/>
    <s v="TAMPA"/>
    <s v="FL"/>
    <n v="33606"/>
    <x v="55"/>
    <n v="941855"/>
    <n v="1003814"/>
    <s v="ownerOccupant"/>
    <s v="Low"/>
    <n v="784015"/>
    <n v="83"/>
    <n v="11.0747651359953"/>
    <m/>
    <m/>
    <s v="RAE E DONALDSON"/>
    <m/>
    <s v="7032202074 DNC, 7038207301 DNC, 8133040149 DNC"/>
    <m/>
    <m/>
    <m/>
  </r>
  <r>
    <s v="2 ADALIA AVE APT 703"/>
    <s v="TAMPA"/>
    <s v="FL"/>
    <n v="33606"/>
    <s v="686 GENEVA PL"/>
    <s v="TAMPA"/>
    <s v="FL"/>
    <n v="33606"/>
    <x v="32"/>
    <n v="657907"/>
    <n v="647069"/>
    <s v="ownerOccupant"/>
    <s v="Low"/>
    <n v="657907"/>
    <n v="100"/>
    <m/>
    <m/>
    <m/>
    <s v="JOHN B WILSON"/>
    <m/>
    <m/>
    <m/>
    <m/>
    <m/>
  </r>
  <r>
    <s v="1002 W LEMON ST"/>
    <s v="TAMPA"/>
    <s v="FL"/>
    <n v="33606"/>
    <s v="1002 W LEMON ST"/>
    <s v="TAMPA"/>
    <s v="FL"/>
    <n v="33606"/>
    <x v="115"/>
    <n v="462645"/>
    <n v="823161"/>
    <s v="ownerOccupant"/>
    <s v="Low"/>
    <n v="167824"/>
    <n v="36"/>
    <n v="4.57207696398347"/>
    <m/>
    <m/>
    <s v="SHINA HOSSEIN"/>
    <m/>
    <m/>
    <m/>
    <m/>
    <m/>
  </r>
  <r>
    <s v="417 S OREGON AVE"/>
    <s v="TAMPA"/>
    <s v="FL"/>
    <n v="33606"/>
    <s v="417 S OREGON AVE"/>
    <s v="TAMPA"/>
    <s v="FL"/>
    <n v="33606"/>
    <x v="26"/>
    <n v="639384"/>
    <n v="663860"/>
    <s v="ownerOccupant"/>
    <s v="Low"/>
    <n v="345614"/>
    <n v="54"/>
    <n v="4.5801414801125002"/>
    <m/>
    <m/>
    <s v="JENNIFER N EDWARDS"/>
    <s v="JEDWARDS123@GMAIL.COM"/>
    <s v="4072779383, 4074892294 DNC"/>
    <m/>
    <m/>
    <m/>
  </r>
  <r>
    <s v="345 BAYSHORE BLVD PH GP1"/>
    <s v="TAMPA"/>
    <s v="FL"/>
    <n v="33606"/>
    <s v="345 BAYSHORE BLVD PH GP01"/>
    <s v="TAMPA"/>
    <s v="FL"/>
    <n v="33606"/>
    <x v="1"/>
    <n v="674023"/>
    <n v="688043"/>
    <s v="ownerOccupant"/>
    <s v="Low"/>
    <n v="304962"/>
    <n v="45"/>
    <n v="2.3919694371017499"/>
    <m/>
    <m/>
    <s v="SUSAN C MINNICH"/>
    <m/>
    <m/>
    <s v="GERALD L MINNICH"/>
    <m/>
    <m/>
  </r>
  <r>
    <s v="809 S ROME AVE"/>
    <s v="TAMPA"/>
    <s v="FL"/>
    <n v="33606"/>
    <s v="809 S ROME AVE"/>
    <s v="TAMPA"/>
    <s v="FL"/>
    <n v="33606"/>
    <x v="66"/>
    <n v="1611251"/>
    <n v="1775300"/>
    <s v="ownerOccupant"/>
    <s v="Low"/>
    <n v="1391791"/>
    <n v="86"/>
    <n v="23.131216748929699"/>
    <m/>
    <m/>
    <s v="LEONARD Y COSMO"/>
    <s v="LEONARDCOSMO@GMAIL.COM"/>
    <s v="8132401441 DNC, 8132540125 DNC, 8138797726 DNC"/>
    <s v="LEONARD Y COSMO"/>
    <m/>
    <m/>
  </r>
  <r>
    <s v="716 S DELAWARE AVE"/>
    <s v="TAMPA"/>
    <s v="FL"/>
    <n v="33606"/>
    <s v="716 S DELAWARE AVE"/>
    <s v="TAMPA"/>
    <s v="FL"/>
    <n v="33606"/>
    <x v="5"/>
    <n v="2018220"/>
    <n v="1150000"/>
    <s v="ownerOccupant"/>
    <s v="Low"/>
    <n v="2018220"/>
    <n v="100"/>
    <m/>
    <m/>
    <m/>
    <s v="STEPHEN A BARNES"/>
    <s v="STEPHENASHLEYBARNES@GMAIL.COM"/>
    <s v="8132455905 DNC, 8134726727 DNC, 8138395269 DNC"/>
    <s v="JESSICA BARNES"/>
    <m/>
    <m/>
  </r>
  <r>
    <s v="345 BAYSHORE BLVD APT 1709"/>
    <s v="TAMPA"/>
    <s v="FL"/>
    <n v="33606"/>
    <s v="10603 GOOLSBY LN"/>
    <s v="RIVERVIEW"/>
    <s v="FL"/>
    <n v="33569"/>
    <x v="1"/>
    <n v="591517"/>
    <n v="559659"/>
    <s v="corporate"/>
    <s v="Low"/>
    <n v="591517"/>
    <n v="100"/>
    <m/>
    <m/>
    <m/>
    <s v="JACLAN LLC"/>
    <m/>
    <m/>
    <m/>
    <m/>
    <m/>
  </r>
  <r>
    <s v="847 S NEWPORT AVE"/>
    <s v="TAMPA"/>
    <s v="FL"/>
    <n v="33606"/>
    <s v="847 S NEWPORT AVE"/>
    <s v="TAMPA"/>
    <s v="FL"/>
    <n v="33606"/>
    <x v="5"/>
    <n v="4076144"/>
    <n v="4722450"/>
    <s v="ownerOccupant"/>
    <s v="Low"/>
    <n v="1340424"/>
    <n v="33"/>
    <n v="3.9753027704661901"/>
    <m/>
    <m/>
    <s v="JOSHUA A RADEMACHER"/>
    <s v="JARADEMACHER@GMAIL.COM"/>
    <n v="3122134433"/>
    <s v="KIMBERLY A FICOCELLI"/>
    <s v="KIMBERLYFICOCELLI@GMAIL.COM"/>
    <s v="7274217708 DNC, 8502848531 DNC"/>
  </r>
  <r>
    <s v="605 S WILLOW AVE"/>
    <s v="TAMPA"/>
    <s v="FL"/>
    <n v="33606"/>
    <s v="605 S WILLOW AVE"/>
    <s v="TAMPA"/>
    <s v="FL"/>
    <n v="33606"/>
    <x v="19"/>
    <n v="1244006"/>
    <n v="1297298"/>
    <s v="ownerOccupant"/>
    <s v="Low"/>
    <n v="1244006"/>
    <n v="100"/>
    <n v="2.7978834156274801"/>
    <m/>
    <m/>
    <s v="OSCAR U MUTZ"/>
    <s v="GOHIKE@GMAIL.COM"/>
    <s v="8636981493 DNC"/>
    <s v="JOHANNA A MUTZ"/>
    <m/>
    <m/>
  </r>
  <r>
    <s v="2 ADALIA AVE APT 504"/>
    <s v="TAMPA"/>
    <s v="FL"/>
    <n v="33606"/>
    <s v="2 ADALIA AVE APT 504"/>
    <s v="TAMPA"/>
    <s v="FL"/>
    <n v="33606"/>
    <x v="32"/>
    <n v="613294"/>
    <n v="589735"/>
    <s v="ownerOccupant"/>
    <s v="Low"/>
    <n v="448747"/>
    <n v="73"/>
    <n v="11.0021844909274"/>
    <m/>
    <m/>
    <s v="JOHN T TAYLOR"/>
    <m/>
    <m/>
    <m/>
    <m/>
    <m/>
  </r>
  <r>
    <s v="814 S FREMONT AVE"/>
    <s v="TAMPA"/>
    <s v="FL"/>
    <n v="33606"/>
    <s v="814 S FREMONT AVE"/>
    <s v="TAMPA"/>
    <s v="FL"/>
    <n v="33606"/>
    <x v="62"/>
    <n v="2249279"/>
    <n v="1859150"/>
    <s v="ownerOccupant"/>
    <s v="Low"/>
    <n v="1769624"/>
    <n v="79"/>
    <n v="17.426915673723101"/>
    <n v="4.0828296522177396"/>
    <m/>
    <s v="FERDINAND KUSSEL"/>
    <m/>
    <m/>
    <s v="FERDINAND KUSSEL"/>
    <m/>
    <m/>
  </r>
  <r>
    <s v="602 RIVIERA DR"/>
    <s v="TAMPA"/>
    <s v="FL"/>
    <n v="33606"/>
    <s v="3604 W SWANN AVE"/>
    <s v="TAMPA"/>
    <s v="FL"/>
    <n v="33609"/>
    <x v="4"/>
    <n v="4222974"/>
    <n v="4894346"/>
    <s v="ownerOccupant"/>
    <s v="Low"/>
    <n v="2161249"/>
    <n v="51"/>
    <n v="5.2683135232165901"/>
    <m/>
    <m/>
    <s v="JEFFREY R PARKER"/>
    <s v="JRPARK742@GMAIL.COM"/>
    <s v="2073264301 DNC, 3053672826 DNC, 8132511133 DNC"/>
    <s v="JEFFREY R PARKER"/>
    <m/>
    <m/>
  </r>
  <r>
    <s v="902 S DAKOTA AVE # 6"/>
    <s v="TAMPA"/>
    <s v="FL"/>
    <n v="33606"/>
    <s v="902 S"/>
    <m/>
    <s v="DA"/>
    <m/>
    <x v="116"/>
    <n v="674291"/>
    <n v="799000"/>
    <s v="ownerOccupant"/>
    <s v="Low"/>
    <n v="357489"/>
    <n v="53"/>
    <n v="2.0236898673026098"/>
    <m/>
    <m/>
    <s v="HARRISON GIDDENS"/>
    <m/>
    <m/>
    <s v="THOMAS L GIDDENS"/>
    <m/>
    <m/>
  </r>
  <r>
    <s v="801 S DELAWARE AVE"/>
    <s v="TAMPA"/>
    <s v="FL"/>
    <n v="33606"/>
    <s v="801 S DELAWARE AVE"/>
    <s v="TAMPA"/>
    <s v="FL"/>
    <n v="33606"/>
    <x v="5"/>
    <n v="4958231"/>
    <n v="4958231"/>
    <s v="ownerOccupant"/>
    <s v="Low"/>
    <n v="2588932"/>
    <n v="52"/>
    <n v="2.7011092221413202"/>
    <m/>
    <m/>
    <s v="RANDALL D BAHLOW"/>
    <s v="RBAHLOW@YAHOO.COM"/>
    <s v="8132515871 DNC, 8134517387 DNC, 8135791221"/>
    <s v="JESSICA BAHLOW"/>
    <m/>
    <m/>
  </r>
  <r>
    <s v="719 S DELAWARE AVE"/>
    <s v="TAMPA"/>
    <s v="FL"/>
    <n v="33606"/>
    <s v="719 S DELAWARE AVE"/>
    <s v="TAMPA"/>
    <s v="FL"/>
    <n v="33606"/>
    <x v="5"/>
    <n v="1763394"/>
    <n v="2023097"/>
    <s v="ownerOccupant"/>
    <s v="Low"/>
    <n v="1010903"/>
    <n v="57"/>
    <n v="2.7414318027864799"/>
    <m/>
    <m/>
    <s v="JAMES A WARDELL"/>
    <s v="WARDELLJAMES06@GMAIL.COM"/>
    <s v="8132586789, 8133873333 DNC, 8136901780"/>
    <s v="MANUELA A WARDELL"/>
    <m/>
    <m/>
  </r>
  <r>
    <s v="211 S ALBANY AVE UNIT 1"/>
    <s v="TAMPA"/>
    <s v="FL"/>
    <n v="33606"/>
    <s v="301 W PLATT ST # A153"/>
    <s v="TAMPA"/>
    <s v="FL"/>
    <n v="33606"/>
    <x v="42"/>
    <n v="855246"/>
    <n v="948102"/>
    <s v="corporate"/>
    <s v="Low"/>
    <n v="290838"/>
    <n v="34"/>
    <n v="1.0613242759358801"/>
    <m/>
    <m/>
    <s v="SHIRER FAMILY REVOCABLE TRUST"/>
    <m/>
    <m/>
    <s v="SHIRER"/>
    <m/>
    <m/>
  </r>
  <r>
    <s v="275 BAYSHORE BLVD UNIT 501"/>
    <s v="TAMPA"/>
    <s v="FL"/>
    <n v="33606"/>
    <s v="12643 SW 79TH ST"/>
    <s v="MIAMI"/>
    <s v="FL"/>
    <n v="33183"/>
    <x v="3"/>
    <n v="587529"/>
    <n v="542211"/>
    <s v="ownerOccupant"/>
    <s v="Low"/>
    <n v="587529"/>
    <n v="100"/>
    <m/>
    <m/>
    <m/>
    <s v="JESUS CHRISTIAN GARCIA"/>
    <m/>
    <m/>
    <m/>
    <m/>
    <m/>
  </r>
  <r>
    <s v="1301 S HOWARD AVE APT C23"/>
    <s v="TAMPA"/>
    <s v="FL"/>
    <n v="33606"/>
    <s v="1707 W HILLS AVE"/>
    <s v="TAMPA"/>
    <s v="FL"/>
    <n v="33606"/>
    <x v="25"/>
    <n v="267437"/>
    <n v="279417"/>
    <s v="corporate"/>
    <s v="Low"/>
    <n v="267437"/>
    <n v="100"/>
    <m/>
    <m/>
    <m/>
    <s v="SIMFEROPAL LLC"/>
    <m/>
    <m/>
    <m/>
    <m/>
    <m/>
  </r>
  <r>
    <s v="1910 W NORTH A ST APT 11"/>
    <s v="TAMPA"/>
    <s v="FL"/>
    <n v="33606"/>
    <s v="1910 W NORTH A ST APT 11"/>
    <s v="TAMPA"/>
    <s v="FL"/>
    <n v="33606"/>
    <x v="29"/>
    <n v="537547"/>
    <n v="572016"/>
    <s v="ownerOccupant"/>
    <s v="Low"/>
    <n v="248325"/>
    <n v="46"/>
    <n v="3.50503508513374"/>
    <m/>
    <m/>
    <s v="JUAN C SOLTERO"/>
    <s v="JUAN.SOLTERO@AOL.COM"/>
    <s v="8134687080 DNC, 8135461919 DNC, 8136779973"/>
    <s v="MARIMAR C SOLTERO"/>
    <s v="MARIMAR4488@YAHOO.COM"/>
    <s v="7146355747 DNC, 8134687080 DNC, 8136779973"/>
  </r>
  <r>
    <s v="2109 BAYSHORE BLVD UNIT 907"/>
    <s v="TAMPA"/>
    <s v="FL"/>
    <n v="33606"/>
    <s v="2109 BAYSHORE BLVD UNIT 907"/>
    <s v="TAMPA"/>
    <s v="FL"/>
    <n v="33606"/>
    <x v="52"/>
    <n v="400936"/>
    <n v="427170"/>
    <s v="ownerOccupant"/>
    <s v="Low"/>
    <n v="179289"/>
    <n v="45"/>
    <n v="2.8355180636760702"/>
    <m/>
    <m/>
    <s v="MICHAEL J BASSABER"/>
    <s v="MJB6895@GMAIL.COM"/>
    <m/>
    <m/>
    <m/>
    <m/>
  </r>
  <r>
    <s v="606 E DAVIS BLVD"/>
    <s v="TAMPA"/>
    <s v="FL"/>
    <n v="33606"/>
    <s v="606 E DAVIS BLVD"/>
    <s v="TAMPA"/>
    <s v="FL"/>
    <n v="33606"/>
    <x v="4"/>
    <n v="836779"/>
    <n v="843879"/>
    <s v="ownerOccupant"/>
    <s v="Low"/>
    <n v="773551"/>
    <n v="92"/>
    <n v="21.061324515288899"/>
    <m/>
    <m/>
    <s v="ANGEL J MIYARES"/>
    <m/>
    <s v="8132546401, 8132547246, 8137607969"/>
    <s v="SHARON A MIYARES"/>
    <m/>
    <n v="8132547246"/>
  </r>
  <r>
    <s v="108 N ALBANY AVE UNIT 2"/>
    <s v="TAMPA"/>
    <s v="FL"/>
    <n v="33606"/>
    <s v="108 N ALBANY AVE UNIT 2"/>
    <s v="TAMPA"/>
    <s v="FL"/>
    <n v="33606"/>
    <x v="51"/>
    <n v="722119"/>
    <n v="832595"/>
    <s v="corporate"/>
    <s v="Low"/>
    <n v="722119"/>
    <n v="100"/>
    <m/>
    <m/>
    <m/>
    <s v="LOCAL TAMPA KENNEDY LLC"/>
    <m/>
    <m/>
    <s v="CLEMONS RYAN NICHOLAS"/>
    <m/>
    <m/>
  </r>
  <r>
    <s v="71 MARTINIQUE AVE"/>
    <s v="TAMPA"/>
    <s v="FL"/>
    <n v="33606"/>
    <s v="71 MARTINIQUE AVE"/>
    <s v="TAMPA"/>
    <s v="FL"/>
    <n v="33606"/>
    <x v="36"/>
    <n v="1964753"/>
    <n v="2065593"/>
    <s v="ownerOccupant"/>
    <s v="Low"/>
    <n v="1964753"/>
    <n v="100"/>
    <m/>
    <m/>
    <m/>
    <s v="KATHY SHIELDS"/>
    <m/>
    <m/>
    <s v="JOHN M SHIELDS"/>
    <m/>
    <m/>
  </r>
  <r>
    <s v="105 KEY HAVEN CT"/>
    <s v="TAMPA"/>
    <s v="FL"/>
    <n v="33606"/>
    <s v="3307 W GRAY ST"/>
    <s v="TAMPA"/>
    <s v="FL"/>
    <n v="33609"/>
    <x v="64"/>
    <n v="456867"/>
    <n v="491063"/>
    <s v="ownerOccupant"/>
    <s v="Low"/>
    <n v="321005"/>
    <n v="70"/>
    <n v="4.4242277411265398"/>
    <m/>
    <m/>
    <s v="GIORGIO ZALOUMES"/>
    <m/>
    <m/>
    <m/>
    <m/>
    <m/>
  </r>
  <r>
    <s v="1001 S OREGON AVE"/>
    <s v="TAMPA"/>
    <s v="FL"/>
    <n v="33606"/>
    <s v="1001 S OREGON AVE"/>
    <s v="TAMPA"/>
    <s v="FL"/>
    <n v="33606"/>
    <x v="0"/>
    <n v="2136397"/>
    <n v="2553461"/>
    <s v="ownerOccupant"/>
    <s v="Low"/>
    <n v="763563"/>
    <n v="36"/>
    <n v="4.6876686013415902"/>
    <n v="0.238743870158801"/>
    <m/>
    <s v="DOUGLAS C VANDERPOOL"/>
    <s v="DCPOOL@HOTMAIL.COM"/>
    <s v="4073810334 DNC, 6107690393 DNC, 6465805244"/>
    <s v="SARAH E TOMBAUGH"/>
    <s v="SARAHTOMBAUGH@HOTMAIL.COM"/>
    <s v="2122556551 DNC, 6466424244 DNC"/>
  </r>
  <r>
    <s v="201 S FREMONT AVE APT 2"/>
    <s v="TAMPA"/>
    <s v="FL"/>
    <n v="33606"/>
    <s v="201 S FREMONT AVE APT 2"/>
    <s v="TAMPA"/>
    <s v="FL"/>
    <n v="33606"/>
    <x v="42"/>
    <n v="898767"/>
    <n v="954879"/>
    <s v="ownerOccupant"/>
    <s v="Low"/>
    <n v="898767"/>
    <n v="100"/>
    <n v="2.4591739776856798"/>
    <m/>
    <m/>
    <s v="DANIEL PALOSCIO"/>
    <m/>
    <m/>
    <m/>
    <m/>
    <m/>
  </r>
  <r>
    <s v="52 ALBEMARLE AVE"/>
    <s v="TAMPA"/>
    <s v="FL"/>
    <n v="33606"/>
    <s v="52 ALBEMARLE AVE"/>
    <s v="TAMPA"/>
    <s v="FL"/>
    <n v="33606"/>
    <x v="4"/>
    <n v="1403164"/>
    <n v="1460003"/>
    <s v="ownerOccupant"/>
    <s v="Low"/>
    <n v="1403164"/>
    <n v="100"/>
    <m/>
    <m/>
    <m/>
    <s v="EDGAR WILLIAM JONES"/>
    <m/>
    <m/>
    <s v="KATE MOLLIE HOBBS"/>
    <m/>
    <m/>
  </r>
  <r>
    <s v="1501 W HORATIO ST APT 112"/>
    <s v="TAMPA"/>
    <s v="FL"/>
    <n v="33606"/>
    <s v="1501 W HORATIO ST APT 112"/>
    <s v="TAMPA"/>
    <s v="FL"/>
    <n v="33606"/>
    <x v="11"/>
    <n v="534105"/>
    <n v="571297"/>
    <s v="ownerOccupant"/>
    <s v="Low"/>
    <n v="262252"/>
    <n v="49"/>
    <n v="2.23605569811579"/>
    <m/>
    <m/>
    <s v="ANDREW MATAR"/>
    <m/>
    <m/>
    <m/>
    <m/>
    <m/>
  </r>
  <r>
    <s v="606 S ALBANY AVE APT 19"/>
    <s v="TAMPA"/>
    <s v="FL"/>
    <n v="33606"/>
    <s v="5909 BEACON SHORES ST"/>
    <s v="TAMPA"/>
    <s v="FL"/>
    <n v="33616"/>
    <x v="117"/>
    <n v="326734"/>
    <n v="333947"/>
    <s v="corporate"/>
    <s v="Low"/>
    <n v="326734"/>
    <n v="100"/>
    <m/>
    <m/>
    <m/>
    <s v="PFG PROPERTIES LLC"/>
    <m/>
    <m/>
    <m/>
    <m/>
    <m/>
  </r>
  <r>
    <s v="1501 W CLEVELAND ST STE 220"/>
    <s v="TAMPA"/>
    <s v="FL"/>
    <n v="33606"/>
    <m/>
    <m/>
    <m/>
    <m/>
    <x v="118"/>
    <m/>
    <m/>
    <s v="corporate"/>
    <s v="Medium"/>
    <m/>
    <m/>
    <m/>
    <m/>
    <m/>
    <s v="REFERENCE PLATE"/>
    <m/>
    <m/>
    <m/>
    <m/>
    <m/>
  </r>
  <r>
    <s v="1 BARBADOS AVE APT 3B"/>
    <s v="TAMPA"/>
    <s v="FL"/>
    <n v="33606"/>
    <s v="1 BARBADOS AVE APT 3B"/>
    <s v="TAMPA"/>
    <s v="FL"/>
    <n v="33606"/>
    <x v="31"/>
    <n v="713699"/>
    <n v="727082"/>
    <s v="ownerOccupant"/>
    <s v="Low"/>
    <n v="467516"/>
    <n v="66"/>
    <n v="7.9161632250286198"/>
    <m/>
    <m/>
    <s v="ELAINE S WEINER"/>
    <m/>
    <m/>
    <m/>
    <m/>
    <m/>
  </r>
  <r>
    <s v="99 HURON AVE"/>
    <s v="TAMPA"/>
    <s v="FL"/>
    <n v="33606"/>
    <s v="99 HURON AVE"/>
    <s v="TAMPA"/>
    <s v="FL"/>
    <n v="33606"/>
    <x v="4"/>
    <n v="1017575"/>
    <n v="1046138"/>
    <s v="ownerOccupant"/>
    <s v="Low"/>
    <n v="990654"/>
    <n v="97"/>
    <n v="20.271001934706"/>
    <m/>
    <m/>
    <s v="PATRICIA L TOMORY"/>
    <m/>
    <m/>
    <s v="GRANT S HALLIDAY"/>
    <m/>
    <m/>
  </r>
  <r>
    <s v="408 CHANNEL DR"/>
    <s v="TAMPA"/>
    <s v="FL"/>
    <n v="33606"/>
    <s v="90 COLUMBIA DR UNIT 3"/>
    <s v="TAMPA"/>
    <s v="FL"/>
    <n v="33606"/>
    <x v="4"/>
    <n v="1051664"/>
    <n v="1795000"/>
    <s v="ownerOccupant"/>
    <s v="Low"/>
    <n v="1051664"/>
    <n v="100"/>
    <m/>
    <m/>
    <m/>
    <s v="SCOTT BARTOS"/>
    <m/>
    <m/>
    <s v="CHRISTINE BARTOS"/>
    <m/>
    <m/>
  </r>
  <r>
    <s v="1404 W AZEELE ST"/>
    <s v="TAMPA"/>
    <s v="FL"/>
    <n v="33606"/>
    <s v="420 S OREGON AVE"/>
    <s v="TAMPA"/>
    <s v="FL"/>
    <n v="33606"/>
    <x v="49"/>
    <n v="219999"/>
    <n v="248902"/>
    <s v="ownerOccupant"/>
    <s v="High"/>
    <n v="219999"/>
    <n v="100"/>
    <m/>
    <m/>
    <m/>
    <s v="ELIZABETH S HARDEN"/>
    <m/>
    <m/>
    <s v="JOHN R HARDEN"/>
    <m/>
    <m/>
  </r>
  <r>
    <s v="485 LUCERNE AVE"/>
    <s v="TAMPA"/>
    <s v="FL"/>
    <n v="33606"/>
    <s v="485 LUCERNE AVE"/>
    <s v="TAMPA"/>
    <s v="FL"/>
    <n v="33606"/>
    <x v="4"/>
    <n v="2336282"/>
    <n v="2550114"/>
    <s v="ownerOccupant"/>
    <s v="Low"/>
    <n v="2105067"/>
    <n v="90"/>
    <n v="3.42153956911464"/>
    <m/>
    <m/>
    <s v="BRADLEY S MEYERS"/>
    <s v="BMEYERS@LEASING2.COM"/>
    <s v="8132513037 DNC, 8133350056 DNC, 8133520954"/>
    <s v="KRISTI M MEYERS"/>
    <m/>
    <s v="8132513037 DNC, 8133621725 DNC"/>
  </r>
  <r>
    <s v="1907 W AZEELE ST APT 2"/>
    <s v="TAMPA"/>
    <s v="FL"/>
    <n v="33606"/>
    <s v="1907 W AZEELE ST APT 2"/>
    <s v="TAMPA"/>
    <s v="FL"/>
    <n v="33606"/>
    <x v="106"/>
    <n v="777026"/>
    <n v="778275"/>
    <s v="corporate"/>
    <s v="Medium"/>
    <n v="777026"/>
    <n v="100"/>
    <m/>
    <m/>
    <m/>
    <s v="BNP TAMPA BAY LLC"/>
    <m/>
    <m/>
    <m/>
    <m/>
    <m/>
  </r>
  <r>
    <s v="2117 W DEKLE AVE # C-3"/>
    <s v="TAMPA"/>
    <s v="FL"/>
    <n v="33606"/>
    <s v="3816 W SANTIAGO ST"/>
    <s v="TAMPA"/>
    <s v="FL"/>
    <n v="33629"/>
    <x v="14"/>
    <n v="272816"/>
    <n v="240000"/>
    <s v="ownerOccupant"/>
    <m/>
    <n v="272816"/>
    <n v="100"/>
    <m/>
    <m/>
    <m/>
    <s v="JUAN C VILLA"/>
    <m/>
    <m/>
    <m/>
    <m/>
    <m/>
  </r>
  <r>
    <s v="137 BOSPHOROUS AVE"/>
    <s v="TAMPA"/>
    <s v="FL"/>
    <n v="33606"/>
    <s v="137 BOSPHOROUS AVE"/>
    <s v="TAMPA"/>
    <s v="FL"/>
    <n v="33606"/>
    <x v="4"/>
    <n v="2153699"/>
    <n v="2876813"/>
    <s v="ownerOccupant"/>
    <s v="Low"/>
    <n v="2116269"/>
    <n v="98"/>
    <n v="26.690356773446801"/>
    <m/>
    <m/>
    <s v="DOUGLAS W JUNKER"/>
    <m/>
    <m/>
    <m/>
    <m/>
    <m/>
  </r>
  <r>
    <s v="2001 W DE LEON ST APT 2"/>
    <s v="TAMPA"/>
    <s v="FL"/>
    <n v="33606"/>
    <s v="2001 W DE LEON ST APT 2"/>
    <s v="TAMPA"/>
    <s v="FL"/>
    <n v="33606"/>
    <x v="119"/>
    <n v="916991"/>
    <n v="982285"/>
    <s v="ownerOccupant"/>
    <s v="Low"/>
    <n v="544059"/>
    <n v="59"/>
    <n v="8.3086363433393"/>
    <m/>
    <m/>
    <s v="DILIP null RATHINASAMY"/>
    <s v="DILIPR@JUNO.COM"/>
    <m/>
    <m/>
    <m/>
    <m/>
  </r>
  <r>
    <s v="421 S ORLEANS AVE"/>
    <s v="TAMPA"/>
    <s v="FL"/>
    <n v="33606"/>
    <s v="421 S ORLEANS AVE"/>
    <s v="TAMPA"/>
    <s v="FL"/>
    <n v="33606"/>
    <x v="49"/>
    <n v="639656"/>
    <n v="349900"/>
    <s v="ownerOccupant"/>
    <s v="Medium"/>
    <n v="-1036039"/>
    <n v="-162"/>
    <n v="3.0747653755973698"/>
    <n v="3.0747653755973698"/>
    <m/>
    <s v="TRUSTEE ENZA AIELLO"/>
    <m/>
    <m/>
    <m/>
    <m/>
    <m/>
  </r>
  <r>
    <s v="1403 BAYSHORE BLVD"/>
    <s v="TAMPA"/>
    <s v="FL"/>
    <n v="33606"/>
    <s v="1403 BAYSHORE BLVD"/>
    <s v="TAMPA"/>
    <s v="FL"/>
    <n v="33606"/>
    <x v="0"/>
    <n v="3140129"/>
    <n v="1899000"/>
    <s v="ownerOccupant"/>
    <s v="Low"/>
    <n v="2254775"/>
    <n v="72"/>
    <n v="13.4618621497909"/>
    <n v="4.8677761282855396"/>
    <m/>
    <s v="ALLEN R BRINKMAN"/>
    <s v="ALLENBRINKMAN@GMAIL.COM"/>
    <s v="4784943863 DNC, 8134407718, 8134431769 DNC"/>
    <s v="JULIE W BRINKMAN"/>
    <s v="ALLENBRINKMAN@GMAIL.COM"/>
    <m/>
  </r>
  <r>
    <s v="345 BAYSHORE BLVD APT 1405"/>
    <s v="TAMPA"/>
    <s v="FL"/>
    <n v="33606"/>
    <s v="345 BAYSHORE BLVD APT 1405"/>
    <s v="TAMPA"/>
    <s v="FL"/>
    <n v="33606"/>
    <x v="1"/>
    <n v="631261"/>
    <n v="590547"/>
    <s v="corporate"/>
    <s v="Low"/>
    <n v="631261"/>
    <n v="100"/>
    <m/>
    <m/>
    <m/>
    <s v="HANNA MINA W LIFE ESTATE"/>
    <m/>
    <m/>
    <s v="HANNA MARIAM W LIFE ESTATE"/>
    <m/>
    <m/>
  </r>
  <r>
    <s v="801 S FREMONT AVE"/>
    <s v="TAMPA"/>
    <s v="FL"/>
    <n v="33606"/>
    <s v="801 S FREMONT AVE"/>
    <s v="TAMPA"/>
    <s v="FL"/>
    <n v="33606"/>
    <x v="62"/>
    <n v="815534"/>
    <n v="849685"/>
    <s v="ownerOccupant"/>
    <s v="Low"/>
    <n v="538909"/>
    <n v="66"/>
    <n v="10.1016470960585"/>
    <m/>
    <m/>
    <s v="TAMMI M HUGHES"/>
    <s v="TAMMIMEL@GMAIL.COM"/>
    <s v="8132533518, 8135041175, 8138173338 DNC"/>
    <m/>
    <m/>
    <m/>
  </r>
  <r>
    <s v="110 BISCAYNE AVE"/>
    <s v="TAMPA"/>
    <s v="FL"/>
    <n v="33606"/>
    <s v="703 ARCHERS BND"/>
    <s v="SAFETY HARBOR"/>
    <s v="FL"/>
    <n v="34695"/>
    <x v="24"/>
    <n v="716832"/>
    <n v="778860"/>
    <s v="ownerOccupant"/>
    <s v="Low"/>
    <n v="716832"/>
    <n v="100"/>
    <m/>
    <m/>
    <m/>
    <s v="ANN M GOWSKI"/>
    <s v="AGOWSKI@ADMIN.USF.EDU"/>
    <s v="7274477147, 8139265957 DNC, 8139265959"/>
    <m/>
    <m/>
    <m/>
  </r>
  <r>
    <s v="2 ADALIA AVE APT 406"/>
    <s v="TAMPA"/>
    <s v="FL"/>
    <n v="33606"/>
    <s v="2 ADALIA AVE APT 406"/>
    <s v="TAMPA"/>
    <s v="FL"/>
    <n v="33606"/>
    <x v="32"/>
    <n v="777059"/>
    <n v="762525"/>
    <s v="ownerOccupant"/>
    <s v="Low"/>
    <n v="698674"/>
    <n v="90"/>
    <n v="10.550571827241299"/>
    <m/>
    <m/>
    <s v="CHERYL A BECKNER"/>
    <s v="CBECKNER43@AOL.COM"/>
    <s v="8132307094 DNC, 8132541852 DNC, 8132871931 DNC"/>
    <s v="BERND BRUHN"/>
    <m/>
    <m/>
  </r>
  <r>
    <s v="88 MARTINIQUE AVE"/>
    <s v="TAMPA"/>
    <s v="FL"/>
    <n v="33606"/>
    <s v="88 MARTINIQUE AVE"/>
    <s v="TAMPA"/>
    <s v="FL"/>
    <n v="33606"/>
    <x v="36"/>
    <n v="707503"/>
    <n v="707503"/>
    <s v="ownerOccupant"/>
    <s v="Low"/>
    <n v="707503"/>
    <n v="100"/>
    <m/>
    <m/>
    <m/>
    <s v="CASSANDRA DEQUESADA"/>
    <m/>
    <m/>
    <s v="CARLOS DEQUESADA"/>
    <m/>
    <m/>
  </r>
  <r>
    <s v="2109 BAYSHORE BLVD UNIT 605"/>
    <s v="TAMPA"/>
    <s v="FL"/>
    <n v="33606"/>
    <s v="2921 W TAMBAY AVE"/>
    <s v="TAMPA"/>
    <s v="FL"/>
    <n v="33611"/>
    <x v="52"/>
    <n v="349756"/>
    <n v="225000"/>
    <s v="ownerOccupant"/>
    <s v="Low"/>
    <n v="349756"/>
    <n v="100"/>
    <m/>
    <m/>
    <m/>
    <s v="HARVEY SCHONBRUN"/>
    <m/>
    <m/>
    <s v="CHERYL W SCHONBRUN"/>
    <m/>
    <m/>
  </r>
  <r>
    <s v="411 S WESTLAND AVE APT 1"/>
    <s v="TAMPA"/>
    <s v="FL"/>
    <n v="33606"/>
    <s v="2762 MEADOWVIEW CT"/>
    <s v="TARPON SPRINGS"/>
    <s v="FL"/>
    <n v="34688"/>
    <x v="35"/>
    <n v="689555"/>
    <n v="666760"/>
    <s v="corporate"/>
    <s v="Low"/>
    <n v="369943"/>
    <n v="54"/>
    <n v="6.2145503218961498"/>
    <m/>
    <m/>
    <s v="JAM24 PROPERTIES LLC"/>
    <m/>
    <m/>
    <m/>
    <m/>
    <m/>
  </r>
  <r>
    <s v="546 LUCERNE AVE"/>
    <s v="TAMPA"/>
    <s v="FL"/>
    <n v="33606"/>
    <s v="546 LUCERNE AVE"/>
    <s v="TAMPA"/>
    <s v="FL"/>
    <n v="33606"/>
    <x v="36"/>
    <n v="1518132"/>
    <n v="1587467"/>
    <s v="ownerOccupant"/>
    <s v="Low"/>
    <n v="440227"/>
    <n v="29"/>
    <n v="7.1822922573800199"/>
    <n v="1.47261483802518"/>
    <m/>
    <s v="RENZ J KUIPERS"/>
    <s v="RENZ.KUIPERS@GMAIL.COM"/>
    <s v="8132513036 DNC, 8183242917 DNC, 8189076193 DNC"/>
    <s v="RENZ J KUIPERS"/>
    <m/>
    <m/>
  </r>
  <r>
    <s v="606 S ALBANY AVE APT 12"/>
    <s v="TAMPA"/>
    <s v="FL"/>
    <n v="33606"/>
    <s v="606 S ALBANY AVE APT 12"/>
    <s v="TAMPA"/>
    <s v="FL"/>
    <n v="33606"/>
    <x v="117"/>
    <n v="351280"/>
    <n v="349558"/>
    <s v="ownerOccupant"/>
    <s v="Low"/>
    <n v="351280"/>
    <n v="100"/>
    <m/>
    <m/>
    <m/>
    <s v="MATTHEW T FERRALL"/>
    <m/>
    <m/>
    <m/>
    <m/>
    <m/>
  </r>
  <r>
    <s v="149 BALTIC CIR"/>
    <s v="TAMPA"/>
    <s v="FL"/>
    <n v="33606"/>
    <s v="149 BALTIC CIR"/>
    <s v="TAMPA"/>
    <s v="FL"/>
    <n v="33606"/>
    <x v="4"/>
    <n v="2552982"/>
    <n v="3747687"/>
    <s v="ownerOccupant"/>
    <s v="Low"/>
    <n v="2552982"/>
    <n v="100"/>
    <m/>
    <m/>
    <m/>
    <s v="CONG null WANG"/>
    <s v="C.WANG12@UMIAMI.EDU"/>
    <s v="8132546888, 8137489216, 8137489217"/>
    <s v="LAN null WANG"/>
    <s v="LANWANG23@HOTMAIL.COM"/>
    <n v="8132546888"/>
  </r>
  <r>
    <s v="2113 W HILLS AVE"/>
    <s v="TAMPA"/>
    <s v="FL"/>
    <n v="33606"/>
    <s v="2113 W HILLS AVE"/>
    <s v="TAMPA"/>
    <s v="FL"/>
    <n v="33606"/>
    <x v="33"/>
    <n v="1420533"/>
    <n v="1444696"/>
    <s v="ownerOccupant"/>
    <s v="Low"/>
    <n v="1309388"/>
    <n v="92"/>
    <n v="12.5344427950455"/>
    <m/>
    <m/>
    <s v="JON D PELLECCHIA"/>
    <s v="JD@PELLECCHIAFINANCIAL.COM"/>
    <n v="8137854812"/>
    <s v="JON D PELLECCHIA"/>
    <m/>
    <m/>
  </r>
  <r>
    <s v="2109 BAYSHORE BLVD UNIT 409"/>
    <s v="TAMPA"/>
    <s v="FL"/>
    <n v="33606"/>
    <s v="2200 GULF BLVD APT 405"/>
    <s v="INDIAN ROCKS BEACH"/>
    <s v="FL"/>
    <n v="33785"/>
    <x v="52"/>
    <n v="281973"/>
    <n v="304709"/>
    <s v="ownerOccupant"/>
    <s v="Low"/>
    <n v="105630"/>
    <n v="37"/>
    <n v="1.7037976337863401"/>
    <m/>
    <m/>
    <s v="KURT SCHNEIDER"/>
    <m/>
    <m/>
    <m/>
    <m/>
    <m/>
  </r>
  <r>
    <s v="345 BAYSHORE BLVD APT 301"/>
    <s v="TAMPA"/>
    <s v="FL"/>
    <n v="33606"/>
    <s v="345 BAYSHORE BLVD APT 301"/>
    <s v="TAMPA"/>
    <s v="FL"/>
    <n v="33606"/>
    <x v="1"/>
    <n v="614177"/>
    <n v="1800"/>
    <s v="ownerOccupant"/>
    <s v="Low"/>
    <n v="348237"/>
    <n v="57"/>
    <n v="3.8758406445390201"/>
    <m/>
    <m/>
    <s v="ADAM D HAENGEL"/>
    <s v="JHAENGEL@AOL.COM"/>
    <s v="7274709321 DNC, 7275045532, 7276883990"/>
    <s v="HEATHER HAENGEL"/>
    <m/>
    <m/>
  </r>
  <r>
    <s v="580 MARMORA AVE"/>
    <s v="TAMPA"/>
    <s v="FL"/>
    <n v="33606"/>
    <s v="1010 N FLORIDA AVE"/>
    <s v="TAMPA"/>
    <s v="FL"/>
    <n v="33602"/>
    <x v="17"/>
    <n v="1241011"/>
    <n v="1233086"/>
    <s v="corporate"/>
    <s v="Low"/>
    <n v="1241011"/>
    <n v="100"/>
    <m/>
    <m/>
    <m/>
    <s v="AYON REALTY LLC"/>
    <m/>
    <m/>
    <m/>
    <m/>
    <m/>
  </r>
  <r>
    <s v="665 RIVIERA DR"/>
    <s v="TAMPA"/>
    <s v="FL"/>
    <n v="33606"/>
    <s v="665 RIVIERA DR"/>
    <s v="TAMPA"/>
    <s v="FL"/>
    <n v="33606"/>
    <x v="4"/>
    <n v="1695686"/>
    <n v="1855495"/>
    <s v="ownerOccupant"/>
    <s v="Low"/>
    <n v="1060858"/>
    <n v="63"/>
    <n v="2.21455032195838"/>
    <m/>
    <m/>
    <s v="LESLIE O BARON"/>
    <s v="LBARON04@GMAIL.COM"/>
    <s v="8137601440 DNC, 8138059206 DNC"/>
    <s v="TRISTAN BARON"/>
    <m/>
    <m/>
  </r>
  <r>
    <s v="111 N ALBANY AVE APT 7"/>
    <s v="TAMPA"/>
    <s v="FL"/>
    <n v="33606"/>
    <s v="111 N ALBANY AVE APT 7"/>
    <s v="TAMPA"/>
    <s v="FL"/>
    <n v="33606"/>
    <x v="120"/>
    <n v="654933"/>
    <n v="4700"/>
    <s v="ownerOccupant"/>
    <m/>
    <n v="654933"/>
    <n v="100"/>
    <m/>
    <m/>
    <m/>
    <s v="MICHELLE R OCAMPO"/>
    <m/>
    <n v="8135599038"/>
    <m/>
    <m/>
    <m/>
  </r>
  <r>
    <s v="821 S NEWPORT AVE"/>
    <s v="TAMPA"/>
    <s v="FL"/>
    <n v="33606"/>
    <s v="821 S NEWPORT AVE"/>
    <s v="TAMPA"/>
    <s v="FL"/>
    <n v="33606"/>
    <x v="5"/>
    <n v="1654793"/>
    <n v="1832055"/>
    <s v="ownerOccupant"/>
    <s v="Low"/>
    <n v="973415"/>
    <n v="59"/>
    <n v="12.4107868811292"/>
    <n v="10.09895892414"/>
    <n v="3.5774535477959399"/>
    <s v="JULIE A NORTON"/>
    <s v="ROB@5NORTONS.COM"/>
    <s v="8132424086 DNC, 8132459997 DNC, 8132511075 DNC"/>
    <s v="ROBERT J NORTON"/>
    <s v="ROB@5NORTONS.COM"/>
    <s v="8132424086 DNC, 8132459997 DNC, 8132511075 DNC"/>
  </r>
  <r>
    <s v="724 S ROME AVE"/>
    <s v="TAMPA"/>
    <s v="FL"/>
    <n v="33606"/>
    <s v="724 S ROME AVE"/>
    <s v="TAMPA"/>
    <s v="FL"/>
    <n v="33606"/>
    <x v="21"/>
    <n v="717777"/>
    <n v="743335"/>
    <s v="ownerOccupant"/>
    <s v="Low"/>
    <n v="717777"/>
    <n v="100"/>
    <n v="30.085590888277999"/>
    <m/>
    <m/>
    <s v="MARTHA D VOGT"/>
    <s v="MDIANEVOGT@AOL.COM"/>
    <s v="8132218810 DNC, 8132583376 DNC"/>
    <s v="MARTHA AND ROBERT"/>
    <m/>
    <m/>
  </r>
  <r>
    <s v="603 S DAKOTA AVE # A1"/>
    <s v="TAMPA"/>
    <s v="FL"/>
    <n v="33606"/>
    <s v="603 S DAKOTA AVE APT 1"/>
    <s v="TAMPA"/>
    <s v="FL"/>
    <n v="33606"/>
    <x v="121"/>
    <n v="473196"/>
    <n v="491928"/>
    <s v="ownerOccupant"/>
    <s v="Low"/>
    <n v="473196"/>
    <n v="100"/>
    <m/>
    <m/>
    <m/>
    <s v="AMANDA N GALBREATH"/>
    <s v="AGALBREATH57@YAHOO.COM"/>
    <s v="8132503789, 8132524777, 8135695858"/>
    <m/>
    <m/>
    <m/>
  </r>
  <r>
    <s v="1000 W HORATIO ST APT 112"/>
    <s v="TAMPA"/>
    <s v="FL"/>
    <n v="33606"/>
    <s v="435 S OREGON AVE APT 303"/>
    <s v="TAMPA"/>
    <s v="FL"/>
    <n v="33606"/>
    <x v="15"/>
    <n v="236191"/>
    <n v="1600"/>
    <s v="ownerOccupant"/>
    <m/>
    <n v="236191"/>
    <n v="100"/>
    <m/>
    <m/>
    <m/>
    <s v="KITIMA BUTLER"/>
    <m/>
    <m/>
    <m/>
    <m/>
    <m/>
  </r>
  <r>
    <s v="164 E DAVIS BLVD"/>
    <s v="TAMPA"/>
    <s v="FL"/>
    <n v="33606"/>
    <s v="164 E DAVIS BLVD"/>
    <s v="TAMPA"/>
    <s v="FL"/>
    <n v="33606"/>
    <x v="4"/>
    <n v="778285"/>
    <n v="854579"/>
    <s v="ownerOccupant"/>
    <s v="Low"/>
    <n v="778285"/>
    <n v="100"/>
    <n v="2.8489589241711402"/>
    <m/>
    <m/>
    <s v="BLANCHE W LIBRERO"/>
    <s v="LIBRERO@LIBREROSDANCE.COM"/>
    <s v="8132397284, 8132545377 DNC"/>
    <s v="EMILIO G LIBRERO"/>
    <m/>
    <m/>
  </r>
  <r>
    <s v="606 S ALBANY AVE APT 10"/>
    <s v="TAMPA"/>
    <s v="FL"/>
    <n v="33606"/>
    <s v="606 S ALBANY AVE APT 10"/>
    <s v="TAMPA"/>
    <s v="FL"/>
    <n v="33606"/>
    <x v="117"/>
    <n v="330008"/>
    <n v="145000"/>
    <s v="ownerOccupant"/>
    <s v="Low"/>
    <n v="195486"/>
    <n v="59"/>
    <n v="5.6204643005152297"/>
    <m/>
    <m/>
    <s v="THIP null PHOUVIENG"/>
    <s v="TPHOUVIENG@GMAIL.COM"/>
    <s v="7276570388, 8138171737 DNC, 8139100530 DNC"/>
    <m/>
    <m/>
    <m/>
  </r>
  <r>
    <s v="1212 S ALBANY AVE"/>
    <s v="TAMPA"/>
    <s v="FL"/>
    <n v="33606"/>
    <s v="1212 S ALBANY AVE"/>
    <s v="TAMPA"/>
    <s v="FL"/>
    <n v="33606"/>
    <x v="122"/>
    <n v="1384426"/>
    <n v="1549043"/>
    <s v="ownerOccupant"/>
    <s v="Low"/>
    <n v="1245560"/>
    <n v="90"/>
    <n v="10.1339051608236"/>
    <m/>
    <m/>
    <s v="GLENN T MALONEY"/>
    <s v="GLENN677@GMAIL.COM"/>
    <s v="4123699657 DNC, 4127166810 DNC, 4129153946 DNC"/>
    <s v="PAMELA J MALONEY"/>
    <s v="GLENN677@GMAIL.COM"/>
    <s v="4123673217 DNC"/>
  </r>
  <r>
    <s v="586 RIVIERA DR"/>
    <s v="TAMPA"/>
    <s v="FL"/>
    <n v="33606"/>
    <s v="586 RIVIERA DR"/>
    <s v="TAMPA"/>
    <s v="FL"/>
    <n v="33606"/>
    <x v="4"/>
    <n v="4601385"/>
    <n v="4601385"/>
    <s v="ownerOccupant"/>
    <s v="Low"/>
    <n v="4601385"/>
    <n v="100"/>
    <m/>
    <m/>
    <m/>
    <s v="JOHN H WHITCOMB"/>
    <s v="FLORIDAWTW@AOL.COM"/>
    <s v="3057435955 DNC, 8132548658 DNC, 8132549608"/>
    <s v="YVONNE R WHITCOMB"/>
    <m/>
    <s v="7275173399 DNC, 8132540722, 8132548658 DNC"/>
  </r>
  <r>
    <s v="113 BOSPHOROUS AVE UNIT 5"/>
    <s v="TAMPA"/>
    <s v="FL"/>
    <n v="33606"/>
    <s v="11653 N 129TH WAY"/>
    <s v="SCOTTSDALE"/>
    <s v="AZ"/>
    <n v="85259"/>
    <x v="28"/>
    <n v="676860"/>
    <n v="692466"/>
    <s v="ownerOccupant"/>
    <s v="Low"/>
    <n v="404962"/>
    <n v="60"/>
    <n v="7.2763782791031897"/>
    <m/>
    <m/>
    <s v="ROBERT SOLANO"/>
    <m/>
    <m/>
    <s v="ZAIRA D SOLANO"/>
    <m/>
    <m/>
  </r>
  <r>
    <s v="11 FORMOSA AVE"/>
    <s v="TAMPA"/>
    <s v="FL"/>
    <n v="33606"/>
    <s v="11 FORMOSA AVE"/>
    <s v="TAMPA"/>
    <s v="FL"/>
    <n v="33606"/>
    <x v="4"/>
    <n v="2384900"/>
    <n v="2591242"/>
    <s v="ownerOccupant"/>
    <s v="Low"/>
    <n v="626586"/>
    <n v="26"/>
    <n v="3.49949655867308"/>
    <n v="0.60702344042463097"/>
    <m/>
    <s v="RHETT C LAMBERT"/>
    <s v="IRHETTLAMBERT@GMAIL.COM"/>
    <s v="4043601040, 4046957876"/>
    <s v="JOHANNAH LAMBERT"/>
    <m/>
    <m/>
  </r>
  <r>
    <s v="1806 W JETTON AVE"/>
    <s v="TAMPA"/>
    <s v="FL"/>
    <n v="33606"/>
    <s v="1806 W JETTON AVE"/>
    <s v="TAMPA"/>
    <s v="FL"/>
    <n v="33606"/>
    <x v="33"/>
    <n v="1239787"/>
    <n v="1341729"/>
    <s v="ownerOccupant"/>
    <s v="Low"/>
    <n v="982152"/>
    <n v="79"/>
    <n v="7.6527223651558103"/>
    <n v="2.8516470963386098"/>
    <m/>
    <s v="DEBRA S FRIAR"/>
    <s v="FRYGUYS05@MSN.COM"/>
    <s v="7272358270 DNC, 8132591385 DNC, 9529263033 DNC"/>
    <m/>
    <m/>
    <m/>
  </r>
  <r>
    <s v="621 E DAVIS BLVD"/>
    <s v="TAMPA"/>
    <s v="FL"/>
    <n v="33606"/>
    <s v="621 E DAVIS BLVD"/>
    <s v="TAMPA"/>
    <s v="FL"/>
    <n v="33606"/>
    <x v="4"/>
    <n v="756376"/>
    <n v="765989"/>
    <s v="ownerOccupant"/>
    <s v="Low"/>
    <n v="326236"/>
    <n v="43"/>
    <n v="3.7898191393493601"/>
    <m/>
    <m/>
    <s v="JOHN PHILIP LENZEN"/>
    <m/>
    <m/>
    <s v="GAY ANNA SMALL"/>
    <m/>
    <m/>
  </r>
  <r>
    <s v="520 CHANNEL DR"/>
    <s v="TAMPA"/>
    <s v="FL"/>
    <n v="33606"/>
    <s v="520 CHANNEL DR"/>
    <s v="TAMPA"/>
    <s v="FL"/>
    <n v="33606"/>
    <x v="4"/>
    <n v="1671222"/>
    <n v="1750000"/>
    <s v="ownerOccupant"/>
    <s v="Medium"/>
    <n v="393906"/>
    <n v="24"/>
    <n v="3.8328298920375299"/>
    <m/>
    <m/>
    <s v="ERIK G SCHULTZ"/>
    <s v="SCHULTZERIK@YMAIL.COM"/>
    <s v="5712167715 DNC"/>
    <s v="LISA M SCHULTZ"/>
    <s v="LISASCHULTZ6684@GMAIL.COM"/>
    <s v="5712167715 DNC"/>
  </r>
  <r>
    <s v="503 S MELVILLE AVE UNIT 3"/>
    <s v="TAMPA"/>
    <s v="FL"/>
    <n v="33606"/>
    <s v="503 S MELVILLE AVE UNIT 3"/>
    <s v="TAMPA"/>
    <s v="FL"/>
    <n v="33606"/>
    <x v="123"/>
    <n v="746160"/>
    <n v="786058"/>
    <s v="ownerOccupant"/>
    <s v="High"/>
    <n v="369996"/>
    <n v="50"/>
    <n v="3.8704643006396799"/>
    <m/>
    <m/>
    <s v="WALTHER O ANDREW"/>
    <m/>
    <m/>
    <s v="ASHLEY C WALTHER"/>
    <m/>
    <m/>
  </r>
  <r>
    <s v="904 S BRUCE ST"/>
    <s v="TAMPA"/>
    <s v="FL"/>
    <n v="33606"/>
    <s v="904 S BRUCE ST"/>
    <s v="TAMPA"/>
    <s v="FL"/>
    <n v="33606"/>
    <x v="62"/>
    <n v="1447714"/>
    <n v="1653108"/>
    <s v="ownerOccupant"/>
    <s v="Low"/>
    <n v="1447714"/>
    <n v="100"/>
    <m/>
    <m/>
    <m/>
    <s v="REVOCABLE ROBERTSON RANDY"/>
    <m/>
    <m/>
    <s v="RANDY ROBERTSON"/>
    <m/>
    <m/>
  </r>
  <r>
    <s v="10 FORMOSA AVE"/>
    <s v="TAMPA"/>
    <s v="FL"/>
    <n v="33606"/>
    <s v="10 FORMOSA AVE"/>
    <s v="TAMPA"/>
    <s v="FL"/>
    <n v="33606"/>
    <x v="4"/>
    <n v="1647106"/>
    <n v="1812432"/>
    <s v="ownerOccupant"/>
    <s v="Low"/>
    <n v="1478875"/>
    <n v="90"/>
    <n v="21.641969677014799"/>
    <m/>
    <m/>
    <s v="YVONNE L ROSANELLI"/>
    <s v="BLEEHLH@GMAIL.COM"/>
    <m/>
    <s v="LEONOR YVONNE ROSANELLI"/>
    <m/>
    <m/>
  </r>
  <r>
    <s v="161 BOSPHOROUS AVE"/>
    <s v="TAMPA"/>
    <s v="FL"/>
    <n v="33606"/>
    <s v="161 BOSPHOROUS AVE"/>
    <s v="TAMPA"/>
    <s v="FL"/>
    <n v="33606"/>
    <x v="4"/>
    <n v="1502042"/>
    <n v="1977446"/>
    <s v="ownerOccupant"/>
    <s v="Low"/>
    <n v="1502042"/>
    <n v="100"/>
    <m/>
    <m/>
    <m/>
    <s v="TRUSTEE JEANNINE WISH-YEKO"/>
    <m/>
    <m/>
    <s v="TIMOTHY R YEKO"/>
    <m/>
    <m/>
  </r>
  <r>
    <s v="30 LADOGA AVE"/>
    <s v="TAMPA"/>
    <s v="FL"/>
    <n v="33606"/>
    <s v="30 LADOGA AVE"/>
    <s v="TAMPA"/>
    <s v="FL"/>
    <n v="33606"/>
    <x v="4"/>
    <n v="3938263"/>
    <n v="1600000"/>
    <s v="ownerOccupant"/>
    <s v="Low"/>
    <n v="3938263"/>
    <n v="100"/>
    <m/>
    <m/>
    <m/>
    <s v="ANA A LAUTERSZTAIN"/>
    <s v="PARATI@MSN.COM"/>
    <s v="2013327151 DNC, 8132532177 DNC, 8134769515"/>
    <s v="JULIO LAUTERSZTAIN"/>
    <m/>
    <m/>
  </r>
  <r>
    <s v="1306 W STATE ST"/>
    <s v="TAMPA"/>
    <s v="FL"/>
    <n v="33606"/>
    <s v="20009 DAYTONA WAY"/>
    <s v="TAMPA"/>
    <s v="FL"/>
    <n v="33647"/>
    <x v="41"/>
    <n v="365731"/>
    <n v="383254"/>
    <s v="ownerOccupant"/>
    <s v="High"/>
    <n v="365731"/>
    <n v="100"/>
    <m/>
    <m/>
    <m/>
    <s v="MARGIE M BELLWARE"/>
    <m/>
    <m/>
    <m/>
    <m/>
    <m/>
  </r>
  <r>
    <s v="114 E DAVIS BLVD UNIT 1"/>
    <s v="TAMPA"/>
    <s v="FL"/>
    <n v="33606"/>
    <s v="114 E DAVIS BLVD UNIT 1"/>
    <s v="TAMPA"/>
    <s v="FL"/>
    <n v="33606"/>
    <x v="124"/>
    <n v="840025"/>
    <n v="3750000"/>
    <s v="ownerOccupant"/>
    <s v="High"/>
    <n v="840025"/>
    <n v="100"/>
    <m/>
    <m/>
    <m/>
    <s v="JEFFREY G BROWN"/>
    <m/>
    <m/>
    <m/>
    <m/>
    <m/>
  </r>
  <r>
    <s v="907 S BRUCE ST"/>
    <s v="TAMPA"/>
    <s v="FL"/>
    <n v="33606"/>
    <s v="907 S BRUCE ST"/>
    <s v="TAMPA"/>
    <s v="FL"/>
    <n v="33606"/>
    <x v="62"/>
    <n v="700546"/>
    <n v="635195"/>
    <s v="ownerOccupant"/>
    <s v="Low"/>
    <n v="346655"/>
    <n v="49"/>
    <n v="3.2306793544342298"/>
    <m/>
    <m/>
    <s v="HAROLD S QUINN"/>
    <s v="HQUINN@QUINNSC.COM"/>
    <s v="8132446263 DNC, 8132530820 DNC"/>
    <m/>
    <m/>
    <m/>
  </r>
  <r>
    <s v="1923 W CYPRESS ST"/>
    <s v="TAMPA"/>
    <s v="FL"/>
    <n v="33606"/>
    <s v="234 E DAVIS BLVD"/>
    <s v="TAMPA"/>
    <s v="FL"/>
    <n v="33606"/>
    <x v="34"/>
    <n v="243875"/>
    <n v="212923"/>
    <s v="corporate"/>
    <s v="Low"/>
    <n v="243875"/>
    <n v="100"/>
    <m/>
    <m/>
    <m/>
    <s v="PALORI COMMERCIAL PROPERTIES INC"/>
    <m/>
    <m/>
    <m/>
    <m/>
    <m/>
  </r>
  <r>
    <s v="581 W DAVIS BLVD"/>
    <s v="TAMPA"/>
    <s v="FL"/>
    <n v="33606"/>
    <s v="581 W DAVIS BLVD"/>
    <s v="TAMPA"/>
    <s v="FL"/>
    <n v="33606"/>
    <x v="36"/>
    <n v="1230403"/>
    <n v="1085738"/>
    <s v="ownerOccupant"/>
    <s v="Low"/>
    <n v="952656"/>
    <n v="77"/>
    <n v="4.8059481716696499"/>
    <m/>
    <m/>
    <s v="JAMES L GRES"/>
    <s v="JAMESGRESS@GMAIL.COM"/>
    <s v="8132501912, 8139020600, 8139188290 DNC"/>
    <s v="JAMES L GRES"/>
    <m/>
    <m/>
  </r>
  <r>
    <s v="606 ONTARIO AVE"/>
    <s v="TAMPA"/>
    <s v="FL"/>
    <n v="33606"/>
    <s v="606 ONTARIO AVE"/>
    <s v="TAMPA"/>
    <s v="FL"/>
    <n v="33606"/>
    <x v="4"/>
    <n v="1813677"/>
    <n v="1918733"/>
    <s v="ownerOccupant"/>
    <s v="Low"/>
    <n v="1722405"/>
    <n v="95"/>
    <n v="3.0398191394115801"/>
    <m/>
    <m/>
    <s v="JESSE D FORJAN"/>
    <s v="JDFORJAN@GMAIL.COM"/>
    <s v="8502124450 DNC"/>
    <s v="JENNIFER FORJAN"/>
    <m/>
    <m/>
  </r>
  <r>
    <s v="275 BAYSHORE BLVD UNIT 1003"/>
    <s v="TAMPA"/>
    <s v="FL"/>
    <n v="33606"/>
    <s v="275 BAYSHORE BLVD UNIT 1003"/>
    <s v="TAMPA"/>
    <s v="FL"/>
    <n v="33606"/>
    <x v="3"/>
    <n v="773911"/>
    <n v="4000"/>
    <s v="corporate"/>
    <m/>
    <n v="546868"/>
    <n v="71"/>
    <n v="4.2633686662808596"/>
    <m/>
    <m/>
    <s v="GRAUER LEOPOLDO LIFE ESTATE"/>
    <m/>
    <m/>
    <s v="GRAUER LEOPOLDO TRUSTEE"/>
    <m/>
    <m/>
  </r>
  <r>
    <s v="1915 W FIG ST"/>
    <s v="TAMPA"/>
    <s v="FL"/>
    <n v="33606"/>
    <s v="1915 W FIG ST"/>
    <s v="TAMPA"/>
    <s v="FL"/>
    <n v="33606"/>
    <x v="65"/>
    <n v="747332"/>
    <n v="4500"/>
    <s v="ownerOccupant"/>
    <s v="Low"/>
    <n v="-67140"/>
    <n v="-9"/>
    <n v="6.8382062361857798"/>
    <n v="3.8167008598416898"/>
    <n v="1.85164709640083"/>
    <s v="REKAYI O HAYNES"/>
    <s v="REKAYI@GMAIL.COM"/>
    <m/>
    <m/>
    <m/>
    <m/>
  </r>
  <r>
    <s v="409 CHIPPEWA AVE"/>
    <s v="TAMPA"/>
    <s v="FL"/>
    <n v="33606"/>
    <s v="409 CHIPPEWA AVE"/>
    <s v="TAMPA"/>
    <s v="FL"/>
    <n v="33606"/>
    <x v="4"/>
    <n v="547062"/>
    <n v="535314"/>
    <s v="ownerOccupant"/>
    <s v="Low"/>
    <n v="466114"/>
    <n v="85"/>
    <n v="17.010249246969501"/>
    <n v="13.870464300733"/>
    <m/>
    <s v="ANN RUSSO-GRAHAM"/>
    <m/>
    <m/>
    <m/>
    <m/>
    <m/>
  </r>
  <r>
    <s v="846 N OREGON AVE"/>
    <s v="TAMPA"/>
    <s v="FL"/>
    <n v="33606"/>
    <s v="846 N OREGON AVE"/>
    <s v="TAMPA"/>
    <s v="FL"/>
    <n v="33606"/>
    <x v="68"/>
    <n v="628093"/>
    <n v="731075"/>
    <s v="ownerOccupant"/>
    <s v="Low"/>
    <n v="270819"/>
    <n v="43"/>
    <n v="3.15809870933517"/>
    <m/>
    <m/>
    <s v="ANTHONY ANTONUCCI"/>
    <m/>
    <m/>
    <m/>
    <m/>
    <m/>
  </r>
  <r>
    <s v="1914 W CARMEN ST"/>
    <s v="TAMPA"/>
    <s v="FL"/>
    <n v="33606"/>
    <s v="2805 W MARLIN AVE"/>
    <s v="TAMPA"/>
    <s v="FL"/>
    <n v="33611"/>
    <x v="37"/>
    <n v="620151"/>
    <n v="673929"/>
    <s v="ownerOccupant"/>
    <s v="Low"/>
    <n v="620151"/>
    <n v="100"/>
    <m/>
    <m/>
    <m/>
    <s v="KEVIN M JAMES"/>
    <m/>
    <m/>
    <m/>
    <m/>
    <m/>
  </r>
  <r>
    <s v="711 S ORLEANS AVE"/>
    <s v="TAMPA"/>
    <s v="FL"/>
    <n v="33606"/>
    <s v="124 S MORGAN ST UNIT 5119"/>
    <s v="TAMPA"/>
    <s v="FL"/>
    <n v="33602"/>
    <x v="33"/>
    <n v="1347706"/>
    <n v="1630747"/>
    <s v="ownerOccupant"/>
    <s v="Low"/>
    <n v="317968"/>
    <n v="24"/>
    <n v="2.99949655879754"/>
    <m/>
    <m/>
    <s v="BRETT M COADY"/>
    <s v="BCOADY4321@AOL.COM"/>
    <s v="2125107094 DNC, 9174005699 DNC"/>
    <s v="MARCUS BRETT COADY"/>
    <m/>
    <m/>
  </r>
  <r>
    <s v="1727 W WATROUS AVE"/>
    <s v="TAMPA"/>
    <s v="FL"/>
    <n v="33606"/>
    <s v="1727 W WATROUS AVE"/>
    <s v="TAMPA"/>
    <s v="FL"/>
    <n v="33606"/>
    <x v="33"/>
    <n v="1308122"/>
    <n v="1376079"/>
    <s v="ownerOccupant"/>
    <s v="Low"/>
    <n v="807147"/>
    <n v="62"/>
    <n v="3.7736901072157498"/>
    <m/>
    <m/>
    <s v="CHAD M CRAMER"/>
    <m/>
    <m/>
    <s v="ELIZABETH CRAMER"/>
    <m/>
    <m/>
  </r>
  <r>
    <s v="435 S OREGON AVE APT 301"/>
    <s v="TAMPA"/>
    <s v="FL"/>
    <n v="33606"/>
    <s v="435 S OREGON AVE APT 301"/>
    <s v="TAMPA"/>
    <s v="FL"/>
    <n v="33606"/>
    <x v="55"/>
    <n v="771890"/>
    <n v="826958"/>
    <s v="ownerOccupant"/>
    <s v="Low"/>
    <n v="491576"/>
    <n v="64"/>
    <n v="3.7306793545275698"/>
    <m/>
    <m/>
    <s v="BETTY J LEWIS"/>
    <s v="BJLEWIS1@YAHOO.COM"/>
    <s v="7068820668 DNC, 8134641276 DNC, 8138373024 DNC"/>
    <m/>
    <m/>
    <m/>
  </r>
  <r>
    <s v="919 S ROME AVE APT 8"/>
    <s v="TAMPA"/>
    <s v="FL"/>
    <n v="33606"/>
    <s v="919 S ROME AVE APT 8"/>
    <s v="TAMPA"/>
    <s v="FL"/>
    <n v="33606"/>
    <x v="97"/>
    <n v="835563"/>
    <n v="859427"/>
    <s v="corporate"/>
    <s v="Low"/>
    <n v="386000"/>
    <n v="46"/>
    <n v="4.0911464441229404"/>
    <m/>
    <m/>
    <s v="STEPHANIE A FUNK"/>
    <s v="SAFUNK@HOTMAIL.COM"/>
    <s v="2023063427 DNC"/>
    <s v="STEPHANIE A FUNK LIVING TRUST"/>
    <m/>
    <m/>
  </r>
  <r>
    <s v="126 BOSPHOROUS AVE"/>
    <s v="TAMPA"/>
    <s v="FL"/>
    <n v="33606"/>
    <s v="958 ELDORADO AVE"/>
    <s v="CLEARWATER BEACH"/>
    <s v="FL"/>
    <n v="33767"/>
    <x v="4"/>
    <n v="1055186"/>
    <n v="1139767"/>
    <s v="ownerOccupant"/>
    <s v="Low"/>
    <n v="701406"/>
    <n v="66"/>
    <n v="6.3812169889361803"/>
    <m/>
    <m/>
    <s v="ROBERT F RUFFOLO"/>
    <m/>
    <m/>
    <m/>
    <m/>
    <m/>
  </r>
  <r>
    <s v="1501 W HORATIO ST APT 229"/>
    <s v="TAMPA"/>
    <s v="FL"/>
    <n v="33606"/>
    <s v="1501 W HORATIO ST APT 229"/>
    <s v="TAMPA"/>
    <s v="FL"/>
    <n v="33606"/>
    <x v="11"/>
    <n v="580108"/>
    <n v="610862"/>
    <s v="ownerOccupant"/>
    <s v="Low"/>
    <n v="580108"/>
    <n v="100"/>
    <m/>
    <m/>
    <m/>
    <s v="MICHAEL D BANNING"/>
    <s v="MICHAELDBANNING@GMAIL.COM"/>
    <s v="8132523753, 8137604640 DNC, 8138573639 DNC"/>
    <m/>
    <m/>
    <m/>
  </r>
  <r>
    <s v="2115 W STATE ST"/>
    <s v="TAMPA"/>
    <s v="FL"/>
    <n v="33606"/>
    <s v="2115 W STATE ST"/>
    <s v="TAMPA"/>
    <s v="FL"/>
    <n v="33606"/>
    <x v="38"/>
    <n v="385505"/>
    <n v="368071"/>
    <s v="ownerOccupant"/>
    <s v="Low"/>
    <n v="385505"/>
    <n v="100"/>
    <m/>
    <m/>
    <m/>
    <s v="MYRNA P SHUMAN"/>
    <s v="MYRNASHUMAN47@GMAIL.COM"/>
    <s v="8132547009 DNC, 8137326427 DNC"/>
    <s v="MYRNA P SHUMAN"/>
    <m/>
    <m/>
  </r>
  <r>
    <s v="707 N OREGON AVE"/>
    <s v="TAMPA"/>
    <s v="FL"/>
    <n v="33606"/>
    <s v="PO BOX 18404"/>
    <s v="TAMPA"/>
    <s v="FL"/>
    <n v="33679"/>
    <x v="41"/>
    <n v="346848"/>
    <n v="377973"/>
    <s v="corporate"/>
    <s v="Low"/>
    <n v="346848"/>
    <n v="100"/>
    <m/>
    <m/>
    <m/>
    <s v="FIRST EMPIRE HOLDINGS INC"/>
    <m/>
    <m/>
    <m/>
    <m/>
    <m/>
  </r>
  <r>
    <s v="1916 W DEKLE AVE APT B"/>
    <s v="TAMPA"/>
    <s v="FL"/>
    <n v="33606"/>
    <s v="1916 W DEKLE AVE APT B"/>
    <s v="TAMPA"/>
    <s v="FL"/>
    <n v="33606"/>
    <x v="125"/>
    <n v="764598"/>
    <n v="823253"/>
    <s v="ownerOccupant"/>
    <s v="Low"/>
    <n v="604314"/>
    <n v="79"/>
    <n v="9.1285288169242804"/>
    <m/>
    <m/>
    <s v="LONNI R HOPKINS"/>
    <m/>
    <m/>
    <m/>
    <m/>
    <m/>
  </r>
  <r>
    <s v="1205 W HORATIO ST APT 3"/>
    <s v="TAMPA"/>
    <s v="FL"/>
    <n v="33606"/>
    <s v="1205 W HORATIO ST APT 3"/>
    <s v="TAMPA"/>
    <s v="FL"/>
    <n v="33606"/>
    <x v="126"/>
    <n v="429498"/>
    <n v="341728"/>
    <s v="ownerOccupant"/>
    <s v="Low"/>
    <n v="429498"/>
    <n v="100"/>
    <m/>
    <m/>
    <m/>
    <s v="JO LAUREEN BAGANS"/>
    <m/>
    <m/>
    <m/>
    <m/>
    <m/>
  </r>
  <r>
    <s v="116 ADRIATIC AVE"/>
    <s v="TAMPA"/>
    <s v="FL"/>
    <n v="33606"/>
    <s v="116 ADRIATIC AVE"/>
    <s v="TAMPA"/>
    <s v="FL"/>
    <n v="33606"/>
    <x v="4"/>
    <n v="1253832"/>
    <n v="1382589"/>
    <s v="ownerOccupant"/>
    <s v="Low"/>
    <n v="698917"/>
    <n v="56"/>
    <n v="3.4242277416554598"/>
    <m/>
    <m/>
    <s v="PATRICIA P GEIGER"/>
    <s v="THE_GEIGERS@HOTMAIL.COM"/>
    <s v="8082379017 DNC, 8085851994"/>
    <s v="PERRY PATRICIA GEIGER"/>
    <m/>
    <m/>
  </r>
  <r>
    <s v="545 LUCERNE AVE"/>
    <s v="TAMPA"/>
    <s v="FL"/>
    <n v="33606"/>
    <s v="545 LUCERNE AVE"/>
    <s v="TAMPA"/>
    <s v="FL"/>
    <n v="33606"/>
    <x v="82"/>
    <n v="2796468"/>
    <n v="4118602"/>
    <s v="ownerOccupant"/>
    <s v="Low"/>
    <n v="775916"/>
    <n v="28"/>
    <n v="2.85702344058019"/>
    <m/>
    <m/>
    <s v="ROBIN M DEUKMEDJIAN"/>
    <m/>
    <m/>
    <s v="ARMEN R DEUKMEDJIAN"/>
    <m/>
    <m/>
  </r>
  <r>
    <s v="516 DANUBE AVE"/>
    <s v="TAMPA"/>
    <s v="FL"/>
    <n v="33606"/>
    <s v="516 DANUBE AVE"/>
    <s v="TAMPA"/>
    <s v="FL"/>
    <n v="33606"/>
    <x v="17"/>
    <n v="1017629"/>
    <n v="1001349"/>
    <s v="corporate"/>
    <s v="Low"/>
    <n v="1017629"/>
    <n v="100"/>
    <m/>
    <m/>
    <m/>
    <s v="PROSSER MARGARET H LIFE ESTATE"/>
    <m/>
    <m/>
    <s v="PROSSER DAVID R JR LIFE ESTATE"/>
    <m/>
    <m/>
  </r>
  <r>
    <s v="424 CHANNEL DR"/>
    <s v="TAMPA"/>
    <s v="FL"/>
    <n v="33606"/>
    <s v="424 CHANNEL DR"/>
    <s v="TAMPA"/>
    <s v="FL"/>
    <n v="33606"/>
    <x v="4"/>
    <n v="1202810"/>
    <n v="1202992"/>
    <s v="ownerOccupant"/>
    <s v="Low"/>
    <n v="1020354"/>
    <n v="85"/>
    <n v="20.736055698675798"/>
    <n v="11.5156255911489"/>
    <m/>
    <s v="JULIAN I RICE"/>
    <m/>
    <m/>
    <m/>
    <m/>
    <m/>
  </r>
  <r>
    <s v="2107 W SOUTHVIEW AVE"/>
    <s v="TAMPA"/>
    <s v="FL"/>
    <n v="33606"/>
    <s v="2107 W SOUTHVIEW AVE"/>
    <s v="TAMPA"/>
    <s v="FL"/>
    <n v="33606"/>
    <x v="71"/>
    <n v="843850"/>
    <n v="911047"/>
    <s v="ownerOccupant"/>
    <s v="Low"/>
    <n v="783131"/>
    <n v="93"/>
    <n v="22.838206236310199"/>
    <m/>
    <m/>
    <s v="CATHARINE MARY POST"/>
    <m/>
    <m/>
    <m/>
    <m/>
    <m/>
  </r>
  <r>
    <s v="365 BLANCA AVE"/>
    <s v="TAMPA"/>
    <s v="FL"/>
    <n v="33606"/>
    <s v="365 BLANCA AVE"/>
    <s v="TAMPA"/>
    <s v="FL"/>
    <n v="33606"/>
    <x v="4"/>
    <n v="1349777"/>
    <n v="1661653"/>
    <s v="ownerOccupant"/>
    <s v="Low"/>
    <n v="622748"/>
    <n v="46"/>
    <n v="4.3812169889983998"/>
    <m/>
    <m/>
    <s v="ALEXANDRA K ROZAS"/>
    <s v="LEGEND1444@AOL.COM"/>
    <s v="8132549430 DNC, 8137852062, 8138466941"/>
    <m/>
    <m/>
    <m/>
  </r>
  <r>
    <s v="603 S MELVILLE AVE APT 18"/>
    <s v="TAMPA"/>
    <s v="FL"/>
    <n v="33606"/>
    <s v="6719 RIVERSIDE BLUFFS DR"/>
    <s v="RIVERVIEW"/>
    <s v="FL"/>
    <n v="33578"/>
    <x v="2"/>
    <n v="314949"/>
    <n v="185000"/>
    <s v="ownerOccupant"/>
    <s v="Low"/>
    <n v="272094"/>
    <n v="86"/>
    <n v="11.6097116126543"/>
    <m/>
    <m/>
    <s v="RAMY M NAGUIB"/>
    <m/>
    <m/>
    <m/>
    <m/>
    <m/>
  </r>
  <r>
    <s v="345 BAYSHORE BLVD APT 1805"/>
    <s v="TAMPA"/>
    <s v="FL"/>
    <n v="33606"/>
    <s v="345 BAYSHORE BLVD APT 1805"/>
    <s v="TAMPA"/>
    <s v="FL"/>
    <n v="33606"/>
    <x v="1"/>
    <n v="586833"/>
    <n v="449000"/>
    <s v="ownerOccupant"/>
    <s v="Low"/>
    <n v="431788"/>
    <n v="74"/>
    <n v="4.5747653761262903"/>
    <m/>
    <m/>
    <s v="ENGI NAKHLA"/>
    <m/>
    <m/>
    <m/>
    <m/>
    <m/>
  </r>
  <r>
    <s v="111 HURON AVE"/>
    <s v="TAMPA"/>
    <s v="FL"/>
    <n v="33606"/>
    <s v="111 HURON AVE"/>
    <s v="TAMPA"/>
    <s v="FL"/>
    <n v="33606"/>
    <x v="4"/>
    <n v="1631310"/>
    <n v="1757683"/>
    <s v="ownerOccupant"/>
    <s v="Low"/>
    <n v="719381"/>
    <n v="44"/>
    <n v="3.0774535481692999"/>
    <m/>
    <m/>
    <s v="KEITH A THATCH"/>
    <s v="OILHEAT22@GMAIL.COM"/>
    <s v="8132501742 DNC, 8562323821 DNC, 9177490968"/>
    <s v="JAINA M THATCH"/>
    <m/>
    <m/>
  </r>
  <r>
    <s v="410 BLANCA AVE"/>
    <s v="TAMPA"/>
    <s v="FL"/>
    <n v="33606"/>
    <s v="410 BLANCA AVE"/>
    <s v="TAMPA"/>
    <s v="FL"/>
    <n v="33606"/>
    <x v="4"/>
    <n v="4131684"/>
    <n v="2700000"/>
    <s v="ownerOccupant"/>
    <s v="Low"/>
    <n v="4072647"/>
    <n v="99"/>
    <n v="28.6016470989209"/>
    <m/>
    <m/>
    <s v="JAMES A MURMAN"/>
    <s v="JMURMAN@BELLSOUTH.NET"/>
    <s v="8132532522, 8133100393 DNC, 8133509889"/>
    <s v="SANDRA L MURMAN"/>
    <s v="SANDRAMURMAN410@AOL.COM"/>
    <s v="8132532522, 8133509889, 8136259081"/>
  </r>
  <r>
    <s v="606 LUZON AVE"/>
    <s v="TAMPA"/>
    <s v="FL"/>
    <n v="33606"/>
    <s v="460 SEVERN AVE"/>
    <s v="TAMPA"/>
    <s v="FL"/>
    <n v="33606"/>
    <x v="4"/>
    <n v="962188"/>
    <n v="988271"/>
    <s v="ownerOccupant"/>
    <s v="Low"/>
    <n v="962188"/>
    <n v="100"/>
    <m/>
    <m/>
    <m/>
    <s v="DEBORAH J BOEHNE"/>
    <m/>
    <m/>
    <m/>
    <m/>
    <m/>
  </r>
  <r>
    <s v="832 S DAVIS BLVD"/>
    <s v="TAMPA"/>
    <s v="FL"/>
    <n v="33606"/>
    <s v="832 S DAVIS BLVD"/>
    <s v="TAMPA"/>
    <s v="FL"/>
    <n v="33606"/>
    <x v="17"/>
    <n v="1775196"/>
    <n v="1892034"/>
    <s v="ownerOccupant"/>
    <s v="Low"/>
    <n v="1053309"/>
    <n v="59"/>
    <n v="8.1527223677693108"/>
    <n v="3.1150879591671599"/>
    <m/>
    <s v="GREGORY P BROWN"/>
    <s v="GBROWN@HWHLAW.COM"/>
    <s v="7724736696, 8132513005 DNC"/>
    <m/>
    <m/>
    <m/>
  </r>
  <r>
    <s v="309 S FREMONT AVE APT 1"/>
    <s v="TAMPA"/>
    <s v="FL"/>
    <n v="33606"/>
    <s v="309 S FREMONT AVE APT 1"/>
    <s v="TAMPA"/>
    <s v="FL"/>
    <n v="33606"/>
    <x v="106"/>
    <n v="807503"/>
    <n v="815485"/>
    <s v="ownerOccupant"/>
    <s v="Low"/>
    <n v="807503"/>
    <n v="100"/>
    <m/>
    <m/>
    <m/>
    <s v="JOSEPH J FOREST"/>
    <s v="FPSSOLAR@GMAIL.COM"/>
    <s v="7276679955 DNC, 8636448690"/>
    <m/>
    <m/>
    <m/>
  </r>
  <r>
    <s v="530 BOSPHOROUS AVE"/>
    <s v="TAMPA"/>
    <s v="FL"/>
    <n v="33606"/>
    <s v="530 BOSPHOROUS AVE"/>
    <s v="TAMPA"/>
    <s v="FL"/>
    <n v="33606"/>
    <x v="4"/>
    <n v="1903792"/>
    <n v="2430903"/>
    <s v="ownerOccupant"/>
    <s v="Low"/>
    <n v="1052866"/>
    <n v="55"/>
    <n v="12.2763782817789"/>
    <n v="12.2548729054348"/>
    <n v="3.8785288194133298"/>
    <s v="ANNE S BIGGANE"/>
    <s v="CABIGGANE@AOL.COM"/>
    <s v="8132549314 DNC, 8134470731"/>
    <m/>
    <m/>
    <m/>
  </r>
  <r>
    <s v="109 S MELVILLE AVE APT 4"/>
    <s v="TAMPA"/>
    <s v="FL"/>
    <n v="33606"/>
    <s v="109 S MELVILLE AVE APT 4"/>
    <s v="TAMPA"/>
    <s v="FL"/>
    <n v="33606"/>
    <x v="127"/>
    <n v="686501"/>
    <n v="647223"/>
    <s v="ownerOccupant"/>
    <s v="Low"/>
    <n v="247194"/>
    <n v="36"/>
    <n v="2.7387438732078802"/>
    <m/>
    <m/>
    <s v="LINDA M CALIRI"/>
    <m/>
    <m/>
    <s v="JOSEPH C CALIRI"/>
    <m/>
    <m/>
  </r>
  <r>
    <s v="721 S OREGON AVE"/>
    <s v="TAMPA"/>
    <s v="FL"/>
    <n v="33606"/>
    <s v="721 S OREGON AVE"/>
    <s v="TAMPA"/>
    <s v="FL"/>
    <n v="33606"/>
    <x v="21"/>
    <n v="770591"/>
    <n v="782297"/>
    <s v="ownerOccupant"/>
    <s v="Low"/>
    <n v="314116"/>
    <n v="41"/>
    <n v="6.2037976366487397"/>
    <n v="3.7387438732078802"/>
    <m/>
    <s v="TODD P FITZGERALD"/>
    <s v="TFITZFL76@GMAIL.COM"/>
    <s v="2395601451, 2395601457, 2397685825"/>
    <m/>
    <m/>
    <m/>
  </r>
  <r>
    <s v="69 BAHAMA CIR"/>
    <s v="TAMPA"/>
    <s v="FL"/>
    <n v="33606"/>
    <s v="69 BAHAMA CIR"/>
    <s v="TAMPA"/>
    <s v="FL"/>
    <n v="33606"/>
    <x v="4"/>
    <n v="2415579"/>
    <n v="2218486"/>
    <s v="ownerOccupant"/>
    <s v="Low"/>
    <n v="647819"/>
    <n v="27"/>
    <n v="3.12584064740143"/>
    <m/>
    <m/>
    <s v="BRIGID S FUTCH"/>
    <s v="BRIGIDSFUTCH@HOTMAIL.COM"/>
    <s v="2039903231, 8137859329 DNC"/>
    <s v="WILLIAM A FUTCH"/>
    <s v="WAFUTCH@GMAIL.COM"/>
    <s v="2039903231, 8137651150, 8137859329 DNC"/>
  </r>
  <r>
    <s v="705 S BOULEVARD"/>
    <s v="TAMPA"/>
    <s v="FL"/>
    <n v="33606"/>
    <s v="705 S BOULEVARD"/>
    <s v="TAMPA"/>
    <s v="FL"/>
    <n v="33606"/>
    <x v="5"/>
    <n v="1553221"/>
    <n v="1686132"/>
    <s v="ownerOccupant"/>
    <s v="Low"/>
    <n v="1220325"/>
    <n v="79"/>
    <n v="15.6661632280465"/>
    <m/>
    <m/>
    <s v="LORI S DANAHY"/>
    <s v="DANAHY1@AOL.COM"/>
    <s v="8132542775 DNC, 8136018364 DNC"/>
    <s v="MATTHEW R DANAHY"/>
    <s v="DANAHY1@AOL.COM"/>
    <s v="8132542775 DNC, 8134932035, 8136018364 DNC"/>
  </r>
  <r>
    <s v="2 ADALIA AVE APT 503"/>
    <s v="TAMPA"/>
    <s v="FL"/>
    <n v="33606"/>
    <s v="2 ADALIA AVE APT 503"/>
    <s v="TAMPA"/>
    <s v="FL"/>
    <n v="33606"/>
    <x v="32"/>
    <n v="613828"/>
    <n v="591651"/>
    <s v="ownerOccupant"/>
    <s v="Low"/>
    <n v="613828"/>
    <n v="100"/>
    <m/>
    <m/>
    <m/>
    <s v="EMMANUEL A BASSILY"/>
    <m/>
    <m/>
    <m/>
    <m/>
    <m/>
  </r>
  <r>
    <s v="2107 W HILLS AVE"/>
    <s v="TAMPA"/>
    <s v="FL"/>
    <n v="33606"/>
    <s v="2104 W HILLS AVE"/>
    <s v="TAMPA"/>
    <s v="FL"/>
    <n v="33606"/>
    <x v="33"/>
    <n v="728808"/>
    <n v="784142"/>
    <s v="corporate"/>
    <s v="Low"/>
    <n v="728808"/>
    <n v="100"/>
    <m/>
    <m/>
    <m/>
    <s v="HYDE PARK APARTMENTS LLC"/>
    <m/>
    <m/>
    <m/>
    <m/>
    <m/>
  </r>
  <r>
    <s v="94 COLUMBIA DR APT A"/>
    <s v="TAMPA"/>
    <s v="FL"/>
    <n v="33606"/>
    <s v="94 COLUMBIA DR APT A"/>
    <s v="TAMPA"/>
    <s v="FL"/>
    <n v="33606"/>
    <x v="4"/>
    <n v="694384"/>
    <n v="780919"/>
    <s v="ownerOccupant"/>
    <s v="Low"/>
    <n v="694384"/>
    <n v="100"/>
    <m/>
    <m/>
    <m/>
    <s v="TERESA PHILLIPS"/>
    <m/>
    <m/>
    <s v="STEPHEN PHILLIPS"/>
    <m/>
    <m/>
  </r>
  <r>
    <s v="2118 W CARMEN ST"/>
    <s v="TAMPA"/>
    <s v="FL"/>
    <n v="33606"/>
    <s v="2116 W CARMEN ST"/>
    <m/>
    <m/>
    <m/>
    <x v="38"/>
    <n v="682501"/>
    <n v="1010810"/>
    <s v="ownerOccupant"/>
    <s v="Low"/>
    <n v="215218"/>
    <n v="32"/>
    <n v="2.5935825829164099"/>
    <m/>
    <m/>
    <s v="JOSEPH B GUYTON"/>
    <s v="JBRYANG@GMAIL.COM"/>
    <s v="8132540518 DNC, 8135056300 DNC, 8138314920 DNC"/>
    <s v="LYNN P GUYTON"/>
    <s v="LYNNPEPIN@YAHOO.COM"/>
    <s v="8132240822 DNC"/>
  </r>
  <r>
    <s v="345 BAYSHORE BLVD APT 908"/>
    <s v="TAMPA"/>
    <s v="FL"/>
    <n v="33606"/>
    <s v="1201 BAYSHORE BLVD"/>
    <s v="TAMPA"/>
    <s v="FL"/>
    <n v="33606"/>
    <x v="1"/>
    <n v="662646"/>
    <n v="663785"/>
    <s v="ownerOccupant"/>
    <s v="Low"/>
    <n v="662646"/>
    <n v="100"/>
    <m/>
    <m/>
    <m/>
    <s v="STEPHANIE F LOPEZ"/>
    <s v="STEPHANIE.F.LOPEZ@GMAIL.COM"/>
    <s v="8132541558 DNC, 8133173504"/>
    <m/>
    <m/>
    <m/>
  </r>
  <r>
    <s v="70 BAHAMA CIR"/>
    <s v="TAMPA"/>
    <s v="FL"/>
    <n v="33606"/>
    <s v="70 BAHAMA CIR"/>
    <s v="TAMPA"/>
    <s v="FL"/>
    <n v="33606"/>
    <x v="4"/>
    <n v="3568511"/>
    <n v="4293092"/>
    <s v="corporate"/>
    <s v="Low"/>
    <n v="3568511"/>
    <n v="100"/>
    <m/>
    <m/>
    <m/>
    <s v="PAGLIARULO ROCCO"/>
    <m/>
    <m/>
    <s v="PAGLIARULO BETHANY C"/>
    <m/>
    <m/>
  </r>
  <r>
    <s v="91 DAVIS BLVD UNIT 203"/>
    <s v="TAMPA"/>
    <s v="FL"/>
    <n v="33606"/>
    <s v="91 DAVIS BLVD UNIT 203"/>
    <s v="TAMPA"/>
    <s v="FL"/>
    <n v="33606"/>
    <x v="109"/>
    <n v="1373800"/>
    <n v="1520320"/>
    <s v="ownerOccupant"/>
    <s v="Low"/>
    <n v="1373800"/>
    <n v="100"/>
    <m/>
    <m/>
    <m/>
    <s v="DENISE M ANDERSON"/>
    <s v="DANDERSON@BUTLERPAPPAS.COM"/>
    <s v="3036998913 DNC, 8132548400 DNC, 8133104093 DNC"/>
    <m/>
    <m/>
    <m/>
  </r>
  <r>
    <s v="503 DANUBE AVE"/>
    <s v="TAMPA"/>
    <s v="FL"/>
    <n v="33606"/>
    <s v="503 DANUBE AVE"/>
    <s v="TAMPA"/>
    <s v="FL"/>
    <n v="33606"/>
    <x v="4"/>
    <n v="486671"/>
    <n v="2949076"/>
    <s v="ownerOccupant"/>
    <s v="Low"/>
    <n v="-1038284"/>
    <n v="-213"/>
    <n v="3.7333677688794298"/>
    <m/>
    <m/>
    <s v="COLLIN N OCONNOR"/>
    <m/>
    <m/>
    <s v="EMILY OCONNOR"/>
    <m/>
    <m/>
  </r>
  <r>
    <s v="829 S NEWPORT AVE"/>
    <s v="TAMPA"/>
    <s v="FL"/>
    <n v="33606"/>
    <s v="829 S NEWPORT AVE"/>
    <s v="TAMPA"/>
    <s v="FL"/>
    <n v="33606"/>
    <x v="5"/>
    <n v="1764365"/>
    <n v="1889695"/>
    <s v="ownerOccupant"/>
    <s v="Low"/>
    <n v="1764365"/>
    <n v="100"/>
    <n v="8.3113247581267409"/>
    <m/>
    <m/>
    <s v="MERRIANN M METZ"/>
    <s v="MMETZ@FL.EASTERSEALS.COM"/>
    <s v="7272435150 DNC, 7274174638 DNC, 8137840950"/>
    <s v="JOHN C WHITE"/>
    <m/>
    <m/>
  </r>
  <r>
    <s v="1301 S HOWARD AVE APT B5"/>
    <s v="TAMPA"/>
    <s v="FL"/>
    <n v="33606"/>
    <s v="1439 KENTFIELD AVE APT 11"/>
    <s v="REDWOOD CITY"/>
    <s v="CA"/>
    <n v="94061"/>
    <x v="25"/>
    <n v="238447"/>
    <n v="236632"/>
    <s v="ownerOccupant"/>
    <s v="Low"/>
    <n v="187089"/>
    <n v="78"/>
    <n v="5.5078133612075604"/>
    <m/>
    <m/>
    <s v="ROBERT DAVID PINTER"/>
    <m/>
    <m/>
    <s v="PETRA EVA SZEDLACSEK"/>
    <m/>
    <m/>
  </r>
  <r>
    <s v="115 W DAVIS BLVD"/>
    <s v="TAMPA"/>
    <s v="FL"/>
    <n v="33606"/>
    <s v="115 W DAVIS BLVD"/>
    <s v="TAMPA"/>
    <s v="FL"/>
    <n v="33606"/>
    <x v="4"/>
    <n v="1457258"/>
    <n v="1495416"/>
    <s v="ownerOccupant"/>
    <s v="Low"/>
    <n v="1457258"/>
    <n v="100"/>
    <m/>
    <m/>
    <m/>
    <s v="INACE A MASSARI"/>
    <m/>
    <s v="8132544712, 8137863906"/>
    <m/>
    <m/>
    <m/>
  </r>
  <r>
    <s v="1912 W GRACE ST"/>
    <s v="TAMPA"/>
    <s v="FL"/>
    <n v="33607"/>
    <s v="853 BROADWAY FL 5"/>
    <s v="NEW YORK"/>
    <s v="NY"/>
    <n v="10003"/>
    <x v="34"/>
    <n v="400886"/>
    <n v="410293"/>
    <s v="corporate"/>
    <s v="Low"/>
    <n v="400886"/>
    <n v="100"/>
    <m/>
    <m/>
    <m/>
    <s v="GUTENBERG FL LLC"/>
    <m/>
    <m/>
    <m/>
    <m/>
    <m/>
  </r>
  <r>
    <s v="401 N OREGON AVE UNIT 11"/>
    <s v="TAMPA"/>
    <s v="FL"/>
    <n v="33606"/>
    <s v="401 N OREGON AVE UNIT 11"/>
    <s v="TAMPA"/>
    <s v="FL"/>
    <n v="33606"/>
    <x v="128"/>
    <n v="663851"/>
    <n v="709700"/>
    <s v="corporate"/>
    <s v="High"/>
    <n v="260494"/>
    <n v="39"/>
    <n v="4.9107871237803602"/>
    <m/>
    <m/>
    <s v="PALMER SHEALLAH ANN PRESTON TRUSTEE"/>
    <m/>
    <m/>
    <s v="PALMER SHEALLAH ANN PRESTON LIFE STATE"/>
    <m/>
    <m/>
  </r>
  <r>
    <s v="118 BISCAYNE AVE"/>
    <s v="TAMPA"/>
    <s v="FL"/>
    <n v="33606"/>
    <s v="118 BISCAYNE AVE"/>
    <s v="TAMPA"/>
    <s v="FL"/>
    <n v="33606"/>
    <x v="4"/>
    <n v="2408355"/>
    <n v="2622868"/>
    <s v="ownerOccupant"/>
    <s v="Low"/>
    <n v="1733093"/>
    <n v="72"/>
    <n v="4.9244800279063696"/>
    <m/>
    <m/>
    <s v="ROBERT J FLAVIN"/>
    <s v="RFLAVIN91@GMAIL.COM"/>
    <s v="5135630464 DNC, 5135637608 DNC, 5138733921"/>
    <s v="ROBERT J FLAVIN"/>
    <m/>
    <m/>
  </r>
  <r>
    <s v="406 W AZEELE ST APT 102"/>
    <s v="TAMPA"/>
    <s v="FL"/>
    <n v="33606"/>
    <s v="31115 US HIGHWAY 19 N"/>
    <s v="PALM HARBOR"/>
    <s v="FL"/>
    <n v="34684"/>
    <x v="10"/>
    <n v="349782"/>
    <n v="341986"/>
    <s v="ownerOccupant"/>
    <s v="Low"/>
    <n v="349782"/>
    <n v="100"/>
    <m/>
    <m/>
    <m/>
    <s v="LAND AZEELE 406"/>
    <m/>
    <m/>
    <m/>
    <m/>
    <m/>
  </r>
  <r>
    <s v="900 N DELAWARE AVE"/>
    <s v="TAMPA"/>
    <s v="FL"/>
    <n v="33606"/>
    <s v="1006 W CYPRESS ST"/>
    <s v="TAMPA"/>
    <s v="FL"/>
    <n v="33606"/>
    <x v="6"/>
    <n v="610516"/>
    <n v="628631"/>
    <s v="corporate"/>
    <s v="Low"/>
    <n v="610516"/>
    <n v="100"/>
    <m/>
    <m/>
    <m/>
    <s v="BEULAH BAPTIST INSTITUTIONAL CH"/>
    <m/>
    <m/>
    <m/>
    <m/>
    <m/>
  </r>
  <r>
    <s v="406 S CEDAR AVE # 106"/>
    <s v="TAMPA"/>
    <s v="FL"/>
    <n v="33606"/>
    <s v="4414 WALTHAM DR"/>
    <s v="TAMPA"/>
    <s v="FL"/>
    <n v="33634"/>
    <x v="10"/>
    <n v="244938"/>
    <n v="223490"/>
    <s v="ownerOccupant"/>
    <s v="Low"/>
    <n v="164141"/>
    <n v="67"/>
    <n v="6.2736903495868104"/>
    <m/>
    <m/>
    <s v="MIGUEL A VALLEJO"/>
    <m/>
    <m/>
    <s v="YANUARIA D VALLEJO"/>
    <m/>
    <m/>
  </r>
  <r>
    <s v="1524 W FIG ST UNIT 8"/>
    <s v="TAMPA"/>
    <s v="FL"/>
    <n v="33606"/>
    <s v="1524 W FIG ST UNIT 8"/>
    <s v="TAMPA"/>
    <s v="FL"/>
    <n v="33606"/>
    <x v="104"/>
    <n v="596677"/>
    <n v="611739"/>
    <s v="ownerOccupant"/>
    <s v="Low"/>
    <n v="596677"/>
    <n v="100"/>
    <m/>
    <m/>
    <m/>
    <s v="MELISSA BAKER"/>
    <m/>
    <m/>
    <m/>
    <m/>
    <m/>
  </r>
  <r>
    <s v="1910 W NORTH A ST APT 10"/>
    <s v="TAMPA"/>
    <s v="FL"/>
    <n v="33606"/>
    <s v="2092 SALT AIR DR"/>
    <s v="SANTA ANA"/>
    <s v="CA"/>
    <n v="92705"/>
    <x v="29"/>
    <n v="612044"/>
    <n v="554811"/>
    <s v="ownerOccupant"/>
    <s v="High"/>
    <n v="612044"/>
    <n v="100"/>
    <m/>
    <m/>
    <m/>
    <s v="ADAM ADLOUNI"/>
    <m/>
    <m/>
    <s v="ISABELLA MATES"/>
    <m/>
    <m/>
  </r>
  <r>
    <s v="633 HUDSON AVE"/>
    <s v="TAMPA"/>
    <s v="FL"/>
    <n v="33606"/>
    <s v="633 HUDSON AVE"/>
    <s v="TAMPA"/>
    <s v="FL"/>
    <n v="33606"/>
    <x v="17"/>
    <n v="621858"/>
    <n v="540000"/>
    <s v="ownerOccupant"/>
    <s v="Low"/>
    <n v="621858"/>
    <n v="100"/>
    <m/>
    <m/>
    <m/>
    <s v="CRISTINE null KANE"/>
    <s v="CRISTINEKANE@ME.COM"/>
    <s v="5616032410 DNC, 8138396069 DNC"/>
    <s v="MICHAEL T KANE"/>
    <s v="KANEWEBDESIGN@YAHOO.COM"/>
    <s v="8135410048 DNC, 8138396069 DNC, 9546291895"/>
  </r>
  <r>
    <s v="800 S DAKOTA AVE APT 225"/>
    <s v="TAMPA"/>
    <s v="FL"/>
    <n v="33606"/>
    <s v="434 E PARK DR"/>
    <s v="NEW MILFORD"/>
    <s v="NJ"/>
    <n v="7646"/>
    <x v="23"/>
    <n v="340824"/>
    <n v="361602"/>
    <s v="ownerOccupant"/>
    <s v="Low"/>
    <n v="340824"/>
    <n v="100"/>
    <m/>
    <m/>
    <m/>
    <s v="RACHEL PUNTASECCA"/>
    <m/>
    <m/>
    <m/>
    <m/>
    <m/>
  </r>
  <r>
    <s v="2002 W DEKLE AVE APT B"/>
    <s v="TAMPA"/>
    <s v="FL"/>
    <n v="33606"/>
    <s v="2002 W DEKLE AVE APT B"/>
    <s v="TAMPA"/>
    <s v="FL"/>
    <n v="33606"/>
    <x v="129"/>
    <n v="648365"/>
    <n v="628971"/>
    <s v="ownerOccupant"/>
    <s v="Low"/>
    <n v="648365"/>
    <n v="100"/>
    <m/>
    <m/>
    <m/>
    <s v="FELIPE null SANDOVAL"/>
    <s v="FELIPESANDOVAL58@GMAIL.COM"/>
    <s v="8133103846 DNC, 8135142335 DNC, 8139803552 DNC"/>
    <s v="LUISA null SALAZAR"/>
    <m/>
    <s v="8133741052 DNC"/>
  </r>
  <r>
    <s v="545 RIVIERA DR"/>
    <s v="TAMPA"/>
    <s v="FL"/>
    <n v="33606"/>
    <s v="545 RIVIERA DR"/>
    <s v="TAMPA"/>
    <s v="FL"/>
    <n v="33606"/>
    <x v="4"/>
    <n v="2246749"/>
    <n v="3281184"/>
    <s v="ownerOccupant"/>
    <s v="Low"/>
    <n v="1981334"/>
    <n v="88"/>
    <n v="20.749496801230801"/>
    <m/>
    <m/>
    <s v="PATRICIA K WAGNER"/>
    <s v="TWAGNER@TRIMARCONSTRUCTION.COM"/>
    <s v="8132589164 DNC"/>
    <s v="PATRICIA K WAGNER"/>
    <m/>
    <m/>
  </r>
  <r>
    <s v="275 BAYSHORE BLVD UNIT 1501"/>
    <s v="TAMPA"/>
    <s v="FL"/>
    <n v="33606"/>
    <s v="100 CONIFER COURT GRAND BAHAMAS IS"/>
    <s v="FREEPORT"/>
    <s v="BS"/>
    <m/>
    <x v="3"/>
    <n v="781085"/>
    <n v="3000"/>
    <s v="ownerOccupant"/>
    <s v="Low"/>
    <n v="781085"/>
    <n v="100"/>
    <m/>
    <m/>
    <m/>
    <s v="RHUMER J CULMER"/>
    <m/>
    <m/>
    <s v="RAYMOND E CULMER"/>
    <m/>
    <m/>
  </r>
  <r>
    <s v="1301 S HOWARD AVE APT A16"/>
    <s v="TAMPA"/>
    <s v="FL"/>
    <n v="33606"/>
    <s v="1301 S HOWARD AVE APT A16"/>
    <s v="TAMPA"/>
    <s v="FL"/>
    <n v="33606"/>
    <x v="25"/>
    <n v="216284"/>
    <n v="216768"/>
    <s v="ownerOccupant"/>
    <s v="Low"/>
    <n v="216284"/>
    <n v="100"/>
    <m/>
    <m/>
    <m/>
    <s v="DAVID K CLEMENS"/>
    <m/>
    <m/>
    <s v="NICOLE TAYLOR CLEMENS"/>
    <m/>
    <m/>
  </r>
  <r>
    <s v="557 LUCERNE AVE"/>
    <s v="TAMPA"/>
    <s v="FL"/>
    <n v="33606"/>
    <s v="PO BOX 320246"/>
    <s v="TAMPA"/>
    <s v="FL"/>
    <n v="33679"/>
    <x v="36"/>
    <n v="1095313"/>
    <n v="1096468"/>
    <s v="ownerOccupant"/>
    <s v="Low"/>
    <n v="962075"/>
    <n v="88"/>
    <n v="18.8543355109393"/>
    <m/>
    <m/>
    <s v="KATHY M SULZER"/>
    <m/>
    <m/>
    <m/>
    <m/>
    <m/>
  </r>
  <r>
    <s v="275 BAYSHORE BLVD UNIT 1708"/>
    <s v="TAMPA"/>
    <s v="FL"/>
    <n v="33606"/>
    <s v="275 BAYSHORE BLVD UNIT 1708"/>
    <s v="TAMPA"/>
    <s v="FL"/>
    <n v="33606"/>
    <x v="3"/>
    <n v="1153102"/>
    <n v="1188425"/>
    <s v="ownerOccupant"/>
    <s v="Low"/>
    <n v="1153102"/>
    <n v="100"/>
    <m/>
    <m/>
    <m/>
    <s v="SHAYDA Z BRADLEY"/>
    <s v="SHAYDA.BRADLEY@GMAIL.COM"/>
    <s v="3177333653 DNC"/>
    <m/>
    <m/>
    <m/>
  </r>
  <r>
    <s v="421 S OREGON AVE"/>
    <s v="TAMPA"/>
    <s v="FL"/>
    <n v="33606"/>
    <s v="421 S OREGON AVE"/>
    <s v="TAMPA"/>
    <s v="FL"/>
    <n v="33606"/>
    <x v="26"/>
    <n v="609361"/>
    <n v="655164"/>
    <s v="ownerOccupant"/>
    <s v="Low"/>
    <n v="298030"/>
    <n v="49"/>
    <n v="3.2898193819071002"/>
    <m/>
    <m/>
    <s v="CHRISTOPHER E SCHROCK"/>
    <s v="CSCHROCK4@GMAIL.COM"/>
    <s v="8135452051 DNC"/>
    <m/>
    <m/>
    <m/>
  </r>
  <r>
    <s v="509 S MELVILLE AVE APT 2"/>
    <s v="TAMPA"/>
    <s v="FL"/>
    <n v="33606"/>
    <s v="509 S MELVILLE AVE APT 2"/>
    <s v="TAMPA"/>
    <s v="FL"/>
    <n v="33606"/>
    <x v="130"/>
    <n v="700992"/>
    <n v="681087"/>
    <s v="ownerOccupant"/>
    <s v="Low"/>
    <n v="406172"/>
    <n v="58"/>
    <n v="4.4833677690038796"/>
    <m/>
    <m/>
    <s v="ANNA O GRUNDMANN"/>
    <m/>
    <m/>
    <s v="KYLE W GRUNDMANN"/>
    <m/>
    <n v="6783460795"/>
  </r>
  <r>
    <s v="1000 W HORATIO ST APT 323"/>
    <s v="TAMPA"/>
    <s v="FL"/>
    <n v="33606"/>
    <s v="2504 CULBREATH COVE CT"/>
    <s v="VALRICO"/>
    <s v="FL"/>
    <n v="33596"/>
    <x v="15"/>
    <n v="241747"/>
    <n v="248830"/>
    <s v="corporate"/>
    <s v="Low"/>
    <n v="241747"/>
    <n v="100"/>
    <m/>
    <m/>
    <m/>
    <s v="1000 &amp; 2610 LLC"/>
    <m/>
    <m/>
    <m/>
    <m/>
    <m/>
  </r>
  <r>
    <s v="103 BISCAYNE AVE"/>
    <s v="TAMPA"/>
    <s v="FL"/>
    <n v="33606"/>
    <s v="103 BISCAYNE AVE"/>
    <s v="TAMPA"/>
    <s v="FL"/>
    <n v="33606"/>
    <x v="4"/>
    <n v="859581"/>
    <n v="789472"/>
    <s v="ownerOccupant"/>
    <s v="Low"/>
    <n v="859581"/>
    <n v="100"/>
    <m/>
    <m/>
    <m/>
    <s v="LEAH K ALLEN"/>
    <s v="LALLEN1138@AOL.COM"/>
    <s v="8132104880 DNC, 8132543025 DNC"/>
    <s v="LEAH K ALLEN"/>
    <m/>
    <m/>
  </r>
  <r>
    <s v="610 DANUBE AVE"/>
    <s v="TAMPA"/>
    <s v="FL"/>
    <n v="33606"/>
    <s v="610 DANUBE AVE"/>
    <s v="TAMPA"/>
    <s v="FL"/>
    <n v="33606"/>
    <x v="17"/>
    <n v="2231565"/>
    <n v="2628547"/>
    <s v="corporate"/>
    <s v="Low"/>
    <n v="2231565"/>
    <n v="100"/>
    <m/>
    <m/>
    <m/>
    <s v="DI DANUBE LLC"/>
    <m/>
    <m/>
    <m/>
    <m/>
    <m/>
  </r>
  <r>
    <s v="90 ADALIA AVE"/>
    <s v="TAMPA"/>
    <s v="FL"/>
    <n v="33606"/>
    <s v="90 ADALIA AVE"/>
    <s v="TAMPA"/>
    <s v="FL"/>
    <n v="33606"/>
    <x v="4"/>
    <n v="3233211"/>
    <n v="4783919"/>
    <s v="ownerOccupant"/>
    <s v="Low"/>
    <n v="3233211"/>
    <n v="100"/>
    <m/>
    <m/>
    <m/>
    <s v="JEFFREY D STONE"/>
    <s v="JEFFREY.W.STONE@GMAIL.COM"/>
    <s v="8132406722 DNC, 8133347996 DNC, 8139729696 DNC"/>
    <s v="MARIE C STONE"/>
    <m/>
    <s v="8133742523 DNC"/>
  </r>
  <r>
    <s v="114 E DAVIS BLVD UNIT 6"/>
    <s v="TAMPA"/>
    <s v="FL"/>
    <n v="33606"/>
    <s v="114 E DAVIS BLVD UNIT 6"/>
    <s v="TAMPA"/>
    <s v="FL"/>
    <n v="33606"/>
    <x v="124"/>
    <n v="1192814"/>
    <n v="1301012"/>
    <s v="ownerOccupant"/>
    <s v="Low"/>
    <n v="822420"/>
    <n v="69"/>
    <n v="5.3439244725115698"/>
    <m/>
    <m/>
    <s v="DEBORAH D ROOKS"/>
    <s v="DENISEROOKS55@GMAIL.COM"/>
    <s v="8133650298 DNC, 8137522113"/>
    <s v="EDWARD M ROOKS"/>
    <s v="EDR@IFROOKS.COM"/>
    <s v="8133650298 DNC, 8137522113"/>
  </r>
  <r>
    <s v="363 BLANCA AVE"/>
    <s v="TAMPA"/>
    <s v="FL"/>
    <n v="33606"/>
    <s v="363 BLANCA AVE"/>
    <s v="TAMPA"/>
    <s v="FL"/>
    <n v="33606"/>
    <x v="4"/>
    <n v="1168316"/>
    <n v="1217082"/>
    <s v="ownerOccupant"/>
    <s v="Low"/>
    <n v="1168316"/>
    <n v="100"/>
    <m/>
    <m/>
    <m/>
    <s v="CATHERINE G NOVACK"/>
    <m/>
    <m/>
    <s v="BRIAN YANK"/>
    <m/>
    <m/>
  </r>
  <r>
    <s v="506 SUWANEE CIR"/>
    <s v="TAMPA"/>
    <s v="FL"/>
    <n v="33606"/>
    <s v="506 W SWANN AVE"/>
    <s v="TAMPA"/>
    <s v="FL"/>
    <n v="33606"/>
    <x v="4"/>
    <n v="1473909"/>
    <n v="1494228"/>
    <s v="ownerOccupant"/>
    <s v="Low"/>
    <n v="530024"/>
    <n v="36"/>
    <n v="19.811324758344501"/>
    <n v="12.647346263720801"/>
    <n v="4.7521849733982897"/>
    <s v="ELAINE DANIELLE ROSE"/>
    <m/>
    <m/>
    <s v="TOBIAS M ROSE"/>
    <m/>
    <m/>
  </r>
  <r>
    <s v="345 BAYSHORE BLVD APT 1006"/>
    <s v="TAMPA"/>
    <s v="FL"/>
    <n v="33606"/>
    <s v="1035 WINDSOR PKWY"/>
    <s v="ATLANTA"/>
    <s v="GA"/>
    <n v="30319"/>
    <x v="1"/>
    <n v="663546"/>
    <n v="621464"/>
    <s v="ownerOccupant"/>
    <s v="Low"/>
    <n v="663546"/>
    <n v="100"/>
    <m/>
    <m/>
    <m/>
    <s v="DAVID E WACHT"/>
    <m/>
    <m/>
    <s v="ANGELA K WACHT"/>
    <m/>
    <m/>
  </r>
  <r>
    <s v="864 S DAVIS BLVD"/>
    <s v="TAMPA"/>
    <s v="FL"/>
    <n v="33606"/>
    <s v="864 S DAVIS BLVD"/>
    <s v="TAMPA"/>
    <s v="FL"/>
    <n v="33606"/>
    <x v="17"/>
    <n v="1013809"/>
    <n v="1177053"/>
    <s v="ownerOccupant"/>
    <s v="Low"/>
    <n v="1013809"/>
    <n v="100"/>
    <m/>
    <m/>
    <m/>
    <s v="SHAPARD KELSEY HILL"/>
    <m/>
    <m/>
    <m/>
    <m/>
    <m/>
  </r>
  <r>
    <s v="2107 W DEKLE AVE"/>
    <s v="TAMPA"/>
    <s v="FL"/>
    <n v="33606"/>
    <s v="2107 W DEKLE AVE"/>
    <s v="TAMPA"/>
    <s v="FL"/>
    <n v="33606"/>
    <x v="131"/>
    <n v="918877"/>
    <n v="933255"/>
    <s v="ownerOccupant"/>
    <s v="Low"/>
    <n v="212638"/>
    <n v="23"/>
    <n v="1.7091742207412299"/>
    <m/>
    <m/>
    <s v="TRUST FAMILY BABUKA"/>
    <m/>
    <m/>
    <s v="PATRICIA J SUMMERVILLE-ELDRIDGE"/>
    <m/>
    <m/>
  </r>
  <r>
    <s v="2110 W JETTON AVE"/>
    <s v="TAMPA"/>
    <s v="FL"/>
    <n v="33606"/>
    <s v="2110 W JETTON AVE"/>
    <s v="TAMPA"/>
    <s v="FL"/>
    <n v="33606"/>
    <x v="70"/>
    <n v="850903"/>
    <n v="922617"/>
    <s v="ownerOccupant"/>
    <s v="Low"/>
    <n v="525562"/>
    <n v="62"/>
    <n v="3.2951957261175799"/>
    <m/>
    <m/>
    <s v="NATHAN J DENMAN"/>
    <s v="NATE.DENMAN@GMAIL.COM"/>
    <s v="7158652655, 8135037336 DNC"/>
    <m/>
    <m/>
    <m/>
  </r>
  <r>
    <s v="610 S ROME AVE APT 301"/>
    <s v="TAMPA"/>
    <s v="FL"/>
    <n v="33606"/>
    <n v="100.5"/>
    <s v="S STERLING"/>
    <m/>
    <m/>
    <x v="20"/>
    <n v="972990"/>
    <n v="1141026"/>
    <s v="ownerOccupant"/>
    <s v="Low"/>
    <n v="972990"/>
    <n v="100"/>
    <m/>
    <m/>
    <m/>
    <s v="SUAREZ H NANCY"/>
    <m/>
    <m/>
    <s v="JAMES RANDALL SUAREZ"/>
    <m/>
    <m/>
  </r>
  <r>
    <s v="497 SUWANEE CIR"/>
    <s v="TAMPA"/>
    <s v="FL"/>
    <n v="33606"/>
    <s v="497 SUWANEE CIR"/>
    <s v="TAMPA"/>
    <s v="FL"/>
    <n v="33606"/>
    <x v="17"/>
    <n v="1248684"/>
    <n v="1325518"/>
    <s v="ownerOccupant"/>
    <s v="Low"/>
    <n v="273855"/>
    <n v="22"/>
    <n v="1.7633689169881599"/>
    <m/>
    <m/>
    <s v="ANTHONY D STREIN"/>
    <s v="TONY.D.STREIN@GMAIL.COM"/>
    <m/>
    <s v="CARLINO ANTHONY STREIN"/>
    <m/>
    <m/>
  </r>
  <r>
    <s v="911 S ROME AVE APT 4"/>
    <s v="TAMPA"/>
    <s v="FL"/>
    <n v="33606"/>
    <s v="911 S ROME AVE APT 4"/>
    <s v="TAMPA"/>
    <s v="FL"/>
    <n v="33606"/>
    <x v="132"/>
    <n v="492842"/>
    <n v="420491"/>
    <s v="ownerOccupant"/>
    <s v="Low"/>
    <n v="202332"/>
    <n v="41"/>
    <n v="6.3193892745046796"/>
    <n v="3.9457333605261802"/>
    <m/>
    <s v="ZORA null CARRIER"/>
    <s v="ZORACARRIER@GMAIL.COM"/>
    <s v="6165403860 DNC, 8102259218"/>
    <m/>
    <m/>
    <m/>
  </r>
  <r>
    <s v="109 MARTINIQUE AVE"/>
    <s v="TAMPA"/>
    <s v="FL"/>
    <n v="33606"/>
    <s v="109 MARTINIQUE AVE"/>
    <s v="TAMPA"/>
    <s v="FL"/>
    <n v="33606"/>
    <x v="36"/>
    <n v="2598948"/>
    <n v="3817710"/>
    <s v="ownerOccupant"/>
    <s v="Low"/>
    <n v="2598948"/>
    <n v="100"/>
    <m/>
    <m/>
    <m/>
    <s v="WARREN COHEN"/>
    <m/>
    <m/>
    <m/>
    <m/>
    <m/>
  </r>
  <r>
    <s v="457 W DAVIS BLVD"/>
    <s v="TAMPA"/>
    <s v="FL"/>
    <n v="33606"/>
    <s v="345 BAYSHORE BLVD APT 906"/>
    <s v="TAMPA"/>
    <s v="FL"/>
    <n v="33606"/>
    <x v="4"/>
    <n v="1318068"/>
    <n v="1316991"/>
    <s v="corporate"/>
    <s v="Low"/>
    <n v="1318068"/>
    <n v="100"/>
    <m/>
    <m/>
    <m/>
    <s v="ARAM INVESTMENTS LLC"/>
    <m/>
    <m/>
    <m/>
    <m/>
    <m/>
  </r>
  <r>
    <s v="115 CHESAPEAKE AVE"/>
    <s v="TAMPA"/>
    <s v="FL"/>
    <n v="33606"/>
    <s v="115 CHESAPEAKE AVE"/>
    <s v="TAMPA"/>
    <s v="FL"/>
    <n v="33606"/>
    <x v="4"/>
    <n v="1020767"/>
    <n v="1019041"/>
    <s v="ownerOccupant"/>
    <s v="Low"/>
    <n v="838513"/>
    <n v="82"/>
    <n v="4.0425075541056801"/>
    <m/>
    <m/>
    <s v="CARLA A ANDERSON"/>
    <s v="CARLA.ANDERSON@VA.GOV"/>
    <s v="8133343909 DNC, 8133621411"/>
    <s v="JASON W ANDERSON"/>
    <s v="JANDERSON@DATACOMM.COM"/>
    <n v="8133621411"/>
  </r>
  <r>
    <s v="306 BOSPHOROUS AVE"/>
    <s v="TAMPA"/>
    <s v="FL"/>
    <n v="33606"/>
    <s v="2406 W COUNTRY CLUB AVE"/>
    <s v="TAMPA"/>
    <s v="FL"/>
    <n v="33611"/>
    <x v="4"/>
    <n v="1351303"/>
    <n v="1394028"/>
    <s v="ownerOccupant"/>
    <s v="Medium"/>
    <n v="315820"/>
    <n v="23"/>
    <n v="2.21992690894439"/>
    <m/>
    <m/>
    <s v="ANN REBECCA SPRING"/>
    <m/>
    <m/>
    <s v="LEROY COLLINS"/>
    <m/>
    <m/>
  </r>
  <r>
    <s v="407 S WILLOW AVE"/>
    <s v="TAMPA"/>
    <s v="FL"/>
    <n v="33606"/>
    <s v="660 ENTRADA DR"/>
    <s v="GOLDEN"/>
    <s v="CO"/>
    <n v="80401"/>
    <x v="133"/>
    <n v="634885"/>
    <n v="693861"/>
    <s v="ownerOccupant"/>
    <s v="Low"/>
    <n v="342133"/>
    <n v="54"/>
    <n v="5.1634752960411596"/>
    <m/>
    <m/>
    <s v="PATRICK JOSEPH BRIGGS"/>
    <m/>
    <m/>
    <m/>
    <m/>
    <m/>
  </r>
  <r>
    <s v="701 W BAY ST"/>
    <s v="TAMPA"/>
    <s v="FL"/>
    <n v="33606"/>
    <s v="701 W BAY ST"/>
    <s v="TAMPA"/>
    <s v="FL"/>
    <n v="33606"/>
    <x v="78"/>
    <n v="1234540"/>
    <n v="2200000"/>
    <s v="ownerOccupant"/>
    <s v="Low"/>
    <n v="26595"/>
    <n v="2"/>
    <n v="3.5022578059092"/>
    <m/>
    <m/>
    <s v="LESLIE K GRIFFIN"/>
    <s v="FGRIFFIN6112@GMAIL.COM"/>
    <s v="8132540971, 8137662018 DNC, 8138766112 DNC"/>
    <s v="FRANKLIN F GRIFFIN"/>
    <m/>
    <m/>
  </r>
  <r>
    <s v="410 S ALBANY AVE APT 2"/>
    <s v="TAMPA"/>
    <s v="FL"/>
    <n v="33606"/>
    <s v="410 S ALBANY AVE APT 2"/>
    <s v="TAMPA"/>
    <s v="FL"/>
    <n v="33606"/>
    <x v="134"/>
    <n v="652618"/>
    <n v="669214"/>
    <s v="ownerOccupant"/>
    <s v="Low"/>
    <n v="144522"/>
    <n v="22"/>
    <n v="0.78175486593364196"/>
    <m/>
    <m/>
    <s v="GUILHERME RABINOWITS"/>
    <m/>
    <m/>
    <s v="KAWA MARCIA RABINOWITS"/>
    <m/>
    <m/>
  </r>
  <r>
    <s v="1001 S ROME AVE UNIT 7"/>
    <s v="TAMPA"/>
    <s v="FL"/>
    <n v="33606"/>
    <s v="1001 S ROME AVE UNIT 7"/>
    <s v="TAMPA"/>
    <s v="FL"/>
    <n v="33606"/>
    <x v="75"/>
    <n v="1559181"/>
    <n v="1433124"/>
    <s v="ownerOccupant"/>
    <s v="Low"/>
    <n v="1332138"/>
    <n v="85"/>
    <n v="4.2898193820937802"/>
    <m/>
    <m/>
    <s v="RANDE A WEISSMAN"/>
    <s v="RANDEWEISSMAN@GMAIL.COM"/>
    <s v="3053839918 DNC, 8132511831 DNC, 8134173553 DNC"/>
    <m/>
    <m/>
    <m/>
  </r>
  <r>
    <s v="909 S ROME AVE APT E"/>
    <s v="TAMPA"/>
    <s v="FL"/>
    <n v="33606"/>
    <s v="909 S ROME AVE APT E"/>
    <s v="TAMPA"/>
    <s v="FL"/>
    <n v="33606"/>
    <x v="135"/>
    <n v="531754"/>
    <n v="563001"/>
    <s v="ownerOccupant"/>
    <s v="Low"/>
    <n v="136859"/>
    <n v="26"/>
    <n v="2.4080989519862599"/>
    <m/>
    <m/>
    <s v="STEELE JOHN FISHER"/>
    <m/>
    <m/>
    <s v="STEELE WILLIAM FISHER"/>
    <m/>
    <m/>
  </r>
  <r>
    <s v="835 BAYSHORE BLVD"/>
    <s v="TAMPA"/>
    <s v="FL"/>
    <n v="33606"/>
    <s v="835 BAYSHORE BLVD"/>
    <s v="TAMPA"/>
    <s v="FL"/>
    <n v="33606"/>
    <x v="5"/>
    <n v="2295859"/>
    <n v="3048328"/>
    <s v="ownerOccupant"/>
    <s v="Low"/>
    <n v="2295859"/>
    <n v="100"/>
    <m/>
    <m/>
    <m/>
    <s v="KEREM C KOCA"/>
    <s v="KKOCA@BLUENETTECH.COM"/>
    <s v="8132974688, 8135042056 DNC, 8135324069 DNC"/>
    <m/>
    <m/>
    <m/>
  </r>
  <r>
    <s v="345 BAYSHORE BLVD APT 914"/>
    <s v="TAMPA"/>
    <s v="FL"/>
    <n v="33606"/>
    <s v="345 BAYSHORE BLVD APT 805"/>
    <s v="TAMPA"/>
    <s v="FL"/>
    <n v="33606"/>
    <x v="1"/>
    <n v="696864"/>
    <n v="638970"/>
    <s v="ownerOccupant"/>
    <s v="Low"/>
    <n v="555840"/>
    <n v="80"/>
    <n v="9.7494968014486201"/>
    <m/>
    <m/>
    <s v="ROBLEY S RIGDON"/>
    <m/>
    <m/>
    <m/>
    <m/>
    <m/>
  </r>
  <r>
    <s v="417 S ORLEANS AVE"/>
    <s v="TAMPA"/>
    <s v="FL"/>
    <n v="33606"/>
    <s v="417 S ORLEANS AVE"/>
    <s v="TAMPA"/>
    <s v="FL"/>
    <n v="33606"/>
    <x v="49"/>
    <n v="790055"/>
    <n v="600000"/>
    <s v="ownerOccupant"/>
    <s v="Low"/>
    <n v="790055"/>
    <n v="100"/>
    <m/>
    <m/>
    <m/>
    <s v="KATINA F JORDAN"/>
    <s v="DANICAJ2009@YAHOO.COM"/>
    <s v="8132516909, 8132546853 DNC"/>
    <s v="CHARLES C JORDAN"/>
    <m/>
    <m/>
  </r>
  <r>
    <s v="568 W DAVIS BLVD"/>
    <s v="TAMPA"/>
    <s v="FL"/>
    <n v="33606"/>
    <s v="568 W DAVIS BLVD"/>
    <s v="TAMPA"/>
    <s v="FL"/>
    <n v="33606"/>
    <x v="36"/>
    <n v="1273366"/>
    <n v="1247176"/>
    <s v="ownerOccupant"/>
    <s v="Low"/>
    <n v="1214347"/>
    <n v="95"/>
    <n v="9.4779914251045394"/>
    <m/>
    <m/>
    <s v="GERALD H KENYON"/>
    <s v="GERRY.KENYON@GMAIL.COM"/>
    <s v="8132541326 DNC"/>
    <s v="SALLY J KENYON"/>
    <s v="SJKENYON53@YAHOO.COM"/>
    <s v="8132056181 DNC, 8132541326 DNC, 8135033779 DNC"/>
  </r>
  <r>
    <s v="817 S WILLOW AVE"/>
    <s v="TAMPA"/>
    <s v="FL"/>
    <n v="33606"/>
    <s v="817 S WILLOW AVE"/>
    <s v="TAMPA"/>
    <s v="FL"/>
    <n v="33606"/>
    <x v="0"/>
    <n v="1548418"/>
    <n v="2500000"/>
    <s v="ownerOccupant"/>
    <m/>
    <n v="-445144"/>
    <n v="-29"/>
    <n v="0.30326024233995402"/>
    <m/>
    <m/>
    <s v="ALEXANDER S SOMWARU"/>
    <m/>
    <m/>
    <s v="LAURA FLISNIK"/>
    <m/>
    <m/>
  </r>
  <r>
    <s v="345 BAYSHORE BLVD APT 1604"/>
    <s v="TAMPA"/>
    <s v="FL"/>
    <n v="33606"/>
    <s v="117 AUGUSTUS AVE"/>
    <s v="ROSLINDALE"/>
    <s v="MA"/>
    <n v="2131"/>
    <x v="1"/>
    <n v="599356"/>
    <n v="580025"/>
    <s v="ownerOccupant"/>
    <s v="Low"/>
    <n v="338733"/>
    <n v="57"/>
    <n v="2.7145505649205899"/>
    <m/>
    <m/>
    <s v="STEVEN DODD"/>
    <m/>
    <m/>
    <s v="RAYMOND PARELLO"/>
    <m/>
    <m/>
  </r>
  <r>
    <s v="1932 W CYPRESS ST"/>
    <s v="TAMPA"/>
    <s v="FL"/>
    <n v="33606"/>
    <s v="1932 W CYPRESS ST"/>
    <s v="TAMPA"/>
    <s v="FL"/>
    <n v="33606"/>
    <x v="37"/>
    <n v="338275"/>
    <n v="332148"/>
    <s v="ownerOccupant"/>
    <s v="Low"/>
    <n v="338275"/>
    <n v="100"/>
    <m/>
    <m/>
    <m/>
    <s v="RHONDA Y PIERCE"/>
    <m/>
    <m/>
    <m/>
    <m/>
    <m/>
  </r>
  <r>
    <s v="1505 BAYSHORE BLVD"/>
    <s v="TAMPA"/>
    <s v="FL"/>
    <n v="33606"/>
    <s v="1505 BAYSHORE BLVD"/>
    <s v="TAMPA"/>
    <s v="FL"/>
    <n v="33606"/>
    <x v="0"/>
    <n v="2398723"/>
    <n v="3512694"/>
    <s v="ownerOccupant"/>
    <s v="Low"/>
    <n v="520365"/>
    <n v="22"/>
    <n v="3.5720774466410199"/>
    <n v="0.64196991975930895"/>
    <m/>
    <s v="KEVIN B WENK"/>
    <s v="JHOPKINS@FLORIDAHEART.COM"/>
    <s v="8132503773 DNC, 8133346179 DNC, 9172045384 DNC"/>
    <s v="KRISTEN WENK"/>
    <m/>
    <m/>
  </r>
  <r>
    <s v="606 S ALBANY AVE APT 1"/>
    <s v="TAMPA"/>
    <s v="FL"/>
    <n v="33606"/>
    <s v="606 S ALBANY AVE APT 1"/>
    <s v="TAMPA"/>
    <s v="FL"/>
    <n v="33606"/>
    <x v="117"/>
    <n v="330051"/>
    <n v="352324"/>
    <s v="ownerOccupant"/>
    <s v="Low"/>
    <n v="72317"/>
    <n v="22"/>
    <n v="1.7736903498668299"/>
    <m/>
    <m/>
    <s v="KAI CHRISTOPHER TANAKA"/>
    <m/>
    <m/>
    <s v="JOSEPH WEBER"/>
    <m/>
    <m/>
  </r>
  <r>
    <s v="403 S FREMONT AVE UNIT 4"/>
    <s v="TAMPA"/>
    <s v="FL"/>
    <n v="33606"/>
    <s v="403 S FREMONT AVE UNIT 4"/>
    <s v="TAMPA"/>
    <s v="FL"/>
    <n v="33606"/>
    <x v="136"/>
    <n v="692306"/>
    <n v="699000"/>
    <s v="ownerOccupant"/>
    <m/>
    <n v="63776"/>
    <n v="9"/>
    <n v="9.8959167071137E-2"/>
    <m/>
    <m/>
    <s v="CHRISTOPHER VESCE"/>
    <m/>
    <m/>
    <m/>
    <m/>
    <m/>
  </r>
  <r>
    <s v="435 ERIE AVE"/>
    <s v="TAMPA"/>
    <s v="FL"/>
    <n v="33606"/>
    <s v="517 BOSPHOROUS AVE"/>
    <s v="TAMPA"/>
    <s v="FL"/>
    <n v="33606"/>
    <x v="17"/>
    <n v="980922"/>
    <n v="999067"/>
    <s v="ownerOccupant"/>
    <s v="High"/>
    <n v="905692"/>
    <n v="92"/>
    <n v="24.615088199360301"/>
    <m/>
    <m/>
    <s v="FRANK J GRECO"/>
    <m/>
    <m/>
    <s v="DANA L GRECO"/>
    <m/>
    <m/>
  </r>
  <r>
    <s v="614 W SWANN AVE"/>
    <s v="TAMPA"/>
    <s v="FL"/>
    <n v="33606"/>
    <s v="614 W SWANN AVE"/>
    <s v="TAMPA"/>
    <s v="FL"/>
    <n v="33606"/>
    <x v="5"/>
    <n v="1039569"/>
    <n v="1006215"/>
    <s v="ownerOccupant"/>
    <s v="Low"/>
    <n v="1039569"/>
    <n v="100"/>
    <m/>
    <m/>
    <m/>
    <s v="ALAN R CLENDENIN"/>
    <s v="ALAN.CLENDENIN@GMAIL.COM"/>
    <s v="2297943513 DNC, 8134957751 DNC, 8138050515 DNC"/>
    <s v="JOHN J PECCHIO"/>
    <s v="JJPECCHIO@YAHOO.COM"/>
    <s v="8132593414 DNC, 8134957751 DNC, 8134957752 DNC"/>
  </r>
  <r>
    <s v="345 BAYSHORE BLVD APT 312"/>
    <s v="TAMPA"/>
    <s v="FL"/>
    <n v="33606"/>
    <s v="3301 BAYSHORE BLVD UNIT 902"/>
    <s v="TAMPA"/>
    <s v="FL"/>
    <n v="33629"/>
    <x v="1"/>
    <n v="419742"/>
    <n v="2500"/>
    <s v="corporate"/>
    <m/>
    <n v="419742"/>
    <n v="100"/>
    <m/>
    <m/>
    <m/>
    <s v="GARCIA-NOVO FAMILY REVOCABLE TRUST"/>
    <m/>
    <m/>
    <s v="NOVO YASMINA"/>
    <m/>
    <m/>
  </r>
  <r>
    <s v="607 S WESTLAND AVE APT 5"/>
    <s v="TAMPA"/>
    <s v="FL"/>
    <n v="33606"/>
    <s v="607 S WESTLAND AVE APT 5"/>
    <s v="TAMPA"/>
    <s v="FL"/>
    <n v="33606"/>
    <x v="69"/>
    <n v="343168"/>
    <n v="343335"/>
    <s v="ownerOccupant"/>
    <s v="Low"/>
    <n v="191701"/>
    <n v="56"/>
    <n v="7.0048731455968696"/>
    <m/>
    <m/>
    <s v="SAM B RUBENZER"/>
    <s v="PHER07@YAHOO.COM"/>
    <s v="8132445788 DNC, 8133947510 DNC, 8139021031 DNC"/>
    <m/>
    <m/>
    <m/>
  </r>
  <r>
    <s v="1000 W HORATIO ST APT 115"/>
    <s v="TAMPA"/>
    <s v="FL"/>
    <n v="33606"/>
    <s v="1000 W HORATIO ST APT 115"/>
    <s v="TAMPA"/>
    <s v="FL"/>
    <n v="33606"/>
    <x v="15"/>
    <n v="313280"/>
    <n v="354939"/>
    <s v="ownerOccupant"/>
    <s v="Low"/>
    <n v="220566"/>
    <n v="70"/>
    <n v="3.48336776925278"/>
    <m/>
    <m/>
    <s v="JONATHAN J SARQUIS"/>
    <m/>
    <m/>
    <s v="JONATHAN J SARQUIS"/>
    <m/>
    <m/>
  </r>
  <r>
    <s v="156 BARBADOS AVE"/>
    <s v="TAMPA"/>
    <s v="FL"/>
    <n v="33606"/>
    <s v="156 BARBADOS AVE"/>
    <s v="TAMPA"/>
    <s v="FL"/>
    <n v="33606"/>
    <x v="4"/>
    <n v="1212627"/>
    <n v="1207861"/>
    <s v="ownerOccupant"/>
    <s v="Low"/>
    <n v="1212627"/>
    <n v="100"/>
    <m/>
    <m/>
    <m/>
    <s v="WILLIAM T NANCE"/>
    <m/>
    <n v="8132514668"/>
    <m/>
    <m/>
    <m/>
  </r>
  <r>
    <s v="116 BARBADOS AVE"/>
    <s v="TAMPA"/>
    <s v="FL"/>
    <n v="33606"/>
    <s v="116 BARBADOS AVE"/>
    <s v="TAMPA"/>
    <s v="FL"/>
    <n v="33606"/>
    <x v="4"/>
    <n v="949175"/>
    <n v="1044104"/>
    <s v="ownerOccupant"/>
    <s v="Low"/>
    <n v="-98190"/>
    <n v="-10"/>
    <n v="0.72530325312375499"/>
    <m/>
    <m/>
    <s v="MATTHEW A GIUNTA"/>
    <s v="MATTHEWGIUNTADMD@GMAIL.COM"/>
    <s v="8132503710, 8133005086 DNC, 8138759367"/>
    <s v="TATYANA P VLASYUK"/>
    <s v="TATYANAV82@HOTMAIL.COM"/>
    <s v="7279389307, 8133005086 DNC, 8135031503"/>
  </r>
  <r>
    <s v="640 HUDSON AVE"/>
    <s v="TAMPA"/>
    <s v="FL"/>
    <n v="33606"/>
    <s v="640 HUDSON AVE"/>
    <s v="TAMPA"/>
    <s v="FL"/>
    <n v="33606"/>
    <x v="4"/>
    <n v="2746459"/>
    <n v="4042422"/>
    <s v="ownerOccupant"/>
    <s v="Low"/>
    <n v="1650822"/>
    <n v="60"/>
    <n v="7.2037978768107802"/>
    <m/>
    <m/>
    <s v="SERGIO J JACINTO"/>
    <m/>
    <m/>
    <s v="MARIE DANA JACINTO"/>
    <m/>
    <m/>
  </r>
  <r>
    <s v="345 BAYSHORE BLVD APT 406"/>
    <s v="TAMPA"/>
    <s v="FL"/>
    <n v="33606"/>
    <s v="119 BEDFORD AVE"/>
    <s v="BUFFALO"/>
    <s v="NY"/>
    <n v="14216"/>
    <x v="1"/>
    <n v="529206"/>
    <n v="538527"/>
    <s v="ownerOccupant"/>
    <s v="Low"/>
    <n v="529206"/>
    <n v="100"/>
    <m/>
    <m/>
    <m/>
    <s v="CHRISTOPHER A HEAD"/>
    <m/>
    <m/>
    <m/>
    <m/>
    <m/>
  </r>
  <r>
    <s v="610 S ROME AVE APT 401"/>
    <s v="TAMPA"/>
    <s v="FL"/>
    <n v="33606"/>
    <s v="610 S ROME AVE APT 401"/>
    <s v="TAMPA"/>
    <s v="FL"/>
    <n v="33606"/>
    <x v="20"/>
    <n v="887311"/>
    <n v="539000"/>
    <s v="ownerOccupant"/>
    <s v="Low"/>
    <n v="887311"/>
    <n v="100"/>
    <m/>
    <m/>
    <m/>
    <s v="ANNE L WEIHE"/>
    <m/>
    <m/>
    <s v="GEOFFREY R WEIHE"/>
    <m/>
    <m/>
  </r>
  <r>
    <s v="423 S ORLEANS AVE"/>
    <s v="TAMPA"/>
    <s v="FL"/>
    <n v="33606"/>
    <s v="3210 W CHEROKEE AVE"/>
    <s v="TAMPA"/>
    <s v="FL"/>
    <n v="33611"/>
    <x v="49"/>
    <n v="283529"/>
    <n v="298384"/>
    <s v="ownerOccupant"/>
    <s v="Low"/>
    <n v="283529"/>
    <n v="100"/>
    <m/>
    <m/>
    <m/>
    <s v="CLAUDIA GRAF"/>
    <m/>
    <m/>
    <s v="GUSTAVO BUSTAMANTE"/>
    <m/>
    <m/>
  </r>
  <r>
    <s v="517 BOSPHOROUS AVE"/>
    <s v="TAMPA"/>
    <s v="FL"/>
    <n v="33606"/>
    <s v="517 BOSPHOROUS AVE"/>
    <s v="TAMPA"/>
    <s v="FL"/>
    <n v="33606"/>
    <x v="4"/>
    <n v="973092"/>
    <n v="996805"/>
    <s v="ownerOccupant"/>
    <s v="Medium"/>
    <n v="907091"/>
    <n v="93"/>
    <n v="0.82476561874626597"/>
    <m/>
    <m/>
    <s v="PROVIDENCE M GRECO"/>
    <m/>
    <m/>
    <s v="JOSEPH C GRECO"/>
    <m/>
    <m/>
  </r>
  <r>
    <s v="815 S OREGON AVE"/>
    <s v="TAMPA"/>
    <s v="FL"/>
    <n v="33606"/>
    <s v="PO BOX 1902"/>
    <s v="TAMPA"/>
    <s v="FL"/>
    <n v="33601"/>
    <x v="33"/>
    <n v="1694704"/>
    <n v="1886070"/>
    <s v="ownerOccupant"/>
    <s v="Low"/>
    <n v="1694704"/>
    <n v="100"/>
    <m/>
    <m/>
    <m/>
    <s v="DARRYL B CREIGHTON"/>
    <m/>
    <m/>
    <m/>
    <m/>
    <m/>
  </r>
  <r>
    <s v="107 KEY HAVEN CT"/>
    <s v="TAMPA"/>
    <s v="FL"/>
    <n v="33606"/>
    <s v="409 S OREGON AVE"/>
    <s v="TAMPA"/>
    <s v="FL"/>
    <n v="33606"/>
    <x v="64"/>
    <n v="433566"/>
    <n v="473623"/>
    <s v="ownerOccupant"/>
    <s v="Low"/>
    <n v="89872"/>
    <n v="21"/>
    <n v="7.4322925004666898"/>
    <n v="3.83283013487529"/>
    <m/>
    <s v="ANTHONY ANTONUCCI"/>
    <m/>
    <m/>
    <m/>
    <m/>
    <m/>
  </r>
  <r>
    <s v="605 ONTARIO AVE"/>
    <s v="TAMPA"/>
    <s v="FL"/>
    <n v="33606"/>
    <s v="605 ONTARIO AVE"/>
    <s v="TAMPA"/>
    <s v="FL"/>
    <n v="33606"/>
    <x v="17"/>
    <n v="2921216"/>
    <n v="4308638"/>
    <s v="ownerOccupant"/>
    <s v="Low"/>
    <n v="114608"/>
    <n v="4"/>
    <n v="2.5801419628633999"/>
    <m/>
    <m/>
    <s v="JOSEPH C LAFACE"/>
    <s v="CHRISTIANLAFALE@PACBELL.NET"/>
    <s v="8132506307, 8132996636 DNC"/>
    <s v="RIPA ANGELA LAFACE"/>
    <m/>
    <m/>
  </r>
  <r>
    <s v="718 S BUNGALOW TER"/>
    <s v="TAMPA"/>
    <s v="FL"/>
    <n v="33606"/>
    <s v="801 S PACKWOOD AVE"/>
    <s v="TAMPA"/>
    <s v="FL"/>
    <n v="33606"/>
    <x v="16"/>
    <n v="560037"/>
    <n v="632277"/>
    <s v="corporate"/>
    <s v="Low"/>
    <n v="560037"/>
    <n v="100"/>
    <m/>
    <m/>
    <m/>
    <s v="S BUNGALOW TERRACE LLC"/>
    <m/>
    <m/>
    <m/>
    <m/>
    <m/>
  </r>
  <r>
    <s v="1703 W RICHARDSON PL"/>
    <s v="TAMPA"/>
    <s v="FL"/>
    <n v="33606"/>
    <s v="1701 W RICHARDSON PL"/>
    <s v="TAMPA"/>
    <s v="FL"/>
    <n v="33606"/>
    <x v="48"/>
    <n v="886460"/>
    <n v="968682"/>
    <s v="ownerOccupant"/>
    <s v="Low"/>
    <n v="751195"/>
    <n v="85"/>
    <n v="21.2279914252289"/>
    <m/>
    <m/>
    <s v="ANTHONY NEAL GALLIMORE"/>
    <m/>
    <m/>
    <m/>
    <m/>
    <m/>
  </r>
  <r>
    <s v="1524 W FIG ST UNIT 7"/>
    <s v="TAMPA"/>
    <s v="FL"/>
    <n v="33606"/>
    <s v="1524 W FIG ST UNIT 7"/>
    <s v="TAMPA"/>
    <s v="FL"/>
    <n v="33606"/>
    <x v="104"/>
    <n v="596677"/>
    <n v="612563"/>
    <s v="ownerOccupant"/>
    <s v="High"/>
    <n v="256693"/>
    <n v="43"/>
    <n v="5.3785290596375903"/>
    <m/>
    <m/>
    <s v="DEREK A BISSEN"/>
    <s v="DBISSEN@GMAIL.COM"/>
    <s v="8132500193, 8139289610 DNC"/>
    <m/>
    <m/>
    <m/>
  </r>
  <r>
    <s v="2103 BAYSHORE BLVD UNIT 905"/>
    <s v="TAMPA"/>
    <s v="FL"/>
    <n v="33606"/>
    <s v="2103 BAYSHORE BLVD UNIT 905"/>
    <s v="TAMPA"/>
    <s v="FL"/>
    <n v="33606"/>
    <x v="8"/>
    <m/>
    <n v="1567861"/>
    <s v="ownerOccupant"/>
    <s v="Low"/>
    <m/>
    <m/>
    <m/>
    <m/>
    <m/>
    <s v="DINO G CONSTANTINOU"/>
    <s v="VICKICONSTANTINOU@HOTMAIL.COM"/>
    <s v="7277448543, 7277896616 DNC"/>
    <m/>
    <m/>
    <m/>
  </r>
  <r>
    <s v="2109 BAYSHORE BLVD UNIT 201"/>
    <s v="TAMPA"/>
    <s v="FL"/>
    <n v="33606"/>
    <s v="4301 CAREYWOOD DR"/>
    <s v="MELBOURNE"/>
    <s v="FL"/>
    <n v="32934"/>
    <x v="52"/>
    <n v="417709"/>
    <n v="419998"/>
    <s v="ownerOccupant"/>
    <m/>
    <n v="417709"/>
    <n v="100"/>
    <m/>
    <m/>
    <m/>
    <s v="MONICA J MIKUEN"/>
    <m/>
    <m/>
    <s v="SCOTT T MIKUEN"/>
    <m/>
    <m/>
  </r>
  <r>
    <s v="2108 W CASS ST"/>
    <s v="TAMPA"/>
    <s v="FL"/>
    <n v="33606"/>
    <s v="2108 W CASS ST"/>
    <s v="TAMPA"/>
    <s v="FL"/>
    <n v="33606"/>
    <x v="38"/>
    <n v="396998"/>
    <n v="418198"/>
    <s v="ownerOccupant"/>
    <s v="Medium"/>
    <n v="396998"/>
    <n v="100"/>
    <m/>
    <m/>
    <m/>
    <s v="SUSIE G LOPEZ"/>
    <m/>
    <s v="8132511686, 8132516230"/>
    <m/>
    <m/>
    <m/>
  </r>
  <r>
    <s v="473 SEVERN AVE"/>
    <s v="TAMPA"/>
    <s v="FL"/>
    <n v="33606"/>
    <s v="473 SEVERN AVE"/>
    <s v="TAMPA"/>
    <s v="FL"/>
    <n v="33606"/>
    <x v="17"/>
    <n v="2724192"/>
    <n v="4008501"/>
    <s v="ownerOccupant"/>
    <s v="Low"/>
    <n v="871308"/>
    <n v="32"/>
    <n v="3.3489591671644701"/>
    <m/>
    <m/>
    <s v="LAUREN A MINCBERG"/>
    <s v="LAURENMINCBERG@GMAIL.COM"/>
    <s v="3015892461 DNC, 8133686090 DNC, 8473591258 DNC"/>
    <s v="MICHAEL A MINCBERG"/>
    <s v="MICHAEL@SIGHTREALESTATE.COM"/>
    <s v="8132514905 DNC, 8134956491, 8473591258 DNC"/>
  </r>
  <r>
    <s v="1001 S ROME AVE UNIT 4"/>
    <s v="TAMPA"/>
    <s v="FL"/>
    <n v="33606"/>
    <s v="815 BELLE GROVE RD"/>
    <s v="FARRAGUT"/>
    <s v="TN"/>
    <n v="37934"/>
    <x v="75"/>
    <n v="1037851"/>
    <n v="1019772"/>
    <s v="ownerOccupant"/>
    <s v="Low"/>
    <n v="1037851"/>
    <n v="100"/>
    <m/>
    <m/>
    <m/>
    <s v="THOMAS F BLAKE"/>
    <m/>
    <m/>
    <s v="BETH MARY BLAKE"/>
    <m/>
    <m/>
  </r>
  <r>
    <s v="1505 W NORTH B ST"/>
    <s v="TAMPA"/>
    <s v="FL"/>
    <n v="33606"/>
    <s v="1505 W NORTH B ST"/>
    <s v="TAMPA"/>
    <s v="FL"/>
    <n v="33606"/>
    <x v="7"/>
    <n v="980774"/>
    <n v="1018214"/>
    <s v="ownerOccupant"/>
    <s v="Low"/>
    <n v="383820"/>
    <n v="39"/>
    <n v="3.0640129306364399"/>
    <m/>
    <m/>
    <s v="PAUL A HINRICHSEN"/>
    <s v="PAULHINRICHSEN@GMAIL.COM"/>
    <s v="6092171970 DNC"/>
    <s v="REBECCA L SCHEUER"/>
    <s v="RSCHEUER88@HOTMAIL.COM"/>
    <s v="4079242816 DNC"/>
  </r>
  <r>
    <s v="169 BALTIC CIR"/>
    <s v="TAMPA"/>
    <s v="FL"/>
    <n v="33606"/>
    <s v="169 BALTIC CIR"/>
    <s v="TAMPA"/>
    <s v="FL"/>
    <n v="33606"/>
    <x v="4"/>
    <n v="1499081"/>
    <n v="1641459"/>
    <s v="ownerOccupant"/>
    <s v="Low"/>
    <n v="1499081"/>
    <n v="100"/>
    <m/>
    <m/>
    <m/>
    <s v="CRYSTAL C JURADO"/>
    <m/>
    <s v="8132548332 DNC"/>
    <s v="KEITH M JURADO"/>
    <s v="CRYSTALJURADO@VERIZON.NET"/>
    <s v="8132548332 DNC, 8139187005 DNC"/>
  </r>
  <r>
    <s v="345 BAYSHORE BLVD APT 604"/>
    <s v="TAMPA"/>
    <s v="FL"/>
    <n v="33606"/>
    <s v="570 RIVIERA DR"/>
    <s v="TAMPA"/>
    <s v="FL"/>
    <n v="33606"/>
    <x v="1"/>
    <n v="434719"/>
    <n v="584341"/>
    <s v="corporate"/>
    <s v="Low"/>
    <n v="434719"/>
    <n v="100"/>
    <m/>
    <m/>
    <m/>
    <s v="MHP GOLF ASSOCIATES LLC"/>
    <m/>
    <m/>
    <m/>
    <m/>
    <m/>
  </r>
  <r>
    <s v="2103 BAYSHORE BLVD UNIT 1501"/>
    <s v="TAMPA"/>
    <s v="FL"/>
    <n v="33606"/>
    <s v="2103 BAYSHORE BLVD UNIT 1501"/>
    <s v="TAMPA"/>
    <s v="FL"/>
    <n v="33606"/>
    <x v="8"/>
    <m/>
    <n v="2125626"/>
    <s v="ownerOccupant"/>
    <s v="Low"/>
    <m/>
    <m/>
    <m/>
    <m/>
    <m/>
    <s v="OLGA L MIKAELIAN"/>
    <s v="DMIKAELIAN@GMAIL.COM"/>
    <s v="2152196671, 2157828529 DNC, 6106318913 DNC"/>
    <s v="VIKEN D MIKAELIAN"/>
    <s v="VIKEN@PLANNEDGIVING.COM"/>
    <s v="2159131422 DNC, 6106318913 DNC, 6107574643"/>
  </r>
  <r>
    <s v="825 S BOULEVARD"/>
    <s v="TAMPA"/>
    <s v="FL"/>
    <n v="33606"/>
    <s v="825 S BOULEVARD"/>
    <s v="TAMPA"/>
    <s v="FL"/>
    <n v="33606"/>
    <x v="5"/>
    <n v="1562589"/>
    <n v="1723965"/>
    <s v="ownerOccupant"/>
    <s v="Low"/>
    <n v="661306"/>
    <n v="42"/>
    <n v="18.295195726335301"/>
    <n v="5.1849806725719301"/>
    <m/>
    <s v="LEIGH C DRAKE"/>
    <s v="LEIGH.DRAKE@YAHOO.COM"/>
    <s v="8132503680 DNC, 8132530849, 8137896289 DNC"/>
    <s v="MARTIN A DRAKE"/>
    <s v="MARTIN.DRAKE@HOTMAIL.COM"/>
    <s v="8132503680 DNC, 8137896289 DNC"/>
  </r>
  <r>
    <s v="714 S BREVARD AVE"/>
    <s v="TAMPA"/>
    <s v="FL"/>
    <n v="33606"/>
    <s v="714 S BREVARD AVE"/>
    <s v="TAMPA"/>
    <s v="FL"/>
    <n v="33606"/>
    <x v="5"/>
    <n v="809594"/>
    <n v="498500"/>
    <s v="ownerOccupant"/>
    <s v="Low"/>
    <n v="809594"/>
    <n v="100"/>
    <m/>
    <m/>
    <m/>
    <s v="SUSAN R GENTRY"/>
    <m/>
    <m/>
    <m/>
    <m/>
    <m/>
  </r>
  <r>
    <s v="402 CHIPPEWA AVE"/>
    <s v="TAMPA"/>
    <s v="FL"/>
    <n v="33606"/>
    <s v="402 CHIPPEWA AVE"/>
    <s v="TAMPA"/>
    <s v="FL"/>
    <n v="33606"/>
    <x v="4"/>
    <n v="873156"/>
    <n v="793164"/>
    <s v="corporate"/>
    <s v="Low"/>
    <n v="873156"/>
    <n v="100"/>
    <m/>
    <m/>
    <m/>
    <s v="NEWBERGER SHIRLEY LIFE ESTATE"/>
    <m/>
    <m/>
    <s v="BROWN STACI C"/>
    <m/>
    <m/>
  </r>
  <r>
    <s v="809 S DELAWARE AVE"/>
    <s v="TAMPA"/>
    <s v="FL"/>
    <n v="33606"/>
    <s v="PO BOX 342095"/>
    <s v="TAMPA"/>
    <s v="FL"/>
    <n v="33694"/>
    <x v="5"/>
    <n v="835781"/>
    <n v="840203"/>
    <s v="ownerOccupant"/>
    <s v="Low"/>
    <n v="835781"/>
    <n v="100"/>
    <m/>
    <m/>
    <m/>
    <s v="ANNE FRANCES CURTIS"/>
    <m/>
    <m/>
    <m/>
    <m/>
    <m/>
  </r>
  <r>
    <s v="910 S FREMONT AVE"/>
    <s v="TAMPA"/>
    <s v="FL"/>
    <n v="33606"/>
    <s v="225 HOLLANDER RD"/>
    <s v="WAYZATA"/>
    <s v="MN"/>
    <n v="55391"/>
    <x v="62"/>
    <n v="715590"/>
    <n v="2232073"/>
    <s v="ownerOccupant"/>
    <s v="Low"/>
    <n v="-908036"/>
    <n v="-127"/>
    <n v="1.20379787690412"/>
    <m/>
    <m/>
    <s v="JILL K CLOSE"/>
    <m/>
    <s v="7155735122 DNC, 9524048299 DNC, 9529383622 DNC"/>
    <s v="LOUIS D CLOSE"/>
    <s v="CLOSEJILL@GMAIL.COM"/>
    <s v="6129168124 DNC, 7158455928 DNC, 9524048299 DNC"/>
  </r>
  <r>
    <s v="406 S CEDAR AVE # 501"/>
    <s v="TAMPA"/>
    <s v="FL"/>
    <n v="33606"/>
    <s v="2140 LEMON AVE"/>
    <s v="ENGLEWOOD"/>
    <s v="FL"/>
    <n v="34223"/>
    <x v="10"/>
    <n v="359870"/>
    <n v="351744"/>
    <s v="ownerOccupant"/>
    <s v="Low"/>
    <n v="359870"/>
    <n v="100"/>
    <m/>
    <m/>
    <m/>
    <s v="KENDAL B STILES"/>
    <m/>
    <m/>
    <s v="TRUSTEE PHYLLIS STILES"/>
    <m/>
    <m/>
  </r>
  <r>
    <s v="1007 W HORATIO ST"/>
    <s v="TAMPA"/>
    <s v="FL"/>
    <n v="33606"/>
    <s v="1007 W HORATIO ST"/>
    <s v="TAMPA"/>
    <s v="FL"/>
    <n v="33606"/>
    <x v="93"/>
    <n v="792801"/>
    <n v="967518"/>
    <s v="ownerOccupant"/>
    <s v="Low"/>
    <n v="463165"/>
    <n v="58"/>
    <n v="4.21186239303315"/>
    <m/>
    <m/>
    <s v="TIMOTHY R ABBOTT"/>
    <s v="TIMOTHY.ABBOTT84@GMAIL.COM"/>
    <s v="8132510538 DNC"/>
    <s v="WARREN J STONE"/>
    <s v="WARRENSTONE@GMAIL.COM"/>
    <s v="8132510538 DNC, 8133805596, 8189981735 DNC"/>
  </r>
  <r>
    <s v="62 ADALIA AVE"/>
    <s v="TAMPA"/>
    <s v="FL"/>
    <n v="33606"/>
    <s v="62 ADALIA AVE"/>
    <s v="TAMPA"/>
    <s v="FL"/>
    <n v="33606"/>
    <x v="4"/>
    <n v="4461674"/>
    <n v="1788723"/>
    <s v="ownerOccupant"/>
    <s v="Low"/>
    <n v="4461674"/>
    <n v="100"/>
    <m/>
    <m/>
    <m/>
    <s v="DEBRA E BOLVES"/>
    <m/>
    <s v="8132546797 DNC"/>
    <m/>
    <m/>
    <m/>
  </r>
  <r>
    <s v="1530 W LEMON ST"/>
    <s v="TAMPA"/>
    <s v="FL"/>
    <n v="33606"/>
    <s v="1530 W LEMON ST"/>
    <s v="TAMPA"/>
    <s v="FL"/>
    <n v="33606"/>
    <x v="27"/>
    <n v="672359"/>
    <n v="720141"/>
    <s v="ownerOccupant"/>
    <s v="High"/>
    <n v="334006"/>
    <n v="50"/>
    <n v="4.2656258339244797"/>
    <m/>
    <m/>
    <s v="VALERY null KYKER"/>
    <s v="JOHN.KYKER@HOTMAIL.COM"/>
    <s v="2567788435 DNC"/>
    <s v="MICHAEL KYKER"/>
    <m/>
    <m/>
  </r>
  <r>
    <s v="1539 W CASS ST"/>
    <s v="TAMPA"/>
    <s v="FL"/>
    <n v="33606"/>
    <s v="3517 CATKIN BLOOM CT"/>
    <s v="LUTZ"/>
    <s v="FL"/>
    <n v="33558"/>
    <x v="27"/>
    <n v="716153"/>
    <n v="3700"/>
    <s v="ownerOccupant"/>
    <s v="Medium"/>
    <n v="501512"/>
    <n v="70"/>
    <n v="6.9968086296234002"/>
    <m/>
    <m/>
    <s v="VEEMAL DESAI"/>
    <m/>
    <m/>
    <s v="JIGNASHA PATEL"/>
    <m/>
    <m/>
  </r>
  <r>
    <s v="613 OCONEE AVE"/>
    <s v="TAMPA"/>
    <s v="FL"/>
    <n v="33606"/>
    <s v="613 OCONEE AVE"/>
    <s v="TAMPA"/>
    <s v="FL"/>
    <n v="33606"/>
    <x v="4"/>
    <n v="1758428"/>
    <n v="1878536"/>
    <s v="ownerOccupant"/>
    <s v="Low"/>
    <n v="1758428"/>
    <n v="100"/>
    <m/>
    <m/>
    <m/>
    <s v="RAQUEL R JEFFERSON"/>
    <m/>
    <m/>
    <m/>
    <m/>
    <m/>
  </r>
  <r>
    <s v="1721 W NORTH B ST"/>
    <s v="TAMPA"/>
    <s v="FL"/>
    <n v="33606"/>
    <s v="13836 MOONSTONE CANYON DR"/>
    <s v="RIVERVIEW"/>
    <s v="FL"/>
    <n v="33579"/>
    <x v="65"/>
    <n v="457191"/>
    <n v="436312"/>
    <s v="ownerOccupant"/>
    <s v="Low"/>
    <n v="457191"/>
    <n v="100"/>
    <m/>
    <m/>
    <m/>
    <s v="JUANITA S GREEN"/>
    <m/>
    <m/>
    <s v="JUANITA S GREEN"/>
    <m/>
    <m/>
  </r>
  <r>
    <s v="1817 W RICHARDSON PL"/>
    <s v="TAMPA"/>
    <s v="FL"/>
    <n v="33606"/>
    <s v="1817 W RICHARDSON PL"/>
    <s v="TAMPA"/>
    <s v="FL"/>
    <n v="33606"/>
    <x v="58"/>
    <n v="2418551"/>
    <n v="3019328"/>
    <s v="ownerOccupant"/>
    <s v="Low"/>
    <n v="2418551"/>
    <n v="100"/>
    <n v="2.54788389844061"/>
    <m/>
    <m/>
    <s v="CHERIE L WARD"/>
    <s v="CHERIEW@MSN.COM"/>
    <s v="8132586720 DNC"/>
    <s v="ARLISS MICHEL WARD"/>
    <m/>
    <m/>
  </r>
  <r>
    <s v="509 S WILLOW AVE APT 1"/>
    <s v="TAMPA"/>
    <s v="FL"/>
    <n v="33606"/>
    <s v="PO BOX 173592"/>
    <s v="TAMPA"/>
    <s v="FL"/>
    <n v="33672"/>
    <x v="19"/>
    <n v="940847"/>
    <n v="1050376"/>
    <s v="corporate"/>
    <s v="Medium"/>
    <n v="940847"/>
    <n v="100"/>
    <m/>
    <m/>
    <m/>
    <s v="TRINITY PROPERTIES TAMPA LLC"/>
    <m/>
    <m/>
    <m/>
    <m/>
    <m/>
  </r>
  <r>
    <s v="87 HURON AVE"/>
    <s v="TAMPA"/>
    <s v="FL"/>
    <n v="33606"/>
    <s v="87 HURON AVE"/>
    <s v="TAMPA"/>
    <s v="FL"/>
    <n v="33606"/>
    <x v="4"/>
    <n v="2267298"/>
    <n v="2477722"/>
    <s v="ownerOccupant"/>
    <s v="Low"/>
    <n v="2032288"/>
    <n v="90"/>
    <n v="2.8543357411452099"/>
    <m/>
    <m/>
    <s v="JOSHUA L ANDERSON"/>
    <s v="WHATTHECHILL@GMAIL.COM"/>
    <s v="8132510420, 8137692300"/>
    <m/>
    <m/>
    <m/>
  </r>
  <r>
    <s v="345 BAYSHORE BLVD PH P13"/>
    <s v="TAMPA"/>
    <s v="FL"/>
    <n v="33606"/>
    <s v="345 BAYSHORE BLVD PH P13"/>
    <s v="TAMPA"/>
    <s v="FL"/>
    <n v="33606"/>
    <x v="1"/>
    <n v="830218"/>
    <n v="805247"/>
    <s v="ownerOccupant"/>
    <s v="Low"/>
    <n v="830218"/>
    <n v="100"/>
    <m/>
    <m/>
    <m/>
    <s v="DEAN L HAUSER"/>
    <m/>
    <m/>
    <s v="JOANN M HAUSER"/>
    <m/>
    <m/>
  </r>
  <r>
    <s v="345 BAYSHORE BLVD APT 1608"/>
    <s v="TAMPA"/>
    <s v="FL"/>
    <n v="33606"/>
    <s v="6800 SW 133RD TER"/>
    <s v="PINECREST"/>
    <s v="FL"/>
    <n v="33156"/>
    <x v="1"/>
    <n v="671451"/>
    <n v="655959"/>
    <s v="corporate"/>
    <s v="Low"/>
    <n v="671451"/>
    <n v="100"/>
    <m/>
    <m/>
    <m/>
    <s v="CASTELLANOS &amp; CASTELLANOS LLC"/>
    <m/>
    <m/>
    <m/>
    <m/>
    <m/>
  </r>
  <r>
    <s v="606 S DAKOTA AVE"/>
    <s v="TAMPA"/>
    <s v="FL"/>
    <n v="33606"/>
    <s v="606 S DAKOTA AVE"/>
    <s v="TAMPA"/>
    <s v="FL"/>
    <n v="33606"/>
    <x v="19"/>
    <n v="928421"/>
    <n v="1074967"/>
    <s v="ownerOccupant"/>
    <s v="Low"/>
    <n v="928421"/>
    <n v="100"/>
    <m/>
    <m/>
    <m/>
    <s v="FRANCESCO null URSO"/>
    <m/>
    <s v="8132501277, 8134044653 DNC"/>
    <s v="PAMELA L URSO"/>
    <m/>
    <s v="8139289314 DNC, 8139892176 DNC"/>
  </r>
  <r>
    <s v="107 E DAVIS BLVD APT A"/>
    <s v="TAMPA"/>
    <s v="FL"/>
    <n v="33606"/>
    <s v="107 E DAVIS BLVD APT A"/>
    <s v="TAMPA"/>
    <s v="FL"/>
    <n v="33606"/>
    <x v="4"/>
    <n v="555703"/>
    <n v="1700"/>
    <s v="ownerOccupant"/>
    <s v="Low"/>
    <n v="390652"/>
    <n v="70"/>
    <n v="8.1392819777354593"/>
    <m/>
    <m/>
    <s v="MICHAEL J JACOBSEN"/>
    <s v="SEARCHDIVER@YAHOO.COM"/>
    <s v="8132514561 DNC, 8132543552 DNC, 8133349807 DNC"/>
    <m/>
    <m/>
    <m/>
  </r>
  <r>
    <s v="609 ONTARIO AVE"/>
    <s v="TAMPA"/>
    <s v="FL"/>
    <n v="33606"/>
    <s v="609 ONTARIO AVE"/>
    <s v="TAMPA"/>
    <s v="FL"/>
    <n v="33606"/>
    <x v="17"/>
    <n v="875768"/>
    <n v="892592"/>
    <s v="ownerOccupant"/>
    <s v="Low"/>
    <n v="875768"/>
    <n v="100"/>
    <m/>
    <m/>
    <m/>
    <s v="ANNE A MACMILLAN"/>
    <m/>
    <s v="8132514566 DNC"/>
    <s v="ANNE A MACMILLAN"/>
    <m/>
    <m/>
  </r>
  <r>
    <s v="800 S DAKOTA AVE APT 439"/>
    <s v="TAMPA"/>
    <s v="FL"/>
    <n v="33606"/>
    <s v="1641 W SNOW CIR"/>
    <s v="TAMPA"/>
    <s v="FL"/>
    <n v="33606"/>
    <x v="23"/>
    <n v="384366"/>
    <n v="361041"/>
    <s v="ownerOccupant"/>
    <s v="Low"/>
    <n v="384366"/>
    <n v="100"/>
    <m/>
    <m/>
    <m/>
    <s v="TRUSTEE GERARD BENATAR"/>
    <m/>
    <m/>
    <s v="BENATAR GERARD THE"/>
    <m/>
    <m/>
  </r>
  <r>
    <s v="1719 W RICHARDSON PL"/>
    <s v="TAMPA"/>
    <s v="FL"/>
    <n v="33606"/>
    <s v="1719 W RICHARDSON PL"/>
    <s v="TAMPA"/>
    <s v="FL"/>
    <n v="33606"/>
    <x v="48"/>
    <n v="990144"/>
    <n v="1071568"/>
    <s v="corporate"/>
    <s v="Low"/>
    <n v="990144"/>
    <n v="100"/>
    <m/>
    <m/>
    <m/>
    <s v="CHAMBERLAIN MARTHA L LIFE ESTATE"/>
    <m/>
    <m/>
    <s v="COWLES KENNETH P LIFE ESTATE"/>
    <m/>
    <m/>
  </r>
  <r>
    <s v="522 E DAVIS BLVD"/>
    <s v="TAMPA"/>
    <s v="FL"/>
    <n v="33606"/>
    <s v="522 E DAVIS BLVD"/>
    <s v="TAMPA"/>
    <s v="FL"/>
    <n v="33606"/>
    <x v="4"/>
    <n v="888804"/>
    <n v="904289"/>
    <s v="ownerOccupant"/>
    <s v="Low"/>
    <n v="659420"/>
    <n v="74"/>
    <n v="3.9161636981966801"/>
    <m/>
    <m/>
    <s v="MARJORIE CHRISTINE PEPITONE"/>
    <m/>
    <m/>
    <s v="TRUSTEE GREGORY PEPITONE"/>
    <m/>
    <m/>
  </r>
  <r>
    <s v="409 S OREGON AVE"/>
    <s v="TAMPA"/>
    <s v="FL"/>
    <n v="33606"/>
    <s v="409 S OREGON AVE"/>
    <s v="TAMPA"/>
    <s v="FL"/>
    <n v="33606"/>
    <x v="26"/>
    <n v="634903"/>
    <n v="648133"/>
    <s v="ownerOccupant"/>
    <s v="Low"/>
    <n v="238704"/>
    <n v="38"/>
    <n v="3.3839056336805502"/>
    <m/>
    <m/>
    <s v="ANTHONY A ANTONUCCI"/>
    <s v="AANOOCH@OPTONLINE.NET"/>
    <s v="7403173453, 7405374064"/>
    <m/>
    <m/>
    <m/>
  </r>
  <r>
    <s v="111 BALTIC CIR"/>
    <s v="TAMPA"/>
    <s v="FL"/>
    <n v="33606"/>
    <s v="111 BALTIC CIR"/>
    <s v="TAMPA"/>
    <s v="FL"/>
    <n v="33606"/>
    <x v="4"/>
    <n v="1614012"/>
    <n v="1749427"/>
    <s v="ownerOccupant"/>
    <s v="Low"/>
    <n v="1614012"/>
    <n v="100"/>
    <m/>
    <m/>
    <m/>
    <s v="REVOCABLE FRIEDMAN CLAIRE"/>
    <m/>
    <m/>
    <s v="CLAIRE FRIEDMAN"/>
    <m/>
    <m/>
  </r>
  <r>
    <s v="902 S DAKOTA AVE # 5"/>
    <s v="TAMPA"/>
    <s v="FL"/>
    <n v="33606"/>
    <s v="902 S DAKOTA AVE APT 5B"/>
    <s v="TAMPA"/>
    <s v="FL"/>
    <n v="33606"/>
    <x v="116"/>
    <n v="783982"/>
    <n v="813953"/>
    <s v="ownerOccupant"/>
    <s v="Low"/>
    <n v="783982"/>
    <n v="100"/>
    <m/>
    <m/>
    <m/>
    <s v="JANET A CRAIG"/>
    <m/>
    <m/>
    <s v="NANCY B CRAIG"/>
    <m/>
    <m/>
  </r>
  <r>
    <s v="103 ADRIATIC AVE"/>
    <s v="TAMPA"/>
    <s v="FL"/>
    <n v="33606"/>
    <s v="103 ADRIATIC AVE"/>
    <s v="TAMPA"/>
    <s v="FL"/>
    <n v="33606"/>
    <x v="4"/>
    <n v="961269"/>
    <n v="1042976"/>
    <s v="ownerOccupant"/>
    <s v="Low"/>
    <n v="724651"/>
    <n v="75"/>
    <n v="11.0532604723902"/>
    <n v="10.838206708949301"/>
    <m/>
    <s v="STEPHEN E HOLM"/>
    <s v="WEBSCRAMBLER@GMAIL.COM"/>
    <s v="8132542002 DNC, 8134945185 DNC"/>
    <m/>
    <m/>
    <m/>
  </r>
  <r>
    <s v="308 CHIPPEWA AVE"/>
    <s v="TAMPA"/>
    <s v="FL"/>
    <n v="33606"/>
    <s v="308 CHIPPEWA AVE"/>
    <s v="TAMPA"/>
    <s v="FL"/>
    <n v="33606"/>
    <x v="4"/>
    <n v="1324818"/>
    <n v="1389132"/>
    <s v="ownerOccupant"/>
    <s v="Low"/>
    <n v="1294424"/>
    <n v="98"/>
    <n v="8.0425077842493007"/>
    <m/>
    <m/>
    <s v="JOSEPH F COSTA"/>
    <s v="JCOSTACPA@GMAIL.COM"/>
    <s v="8132538920 DNC, 8132583482, 8139663974 DNC"/>
    <m/>
    <m/>
    <m/>
  </r>
  <r>
    <s v="406 S CEDAR AVE # 204"/>
    <s v="TAMPA"/>
    <s v="FL"/>
    <n v="33606"/>
    <s v="406 W AZEELE ST APT 204"/>
    <s v="TAMPA"/>
    <s v="FL"/>
    <n v="33606"/>
    <x v="10"/>
    <n v="477675"/>
    <n v="494046"/>
    <s v="ownerOccupant"/>
    <s v="Low"/>
    <n v="477675"/>
    <n v="100"/>
    <m/>
    <m/>
    <m/>
    <s v="FRAN W GOERLICH"/>
    <s v="FRAN.GOERLICH@CLEARCYCLE.COM"/>
    <s v="2158819679 DNC"/>
    <s v="ROBERT C GOERLICH"/>
    <s v="RGOERLICH@GMAIL.COM"/>
    <s v="2158819679 DNC"/>
  </r>
  <r>
    <s v="1508 S HOWARD AVE APT D"/>
    <s v="TAMPA"/>
    <s v="FL"/>
    <n v="33606"/>
    <s v="6010 S RUSSELL ST"/>
    <s v="TAMPA"/>
    <s v="FL"/>
    <n v="33611"/>
    <x v="137"/>
    <n v="665815"/>
    <n v="672293"/>
    <s v="ownerOccupant"/>
    <s v="Low"/>
    <n v="665815"/>
    <n v="100"/>
    <m/>
    <m/>
    <m/>
    <s v="PATRICIA N ALLMAND"/>
    <m/>
    <m/>
    <s v="CHARLES DAVID ALLMAND"/>
    <m/>
    <m/>
  </r>
  <r>
    <s v="463 W DAVIS BLVD"/>
    <s v="TAMPA"/>
    <s v="FL"/>
    <n v="33606"/>
    <s v="463 W DAVIS BLVD"/>
    <s v="TAMPA"/>
    <s v="FL"/>
    <n v="33606"/>
    <x v="4"/>
    <n v="994195"/>
    <n v="1009818"/>
    <s v="ownerOccupant"/>
    <s v="Low"/>
    <n v="994195"/>
    <n v="100"/>
    <m/>
    <m/>
    <m/>
    <s v="PATRICIA C HAYNIE"/>
    <m/>
    <s v="8132586336 DNC, 8133350363 DNC"/>
    <s v="PATRICIA C HAYNIE"/>
    <m/>
    <m/>
  </r>
  <r>
    <s v="406 S CEDAR AVE # 403"/>
    <s v="TAMPA"/>
    <s v="FL"/>
    <n v="33606"/>
    <s v="PO BOX 7025"/>
    <s v="BRANDON"/>
    <s v="FL"/>
    <n v="33508"/>
    <x v="10"/>
    <n v="379043"/>
    <n v="367039"/>
    <s v="ownerOccupant"/>
    <s v="Low"/>
    <n v="379043"/>
    <n v="100"/>
    <m/>
    <m/>
    <m/>
    <s v="TINA ODIORNE"/>
    <m/>
    <m/>
    <s v="MICHAEL R ODIORNE"/>
    <m/>
    <m/>
  </r>
  <r>
    <s v="1314 W LEMON ST"/>
    <s v="TAMPA"/>
    <s v="FL"/>
    <n v="33606"/>
    <s v="1314 W LEMON ST"/>
    <s v="TAMPA"/>
    <s v="FL"/>
    <n v="33606"/>
    <x v="41"/>
    <n v="891255"/>
    <n v="971921"/>
    <s v="ownerOccupant"/>
    <s v="High"/>
    <n v="277891"/>
    <n v="31"/>
    <n v="2.7226153111621301"/>
    <m/>
    <m/>
    <s v="ALEXA R LARKIN"/>
    <s v="ALEXA.REVORD@GMAIL.COM"/>
    <s v="9417801126, 9417807949 DNC"/>
    <s v="GREGG E HUTT"/>
    <s v="GHUTT@UFL.EDU"/>
    <n v="8132481745"/>
  </r>
  <r>
    <s v="1803 W WATROUS AVE"/>
    <s v="TAMPA"/>
    <s v="FL"/>
    <n v="33606"/>
    <s v="1803 W WATROUS AVE"/>
    <s v="TAMPA"/>
    <s v="FL"/>
    <n v="33606"/>
    <x v="33"/>
    <n v="959164"/>
    <n v="1040582"/>
    <s v="ownerOccupant"/>
    <s v="Low"/>
    <n v="921841"/>
    <n v="96"/>
    <n v="4.6258411176137404"/>
    <m/>
    <m/>
    <s v="PATRICK HANNON"/>
    <m/>
    <m/>
    <m/>
    <m/>
    <m/>
  </r>
  <r>
    <s v="1508 S DE SOTO AVE"/>
    <s v="TAMPA"/>
    <s v="FL"/>
    <n v="33606"/>
    <s v="1508 S DE SOTO AVE"/>
    <s v="TAMPA"/>
    <s v="FL"/>
    <n v="33606"/>
    <x v="73"/>
    <n v="1184277"/>
    <n v="1237862"/>
    <s v="ownerOccupant"/>
    <s v="Low"/>
    <n v="1184277"/>
    <n v="100"/>
    <n v="2.42154004234493"/>
    <m/>
    <m/>
    <s v="LYLA L HAGGARD"/>
    <m/>
    <m/>
    <m/>
    <m/>
    <m/>
  </r>
  <r>
    <s v="2 ADALIA AVE APT 405"/>
    <s v="TAMPA"/>
    <s v="FL"/>
    <n v="33606"/>
    <s v="2703 FAIRWAY VIEW DR"/>
    <s v="VALRICO"/>
    <s v="FL"/>
    <n v="33596"/>
    <x v="32"/>
    <n v="587303"/>
    <n v="582404"/>
    <s v="ownerOccupant"/>
    <s v="Low"/>
    <n v="587303"/>
    <n v="100"/>
    <m/>
    <m/>
    <m/>
    <s v="undefined ROGERS"/>
    <m/>
    <m/>
    <s v="TRUST BARR"/>
    <m/>
    <m/>
  </r>
  <r>
    <s v="1716 W HILLS AVE # A"/>
    <s v="TAMPA"/>
    <s v="FL"/>
    <n v="33606"/>
    <s v="1716 W HILLS AVE"/>
    <s v="TAMPA"/>
    <s v="FL"/>
    <n v="33606"/>
    <x v="48"/>
    <n v="1180277"/>
    <n v="3000"/>
    <s v="ownerOccupant"/>
    <s v="Low"/>
    <n v="611790"/>
    <n v="52"/>
    <n v="12.453798106861001"/>
    <n v="3.1392819778288001"/>
    <n v="3.1392819778288001"/>
    <s v="DEBRA J MUELLER"/>
    <s v="CHGOJOE713@AOL.COM"/>
    <s v="8132236463 DNC, 8132400401 DNC"/>
    <s v="KELLY M MAYO"/>
    <s v="KELLY.M.MAYO@VERIZON.NET"/>
    <s v="8132236463 DNC, 8133358089 DNC"/>
  </r>
  <r>
    <s v="681 GENEVA PL"/>
    <s v="TAMPA"/>
    <s v="FL"/>
    <n v="33606"/>
    <s v="681 GENEVA PL"/>
    <s v="TAMPA"/>
    <s v="FL"/>
    <n v="33606"/>
    <x v="4"/>
    <n v="1867583"/>
    <n v="1992773"/>
    <s v="ownerOccupant"/>
    <s v="Low"/>
    <n v="1331072"/>
    <n v="71"/>
    <n v="10.461862623021201"/>
    <m/>
    <m/>
    <s v="CLAIRE W BURGESS"/>
    <s v="CWBURGESS@MAC.COM"/>
    <m/>
    <s v="HOWARD E BURGESS"/>
    <m/>
    <m/>
  </r>
  <r>
    <s v="515 S ORLEANS AVE"/>
    <s v="TAMPA"/>
    <s v="FL"/>
    <n v="33606"/>
    <s v="515 S ORLEANS AVE"/>
    <s v="TAMPA"/>
    <s v="FL"/>
    <n v="33606"/>
    <x v="19"/>
    <n v="918440"/>
    <n v="1203520"/>
    <s v="ownerOccupant"/>
    <s v="Low"/>
    <n v="108898"/>
    <n v="12"/>
    <n v="2.6527228380749701"/>
    <m/>
    <m/>
    <s v="HAROLD A BROWNFIELD"/>
    <s v="BROWNFIELD.HAROLD@GMAIL.COM"/>
    <s v="2033870904 DNC, 2033870905 DNC, 2037458019 DNC"/>
    <s v="RACHAEL S ANGELOFF"/>
    <s v="ANGELOFFRA@ICLOUD.COM"/>
    <m/>
  </r>
  <r>
    <s v="1000 W HORATIO ST APT 331"/>
    <s v="TAMPA"/>
    <s v="FL"/>
    <n v="33606"/>
    <s v="2401 BAYSHORE BLVD UNIT 810"/>
    <s v="TAMPA"/>
    <s v="FL"/>
    <n v="33629"/>
    <x v="15"/>
    <n v="256181"/>
    <n v="258983"/>
    <s v="ownerOccupant"/>
    <s v="Low"/>
    <n v="256181"/>
    <n v="100"/>
    <m/>
    <m/>
    <m/>
    <s v="JENNIFGER K STILES"/>
    <m/>
    <m/>
    <s v="PAUL C STILES"/>
    <m/>
    <m/>
  </r>
  <r>
    <s v="50 ALBEMARLE AVE"/>
    <s v="TAMPA"/>
    <s v="FL"/>
    <n v="33606"/>
    <s v="50 ALBEMARLE AVE"/>
    <s v="TAMPA"/>
    <s v="FL"/>
    <n v="33606"/>
    <x v="4"/>
    <n v="1248177"/>
    <n v="1314545"/>
    <s v="ownerOccupant"/>
    <s v="Low"/>
    <n v="531018"/>
    <n v="43"/>
    <n v="2.6607873542039999"/>
    <m/>
    <m/>
    <s v="PAUL J GROVE"/>
    <s v="TGCDANNY@GMAIL.COM"/>
    <s v="8139240024 DNC"/>
    <s v="PAUL J GROVE"/>
    <m/>
    <m/>
  </r>
  <r>
    <s v="427 CHIPPEWA AVE"/>
    <s v="TAMPA"/>
    <s v="FL"/>
    <n v="33606"/>
    <s v="427 CHIPPEWA AVE"/>
    <s v="TAMPA"/>
    <s v="FL"/>
    <n v="33606"/>
    <x v="4"/>
    <n v="1599807"/>
    <n v="1738770"/>
    <s v="ownerOccupant"/>
    <s v="Low"/>
    <n v="1599807"/>
    <n v="100"/>
    <m/>
    <m/>
    <m/>
    <s v="MILAN C MATHEW"/>
    <s v="MILANCMATHEW@GMAIL.COM"/>
    <n v="4018296699"/>
    <m/>
    <m/>
    <m/>
  </r>
  <r>
    <s v="642 GENEVA PL"/>
    <s v="TAMPA"/>
    <s v="FL"/>
    <n v="33606"/>
    <s v="642 GENEVA PL"/>
    <s v="TAMPA"/>
    <s v="FL"/>
    <n v="33606"/>
    <x v="4"/>
    <n v="1075461"/>
    <n v="918502"/>
    <s v="ownerOccupant"/>
    <s v="Low"/>
    <n v="417979"/>
    <n v="39"/>
    <n v="2.9244802660429499"/>
    <n v="2.8382067090738201"/>
    <m/>
    <s v="WILLIAM D BESSELIEU"/>
    <s v="BESSELIEU@GMAIL.COM"/>
    <s v="8132374941, 8132635854 DNC, 8134436003 DNC"/>
    <m/>
    <m/>
    <m/>
  </r>
  <r>
    <s v="1208 S ALBANY AVE"/>
    <s v="TAMPA"/>
    <s v="FL"/>
    <n v="33606"/>
    <s v="1208 S ALBANY AVE"/>
    <s v="TAMPA"/>
    <s v="FL"/>
    <n v="33606"/>
    <x v="122"/>
    <n v="1072089"/>
    <n v="1197413"/>
    <s v="corporate"/>
    <s v="Low"/>
    <n v="905146"/>
    <n v="84"/>
    <n v="16.8408948811168"/>
    <m/>
    <m/>
    <s v="CROWDER SHEFFIELD L LIFE ESTATE"/>
    <m/>
    <m/>
    <s v="CROWDER SHEFFIELD L TRUSTEE"/>
    <m/>
    <m/>
  </r>
  <r>
    <s v="714 S FIELDING AVE"/>
    <s v="TAMPA"/>
    <s v="FL"/>
    <n v="33606"/>
    <s v="714 S FIELDING AVE"/>
    <s v="TAMPA"/>
    <s v="FL"/>
    <n v="33606"/>
    <x v="5"/>
    <n v="974752"/>
    <n v="1050276"/>
    <s v="ownerOccupant"/>
    <s v="Low"/>
    <n v="456162"/>
    <n v="47"/>
    <n v="9.5559486445576898"/>
    <m/>
    <m/>
    <s v="BLAKE J THOMPSON"/>
    <s v="BLAKETHOMPSON7@HOTMAIL.COM"/>
    <s v="8132500583 DNC, 8133021768, 8136331431"/>
    <s v="TAMARA S THOMPSON"/>
    <s v="TAMARA_SUE73@HOTMAIL.COM"/>
    <s v="8133021768, 8136331431"/>
  </r>
  <r>
    <s v="1301 S HOWARD AVE APT B1"/>
    <s v="TAMPA"/>
    <s v="FL"/>
    <n v="33606"/>
    <s v="PO BOX 4983"/>
    <s v="TAMPA"/>
    <s v="FL"/>
    <n v="33677"/>
    <x v="25"/>
    <n v="220351"/>
    <n v="59900"/>
    <s v="ownerOccupant"/>
    <s v="Low"/>
    <n v="177316"/>
    <n v="80"/>
    <n v="17.203798106923202"/>
    <m/>
    <m/>
    <s v="BAHRAM Z ALAVIJEH"/>
    <s v="BAZAMANI20@YAHOO.COM"/>
    <s v="8132583017 DNC, 8132936761 DNC, 8139001270"/>
    <m/>
    <m/>
    <m/>
  </r>
  <r>
    <s v="136 BISCAYNE AVE"/>
    <s v="TAMPA"/>
    <s v="FL"/>
    <n v="33606"/>
    <s v="136 BISCAYNE AVE"/>
    <s v="TAMPA"/>
    <s v="FL"/>
    <n v="33606"/>
    <x v="4"/>
    <n v="1309966"/>
    <n v="1158216"/>
    <s v="ownerOccupant"/>
    <s v="Low"/>
    <n v="1137254"/>
    <n v="87"/>
    <n v="12.373152945632899"/>
    <m/>
    <m/>
    <s v="JILL H RANDALL"/>
    <s v="REDRANDALL4@VERIZON.NET"/>
    <s v="8132591007 DNC, 8134515497 DNC, 8137515062 DNC"/>
    <s v="PATRICK S RANDALL"/>
    <s v="RANDALLP@AQUATECH.COM"/>
    <s v="3373448103, 8132514991, 8132591007 DNC"/>
  </r>
  <r>
    <s v="109 BISCAYNE AVE"/>
    <s v="TAMPA"/>
    <s v="FL"/>
    <n v="33606"/>
    <s v="PO BOX 320891"/>
    <s v="TAMPA"/>
    <s v="FL"/>
    <n v="33679"/>
    <x v="4"/>
    <n v="861105"/>
    <n v="905413"/>
    <s v="ownerOccupant"/>
    <s v="Low"/>
    <n v="861105"/>
    <n v="100"/>
    <m/>
    <m/>
    <m/>
    <s v="MARIA ABIGAIL BOSCO-JAMES"/>
    <m/>
    <m/>
    <m/>
    <m/>
    <m/>
  </r>
  <r>
    <s v="914 S ROME AVE"/>
    <s v="TAMPA"/>
    <s v="FL"/>
    <n v="33606"/>
    <s v="914 S ROME AVE"/>
    <s v="TAMPA"/>
    <s v="FL"/>
    <n v="33606"/>
    <x v="33"/>
    <n v="1292868"/>
    <n v="1304719"/>
    <s v="ownerOccupant"/>
    <s v="Low"/>
    <n v="872384"/>
    <n v="67"/>
    <n v="4.2656260639436399"/>
    <m/>
    <m/>
    <s v="THOMAS B LUZIER"/>
    <s v="TOMLUZIER@AOL.COM"/>
    <s v="3527953880 DNC, 9413630012, 9419287929"/>
    <s v="BRIAN THOMAS LUZIER"/>
    <m/>
    <m/>
  </r>
  <r>
    <s v="622 LUZON AVE"/>
    <s v="TAMPA"/>
    <s v="FL"/>
    <n v="33606"/>
    <s v="622 LUZON AVE"/>
    <s v="TAMPA"/>
    <s v="FL"/>
    <n v="33606"/>
    <x v="4"/>
    <n v="1014232"/>
    <n v="1018046"/>
    <s v="ownerOccupant"/>
    <s v="Low"/>
    <n v="1014232"/>
    <n v="100"/>
    <m/>
    <m/>
    <m/>
    <s v="ELIZABETH C GARCIA"/>
    <m/>
    <s v="8132514608 DNC"/>
    <s v="FERNANDO M GARCIA"/>
    <m/>
    <s v="8132514608 DNC"/>
  </r>
  <r>
    <s v="412 S ORLEANS AVE"/>
    <s v="TAMPA"/>
    <s v="FL"/>
    <n v="33606"/>
    <s v="412 S ORLEANS AVE"/>
    <s v="TAMPA"/>
    <s v="FL"/>
    <n v="33606"/>
    <x v="49"/>
    <n v="845069"/>
    <n v="930391"/>
    <s v="ownerOccupant"/>
    <s v="Medium"/>
    <n v="519320"/>
    <n v="61"/>
    <n v="8.5586368166318199"/>
    <m/>
    <m/>
    <s v="DAVID J ZIELINSKI"/>
    <s v="DAVE_ZIELINSKI@HOTMAIL.COM"/>
    <s v="9109874457 DNC"/>
    <s v="ELIZABETH J CARPENTER"/>
    <s v="LIV.CARPENTER@GMAIL.COM"/>
    <s v="4079573537, 8502129788 DNC"/>
  </r>
  <r>
    <s v="1714 W HILLS AVE"/>
    <s v="TAMPA"/>
    <s v="FL"/>
    <n v="33606"/>
    <s v="1714 W HILLS AVE"/>
    <s v="TAMPA"/>
    <s v="FL"/>
    <n v="33606"/>
    <x v="48"/>
    <n v="1097472"/>
    <n v="1073916"/>
    <s v="ownerOccupant"/>
    <s v="Low"/>
    <n v="635043"/>
    <n v="58"/>
    <n v="3.4376690746963301"/>
    <m/>
    <m/>
    <s v="PATRICIA A CHOUINARD"/>
    <s v="PCHOUINARD@COMCAST.NET"/>
    <s v="8132402005 DNC, 8132548111 DNC"/>
    <m/>
    <m/>
    <m/>
  </r>
  <r>
    <s v="1103 W DE LEON ST APT A"/>
    <s v="TAMPA"/>
    <s v="FL"/>
    <n v="33606"/>
    <s v="1103 W DE LEON ST APT A"/>
    <s v="TAMPA"/>
    <s v="FL"/>
    <n v="33606"/>
    <x v="138"/>
    <n v="836115"/>
    <n v="1046734"/>
    <s v="ownerOccupant"/>
    <s v="Low"/>
    <n v="-732143"/>
    <n v="-88"/>
    <n v="3.1580991822232098"/>
    <n v="2.6312174617931099"/>
    <n v="2.3167013327608501"/>
    <s v="CHRISTOPHER D KLEIN"/>
    <s v="CHRISKLEINSR@GMAIL.COM"/>
    <s v="5614161149 DNC, 5618663640 DNC, 8642447644 DNC"/>
    <s v="DANA CHRISTOPHER KLEIN"/>
    <m/>
    <m/>
  </r>
  <r>
    <s v="1004 EDISON PARK CT"/>
    <s v="TAMPA"/>
    <s v="FL"/>
    <n v="33606"/>
    <s v="1004 EDISON PARK CT"/>
    <s v="TAMPA"/>
    <s v="FL"/>
    <n v="33606"/>
    <x v="113"/>
    <n v="590808"/>
    <n v="634386"/>
    <s v="ownerOccupant"/>
    <s v="Low"/>
    <n v="357066"/>
    <n v="60"/>
    <n v="3.5720776768468698"/>
    <m/>
    <m/>
    <s v="DOMINGO A MERCADO"/>
    <s v="DOMINGO.MERCADO@GMAIL.COM"/>
    <s v="9042361959, 9043024554 DNC, 9049108703 DNC"/>
    <s v="NATALIE A MERCADO"/>
    <s v="NATALIE.A.MERCADO@GMAIL.COM"/>
    <s v="9049108703 DNC"/>
  </r>
  <r>
    <s v="160 COLUMBIA DR APT 202"/>
    <s v="TAMPA"/>
    <s v="FL"/>
    <n v="33606"/>
    <s v="160 COLUMBIA DR APT 202"/>
    <s v="TAMPA"/>
    <s v="FL"/>
    <n v="33606"/>
    <x v="46"/>
    <n v="584687"/>
    <n v="380000"/>
    <s v="ownerOccupant"/>
    <s v="Low"/>
    <n v="274045"/>
    <n v="47"/>
    <n v="4.6690025741339403"/>
    <n v="4.0398196123618497"/>
    <m/>
    <s v="JANE WISE"/>
    <m/>
    <m/>
    <m/>
    <m/>
    <m/>
  </r>
  <r>
    <s v="301 N ALBANY AVE"/>
    <s v="TAMPA"/>
    <s v="FL"/>
    <n v="33606"/>
    <s v="1920 W NORTH B ST"/>
    <s v="TAMPA"/>
    <s v="FL"/>
    <n v="33606"/>
    <x v="65"/>
    <n v="345002"/>
    <n v="360000"/>
    <s v="ownerOccupant"/>
    <s v="High"/>
    <n v="258434"/>
    <n v="75"/>
    <n v="18.792507784404801"/>
    <m/>
    <m/>
    <s v="DAVID PETER MANESCALA"/>
    <m/>
    <m/>
    <s v="JACKIE L MANESCALA"/>
    <m/>
    <m/>
  </r>
  <r>
    <s v="113 BOSPHOROUS AVE UNIT 7"/>
    <s v="TAMPA"/>
    <s v="FL"/>
    <n v="33606"/>
    <s v="113 BOSPHOROUS AVE UNIT 7"/>
    <s v="TAMPA"/>
    <s v="FL"/>
    <n v="33606"/>
    <x v="28"/>
    <n v="685513"/>
    <n v="701729"/>
    <s v="ownerOccupant"/>
    <s v="Low"/>
    <n v="685513"/>
    <n v="100"/>
    <m/>
    <m/>
    <m/>
    <s v="LINDA C MARKS"/>
    <s v="LMARKS1673@AOL.COM"/>
    <s v="8132588144 DNC"/>
    <m/>
    <m/>
    <m/>
  </r>
  <r>
    <m/>
    <s v="TAMPA"/>
    <s v="FL"/>
    <n v="33606"/>
    <m/>
    <m/>
    <m/>
    <m/>
    <x v="8"/>
    <n v="271036"/>
    <n v="271036"/>
    <s v="corporate"/>
    <s v="Low"/>
    <n v="271036"/>
    <n v="100"/>
    <n v="8.5613249887059393"/>
    <m/>
    <m/>
    <s v="NOT AVAILABLE FROM THE COUNTY"/>
    <m/>
    <m/>
    <m/>
    <m/>
    <m/>
  </r>
  <r>
    <s v="908 S OREGON AVE"/>
    <s v="TAMPA"/>
    <s v="FL"/>
    <n v="33606"/>
    <s v="908 S OREGON AVE"/>
    <s v="TAMPA"/>
    <s v="FL"/>
    <n v="33606"/>
    <x v="33"/>
    <n v="2574898"/>
    <n v="3781072"/>
    <s v="ownerOccupant"/>
    <s v="Low"/>
    <n v="1757290"/>
    <n v="68"/>
    <n v="4.5105913772183603"/>
    <m/>
    <m/>
    <s v="JOE C COLLIER"/>
    <s v="JOECOLLIER70@GMAIL.COM"/>
    <s v="7726336414, 8132516515 DNC, 8132542649"/>
    <m/>
    <m/>
    <m/>
  </r>
  <r>
    <s v="405 BOSPHOROUS AVE"/>
    <s v="TAMPA"/>
    <s v="FL"/>
    <n v="33606"/>
    <s v="405 BOSPHOROUS AVE"/>
    <s v="TAMPA"/>
    <s v="FL"/>
    <n v="33606"/>
    <x v="8"/>
    <n v="899987"/>
    <n v="899987"/>
    <s v="ownerOccupant"/>
    <s v="Low"/>
    <n v="899987"/>
    <n v="100"/>
    <m/>
    <m/>
    <m/>
    <s v="RALPH B BELFATTI"/>
    <s v="RBELFATTI@VERIZON.NET"/>
    <s v="8134957447 DNC, 8137855160 DNC, 8138371592 DNC"/>
    <s v="RODDY C BELFATTI"/>
    <s v="RODDYC@MSN.COM"/>
    <s v="8134957447 DNC, 8137855160 DNC, 8138371592 DNC"/>
  </r>
  <r>
    <s v="512 S ORLEANS AVE UNIT 2"/>
    <s v="TAMPA"/>
    <s v="FL"/>
    <n v="33606"/>
    <s v="512 S ORLEANS AVE UNIT 2"/>
    <s v="TAMPA"/>
    <s v="FL"/>
    <n v="33606"/>
    <x v="63"/>
    <n v="702327"/>
    <n v="718091"/>
    <s v="ownerOccupant"/>
    <s v="Low"/>
    <n v="532077"/>
    <n v="76"/>
    <n v="3.13390563389834"/>
    <m/>
    <m/>
    <s v="KERRY C MCGUINN"/>
    <m/>
    <m/>
    <m/>
    <m/>
    <m/>
  </r>
  <r>
    <s v="213 S WESTLAND AVE APT 2"/>
    <s v="TAMPA"/>
    <s v="FL"/>
    <n v="33606"/>
    <s v="213 S WESTLAND AVE APT 2"/>
    <s v="TAMPA"/>
    <s v="FL"/>
    <n v="33606"/>
    <x v="42"/>
    <n v="840803"/>
    <n v="883115"/>
    <s v="ownerOccupant"/>
    <s v="Low"/>
    <n v="337964"/>
    <n v="40"/>
    <n v="4.37046477368329"/>
    <m/>
    <m/>
    <s v="MINAL AHSON"/>
    <m/>
    <m/>
    <m/>
    <m/>
    <m/>
  </r>
  <r>
    <s v="2110 W WATROUS AVE"/>
    <s v="TAMPA"/>
    <s v="FL"/>
    <n v="33606"/>
    <s v="2110 W WATROUS AVE"/>
    <s v="TAMPA"/>
    <s v="FL"/>
    <n v="33606"/>
    <x v="71"/>
    <n v="1141095"/>
    <n v="2236767"/>
    <s v="ownerOccupant"/>
    <s v="Low"/>
    <n v="-96641"/>
    <n v="-8"/>
    <n v="1.0290669242209201"/>
    <m/>
    <m/>
    <s v="KRISTIN B REPP"/>
    <s v="KBREPP@YAHOO.COM"/>
    <s v="8134101847 DNC, 8135589099 DNC"/>
    <s v="MARK A REPP"/>
    <s v="KBREPP@YAHOO.COM"/>
    <s v="8135589099 DNC, 8136153861"/>
  </r>
  <r>
    <s v="475 BOSPHOROUS AVE"/>
    <s v="TAMPA"/>
    <s v="FL"/>
    <n v="33606"/>
    <m/>
    <m/>
    <m/>
    <m/>
    <x v="8"/>
    <n v="1075531"/>
    <n v="25000"/>
    <s v="corporate"/>
    <s v="Low"/>
    <n v="1075531"/>
    <n v="100"/>
    <m/>
    <m/>
    <m/>
    <s v="NOT AVAILABLE FROM THE COUNTY"/>
    <m/>
    <m/>
    <m/>
    <m/>
    <m/>
  </r>
  <r>
    <s v="2103 BAYSHORE BLVD UNIT 1103"/>
    <s v="TAMPA"/>
    <s v="FL"/>
    <n v="33606"/>
    <s v="2103 BAYSHORE BLVD UNIT 1103"/>
    <s v="TAMPA"/>
    <s v="FL"/>
    <n v="33606"/>
    <x v="8"/>
    <m/>
    <n v="1326076"/>
    <s v="ownerOccupant"/>
    <s v="Low"/>
    <m/>
    <m/>
    <m/>
    <m/>
    <m/>
    <s v="SEAN S SWEENEY"/>
    <m/>
    <m/>
    <s v="TRUSTEE SHANNON SWEENEY"/>
    <m/>
    <m/>
  </r>
  <r>
    <s v="1301 S HOWARD AVE APT B15"/>
    <s v="TAMPA"/>
    <s v="FL"/>
    <n v="33606"/>
    <s v="1301 S HOWARD AVE APT B15"/>
    <s v="TAMPA"/>
    <s v="FL"/>
    <n v="33606"/>
    <x v="25"/>
    <n v="217229"/>
    <n v="218615"/>
    <s v="ownerOccupant"/>
    <s v="Low"/>
    <n v="217229"/>
    <n v="100"/>
    <m/>
    <m/>
    <m/>
    <s v="PAXTON RHOADS"/>
    <m/>
    <m/>
    <s v="EDDIE SIEGEL"/>
    <m/>
    <m/>
  </r>
  <r>
    <s v="1503 W LEMON ST"/>
    <s v="TAMPA"/>
    <s v="FL"/>
    <n v="33606"/>
    <s v="1503 W LEMON ST"/>
    <s v="TAMPA"/>
    <s v="FL"/>
    <n v="33606"/>
    <x v="68"/>
    <n v="712621"/>
    <n v="786967"/>
    <s v="ownerOccupant"/>
    <s v="Medium"/>
    <n v="588187"/>
    <n v="83"/>
    <n v="8.6527228381994199"/>
    <m/>
    <m/>
    <s v="DAVID E WISE"/>
    <s v="WISELAW@GVTC.COM"/>
    <s v="2103236074 DNC, 8136453025 DNC, 8309818165 DNC"/>
    <s v="LINE D WISE"/>
    <s v="DANIELLELEIGHNER@GMAIL.COM"/>
    <s v="2103236075 DNC, 8309818165 DNC"/>
  </r>
  <r>
    <s v="603 S ORLEANS AVE"/>
    <s v="TAMPA"/>
    <s v="FL"/>
    <n v="33606"/>
    <s v="603 S ORLEANS AVE"/>
    <s v="TAMPA"/>
    <s v="FL"/>
    <n v="33606"/>
    <x v="19"/>
    <n v="789571"/>
    <n v="905752"/>
    <s v="ownerOccupant"/>
    <s v="Low"/>
    <n v="789571"/>
    <n v="100"/>
    <m/>
    <m/>
    <m/>
    <s v="GEORGE A COUCH"/>
    <s v="COUCH_1967@YAHOO.COM"/>
    <s v="8135166199, 8135471375, 8139714009 DNC"/>
    <s v="VIVIAN P COUCH"/>
    <s v="VIPATTERSON@HOTMAIL.COM"/>
    <s v="8133004009 DNC, 8139714009 DNC"/>
  </r>
  <r>
    <s v="800 S DAKOTA AVE APT 226"/>
    <s v="TAMPA"/>
    <s v="FL"/>
    <n v="33606"/>
    <s v="1918 S OAKMONT ST"/>
    <s v="TAMPA"/>
    <s v="FL"/>
    <n v="33629"/>
    <x v="23"/>
    <n v="507955"/>
    <n v="478708"/>
    <s v="ownerOccupant"/>
    <s v="Low"/>
    <n v="507955"/>
    <n v="100"/>
    <m/>
    <m/>
    <m/>
    <s v="ANDREW N CAPPELLO"/>
    <m/>
    <m/>
    <m/>
    <m/>
    <m/>
  </r>
  <r>
    <s v="406 S CEDAR AVE # 203"/>
    <s v="TAMPA"/>
    <s v="FL"/>
    <n v="33606"/>
    <s v="406 S CEDAR AVE UNIT 203"/>
    <s v="TAMPA"/>
    <s v="FL"/>
    <n v="33606"/>
    <x v="10"/>
    <n v="321687"/>
    <n v="366150"/>
    <s v="ownerOccupant"/>
    <s v="Low"/>
    <n v="104067"/>
    <n v="32"/>
    <n v="1.7602497199509599"/>
    <m/>
    <m/>
    <s v="JOHN E PASCARELLA"/>
    <m/>
    <m/>
    <s v="KAREN PASCARELLA"/>
    <m/>
    <m/>
  </r>
  <r>
    <s v="1712 W JETTON AVE"/>
    <s v="TAMPA"/>
    <s v="FL"/>
    <n v="33606"/>
    <s v="18926 CANOE LANDING CT"/>
    <s v="LEESBURG"/>
    <s v="VA"/>
    <n v="20176"/>
    <x v="84"/>
    <n v="445679"/>
    <n v="465905"/>
    <s v="ownerOccupant"/>
    <s v="Low"/>
    <n v="133539"/>
    <n v="30"/>
    <n v="3.4242282145746201"/>
    <m/>
    <m/>
    <s v="MARYANN P THOMAS"/>
    <m/>
    <m/>
    <s v="THOMAS K THOMAS"/>
    <m/>
    <m/>
  </r>
  <r>
    <s v="838 N OREGON AVE"/>
    <s v="TAMPA"/>
    <s v="FL"/>
    <n v="33606"/>
    <s v="3314 W DORCHESTER ST"/>
    <s v="TAMPA"/>
    <s v="FL"/>
    <n v="33611"/>
    <x v="68"/>
    <n v="713909"/>
    <n v="5400"/>
    <s v="corporate"/>
    <m/>
    <n v="713909"/>
    <n v="100"/>
    <m/>
    <m/>
    <m/>
    <s v="OREGON1 LLC"/>
    <m/>
    <m/>
    <m/>
    <m/>
    <m/>
  </r>
  <r>
    <s v="1522 W NORTH B ST"/>
    <s v="TAMPA"/>
    <s v="FL"/>
    <n v="33606"/>
    <s v="1522 W NORTH B ST"/>
    <s v="TAMPA"/>
    <s v="FL"/>
    <n v="33606"/>
    <x v="7"/>
    <n v="191985"/>
    <n v="179000"/>
    <s v="ownerOccupant"/>
    <s v="Low"/>
    <n v="191985"/>
    <n v="100"/>
    <m/>
    <m/>
    <m/>
    <s v="CRISTINA MANJARRES"/>
    <m/>
    <m/>
    <s v="NIDIA L DIAZ"/>
    <m/>
    <m/>
  </r>
  <r>
    <s v="605 OCONEE AVE"/>
    <s v="TAMPA"/>
    <s v="FL"/>
    <n v="33606"/>
    <s v="445 MARMORA AVE"/>
    <s v="TAMPA"/>
    <s v="FL"/>
    <n v="33606"/>
    <x v="4"/>
    <n v="1035201"/>
    <n v="1076979"/>
    <s v="ownerOccupant"/>
    <s v="Low"/>
    <n v="1035201"/>
    <n v="100"/>
    <m/>
    <m/>
    <m/>
    <s v="JOAN S ROBIN"/>
    <m/>
    <m/>
    <s v="TRACY J ROBIN"/>
    <m/>
    <m/>
  </r>
  <r>
    <s v="465 W DAVIS BLVD"/>
    <s v="TAMPA"/>
    <s v="FL"/>
    <n v="33606"/>
    <s v="465 W DAVIS BLVD"/>
    <s v="TAMPA"/>
    <s v="FL"/>
    <n v="33606"/>
    <x v="4"/>
    <n v="1476342"/>
    <n v="1563651"/>
    <s v="ownerOccupant"/>
    <s v="Low"/>
    <n v="550123"/>
    <n v="37"/>
    <n v="2.7172389672627899"/>
    <m/>
    <m/>
    <s v="ASHLEY M CRANE"/>
    <s v="ACRANE@SPRINTPCS.COM"/>
    <s v="8135030034 DNC"/>
    <s v="SCOTT F LINDSEY"/>
    <s v="SCOTTJR6570@GMAIL.COM"/>
    <s v="4072676674 DNC"/>
  </r>
  <r>
    <s v="275 BAYSHORE BLVD UNIT 607"/>
    <s v="TAMPA"/>
    <s v="FL"/>
    <n v="33606"/>
    <s v="275 BAYSHORE BLVD UNIT 607"/>
    <s v="TAMPA"/>
    <s v="FL"/>
    <n v="33606"/>
    <x v="3"/>
    <n v="735198"/>
    <n v="732442"/>
    <s v="corporate"/>
    <s v="Medium"/>
    <n v="735198"/>
    <n v="100"/>
    <m/>
    <m/>
    <m/>
    <s v="BENBADIS SELIM TRUSTEE"/>
    <m/>
    <m/>
    <s v="BENBADIS SELIM LIFE ESTATE"/>
    <m/>
    <m/>
  </r>
  <r>
    <s v="818 S NEWPORT AVE"/>
    <s v="TAMPA"/>
    <s v="FL"/>
    <n v="33606"/>
    <s v="818 S NEWPORT AVE"/>
    <s v="TAMPA"/>
    <s v="FL"/>
    <n v="33606"/>
    <x v="5"/>
    <n v="1684054"/>
    <n v="1861707"/>
    <s v="ownerOccupant"/>
    <s v="Low"/>
    <n v="1684054"/>
    <n v="100"/>
    <n v="2.5801421931003499"/>
    <m/>
    <m/>
    <s v="FAY R KALLISH"/>
    <s v="FAY.KALLISH@JMCDERM.COM"/>
    <s v="2143699546, 8132584343 DNC, 8132584348 DNC"/>
    <s v="MICHAEL S KALLISH"/>
    <s v="MKALLISH@GMAIL.COM"/>
    <s v="8132201555 DNC, 8132584343 DNC, 8132584348 DNC"/>
  </r>
  <r>
    <s v="80 MARTINIQUE AVE"/>
    <s v="TAMPA"/>
    <s v="FL"/>
    <n v="33606"/>
    <s v="80 MARTINIQUE AVE"/>
    <s v="TAMPA"/>
    <s v="FL"/>
    <n v="33606"/>
    <x v="36"/>
    <n v="4498045"/>
    <n v="1705978"/>
    <s v="ownerOccupant"/>
    <s v="Low"/>
    <n v="4498045"/>
    <n v="100"/>
    <m/>
    <m/>
    <m/>
    <s v="SANDRA S TURKEL"/>
    <s v="RTURKEL2@VERIZON.NET"/>
    <s v="8132512656 DNC"/>
    <s v="M R TURKEL"/>
    <m/>
    <m/>
  </r>
  <r>
    <s v="919 S ROME AVE APT 11"/>
    <s v="TAMPA"/>
    <s v="FL"/>
    <n v="33606"/>
    <s v="919 S ROME AVE APT 11"/>
    <s v="TAMPA"/>
    <s v="FL"/>
    <n v="33606"/>
    <x v="97"/>
    <n v="765594"/>
    <n v="790107"/>
    <s v="ownerOccupant"/>
    <s v="Low"/>
    <n v="417868"/>
    <n v="55"/>
    <n v="4.6097120855734701"/>
    <m/>
    <m/>
    <s v="LISSA B HORNSTROM"/>
    <s v="LHORNSTROM@MAC.COM"/>
    <s v="8132501837 DNC, 8133829818 DNC"/>
    <m/>
    <m/>
    <m/>
  </r>
  <r>
    <s v="162 BARBADOS AVE"/>
    <s v="TAMPA"/>
    <s v="FL"/>
    <n v="33606"/>
    <s v="162 BARBADOS AVE"/>
    <s v="TAMPA"/>
    <s v="FL"/>
    <n v="33606"/>
    <x v="4"/>
    <n v="1958805"/>
    <n v="2659180"/>
    <s v="ownerOccupant"/>
    <s v="Low"/>
    <n v="1958805"/>
    <n v="100"/>
    <m/>
    <m/>
    <m/>
    <s v="VICKI S UITERWYK"/>
    <s v="VICKIUITERWYK@AOL.COM"/>
    <s v="7815565143 DNC"/>
    <m/>
    <m/>
    <m/>
  </r>
  <r>
    <s v="804 S OREGON AVE"/>
    <s v="TAMPA"/>
    <s v="FL"/>
    <n v="33606"/>
    <s v="804 S OREGON AVE"/>
    <s v="TAMPA"/>
    <s v="FL"/>
    <n v="33606"/>
    <x v="33"/>
    <n v="1389011"/>
    <n v="1508986"/>
    <s v="ownerOccupant"/>
    <s v="Low"/>
    <n v="1389011"/>
    <n v="100"/>
    <m/>
    <m/>
    <m/>
    <s v="CARLA S RIEGER"/>
    <s v="CARLARIEGERSTUDIO@GMAIL.COM"/>
    <s v="8132547603, 8138394193 DNC, 8138573146 DNC"/>
    <s v="FRANCIS W RIEGER"/>
    <s v="CARLARIEGERSTUDIO@GMAIL.COM"/>
    <s v="8133913040 DNC, 8138316858 DNC, 8138394193 DNC"/>
  </r>
  <r>
    <s v="606 S ALBANY AVE APT 17"/>
    <s v="TAMPA"/>
    <s v="FL"/>
    <n v="33606"/>
    <s v="605 HAWTHORN AVE"/>
    <s v="BOULDER"/>
    <s v="CO"/>
    <n v="80304"/>
    <x v="117"/>
    <n v="353573"/>
    <n v="338639"/>
    <s v="corporate"/>
    <s v="Low"/>
    <n v="353573"/>
    <n v="100"/>
    <m/>
    <m/>
    <m/>
    <s v="SUMMIT GETAWAYS LLC"/>
    <m/>
    <m/>
    <m/>
    <m/>
    <m/>
  </r>
  <r>
    <s v="807 S NEWPORT AVE"/>
    <s v="TAMPA"/>
    <s v="FL"/>
    <n v="33606"/>
    <s v="807 S NEWPORT AVE"/>
    <s v="TAMPA"/>
    <s v="FL"/>
    <n v="33606"/>
    <x v="5"/>
    <n v="2511847"/>
    <n v="2851239"/>
    <s v="ownerOccupant"/>
    <s v="Low"/>
    <n v="2511847"/>
    <n v="100"/>
    <m/>
    <m/>
    <m/>
    <s v="TURNER S TODD"/>
    <m/>
    <m/>
    <s v="KOEHLER F DEBRA"/>
    <m/>
    <m/>
  </r>
  <r>
    <s v="2104 W WATROUS AVE"/>
    <s v="TAMPA"/>
    <s v="FL"/>
    <n v="33606"/>
    <s v="2104 W WATROUS AVE"/>
    <s v="TAMPA"/>
    <s v="FL"/>
    <n v="33606"/>
    <x v="71"/>
    <n v="1385961"/>
    <n v="1464050"/>
    <s v="ownerOccupant"/>
    <s v="Low"/>
    <n v="482100"/>
    <n v="35"/>
    <n v="3.63390563399168"/>
    <m/>
    <m/>
    <s v="JOHN P MCKENZIE"/>
    <s v="JOHNMCKENZIE7923@GMAIL.COM"/>
    <s v="9783522869 DNC"/>
    <s v="JAMIE MCKENZIE"/>
    <m/>
    <m/>
  </r>
  <r>
    <s v="2 ADALIA AVE APT 805"/>
    <s v="TAMPA"/>
    <s v="FL"/>
    <n v="33606"/>
    <s v="1907 W AZEELE ST APT 2"/>
    <s v="TAMPA"/>
    <s v="FL"/>
    <n v="33606"/>
    <x v="32"/>
    <n v="651097"/>
    <n v="641758"/>
    <s v="ownerOccupant"/>
    <s v="Low"/>
    <n v="279092"/>
    <n v="43"/>
    <n v="2.2172389673250099"/>
    <m/>
    <m/>
    <s v="PETER POLANSKY"/>
    <m/>
    <m/>
    <s v="NICOLE POLANSKY"/>
    <m/>
    <m/>
  </r>
  <r>
    <s v="618 MARMORA AVE"/>
    <s v="TAMPA"/>
    <s v="FL"/>
    <n v="33606"/>
    <s v="618 MARMORA AVE"/>
    <s v="TAMPA"/>
    <s v="FL"/>
    <n v="33606"/>
    <x v="17"/>
    <n v="935534"/>
    <n v="1048035"/>
    <s v="ownerOccupant"/>
    <s v="Low"/>
    <n v="935534"/>
    <n v="100"/>
    <m/>
    <m/>
    <m/>
    <s v="MICHIKO null SHIMADA"/>
    <s v="MSNERDSXX2@AOL.COM"/>
    <n v="8132586779"/>
    <m/>
    <m/>
    <m/>
  </r>
  <r>
    <s v="502 S WILLOW AVE # B6"/>
    <s v="TAMPA"/>
    <s v="FL"/>
    <n v="33606"/>
    <s v="1214 LAKE HANNA DR"/>
    <s v="LUTZ"/>
    <s v="FL"/>
    <n v="33549"/>
    <x v="139"/>
    <n v="510672"/>
    <n v="520691"/>
    <s v="ownerOccupant"/>
    <s v="Low"/>
    <n v="344812"/>
    <n v="68"/>
    <n v="8.9161636985078108"/>
    <m/>
    <m/>
    <s v="ALYSE PASK"/>
    <m/>
    <m/>
    <m/>
    <m/>
    <m/>
  </r>
  <r>
    <s v="720 S FIELDING AVE"/>
    <s v="TAMPA"/>
    <s v="FL"/>
    <n v="33606"/>
    <s v="720 S FIELDING AVE"/>
    <s v="TAMPA"/>
    <s v="FL"/>
    <n v="33606"/>
    <x v="5"/>
    <n v="988971"/>
    <n v="1122224"/>
    <s v="ownerOccupant"/>
    <s v="Low"/>
    <n v="261424"/>
    <n v="26"/>
    <n v="2.2011099350669499"/>
    <m/>
    <m/>
    <s v="CASSANDRA E BORCHERS"/>
    <s v="CASSANDRA.ECKER@GMAIL.COM"/>
    <s v="8137841474 DNC"/>
    <s v="TIMOTHY R BORCHERS"/>
    <s v="BORCHERST@GMAIL.COM"/>
    <s v="8135232743, 8137841474 DNC"/>
  </r>
  <r>
    <s v="2004 W DEKLE AVE"/>
    <s v="TAMPA"/>
    <s v="FL"/>
    <n v="33606"/>
    <s v="2004 W DEKLE AVE"/>
    <s v="TAMPA"/>
    <s v="FL"/>
    <n v="33606"/>
    <x v="33"/>
    <n v="929744"/>
    <n v="1030284"/>
    <s v="ownerOccupant"/>
    <s v="Low"/>
    <n v="840606"/>
    <n v="90"/>
    <n v="6.0478841286464498"/>
    <m/>
    <m/>
    <s v="ADELA A KING"/>
    <m/>
    <s v="8132512637, 8132515037"/>
    <s v="OSCAR D KING"/>
    <s v="OKING921@GMAIL.COM"/>
    <n v="8132515037"/>
  </r>
  <r>
    <s v="800 S DAKOTA AVE APT 404"/>
    <s v="TAMPA"/>
    <s v="FL"/>
    <n v="33606"/>
    <s v="5141 VALENCIA ST"/>
    <s v="LAKE WALES"/>
    <s v="FL"/>
    <n v="33898"/>
    <x v="23"/>
    <n v="341693"/>
    <n v="346204"/>
    <s v="ownerOccupant"/>
    <s v="Low"/>
    <n v="143943"/>
    <n v="42"/>
    <n v="1.1392819781088199"/>
    <m/>
    <m/>
    <s v="RICHARD L HARRELL"/>
    <m/>
    <m/>
    <s v="DONNA D HARRELL"/>
    <m/>
    <m/>
  </r>
  <r>
    <s v="406 S CEDAR AVE # 407"/>
    <s v="TAMPA"/>
    <s v="FL"/>
    <n v="33606"/>
    <s v="4028 COLLEGE POINT BLVD APT 1709"/>
    <s v="FLUSHING"/>
    <s v="NY"/>
    <n v="11354"/>
    <x v="10"/>
    <n v="303090"/>
    <n v="336593"/>
    <s v="ownerOccupant"/>
    <s v="Low"/>
    <n v="152365"/>
    <n v="50"/>
    <n v="3.1580991824098898"/>
    <m/>
    <m/>
    <s v="STEVEN E FARKAS"/>
    <s v="SEFARKAS@YAHOO.COM"/>
    <s v="5408401697, 7189382408 DNC, 8168953565"/>
    <m/>
    <m/>
    <m/>
  </r>
  <r>
    <s v="927 S OREGON AVE"/>
    <s v="TAMPA"/>
    <s v="FL"/>
    <n v="33606"/>
    <s v="927 S OREGON AVE"/>
    <s v="TAMPA"/>
    <s v="FL"/>
    <n v="33606"/>
    <x v="33"/>
    <n v="1289242"/>
    <n v="1418140"/>
    <s v="ownerOccupant"/>
    <s v="Low"/>
    <n v="1282925"/>
    <n v="100"/>
    <n v="28.193045418969"/>
    <m/>
    <m/>
    <s v="BRUCE N ASHBY"/>
    <s v="VIKY.VIKY4@GMAIL.COM"/>
    <s v="8132543697 DNC, 8132632068 DNC, 8134091976"/>
    <m/>
    <m/>
    <m/>
  </r>
  <r>
    <s v="109 S WESTLAND AVE"/>
    <s v="TAMPA"/>
    <s v="FL"/>
    <n v="33606"/>
    <s v="109 S WESTLAND AVE"/>
    <s v="TAMPA"/>
    <s v="FL"/>
    <n v="33606"/>
    <x v="42"/>
    <n v="702252"/>
    <n v="904917"/>
    <s v="ownerOccupant"/>
    <s v="Low"/>
    <n v="688135"/>
    <n v="98"/>
    <n v="27.1527228383238"/>
    <m/>
    <m/>
    <s v="KENNETH N SCHARETT"/>
    <s v="ABUNDANCE0712@YAHOO.COM"/>
    <s v="8132518185 DNC"/>
    <m/>
    <m/>
    <m/>
  </r>
  <r>
    <s v="111 N ALBANY AVE APT 11"/>
    <s v="TAMPA"/>
    <s v="FL"/>
    <n v="33606"/>
    <s v="111 N ALBANY AVE APT 11"/>
    <s v="TAMPA"/>
    <s v="FL"/>
    <n v="33606"/>
    <x v="120"/>
    <n v="628258"/>
    <n v="699537"/>
    <s v="ownerOccupant"/>
    <s v="Medium"/>
    <n v="628258"/>
    <n v="100"/>
    <m/>
    <m/>
    <m/>
    <s v="RANDALL NATHAN COLLINS"/>
    <m/>
    <m/>
    <m/>
    <m/>
    <m/>
  </r>
  <r>
    <s v="1917 W NORTH A ST UNIT 1"/>
    <s v="TAMPA"/>
    <s v="FL"/>
    <n v="33606"/>
    <s v="1917 W NORTH A ST UNIT 1"/>
    <s v="TAMPA"/>
    <s v="FL"/>
    <n v="33606"/>
    <x v="65"/>
    <n v="796544"/>
    <n v="887161"/>
    <s v="ownerOccupant"/>
    <s v="Medium"/>
    <n v="796544"/>
    <n v="100"/>
    <m/>
    <m/>
    <m/>
    <s v="HECTOR I NG"/>
    <s v="HECTORNG@HOTMAIL.COM"/>
    <s v="9012404278 DNC, 9013374865"/>
    <s v="JIA YI"/>
    <m/>
    <m/>
  </r>
  <r>
    <s v="305 S MELVILLE AVE"/>
    <s v="TAMPA"/>
    <s v="FL"/>
    <n v="33606"/>
    <s v="305 S MELVILLE AVE"/>
    <s v="TAMPA"/>
    <s v="FL"/>
    <n v="33606"/>
    <x v="140"/>
    <n v="564132"/>
    <n v="624179"/>
    <s v="ownerOccupant"/>
    <s v="Low"/>
    <n v="443914"/>
    <n v="79"/>
    <n v="16.607023913623799"/>
    <m/>
    <m/>
    <s v="MICHAEL J YUSTICK"/>
    <s v="MYUSTICK@TGH.ORG"/>
    <s v="7278983618 DNC, 8132549336 DNC"/>
    <m/>
    <m/>
    <m/>
  </r>
  <r>
    <s v="2109 BAYSHORE BLVD UNIT 307"/>
    <s v="TAMPA"/>
    <s v="FL"/>
    <n v="33606"/>
    <s v="2109 BAYSHORE BLVD UNIT 307"/>
    <s v="TAMPA"/>
    <s v="FL"/>
    <n v="33606"/>
    <x v="52"/>
    <n v="386397"/>
    <n v="393777"/>
    <s v="ownerOccupant"/>
    <s v="Low"/>
    <n v="286990"/>
    <n v="74"/>
    <n v="5.2387443437313301"/>
    <m/>
    <m/>
    <s v="SADIYA FAROOQUI"/>
    <m/>
    <m/>
    <m/>
    <m/>
    <m/>
  </r>
  <r>
    <s v="405 S WESTLAND AVE"/>
    <s v="TAMPA"/>
    <s v="FL"/>
    <n v="33606"/>
    <s v="337 S PLANT AVE"/>
    <s v="TAMPA"/>
    <s v="FL"/>
    <n v="33606"/>
    <x v="8"/>
    <n v="588836"/>
    <n v="588836"/>
    <s v="ownerOccupant"/>
    <s v="Low"/>
    <n v="-524508"/>
    <n v="-89"/>
    <n v="3.87046477383885"/>
    <m/>
    <m/>
    <m/>
    <m/>
    <m/>
    <m/>
    <m/>
    <m/>
  </r>
  <r>
    <s v="345 BAYSHORE BLVD APT 1906"/>
    <s v="TAMPA"/>
    <s v="FL"/>
    <n v="33606"/>
    <s v="4309 W WATROUS AVE"/>
    <s v="TAMPA"/>
    <s v="FL"/>
    <n v="33629"/>
    <x v="1"/>
    <n v="677603"/>
    <n v="601452"/>
    <s v="ownerOccupant"/>
    <s v="Low"/>
    <n v="446006"/>
    <n v="66"/>
    <n v="7.3597120856979199"/>
    <m/>
    <m/>
    <s v="BRYAN CASTILLO"/>
    <m/>
    <m/>
    <s v="JULIANA CASTILLO"/>
    <m/>
    <m/>
  </r>
  <r>
    <s v="2103 BAYSHORE BLVD UNIT 1803"/>
    <s v="TAMPA"/>
    <s v="FL"/>
    <n v="33606"/>
    <s v="2103 BAYSHORE BLVV 1803"/>
    <s v="TAMPA"/>
    <s v="FL"/>
    <n v="33606"/>
    <x v="8"/>
    <m/>
    <n v="1547483"/>
    <s v="ownerOccupant"/>
    <s v="Low"/>
    <m/>
    <m/>
    <m/>
    <m/>
    <m/>
    <s v="TRUSTEE DALE ALLEN"/>
    <m/>
    <m/>
    <m/>
    <m/>
    <m/>
  </r>
  <r>
    <s v="811 NICK BAY PL"/>
    <s v="TAMPA"/>
    <s v="FL"/>
    <n v="33606"/>
    <s v="360 BLANCA AVE"/>
    <s v="TAMPA"/>
    <s v="FL"/>
    <n v="33606"/>
    <x v="79"/>
    <n v="766407"/>
    <n v="824018"/>
    <s v="corporate"/>
    <s v="Medium"/>
    <n v="766407"/>
    <n v="100"/>
    <m/>
    <m/>
    <m/>
    <s v="DMMD XXVI LLC"/>
    <m/>
    <m/>
    <m/>
    <m/>
    <m/>
  </r>
  <r>
    <s v="519 COLUMBIA DR APT B"/>
    <s v="TAMPA"/>
    <s v="FL"/>
    <n v="33606"/>
    <s v="519 COLUMBIA DR APT B"/>
    <s v="TAMPA"/>
    <s v="FL"/>
    <n v="33606"/>
    <x v="4"/>
    <n v="934946"/>
    <n v="951378"/>
    <s v="ownerOccupant"/>
    <s v="Low"/>
    <n v="934946"/>
    <n v="100"/>
    <m/>
    <m/>
    <m/>
    <s v="PATRICIA A PASTORE"/>
    <m/>
    <m/>
    <m/>
    <m/>
    <m/>
  </r>
  <r>
    <s v="473 MARMORA AVE"/>
    <s v="TAMPA"/>
    <s v="FL"/>
    <n v="33606"/>
    <s v="473 MARMORA AVE"/>
    <s v="TAMPA"/>
    <s v="FL"/>
    <n v="33606"/>
    <x v="17"/>
    <n v="763247"/>
    <n v="2344868"/>
    <s v="ownerOccupant"/>
    <s v="Low"/>
    <n v="-150542"/>
    <n v="-20"/>
    <n v="3.7951959566656699"/>
    <m/>
    <m/>
    <s v="DAVID I ROSEN"/>
    <s v="DRDAVIDROSEN@GMAIL.COM"/>
    <n v="3526825480"/>
    <s v="LORIELLE ROSEN"/>
    <m/>
    <m/>
  </r>
  <r>
    <s v="810 N WILLOW AVE"/>
    <s v="TAMPA"/>
    <s v="FL"/>
    <n v="33606"/>
    <s v="4124 W CARMEN ST"/>
    <s v="TAMPA"/>
    <s v="FL"/>
    <n v="33609"/>
    <x v="41"/>
    <n v="361067"/>
    <n v="416661"/>
    <s v="ownerOccupant"/>
    <s v="Low"/>
    <n v="280798"/>
    <n v="78"/>
    <n v="12.319389505052699"/>
    <m/>
    <m/>
    <s v="GINA K RAINES"/>
    <m/>
    <m/>
    <m/>
    <m/>
    <m/>
  </r>
  <r>
    <s v="604 S WILLOW AVE"/>
    <s v="TAMPA"/>
    <s v="FL"/>
    <n v="33606"/>
    <s v="604 S WILLOW AVE"/>
    <s v="TAMPA"/>
    <s v="FL"/>
    <n v="33606"/>
    <x v="57"/>
    <n v="829547"/>
    <n v="977943"/>
    <s v="ownerOccupant"/>
    <s v="Low"/>
    <n v="508602"/>
    <n v="61"/>
    <n v="11.397346494331099"/>
    <n v="5.4161636986322597"/>
    <m/>
    <s v="MICHELE AND CRAIG"/>
    <m/>
    <m/>
    <m/>
    <m/>
    <m/>
  </r>
  <r>
    <s v="1916 W STATE ST"/>
    <s v="TAMPA"/>
    <s v="FL"/>
    <n v="33606"/>
    <s v="1916 W STATE ST"/>
    <s v="TAMPA"/>
    <s v="FL"/>
    <n v="33606"/>
    <x v="37"/>
    <n v="372424"/>
    <n v="359322"/>
    <s v="ownerOccupant"/>
    <s v="Low"/>
    <n v="364697"/>
    <n v="98"/>
    <n v="17.5505723007828"/>
    <m/>
    <m/>
    <s v="ALBERTO R SANCHEZ"/>
    <m/>
    <s v="8133257010, 8134581502"/>
    <s v="BONNIE TIPTON"/>
    <m/>
    <m/>
  </r>
  <r>
    <s v="704 S FIELDING AVE"/>
    <s v="TAMPA"/>
    <s v="FL"/>
    <n v="33606"/>
    <s v="809 S BOULEVARD"/>
    <s v="TAMPA"/>
    <s v="FL"/>
    <n v="33606"/>
    <x v="5"/>
    <n v="1126678"/>
    <n v="7500"/>
    <s v="ownerOccupant"/>
    <m/>
    <n v="709668"/>
    <n v="63"/>
    <n v="4.3516475696000096"/>
    <m/>
    <m/>
    <s v="LEE TERRY KNIGHT"/>
    <m/>
    <m/>
    <s v="COLE RICHARD WOODS"/>
    <m/>
    <m/>
  </r>
  <r>
    <s v="2 ADALIA AVE APT 508"/>
    <s v="TAMPA"/>
    <s v="FL"/>
    <n v="33606"/>
    <s v="2 ADALIA AVE APT 508"/>
    <s v="TAMPA"/>
    <s v="FL"/>
    <n v="33606"/>
    <x v="32"/>
    <n v="593440"/>
    <n v="591181"/>
    <s v="ownerOccupant"/>
    <s v="Low"/>
    <n v="320059"/>
    <n v="54"/>
    <n v="4.0828303653300404"/>
    <m/>
    <m/>
    <s v="JAKE B HOFFMAN"/>
    <s v="JAKEHOFFMAN561@YAHOO.COM"/>
    <s v="5612828753 DNC"/>
    <m/>
    <m/>
    <m/>
  </r>
  <r>
    <s v="407 S WESTLAND AVE APT 3"/>
    <s v="TAMPA"/>
    <s v="FL"/>
    <n v="33606"/>
    <s v="425 GOWDY RD"/>
    <s v="SARASOTA"/>
    <s v="FL"/>
    <n v="34237"/>
    <x v="141"/>
    <n v="624212"/>
    <n v="677071"/>
    <s v="corporate"/>
    <s v="Low"/>
    <n v="624212"/>
    <n v="100"/>
    <m/>
    <m/>
    <m/>
    <s v="WESTLAND AVE LLC"/>
    <m/>
    <m/>
    <s v="BRANDENBURGER JANET"/>
    <m/>
    <m/>
  </r>
  <r>
    <s v="487 SEVERN AVE"/>
    <s v="TAMPA"/>
    <s v="FL"/>
    <n v="33606"/>
    <s v="487 SEVERN AVE"/>
    <s v="TAMPA"/>
    <s v="FL"/>
    <n v="33606"/>
    <x v="17"/>
    <n v="1500556"/>
    <n v="1511621"/>
    <s v="ownerOccupant"/>
    <s v="Low"/>
    <n v="1252343"/>
    <n v="83"/>
    <n v="0.70379810726553105"/>
    <m/>
    <m/>
    <s v="HANNA RONEY"/>
    <m/>
    <m/>
    <s v="BRIAN RONEY"/>
    <m/>
    <m/>
  </r>
  <r>
    <s v="46 COLUMBIA DR"/>
    <s v="TAMPA"/>
    <s v="FL"/>
    <n v="33606"/>
    <s v="46 COLUMBIA DR"/>
    <s v="TAMPA"/>
    <s v="FL"/>
    <n v="33606"/>
    <x v="8"/>
    <n v="721501"/>
    <n v="721501"/>
    <s v="ownerOccupant"/>
    <s v="Low"/>
    <n v="155528"/>
    <n v="22"/>
    <n v="5.62046477402553"/>
    <m/>
    <m/>
    <s v="AMANDA KOURTNEY HODGINS"/>
    <m/>
    <m/>
    <m/>
    <m/>
    <m/>
  </r>
  <r>
    <s v="557 W DAVIS BLVD"/>
    <s v="TAMPA"/>
    <s v="FL"/>
    <n v="33606"/>
    <s v="557 W DAVIS BLVD"/>
    <s v="TAMPA"/>
    <s v="FL"/>
    <n v="33606"/>
    <x v="36"/>
    <n v="1526247"/>
    <n v="1530658"/>
    <s v="ownerOccupant"/>
    <s v="Low"/>
    <n v="1526247"/>
    <n v="100"/>
    <m/>
    <m/>
    <m/>
    <s v="DARRELL D DIRKS"/>
    <s v="DIRKS_D@SAO13TH.COM"/>
    <s v="8132510701, 8132675769 DNC"/>
    <m/>
    <m/>
    <m/>
  </r>
  <r>
    <s v="774 S VILLAGE CIR"/>
    <s v="TAMPA"/>
    <s v="FL"/>
    <n v="33606"/>
    <s v="774 S VILLAGE CIR"/>
    <s v="TAMPA"/>
    <s v="FL"/>
    <n v="33606"/>
    <x v="21"/>
    <n v="591330"/>
    <n v="621454"/>
    <s v="ownerOccupant"/>
    <s v="Low"/>
    <n v="591330"/>
    <n v="100"/>
    <m/>
    <m/>
    <m/>
    <s v="REBECCA M PLACKETT"/>
    <s v="REBECCAPLACKETT@HOTMAIL.COM"/>
    <s v="8132457895 DNC, 8132514653 DNC"/>
    <m/>
    <m/>
    <m/>
  </r>
  <r>
    <s v="1319 W STATE ST"/>
    <s v="TAMPA"/>
    <s v="FL"/>
    <n v="33606"/>
    <s v="7517 N 40TH ST APT H105"/>
    <s v="TAMPA"/>
    <s v="FL"/>
    <n v="33604"/>
    <x v="41"/>
    <n v="517263"/>
    <n v="531054"/>
    <s v="corporate"/>
    <s v="High"/>
    <n v="310399"/>
    <n v="60"/>
    <n v="15.1800360690264"/>
    <m/>
    <m/>
    <s v="LOVE DENIE ESTATE OF"/>
    <m/>
    <m/>
    <m/>
    <m/>
    <m/>
  </r>
  <r>
    <s v="711 S DELAWARE AVE"/>
    <s v="TAMPA"/>
    <s v="FL"/>
    <n v="33606"/>
    <s v="711 S DELAWARE AVE"/>
    <s v="TAMPA"/>
    <s v="FL"/>
    <n v="33606"/>
    <x v="5"/>
    <n v="1484639"/>
    <n v="1672445"/>
    <s v="ownerOccupant"/>
    <s v="Low"/>
    <n v="594758"/>
    <n v="40"/>
    <n v="17.085591624582001"/>
    <n v="0.95648651841273402"/>
    <m/>
    <s v="LAURI S HUNT"/>
    <s v="LAURI@OLLIBEAN.COM"/>
    <s v="6108692902, 8138314152, 8138354248"/>
    <s v="RUSSELL L HUNT"/>
    <s v="LAURI@OLLIBEAN.COM"/>
    <s v="6108692902, 8135038642 DNC, 8138314152"/>
  </r>
  <r>
    <s v="90 BISCAYNE AVE"/>
    <s v="TAMPA"/>
    <s v="FL"/>
    <n v="33606"/>
    <s v="3460 PRESTON RIDGE RD STE 150"/>
    <s v="ALPHARETTA"/>
    <s v="GA"/>
    <n v="30005"/>
    <x v="4"/>
    <n v="936626"/>
    <n v="795000"/>
    <s v="corporate"/>
    <s v="Low"/>
    <n v="936626"/>
    <n v="100"/>
    <m/>
    <m/>
    <m/>
    <s v="COMO/BISCAYNE LLC"/>
    <m/>
    <m/>
    <m/>
    <m/>
    <m/>
  </r>
  <r>
    <s v="98 COLUMBIA DR"/>
    <s v="TAMPA"/>
    <s v="FL"/>
    <n v="33606"/>
    <s v="98 COLUMBIA DR"/>
    <s v="TAMPA"/>
    <s v="FL"/>
    <n v="33606"/>
    <x v="4"/>
    <n v="817247"/>
    <n v="816324"/>
    <s v="ownerOccupant"/>
    <s v="Low"/>
    <n v="817247"/>
    <n v="100"/>
    <m/>
    <m/>
    <m/>
    <s v="KAY F GROETSCH"/>
    <m/>
    <n v="8132542888"/>
    <m/>
    <m/>
    <m/>
  </r>
  <r>
    <s v="203 CASPIAN ST"/>
    <s v="TAMPA"/>
    <s v="FL"/>
    <n v="33606"/>
    <s v="203 CASPIAN ST"/>
    <s v="TAMPA"/>
    <s v="FL"/>
    <n v="33606"/>
    <x v="4"/>
    <n v="2208856"/>
    <n v="2454519"/>
    <s v="ownerOccupant"/>
    <s v="Low"/>
    <n v="1491321"/>
    <n v="68"/>
    <n v="4.83551877647725"/>
    <m/>
    <m/>
    <s v="MATTHEW P MILAZZO"/>
    <s v="MILAZZO1986@GMAIL.COM"/>
    <s v="6462566794, 9142773828"/>
    <s v="MICHELE L MILAZZO"/>
    <m/>
    <s v="8132513105 DNC, 9142773828, 9176983076 DNC"/>
  </r>
  <r>
    <s v="1531 W CASS ST"/>
    <s v="TAMPA"/>
    <s v="FL"/>
    <n v="33606"/>
    <s v="4716 W LAUREL RD"/>
    <s v="TAMPA"/>
    <s v="FL"/>
    <n v="33629"/>
    <x v="27"/>
    <n v="711127"/>
    <n v="725349"/>
    <s v="corporate"/>
    <s v="Low"/>
    <n v="711127"/>
    <n v="100"/>
    <m/>
    <m/>
    <m/>
    <s v="COLUCCI REAL ESTATE INVESTMENTS LLC"/>
    <m/>
    <m/>
    <m/>
    <m/>
    <m/>
  </r>
  <r>
    <s v="2 ADALIA AVE APT 606"/>
    <s v="TAMPA"/>
    <s v="FL"/>
    <n v="33606"/>
    <s v="2 ADALIA AVE APT 606"/>
    <s v="TAMPA"/>
    <s v="FL"/>
    <n v="33606"/>
    <x v="32"/>
    <n v="727811"/>
    <n v="795311"/>
    <s v="ownerOccupant"/>
    <s v="Low"/>
    <n v="305872"/>
    <n v="42"/>
    <n v="0.70917469045574399"/>
    <m/>
    <m/>
    <s v="KARLA S PLASTEK"/>
    <s v="KARLA@KARLAPLASTEK.COM"/>
    <s v="4075090115 DNC, 8136577738 DNC, 8137275229 DNC"/>
    <s v="STEPHEN M PLASTEK"/>
    <s v="SPOASTEK@JOHNSON-BROS.COM"/>
    <s v="4075090115 DNC, 8136577738 DNC, 8137879205"/>
  </r>
  <r>
    <s v="626 DANUBE AVE"/>
    <s v="TAMPA"/>
    <s v="FL"/>
    <n v="33606"/>
    <s v="626 DANUBE AVE"/>
    <s v="TAMPA"/>
    <s v="FL"/>
    <n v="33606"/>
    <x v="17"/>
    <n v="1066518"/>
    <n v="1137682"/>
    <s v="ownerOccupant"/>
    <s v="Low"/>
    <n v="588037"/>
    <n v="55"/>
    <n v="17.4645510345728"/>
    <n v="3.53444350769115"/>
    <m/>
    <s v="JAMES W RUYLE"/>
    <s v="RUYLE67@GMAIL.COM"/>
    <s v="8132594733 DNC, 8134170765 DNC, 8137668842 DNC"/>
    <s v="JAMES W RUYLE"/>
    <m/>
    <m/>
  </r>
  <r>
    <s v="1501 W HORATIO ST APT 105"/>
    <s v="TAMPA"/>
    <s v="FL"/>
    <n v="33606"/>
    <s v="1501 W HORATIO ST APT 105"/>
    <s v="TAMPA"/>
    <s v="FL"/>
    <n v="33606"/>
    <x v="11"/>
    <n v="628635"/>
    <n v="644851"/>
    <s v="ownerOccupant"/>
    <s v="Low"/>
    <n v="200427"/>
    <n v="32"/>
    <n v="3.29250802382019"/>
    <m/>
    <m/>
    <s v="NATALIE R BENTIVEGNA"/>
    <s v="NATALIEBENTI@GMAIL.COM"/>
    <n v="8135052609"/>
    <s v="PATRICK J LATTANZIO"/>
    <m/>
    <m/>
  </r>
  <r>
    <s v="1105 ISLAMORADA LN"/>
    <s v="TAMPA"/>
    <s v="FL"/>
    <n v="33606"/>
    <s v="52 SALEM AVE"/>
    <s v="WEST BABYLON"/>
    <s v="NY"/>
    <n v="11704"/>
    <x v="64"/>
    <n v="427496"/>
    <n v="501249"/>
    <s v="corporate"/>
    <s v="Low"/>
    <n v="427496"/>
    <n v="100"/>
    <m/>
    <m/>
    <m/>
    <s v="WPS HOLDINGS LLC"/>
    <m/>
    <m/>
    <m/>
    <m/>
    <m/>
  </r>
  <r>
    <s v="800 S DAKOTA AVE APT 412"/>
    <s v="TAMPA"/>
    <s v="FL"/>
    <n v="33606"/>
    <s v="2921 SWEETGUM WAY S"/>
    <s v="CLEARWATER"/>
    <s v="FL"/>
    <n v="33761"/>
    <x v="23"/>
    <n v="439003"/>
    <n v="471761"/>
    <s v="ownerOccupant"/>
    <s v="Low"/>
    <n v="439003"/>
    <n v="100"/>
    <m/>
    <m/>
    <m/>
    <s v="JAMES BRAUKMAN"/>
    <m/>
    <m/>
    <m/>
    <m/>
    <m/>
  </r>
  <r>
    <s v="903 S DELAWARE AVE"/>
    <s v="TAMPA"/>
    <s v="FL"/>
    <n v="33606"/>
    <s v="903 S DELAWARE AVE"/>
    <s v="TAMPA"/>
    <s v="FL"/>
    <n v="33606"/>
    <x v="5"/>
    <n v="2196930"/>
    <n v="2759774"/>
    <s v="ownerOccupant"/>
    <s v="Low"/>
    <n v="733100"/>
    <n v="33"/>
    <n v="1.9672392066158899"/>
    <m/>
    <m/>
    <s v="AMY CORCELL"/>
    <m/>
    <m/>
    <s v="MICHAEL CORCELL"/>
    <m/>
    <m/>
  </r>
  <r>
    <s v="514 S ORLEANS AVE UNIT 4"/>
    <s v="TAMPA"/>
    <s v="FL"/>
    <n v="33606"/>
    <s v="514 S ORLEANS AVE UNIT 4"/>
    <s v="TAMPA"/>
    <s v="FL"/>
    <n v="33606"/>
    <x v="63"/>
    <n v="711962"/>
    <n v="717613"/>
    <s v="ownerOccupant"/>
    <s v="Low"/>
    <n v="711962"/>
    <n v="100"/>
    <m/>
    <m/>
    <m/>
    <s v="THEODORE WESTERHEIDE"/>
    <m/>
    <m/>
    <m/>
    <m/>
    <m/>
  </r>
  <r>
    <s v="2113 W GRAY ST"/>
    <s v="TAMPA"/>
    <s v="FL"/>
    <n v="33606"/>
    <s v="2113 W GRAY ST"/>
    <s v="TAMPA"/>
    <s v="FL"/>
    <n v="33606"/>
    <x v="8"/>
    <n v="400990"/>
    <n v="806895"/>
    <s v="ownerOccupant"/>
    <s v="Low"/>
    <n v="400990"/>
    <n v="100"/>
    <m/>
    <m/>
    <m/>
    <s v="LISA I CADIEUX"/>
    <s v="LISA@ARCISINC.COM"/>
    <s v="8133683540 DNC, 8139362084"/>
    <s v="RICHARD G CADIEUX"/>
    <s v="RICHARDCADIEUX@ADDRESS.COM"/>
    <s v="8133683537 DNC, 8136717027 DNC, 8139362084"/>
  </r>
  <r>
    <s v="481 W DAVIS BLVD"/>
    <s v="TAMPA"/>
    <s v="FL"/>
    <n v="33606"/>
    <s v="481 W DAVIS BLVD"/>
    <s v="TAMPA"/>
    <s v="FL"/>
    <n v="33606"/>
    <x v="4"/>
    <n v="513709"/>
    <n v="514461"/>
    <s v="ownerOccupant"/>
    <s v="Low"/>
    <n v="-2129043"/>
    <n v="-414"/>
    <n v="3.3516478087975399"/>
    <n v="0.246809099120121"/>
    <m/>
    <s v="ROHIT R SAHNI"/>
    <s v="ROHIT77@GMAIL.COM"/>
    <s v="2124738220 DNC, 4234291330, 9147230127 DNC"/>
    <s v="ROGER ROHIT SAHNI"/>
    <m/>
    <m/>
  </r>
  <r>
    <s v="1303 W DE LEON ST"/>
    <s v="TAMPA"/>
    <s v="FL"/>
    <n v="33606"/>
    <s v="1303 W DE LEON ST"/>
    <s v="TAMPA"/>
    <s v="FL"/>
    <n v="33606"/>
    <x v="49"/>
    <n v="607416"/>
    <n v="672457"/>
    <s v="ownerOccupant"/>
    <s v="Low"/>
    <n v="607416"/>
    <n v="100"/>
    <m/>
    <m/>
    <m/>
    <s v="ANTHONY D MORRISON"/>
    <m/>
    <m/>
    <s v="SUSANA C FENHAGEN"/>
    <m/>
    <m/>
  </r>
  <r>
    <s v="561 MADEIRA AVE"/>
    <s v="TAMPA"/>
    <s v="FL"/>
    <n v="33606"/>
    <s v="561 MADEIRA AVE"/>
    <s v="TAMPA"/>
    <s v="FL"/>
    <n v="33606"/>
    <x v="36"/>
    <n v="1573642"/>
    <n v="1700589"/>
    <s v="ownerOccupant"/>
    <s v="Low"/>
    <n v="835233"/>
    <n v="53"/>
    <n v="7.4726155507330203"/>
    <n v="4.0075617872921603"/>
    <m/>
    <s v="SHAWN D EVANS"/>
    <s v="EVANS.SHAWN@HOTMAIL.COM"/>
    <s v="8138376609 DNC"/>
    <s v="LORI A EVANS"/>
    <m/>
    <m/>
  </r>
  <r>
    <s v="839 S NEWPORT AVE"/>
    <s v="TAMPA"/>
    <s v="FL"/>
    <n v="33606"/>
    <s v="839 S NEWPORT AVE"/>
    <s v="TAMPA"/>
    <s v="FL"/>
    <n v="33606"/>
    <x v="5"/>
    <n v="1768209"/>
    <n v="1440000"/>
    <s v="ownerOccupant"/>
    <s v="Low"/>
    <n v="1768209"/>
    <n v="100"/>
    <m/>
    <m/>
    <m/>
    <s v="DAVID C DUVOISIN"/>
    <s v="DADUVO11@GMAIL.COM"/>
    <m/>
    <s v="ERIN H DUVOISIN"/>
    <m/>
    <m/>
  </r>
  <r>
    <s v="615 HUDSON AVE"/>
    <s v="TAMPA"/>
    <s v="FL"/>
    <n v="33606"/>
    <s v="617 HUDSON AVE"/>
    <s v="TAMPA"/>
    <s v="FL"/>
    <n v="33606"/>
    <x v="17"/>
    <n v="952047"/>
    <n v="967034"/>
    <s v="ownerOccupant"/>
    <s v="Low"/>
    <n v="952047"/>
    <n v="100"/>
    <m/>
    <m/>
    <m/>
    <s v="MARY D LEACH"/>
    <m/>
    <m/>
    <s v="GEORGE W LEACH"/>
    <m/>
    <m/>
  </r>
  <r>
    <s v="407 S FREMONT AVE # A"/>
    <s v="TAMPA"/>
    <s v="FL"/>
    <n v="33606"/>
    <s v="407 S FREMONT AVE UNIT 1"/>
    <s v="TAMPA"/>
    <s v="FL"/>
    <n v="33606"/>
    <x v="92"/>
    <n v="875814"/>
    <n v="953051"/>
    <s v="ownerOccupant"/>
    <s v="Low"/>
    <n v="875814"/>
    <n v="100"/>
    <m/>
    <m/>
    <m/>
    <s v="JEFFREY K HIRSCH"/>
    <s v="JHHIRSCH@CHARTER.NET"/>
    <n v="8593093354"/>
    <s v="ELI CALEB HIRSCH"/>
    <m/>
    <m/>
  </r>
  <r>
    <s v="1000 W HORATIO ST APT 320"/>
    <s v="TAMPA"/>
    <s v="FL"/>
    <n v="33606"/>
    <s v="651 N BROAD ST STE 205"/>
    <s v="MIDDLETOWN"/>
    <s v="DE"/>
    <n v="19709"/>
    <x v="15"/>
    <n v="239063"/>
    <n v="258493"/>
    <s v="corporate"/>
    <s v="Low"/>
    <n v="137766"/>
    <n v="58"/>
    <n v="3.1258413572157502"/>
    <m/>
    <m/>
    <s v="AP TWO LLC"/>
    <m/>
    <m/>
    <m/>
    <m/>
    <m/>
  </r>
  <r>
    <s v="506 SEVERN AVE"/>
    <s v="TAMPA"/>
    <s v="FL"/>
    <n v="33606"/>
    <s v="506 SEVERN AVE"/>
    <s v="TAMPA"/>
    <s v="FL"/>
    <n v="33606"/>
    <x v="4"/>
    <n v="1353113"/>
    <n v="1279589"/>
    <s v="ownerOccupant"/>
    <s v="Low"/>
    <n v="1353113"/>
    <n v="100"/>
    <m/>
    <m/>
    <m/>
    <s v="CAROLE T KIRKWOOD"/>
    <m/>
    <s v="8132546805 DNC, 8136952359 DNC, 8136952364 DNC"/>
    <s v="DANIEL R KIRKWOOD"/>
    <s v="DCPJW@AOL.COM"/>
    <m/>
  </r>
  <r>
    <s v="1320 W LEMON ST"/>
    <s v="TAMPA"/>
    <s v="FL"/>
    <n v="33606"/>
    <s v="509 W BAY ST UNIT 305"/>
    <s v="TAMPA"/>
    <s v="FL"/>
    <n v="33606"/>
    <x v="41"/>
    <n v="639893"/>
    <n v="649900"/>
    <s v="corporate"/>
    <s v="Low"/>
    <n v="-180486"/>
    <n v="-28"/>
    <n v="1.48336823893618"/>
    <n v="1.4806800668931599"/>
    <m/>
    <s v="BAY STREET CAPITAL LLC"/>
    <m/>
    <m/>
    <m/>
    <m/>
    <m/>
  </r>
  <r>
    <s v="506 CHANNEL DR"/>
    <s v="TAMPA"/>
    <s v="FL"/>
    <n v="33606"/>
    <s v="506 CHANNEL DR"/>
    <s v="TAMPA"/>
    <s v="FL"/>
    <n v="33606"/>
    <x v="4"/>
    <n v="1275221"/>
    <n v="1154690"/>
    <s v="ownerOccupant"/>
    <s v="Low"/>
    <n v="1275221"/>
    <n v="100"/>
    <m/>
    <m/>
    <m/>
    <s v="JOHN A NOLAN"/>
    <s v="ANYTIMEJOHN@HOTMAIL.COM"/>
    <n v="8132591005"/>
    <s v="PATRICIA M MORRISSEY"/>
    <m/>
    <m/>
  </r>
  <r>
    <s v="1205 W HORATIO ST APT 2"/>
    <s v="TAMPA"/>
    <s v="FL"/>
    <n v="33606"/>
    <s v="1205 W HORATIO ST APT 2"/>
    <s v="TAMPA"/>
    <s v="FL"/>
    <n v="33606"/>
    <x v="126"/>
    <n v="381913"/>
    <n v="344570"/>
    <s v="ownerOccupant"/>
    <s v="Low"/>
    <n v="381913"/>
    <n v="100"/>
    <n v="2.5183144754953202"/>
    <m/>
    <m/>
    <s v="LIA M BERNHARDT"/>
    <s v="BERNHARDTL@AOL.COM"/>
    <s v="8132054466 DNC, 8132541848 DNC, 8139020411"/>
    <m/>
    <m/>
    <m/>
  </r>
  <r>
    <s v="540 W DAVIS BLVD"/>
    <s v="TAMPA"/>
    <s v="FL"/>
    <n v="33606"/>
    <s v="108 LADOGA AVE"/>
    <s v="TAMPA"/>
    <s v="FL"/>
    <n v="33606"/>
    <x v="82"/>
    <n v="1507126"/>
    <n v="1437454"/>
    <s v="ownerOccupant"/>
    <s v="Low"/>
    <n v="598722"/>
    <n v="40"/>
    <n v="2.8704650131608398"/>
    <m/>
    <m/>
    <s v="DONNA L HENRY"/>
    <s v="DNHEN8@AOL.COM"/>
    <s v="8132206326 DNC, 8177977067"/>
    <s v="LOU DONNA HENRY"/>
    <m/>
    <m/>
  </r>
  <r>
    <s v="720 S BOULEVARD"/>
    <s v="TAMPA"/>
    <s v="FL"/>
    <n v="33606"/>
    <s v="720 S BOULEVARD"/>
    <s v="TAMPA"/>
    <s v="FL"/>
    <n v="33606"/>
    <x v="5"/>
    <n v="883866"/>
    <n v="650000"/>
    <s v="ownerOccupant"/>
    <s v="Low"/>
    <n v="789815"/>
    <n v="89"/>
    <n v="2.8892822174619099"/>
    <m/>
    <m/>
    <s v="MICHAEL C LYNCH"/>
    <m/>
    <n v="8133128010"/>
    <s v="CHARLOTTE OLEARY"/>
    <m/>
    <m/>
  </r>
  <r>
    <s v="902 S DAKOTA AVE # 1"/>
    <s v="TAMPA"/>
    <s v="FL"/>
    <n v="33606"/>
    <s v="902 S DAKOTA AVE APT 1B"/>
    <s v="TAMPA"/>
    <s v="FL"/>
    <n v="33606"/>
    <x v="116"/>
    <n v="856883"/>
    <n v="891408"/>
    <s v="ownerOccupant"/>
    <s v="Low"/>
    <n v="856883"/>
    <n v="100"/>
    <m/>
    <m/>
    <m/>
    <s v="MARGARET M ROSS"/>
    <s v="RPROSS@VERIZON.NET"/>
    <s v="8132503759 DNC, 8139636278 DNC"/>
    <s v="MARGARET M ROSS"/>
    <m/>
    <m/>
  </r>
  <r>
    <s v="106 BERMUDA AVE"/>
    <s v="TAMPA"/>
    <s v="FL"/>
    <n v="33606"/>
    <s v="4124 W OBISPO ST"/>
    <s v="TAMPA"/>
    <s v="FL"/>
    <n v="33629"/>
    <x v="8"/>
    <n v="496301"/>
    <n v="496301"/>
    <s v="ownerOccupant"/>
    <s v="Medium"/>
    <n v="496301"/>
    <n v="100"/>
    <m/>
    <m/>
    <m/>
    <s v="GASTON J FERNANDEZ"/>
    <s v="GASTONFERNANDEZ@YAHOO.COM"/>
    <s v="8132530956 DNC, 8138335499 DNC, 8138774194 DNC"/>
    <s v="GASTON J FERNANDEZ"/>
    <m/>
    <m/>
  </r>
  <r>
    <s v="130 BOSPHOROUS AVE"/>
    <s v="TAMPA"/>
    <s v="FL"/>
    <n v="33606"/>
    <s v="130 BOSPHOROUS AVE"/>
    <s v="TAMPA"/>
    <s v="FL"/>
    <n v="33606"/>
    <x v="4"/>
    <n v="1159978"/>
    <n v="1139637"/>
    <s v="ownerOccupant"/>
    <s v="Low"/>
    <n v="1159978"/>
    <n v="100"/>
    <m/>
    <m/>
    <m/>
    <s v="SANDRA L STONE"/>
    <s v="TOLYSTONE@HOTMAIL.COM"/>
    <s v="8132545826 DNC, 8139282293 DNC"/>
    <s v="TODD J STONE"/>
    <s v="HALEYMSTONE@HOTMAIL.COM"/>
    <s v="8132545826 DNC"/>
  </r>
  <r>
    <s v="482 LUCERNE AVE"/>
    <s v="TAMPA"/>
    <s v="FL"/>
    <n v="33606"/>
    <s v="482 LUCERNE AVE"/>
    <s v="TAMPA"/>
    <s v="FL"/>
    <n v="33606"/>
    <x v="4"/>
    <n v="3473674"/>
    <n v="4439028"/>
    <s v="ownerOccupant"/>
    <s v="Low"/>
    <n v="1304767"/>
    <n v="38"/>
    <n v="6.5105916247106403"/>
    <m/>
    <m/>
    <s v="ROBERT HARRIS"/>
    <m/>
    <m/>
    <s v="LISHA HARRIS"/>
    <m/>
    <m/>
  </r>
  <r>
    <s v="150 CHIPPEWA AVE"/>
    <s v="TAMPA"/>
    <s v="FL"/>
    <n v="33606"/>
    <s v="150 CHIPPEWA AVE"/>
    <s v="TAMPA"/>
    <s v="FL"/>
    <n v="33606"/>
    <x v="4"/>
    <n v="2366666"/>
    <n v="2688214"/>
    <s v="ownerOccupant"/>
    <s v="Low"/>
    <n v="1543568"/>
    <n v="65"/>
    <n v="5.3411471802983499"/>
    <m/>
    <m/>
    <s v="ALLISON M MOOK"/>
    <s v="HRLEYGRL883@AOL.COM"/>
    <s v="8136539498 DNC, 8136814841 DNC, 8138108059"/>
    <s v="JENNIFER L MOOK"/>
    <s v="RUOK365@AOL.COM"/>
    <s v="8136539498 DNC, 8136814841 DNC, 8139273599 DNC"/>
  </r>
  <r>
    <s v="811 S OREGON AVE APT B"/>
    <s v="TAMPA"/>
    <s v="FL"/>
    <n v="33606"/>
    <s v="811 S OREGON AVE APT B"/>
    <s v="TAMPA"/>
    <s v="FL"/>
    <n v="33606"/>
    <x v="23"/>
    <n v="837252"/>
    <n v="832569"/>
    <s v="ownerOccupant"/>
    <s v="Low"/>
    <n v="545094"/>
    <n v="65"/>
    <n v="5.8274542605037798"/>
    <n v="5.2199273787833498"/>
    <m/>
    <s v="STACY R STECKLER"/>
    <s v="SSTECK5245@AOL.COM"/>
    <s v="8637121097 DNC, 8638161601 DNC, 8638588405"/>
    <m/>
    <m/>
    <m/>
  </r>
  <r>
    <s v="345 BAYSHORE BLVD APT 311"/>
    <s v="TAMPA"/>
    <s v="FL"/>
    <n v="33606"/>
    <s v="345 BAYSHORE BLVD APT 311"/>
    <s v="TAMPA"/>
    <s v="FL"/>
    <n v="33606"/>
    <x v="1"/>
    <n v="548764"/>
    <n v="525643"/>
    <s v="ownerOccupant"/>
    <s v="Low"/>
    <n v="276885"/>
    <n v="50"/>
    <n v="5.2817553357726004"/>
    <m/>
    <m/>
    <s v="REBECCA J SEAGER"/>
    <s v="RJETTER90@HOTMAIL.COM"/>
    <s v="8033960457 DNC, 8034488508 DNC"/>
    <m/>
    <m/>
    <m/>
  </r>
  <r>
    <s v="73 MARTINIQUE AVE"/>
    <s v="TAMPA"/>
    <s v="FL"/>
    <n v="33606"/>
    <s v="73 MARTINIQUE AVE"/>
    <s v="TAMPA"/>
    <s v="FL"/>
    <n v="33606"/>
    <x v="36"/>
    <n v="2364154"/>
    <n v="2494725"/>
    <s v="ownerOccupant"/>
    <s v="Low"/>
    <n v="2293321"/>
    <n v="97"/>
    <n v="10.413475765880101"/>
    <m/>
    <m/>
    <s v="GARY M DAY"/>
    <s v="GMDAY73@AOL.COM"/>
    <s v="8137846222 DNC, 8137856222 DNC"/>
    <s v="JOHN J GOLD"/>
    <s v="JJGOLD11@AOL.COM"/>
    <s v="8132545213 DNC"/>
  </r>
  <r>
    <s v="2117 W DEKLE AVE APT K2"/>
    <s v="TAMPA"/>
    <s v="FL"/>
    <n v="33606"/>
    <s v="2117 W DEKLE AVE APT K2"/>
    <s v="TAMPA"/>
    <s v="FL"/>
    <n v="33606"/>
    <x v="14"/>
    <n v="270135"/>
    <n v="243988"/>
    <s v="ownerOccupant"/>
    <s v="Low"/>
    <n v="270135"/>
    <n v="100"/>
    <m/>
    <m/>
    <m/>
    <s v="WILLIAM GEOFFREY CHEW"/>
    <m/>
    <m/>
    <s v="BEATRIZ CARMEN MEDINA"/>
    <m/>
    <m/>
  </r>
  <r>
    <s v="345 BAYSHORE BLVD APT 1008"/>
    <s v="TAMPA"/>
    <s v="FL"/>
    <n v="33606"/>
    <s v="345 BAYSHORE BLVD APT 1008"/>
    <s v="TAMPA"/>
    <s v="FL"/>
    <n v="33606"/>
    <x v="1"/>
    <n v="654452"/>
    <n v="645380"/>
    <s v="ownerOccupant"/>
    <s v="Low"/>
    <n v="648997"/>
    <n v="99"/>
    <n v="14.4188521099661"/>
    <m/>
    <m/>
    <s v="JOHN F MURPHY"/>
    <s v="IRONJACKMURPHY@GMAIL.COM"/>
    <s v="5088231043, 8132542618"/>
    <s v="LAUREN M MURPHY"/>
    <s v="IRONJACKMURPHY@GMAIL.COM"/>
    <s v="5088133708, 5088231043, 8132542618"/>
  </r>
  <r>
    <s v="345 BAYSHORE BLVD APT 1002"/>
    <s v="TAMPA"/>
    <s v="FL"/>
    <n v="33606"/>
    <s v="345 BAYSHORE BLVD APT 1002"/>
    <s v="TAMPA"/>
    <s v="FL"/>
    <n v="33606"/>
    <x v="1"/>
    <n v="647080"/>
    <n v="625995"/>
    <s v="ownerOccupant"/>
    <s v="Low"/>
    <n v="647080"/>
    <n v="100"/>
    <n v="2.3516478089219901"/>
    <m/>
    <m/>
    <s v="BRIAN CHRISTOPHER RIGGS"/>
    <m/>
    <m/>
    <s v="KELLY COLLEEN RIGGS"/>
    <m/>
    <m/>
  </r>
  <r>
    <s v="307 N ALBANY AVE"/>
    <s v="TAMPA"/>
    <s v="FL"/>
    <n v="33606"/>
    <s v="1335 PEACHFIELD DR"/>
    <s v="VALRICO"/>
    <s v="FL"/>
    <n v="33596"/>
    <x v="65"/>
    <n v="528435"/>
    <n v="545474"/>
    <s v="ownerOccupant"/>
    <s v="Medium"/>
    <n v="472004"/>
    <n v="89"/>
    <n v="16.996809099244501"/>
    <m/>
    <m/>
    <s v="ELAINE PATASHIA DONWORTH"/>
    <m/>
    <m/>
    <m/>
    <m/>
    <m/>
  </r>
  <r>
    <s v="1109 ISLAMORADA LN"/>
    <s v="TAMPA"/>
    <s v="FL"/>
    <n v="33606"/>
    <s v="1109 ISLAMORADA LN"/>
    <s v="TAMPA"/>
    <s v="FL"/>
    <n v="33606"/>
    <x v="64"/>
    <n v="420240"/>
    <n v="1850"/>
    <s v="ownerOccupant"/>
    <s v="Low"/>
    <n v="114159"/>
    <n v="27"/>
    <n v="3.3439249581082802"/>
    <n v="0.97261555085747697"/>
    <m/>
    <s v="AMY K LUTZ"/>
    <s v="AMYLUTZ8899@GMAIL.COM"/>
    <s v="8132512572, 8133899475 DNC, 8135056600"/>
    <s v="PAUL M LUTZ"/>
    <s v="PARLUTZ@MSN.COM"/>
    <s v="8132500091 DNC, 8132512572, 8137485532"/>
  </r>
  <r>
    <s v="200 BLANCA AVE"/>
    <s v="TAMPA"/>
    <s v="FL"/>
    <n v="33606"/>
    <s v="200 BLANCA AVE"/>
    <s v="TAMPA"/>
    <s v="FL"/>
    <n v="33606"/>
    <x v="4"/>
    <n v="4386550"/>
    <n v="4386550"/>
    <s v="ownerOccupant"/>
    <s v="Low"/>
    <n v="4386550"/>
    <n v="100"/>
    <m/>
    <m/>
    <m/>
    <s v="DEREK B ALVAREZ"/>
    <s v="ALVAREZDEREK17@GMAIL.COM"/>
    <s v="8132403319 DNC, 8132544655 DNC, 8132545222"/>
    <s v="GEORGIA T ALVAREZ"/>
    <s v="GA@GENDERSALVAREZ.COM"/>
    <s v="8132544655 DNC, 8132545222"/>
  </r>
  <r>
    <s v="2109 BAYSHORE BLVD UNIT 405"/>
    <s v="TAMPA"/>
    <s v="FL"/>
    <n v="33606"/>
    <s v="2109 BAYSHORE BLVD UNIT 405"/>
    <s v="TAMPA"/>
    <s v="FL"/>
    <n v="33606"/>
    <x v="52"/>
    <n v="320271"/>
    <n v="391113"/>
    <s v="ownerOccupant"/>
    <s v="Low"/>
    <n v="32006"/>
    <n v="10"/>
    <n v="1.62046501322306"/>
    <m/>
    <m/>
    <s v="TRICIA G PRESSLEY"/>
    <s v="JOSETRICIA138@GMAIL.COM"/>
    <s v="8132309345 DNC, 8132942374 DNC, 8138329417 DNC"/>
    <m/>
    <m/>
    <m/>
  </r>
  <r>
    <s v="409 S DELAWARE AVE"/>
    <s v="TAMPA"/>
    <s v="FL"/>
    <n v="33606"/>
    <s v="409 S DELAWARE AVE"/>
    <s v="TAMPA"/>
    <s v="FL"/>
    <n v="33606"/>
    <x v="40"/>
    <n v="877992"/>
    <n v="1084212"/>
    <s v="ownerOccupant"/>
    <s v="Low"/>
    <n v="877992"/>
    <n v="100"/>
    <m/>
    <m/>
    <m/>
    <s v="DONALD G ROBERTS"/>
    <m/>
    <m/>
    <s v="CLAUDIA D ROBERTS"/>
    <m/>
    <m/>
  </r>
  <r>
    <s v="417 S ALBANY AVE"/>
    <s v="TAMPA"/>
    <s v="FL"/>
    <n v="33606"/>
    <s v="417 S ALBANY AVE"/>
    <s v="TAMPA"/>
    <s v="FL"/>
    <n v="33606"/>
    <x v="98"/>
    <n v="692695"/>
    <n v="723614"/>
    <s v="ownerOccupant"/>
    <s v="Low"/>
    <n v="692695"/>
    <n v="100"/>
    <m/>
    <m/>
    <m/>
    <s v="ELISE C JARMON"/>
    <m/>
    <m/>
    <m/>
    <m/>
    <m/>
  </r>
  <r>
    <s v="2109 BAYSHORE BLVD UNIT 811"/>
    <s v="TAMPA"/>
    <s v="FL"/>
    <n v="33606"/>
    <s v="75683 CALLE DEL NORTE"/>
    <s v="INDIAN WELLS"/>
    <s v="CA"/>
    <n v="92210"/>
    <x v="52"/>
    <n v="345829"/>
    <n v="383906"/>
    <s v="corporate"/>
    <s v="Low"/>
    <n v="345829"/>
    <n v="100"/>
    <m/>
    <m/>
    <m/>
    <s v="SUFI"/>
    <m/>
    <m/>
    <s v="SUFI AND TOTH LIVING TRUST"/>
    <m/>
    <m/>
  </r>
  <r>
    <s v="275 BAYSHORE BLVD UNIT 1808"/>
    <s v="TAMPA"/>
    <s v="FL"/>
    <n v="33606"/>
    <s v="275 BAYSHORE BLVD UNIT 1808"/>
    <s v="TAMPA"/>
    <s v="FL"/>
    <n v="33606"/>
    <x v="3"/>
    <n v="1182743"/>
    <n v="1361775"/>
    <s v="ownerOccupant"/>
    <s v="Low"/>
    <n v="565185"/>
    <n v="48"/>
    <n v="4.3247660885229902"/>
    <m/>
    <m/>
    <s v="DAVID M BOOS"/>
    <s v="DAVEBOOS@AOL.COM"/>
    <s v="7274606375 DNC, 7274669600 DNC, 7277914772 DNC"/>
    <m/>
    <m/>
    <m/>
  </r>
  <r>
    <s v="2116 W STATE ST"/>
    <s v="TAMPA"/>
    <s v="FL"/>
    <n v="33606"/>
    <s v="4712 W PEARL AVE"/>
    <s v="TAMPA"/>
    <s v="FL"/>
    <n v="33611"/>
    <x v="38"/>
    <n v="439289"/>
    <n v="3500"/>
    <s v="ownerOccupant"/>
    <s v="Low"/>
    <n v="-99210"/>
    <n v="-23"/>
    <n v="2.99949727131869"/>
    <n v="2.91347576594235"/>
    <m/>
    <s v="STEPHEN GOLD"/>
    <m/>
    <m/>
    <m/>
    <m/>
    <m/>
  </r>
  <r>
    <s v="607 S ALBANY AVE APT 5"/>
    <s v="TAMPA"/>
    <s v="FL"/>
    <n v="33606"/>
    <s v="607 S ALBANY AVE APT 5"/>
    <s v="TAMPA"/>
    <s v="FL"/>
    <n v="33606"/>
    <x v="22"/>
    <n v="338460"/>
    <n v="334437"/>
    <s v="ownerOccupant"/>
    <s v="Low"/>
    <n v="226705"/>
    <n v="67"/>
    <n v="3.10433598099611"/>
    <m/>
    <m/>
    <s v="JACK TYRRELL"/>
    <m/>
    <m/>
    <m/>
    <m/>
    <m/>
  </r>
  <r>
    <s v="849 S BOULEVARD"/>
    <s v="TAMPA"/>
    <s v="FL"/>
    <n v="33606"/>
    <s v="849 S BOULEVARD"/>
    <s v="TAMPA"/>
    <s v="FL"/>
    <n v="33606"/>
    <x v="5"/>
    <n v="1668429"/>
    <n v="1845145"/>
    <s v="ownerOccupant"/>
    <s v="Low"/>
    <n v="1501067"/>
    <n v="90"/>
    <n v="9.5559488842219196"/>
    <m/>
    <m/>
    <s v="ALEXANDRA L KOCH"/>
    <m/>
    <m/>
    <s v="TRUSTEE IAN STONE"/>
    <m/>
    <m/>
  </r>
  <r>
    <s v="2007 BAYSHORE BLVD"/>
    <s v="TAMPA"/>
    <s v="FL"/>
    <n v="33606"/>
    <s v="2007 BAYSHORE BLVD"/>
    <s v="TAMPA"/>
    <s v="FL"/>
    <n v="33606"/>
    <x v="73"/>
    <n v="1815370"/>
    <n v="2056579"/>
    <s v="ownerOccupant"/>
    <s v="Low"/>
    <n v="973135"/>
    <n v="54"/>
    <n v="7.5050360692836904"/>
    <m/>
    <m/>
    <s v="EMILY AND BRANDAN"/>
    <m/>
    <m/>
    <s v="undefined LINGLE"/>
    <m/>
    <m/>
  </r>
  <r>
    <s v="1508 S HOWARD AVE APT F"/>
    <s v="TAMPA"/>
    <s v="FL"/>
    <n v="33606"/>
    <s v="4920 W MELROSE AVE S"/>
    <s v="TAMPA"/>
    <s v="FL"/>
    <n v="33629"/>
    <x v="137"/>
    <n v="580862"/>
    <n v="593490"/>
    <s v="ownerOccupant"/>
    <s v="Low"/>
    <n v="438707"/>
    <n v="76"/>
    <n v="19.222615550919699"/>
    <n v="17.486056411134701"/>
    <m/>
    <s v="JOSEPH T DOMINGUEZ"/>
    <m/>
    <m/>
    <m/>
    <m/>
    <m/>
  </r>
  <r>
    <s v="1916 W DEKLE AVE APT D"/>
    <s v="TAMPA"/>
    <s v="FL"/>
    <n v="33606"/>
    <s v="1916 W DEKLE AVE APT D"/>
    <s v="TAMPA"/>
    <s v="FL"/>
    <n v="33606"/>
    <x v="125"/>
    <n v="780460"/>
    <n v="744200"/>
    <s v="ownerOccupant"/>
    <s v="Low"/>
    <n v="680024"/>
    <n v="87"/>
    <n v="4.6150886691992703"/>
    <m/>
    <m/>
    <s v="WILLIAM B HOLMES"/>
    <s v="BHMX6@AOL.COM"/>
    <s v="3616339563 DNC, 8138417119 DNC"/>
    <m/>
    <m/>
    <m/>
  </r>
  <r>
    <s v="45 MARTINIQUE AVE"/>
    <s v="TAMPA"/>
    <s v="FL"/>
    <n v="33606"/>
    <s v="45 MARTINIQUE AVE"/>
    <s v="TAMPA"/>
    <s v="FL"/>
    <n v="33606"/>
    <x v="36"/>
    <n v="1137232"/>
    <n v="1153354"/>
    <s v="ownerOccupant"/>
    <s v="Low"/>
    <n v="1137232"/>
    <n v="100"/>
    <n v="30.324766088554099"/>
    <m/>
    <m/>
    <s v="JOHN E LIRAS"/>
    <s v="GREEKKID@VERIZON.NET"/>
    <s v="8132515347, 8132533873, 8137819515"/>
    <s v="EVANGELOS LIRAS"/>
    <m/>
    <m/>
  </r>
  <r>
    <s v="345 BAYSHORE BLVD APT 1602"/>
    <s v="TAMPA"/>
    <s v="FL"/>
    <n v="33606"/>
    <s v="1522 S GREENLEAF CT"/>
    <s v="WINTER SPRINGS"/>
    <s v="FL"/>
    <n v="32708"/>
    <x v="1"/>
    <n v="673464"/>
    <n v="648089"/>
    <s v="ownerOccupant"/>
    <s v="Low"/>
    <n v="136401"/>
    <n v="20"/>
    <n v="1.92448051372813"/>
    <m/>
    <m/>
    <s v="KATHLEEN L WALKINSHAW"/>
    <m/>
    <m/>
    <s v="SEAN D WALKINSHAW"/>
    <m/>
    <m/>
  </r>
  <r>
    <s v="275 BAYSHORE BLVD UNIT 502"/>
    <s v="TAMPA"/>
    <s v="FL"/>
    <n v="33606"/>
    <s v="275 BAYSHORE BLVD UNIT 502"/>
    <s v="TAMPA"/>
    <s v="FL"/>
    <n v="33606"/>
    <x v="3"/>
    <n v="611349"/>
    <n v="622779"/>
    <s v="ownerOccupant"/>
    <s v="Low"/>
    <n v="611349"/>
    <n v="100"/>
    <m/>
    <m/>
    <m/>
    <s v="NICKOLAS J GANEY"/>
    <s v="NGANEY23@GMAIL.COM"/>
    <s v="8137546542 DNC, 8139676077"/>
    <s v="LAUREN PLUNK"/>
    <m/>
    <m/>
  </r>
  <r>
    <s v="1211 S GUNBY AVE"/>
    <s v="TAMPA"/>
    <s v="FL"/>
    <n v="33606"/>
    <s v="1211 S GUNBY AVE"/>
    <s v="TAMPA"/>
    <s v="FL"/>
    <n v="33606"/>
    <x v="33"/>
    <n v="1257419"/>
    <n v="499000"/>
    <s v="ownerOccupant"/>
    <s v="Low"/>
    <n v="1257419"/>
    <n v="100"/>
    <m/>
    <m/>
    <m/>
    <s v="DONALD W AIKEN"/>
    <m/>
    <m/>
    <s v="LINDA G AIKEN"/>
    <m/>
    <m/>
  </r>
  <r>
    <s v="109 HURON AVE"/>
    <s v="TAMPA"/>
    <s v="FL"/>
    <n v="33606"/>
    <s v="7110 PELICAN ISLAND DR"/>
    <s v="TAMPA"/>
    <s v="FL"/>
    <n v="33634"/>
    <x v="4"/>
    <n v="1008967"/>
    <n v="2995"/>
    <s v="ownerOccupant"/>
    <s v="Low"/>
    <n v="1008967"/>
    <n v="100"/>
    <m/>
    <m/>
    <m/>
    <s v="LESLIE M LUBICH"/>
    <m/>
    <m/>
    <s v="LESLIE M LUBICH"/>
    <m/>
    <m/>
  </r>
  <r>
    <s v="207 S FREMONT AVE"/>
    <s v="TAMPA"/>
    <s v="FL"/>
    <n v="33606"/>
    <s v="4421 W GRAY ST"/>
    <s v="TAMPA"/>
    <s v="FL"/>
    <n v="33609"/>
    <x v="42"/>
    <n v="444587"/>
    <n v="495575"/>
    <s v="ownerOccupant"/>
    <s v="Medium"/>
    <n v="444587"/>
    <n v="100"/>
    <m/>
    <m/>
    <m/>
    <s v="ALEXANDRA WOLFE"/>
    <m/>
    <m/>
    <m/>
    <m/>
    <m/>
  </r>
  <r>
    <s v="836 N OREGON AVE"/>
    <s v="TAMPA"/>
    <s v="FL"/>
    <n v="33606"/>
    <s v="836 N OREGON AVE"/>
    <s v="TAMPA"/>
    <s v="FL"/>
    <n v="33606"/>
    <x v="68"/>
    <n v="664610"/>
    <n v="329990"/>
    <s v="ownerOccupant"/>
    <s v="Medium"/>
    <n v="449220"/>
    <n v="68"/>
    <n v="8.8167015724561892"/>
    <m/>
    <m/>
    <s v="DAWN N FLORES"/>
    <m/>
    <s v="2812291197, 8132637865 DNC, 8134662442"/>
    <s v="DAWN N FLORES"/>
    <m/>
    <m/>
  </r>
  <r>
    <s v="2111 W MARJORY AVE"/>
    <s v="TAMPA"/>
    <s v="FL"/>
    <n v="33606"/>
    <s v="281 W 11TH ST APT 1AB"/>
    <m/>
    <m/>
    <m/>
    <x v="71"/>
    <n v="1332268"/>
    <n v="1457082"/>
    <s v="ownerOccupant"/>
    <s v="Low"/>
    <n v="1332268"/>
    <n v="100"/>
    <m/>
    <m/>
    <m/>
    <s v="RONYA C HOLLAND"/>
    <s v="RONYAMCGRADY@AOL.COM"/>
    <m/>
    <s v="WADE H HOLLAND"/>
    <s v="WADE.H.HOLLAND@CITI.COM"/>
    <s v="3478821919, 6464786437"/>
  </r>
  <r>
    <s v="559 LADRONE AVE"/>
    <s v="TAMPA"/>
    <s v="FL"/>
    <n v="33606"/>
    <s v="559 LADRONE AVE"/>
    <s v="TAMPA"/>
    <s v="FL"/>
    <n v="33606"/>
    <x v="36"/>
    <n v="1745562"/>
    <n v="1899229"/>
    <s v="ownerOccupant"/>
    <s v="Low"/>
    <n v="109891"/>
    <n v="6"/>
    <n v="2.0478843681551102"/>
    <m/>
    <m/>
    <s v="JOHN C LEAMAN"/>
    <s v="LEAMAN_JOHN@YAHOO.COM"/>
    <s v="3528712341 DNC, 8132513230 DNC, 9046518810 DNC"/>
    <s v="CORIE LEAMAN"/>
    <m/>
    <m/>
  </r>
  <r>
    <s v="50 MARTINIQUE AVE"/>
    <s v="TAMPA"/>
    <s v="FL"/>
    <n v="33606"/>
    <s v="50 MARTINIQUE AVE"/>
    <s v="TAMPA"/>
    <s v="FL"/>
    <n v="33606"/>
    <x v="36"/>
    <n v="2363112"/>
    <n v="2410929"/>
    <s v="ownerOccupant"/>
    <s v="Low"/>
    <n v="2363112"/>
    <n v="100"/>
    <m/>
    <m/>
    <m/>
    <s v="CHARLES D MCDONALD"/>
    <s v="DMCDO111@GMAIL.COM"/>
    <s v="8132519204 DNC, 8134943509 DNC, 8602617802"/>
    <s v="GALE MARY MCDONALD"/>
    <m/>
    <m/>
  </r>
  <r>
    <s v="525 RIVIERA DR"/>
    <s v="TAMPA"/>
    <s v="FL"/>
    <n v="33606"/>
    <s v="525 RIVIERA DR"/>
    <s v="TAMPA"/>
    <s v="FL"/>
    <n v="33606"/>
    <x v="4"/>
    <n v="1588468"/>
    <n v="1558086"/>
    <s v="ownerOccupant"/>
    <s v="Low"/>
    <n v="1464292"/>
    <n v="92"/>
    <n v="29.3570241531324"/>
    <n v="9.2360564111969801"/>
    <m/>
    <s v="KIM B MILLER"/>
    <s v="MILLERMSM525@GMAIL.COM"/>
    <s v="8132300236 DNC, 8133402422 DNC, 8139433596 DNC"/>
    <s v="KIM B MILLER"/>
    <m/>
    <m/>
  </r>
  <r>
    <s v="721 S NEWPORT AVE"/>
    <s v="TAMPA"/>
    <s v="FL"/>
    <n v="33606"/>
    <s v="721 S NEWPORT AVE"/>
    <s v="TAMPA"/>
    <s v="FL"/>
    <n v="33606"/>
    <x v="5"/>
    <n v="2111716"/>
    <n v="2338472"/>
    <s v="ownerOccupant"/>
    <s v="Low"/>
    <n v="1199139"/>
    <n v="57"/>
    <n v="3.8785295294765501"/>
    <m/>
    <m/>
    <s v="GLORIA G BARTOLOTTA"/>
    <m/>
    <m/>
    <s v="MICHAEL S BARTOLOTTA"/>
    <m/>
    <m/>
  </r>
  <r>
    <s v="308 S DELAWARE AVE APT C"/>
    <s v="TAMPA"/>
    <s v="FL"/>
    <n v="33606"/>
    <s v="308 S DELAWARE AVE APT C"/>
    <s v="TAMPA"/>
    <s v="FL"/>
    <n v="33606"/>
    <x v="99"/>
    <n v="457093"/>
    <n v="456216"/>
    <s v="ownerOccupant"/>
    <s v="Low"/>
    <n v="457093"/>
    <n v="100"/>
    <m/>
    <m/>
    <m/>
    <s v="JESSE null MULLINS"/>
    <s v="JESSEMULLINS08@GMAIL.COM"/>
    <s v="6463218915 DNC"/>
    <m/>
    <m/>
    <m/>
  </r>
  <r>
    <s v="345 BAYSHORE BLVD APT 402"/>
    <s v="TAMPA"/>
    <s v="FL"/>
    <n v="33606"/>
    <s v="345 BAYSHORE BLVD APT 402"/>
    <s v="TAMPA"/>
    <s v="FL"/>
    <n v="33606"/>
    <x v="1"/>
    <n v="597001"/>
    <n v="563983"/>
    <s v="corporate"/>
    <s v="Low"/>
    <n v="597001"/>
    <n v="100"/>
    <m/>
    <m/>
    <m/>
    <s v="DEIBEL KATHLEEN MARY LIFE ESTATE"/>
    <m/>
    <m/>
    <s v="ROSSA JILL ANN"/>
    <m/>
    <m/>
  </r>
  <r>
    <s v="111 W DAVIS BLVD"/>
    <s v="TAMPA"/>
    <s v="FL"/>
    <n v="33606"/>
    <s v="111 W DAVIS BLVD"/>
    <s v="TAMPA"/>
    <s v="FL"/>
    <n v="33606"/>
    <x v="4"/>
    <n v="839093"/>
    <n v="874681"/>
    <s v="corporate"/>
    <s v="Low"/>
    <n v="839093"/>
    <n v="100"/>
    <m/>
    <m/>
    <m/>
    <s v="SAGE SUSAN TRUSTEE"/>
    <m/>
    <m/>
    <s v="SAGE SUSAN LIFE ESTATE"/>
    <m/>
    <m/>
  </r>
  <r>
    <s v="2113 W CARMEN ST"/>
    <s v="TAMPA"/>
    <s v="FL"/>
    <n v="33606"/>
    <s v="112 N ALBANY AVE"/>
    <s v="TAMPA"/>
    <s v="FL"/>
    <n v="33606"/>
    <x v="38"/>
    <n v="810214"/>
    <n v="845920"/>
    <s v="ownerOccupant"/>
    <s v="Low"/>
    <n v="103906"/>
    <n v="13"/>
    <n v="1.8731531853905301"/>
    <m/>
    <m/>
    <s v="LINMAN null LI"/>
    <s v="JINMEI12100@GMAIL.COM"/>
    <n v="8139922888"/>
    <s v="RYAN J CADDELL"/>
    <s v="CADDELL.2@OSU.EDU"/>
    <m/>
  </r>
  <r>
    <s v="308 S ORLEANS AVE UNIT 2"/>
    <s v="TAMPA"/>
    <s v="FL"/>
    <n v="33606"/>
    <s v="308 S ORLEANS AVE UNIT 2"/>
    <s v="TAMPA"/>
    <s v="FL"/>
    <n v="33606"/>
    <x v="142"/>
    <n v="700355"/>
    <n v="667571"/>
    <s v="ownerOccupant"/>
    <s v="Low"/>
    <n v="328534"/>
    <n v="47"/>
    <n v="4.0640134004442903"/>
    <m/>
    <m/>
    <s v="KYLE Y MURPHY"/>
    <s v="TBSCLOSER@YAHOO.COM"/>
    <s v="3526152099, 3528043128 DNC"/>
    <m/>
    <m/>
    <m/>
  </r>
  <r>
    <s v="2117 W LEMON ST"/>
    <s v="TAMPA"/>
    <s v="FL"/>
    <n v="33606"/>
    <s v="2117 W LEMON ST"/>
    <s v="TAMPA"/>
    <s v="FL"/>
    <n v="33606"/>
    <x v="38"/>
    <n v="319304"/>
    <n v="309767"/>
    <s v="ownerOccupant"/>
    <s v="Low"/>
    <n v="319304"/>
    <n v="100"/>
    <m/>
    <m/>
    <m/>
    <s v="MARCELA BOUHOT"/>
    <m/>
    <m/>
    <m/>
    <m/>
    <m/>
  </r>
  <r>
    <s v="1330 W GRAY ST"/>
    <s v="TAMPA"/>
    <s v="FL"/>
    <n v="33606"/>
    <s v="1330 W GRAY ST Unit 6"/>
    <s v="TAMPA"/>
    <s v="FL"/>
    <n v="33606"/>
    <x v="8"/>
    <n v="521895"/>
    <n v="521895"/>
    <s v="ownerOccupant"/>
    <s v="Low"/>
    <n v="521895"/>
    <n v="100"/>
    <n v="6.5667015725184097"/>
    <m/>
    <m/>
    <s v="NATHAN JOHN HERD"/>
    <m/>
    <m/>
    <s v="PAIGE ELIZABETH VACCARO"/>
    <m/>
    <m/>
  </r>
  <r>
    <s v="1549 W CASS ST"/>
    <s v="TAMPA"/>
    <s v="FL"/>
    <n v="33606"/>
    <s v="5342 SANDY SHELL DR"/>
    <s v="APOLLO BEACH"/>
    <s v="FL"/>
    <n v="33572"/>
    <x v="27"/>
    <n v="719543"/>
    <n v="787045"/>
    <s v="corporate"/>
    <s v="High"/>
    <n v="719543"/>
    <n v="100"/>
    <m/>
    <m/>
    <m/>
    <s v="ON CASS LLC"/>
    <m/>
    <m/>
    <s v="WOODS-BOHENICK KIMBERLY K"/>
    <m/>
    <m/>
  </r>
  <r>
    <s v="1651 W SNOW CIR"/>
    <s v="TAMPA"/>
    <s v="FL"/>
    <n v="33606"/>
    <s v="1651 W SNOW CIR"/>
    <s v="TAMPA"/>
    <s v="FL"/>
    <n v="33606"/>
    <x v="21"/>
    <n v="559158"/>
    <n v="580762"/>
    <s v="ownerOccupant"/>
    <s v="Low"/>
    <n v="559158"/>
    <n v="100"/>
    <m/>
    <m/>
    <m/>
    <s v="AMYE P BAILEY"/>
    <s v="AMANDA_F_BAILEY@YAHOO.COM"/>
    <s v="8132514175, 8133900842"/>
    <m/>
    <m/>
    <m/>
  </r>
  <r>
    <s v="345 BAYSHORE BLVD APT 611"/>
    <s v="TAMPA"/>
    <s v="FL"/>
    <n v="33606"/>
    <s v="PO BOX 2104"/>
    <s v="LUTZ"/>
    <s v="FL"/>
    <n v="33548"/>
    <x v="1"/>
    <n v="558924"/>
    <n v="539342"/>
    <s v="ownerOccupant"/>
    <s v="Low"/>
    <n v="445365"/>
    <n v="80"/>
    <n v="6.03444350806451"/>
    <m/>
    <m/>
    <s v="SHARON S KELLEY"/>
    <s v="SHARON.KELLEY@AIEME.COM"/>
    <s v="8132409835, 8137609236 DNC, 8139499282 DNC"/>
    <m/>
    <m/>
    <m/>
  </r>
  <r>
    <s v="821 S DELAWARE AVE"/>
    <s v="TAMPA"/>
    <s v="FL"/>
    <n v="33606"/>
    <s v="821 S DELAWARE AVE"/>
    <s v="TAMPA"/>
    <s v="FL"/>
    <n v="33606"/>
    <x v="5"/>
    <n v="2208897"/>
    <n v="2631039"/>
    <s v="ownerOccupant"/>
    <s v="Low"/>
    <n v="237257"/>
    <n v="11"/>
    <n v="2.1285295295698901"/>
    <m/>
    <m/>
    <s v="MEGAN M SIMON"/>
    <m/>
    <s v="8136953310 DNC"/>
    <s v="MARIE MEGAN SIMON"/>
    <m/>
    <m/>
  </r>
  <r>
    <s v="121 ADALIA AVE"/>
    <s v="TAMPA"/>
    <s v="FL"/>
    <n v="33606"/>
    <s v="121 ADALIA AVE"/>
    <s v="TAMPA"/>
    <s v="FL"/>
    <n v="33606"/>
    <x v="4"/>
    <n v="1150030"/>
    <n v="1254252"/>
    <s v="ownerOccupant"/>
    <s v="Low"/>
    <n v="1150030"/>
    <n v="100"/>
    <n v="2.77100264784946"/>
    <m/>
    <m/>
    <s v="OLGA P MCCRINK"/>
    <s v="MCCRINO@NATIONWIDE.COM"/>
    <s v="8132514306 DNC, 8134163180 DNC"/>
    <s v="PATRICK T MCCRINK"/>
    <s v="PTM12@AOL.COM"/>
    <s v="7272658089, 8132514306 DNC, 8137162477 DNC"/>
  </r>
  <r>
    <s v="67 MARTINIQUE AVE"/>
    <s v="TAMPA"/>
    <s v="FL"/>
    <n v="33606"/>
    <s v="67 MARTINIQUE AVE"/>
    <s v="TAMPA"/>
    <s v="FL"/>
    <n v="33606"/>
    <x v="36"/>
    <n v="1446595"/>
    <n v="1449166"/>
    <s v="ownerOccupant"/>
    <s v="Low"/>
    <n v="1118463"/>
    <n v="77"/>
    <n v="5.4887445833644399"/>
    <m/>
    <m/>
    <s v="MONICA null VELIZ"/>
    <s v="MONIP_1422@HOTMAIL.COM"/>
    <s v="8135167323, 8136727792"/>
    <m/>
    <m/>
    <m/>
  </r>
  <r>
    <s v="210 S ALBANY AVE"/>
    <s v="TAMPA"/>
    <s v="FL"/>
    <n v="33606"/>
    <s v="210 S ALBANY AVE"/>
    <s v="TAMPA"/>
    <s v="FL"/>
    <n v="33606"/>
    <x v="42"/>
    <n v="653183"/>
    <n v="808347"/>
    <s v="ownerOccupant"/>
    <s v="Low"/>
    <n v="385504"/>
    <n v="59"/>
    <n v="4.6930456586332596"/>
    <m/>
    <m/>
    <s v="SHANNON L HOLTHAUS"/>
    <m/>
    <m/>
    <m/>
    <m/>
    <m/>
  </r>
  <r>
    <s v="1716 W MORRISON AVE"/>
    <s v="TAMPA"/>
    <s v="FL"/>
    <n v="33606"/>
    <s v="1716 W MORRISON AVE"/>
    <s v="TAMPA"/>
    <s v="FL"/>
    <n v="33606"/>
    <x v="33"/>
    <n v="1264061"/>
    <n v="1380054"/>
    <s v="ownerOccupant"/>
    <s v="Low"/>
    <n v="897823"/>
    <n v="71"/>
    <n v="18.601647809170899"/>
    <n v="18.2548736156225"/>
    <m/>
    <s v="CRISTINA CABRERA"/>
    <m/>
    <m/>
    <m/>
    <m/>
    <m/>
  </r>
  <r>
    <s v="2116 W GRAY ST"/>
    <s v="TAMPA"/>
    <s v="FL"/>
    <n v="33606"/>
    <s v="2116 W GRAY ST"/>
    <s v="TAMPA"/>
    <s v="FL"/>
    <n v="33606"/>
    <x v="51"/>
    <n v="397399"/>
    <n v="384131"/>
    <s v="ownerOccupant"/>
    <s v="Medium"/>
    <n v="343369"/>
    <n v="86"/>
    <n v="12.4322929704612"/>
    <m/>
    <m/>
    <s v="CRAIG M GREABELL"/>
    <m/>
    <s v="8132543316 DNC"/>
    <m/>
    <m/>
    <m/>
  </r>
  <r>
    <s v="552 RIVIERA DR"/>
    <s v="TAMPA"/>
    <s v="FL"/>
    <n v="33606"/>
    <s v="7505 MAYFAIR CT"/>
    <s v="TAMPA"/>
    <s v="FL"/>
    <n v="33634"/>
    <x v="4"/>
    <n v="4554774"/>
    <n v="4554774"/>
    <s v="corporate"/>
    <s v="Low"/>
    <n v="4400255"/>
    <n v="97"/>
    <n v="2.8758413575579902"/>
    <m/>
    <m/>
    <s v="ESTEVEZ IMAGE CORPORATION INC"/>
    <m/>
    <m/>
    <m/>
    <m/>
    <m/>
  </r>
  <r>
    <s v="2117 W DEKLE AVE # B-2"/>
    <s v="TAMPA"/>
    <s v="FL"/>
    <n v="33606"/>
    <s v="1206 NEWCASTLE LN"/>
    <s v="FULLERTON"/>
    <s v="CA"/>
    <n v="92833"/>
    <x v="14"/>
    <n v="270135"/>
    <n v="141480"/>
    <s v="ownerOccupant"/>
    <s v="Low"/>
    <n v="270135"/>
    <n v="100"/>
    <m/>
    <m/>
    <m/>
    <s v="WEN WU"/>
    <m/>
    <m/>
    <s v="SHENG-WEN WU"/>
    <m/>
    <m/>
  </r>
  <r>
    <s v="347 BLANCA AVE"/>
    <s v="TAMPA"/>
    <s v="FL"/>
    <n v="33606"/>
    <s v="347 BLANCA AVE"/>
    <s v="TAMPA"/>
    <s v="FL"/>
    <n v="33606"/>
    <x v="4"/>
    <n v="1870000"/>
    <n v="2037700"/>
    <s v="ownerOccupant"/>
    <s v="Low"/>
    <n v="1657158"/>
    <n v="89"/>
    <n v="4.6365940457611501"/>
    <m/>
    <m/>
    <s v="RIGOBERTO N NUNEZ"/>
    <s v="RIGOBERTONUNEZ@GMAIL.COM"/>
    <s v="2104937586 DNC, 6153975369 DNC, 7862825569 DNC"/>
    <s v="SARAH D NUNEZ"/>
    <s v="SDNUNEZ@GMAIL.COM"/>
    <s v="2104937586 DNC, 6153975369 DNC, 7862825569 DNC"/>
  </r>
  <r>
    <s v="605 S DAKOTA AVE # B3"/>
    <s v="TAMPA"/>
    <s v="FL"/>
    <n v="33606"/>
    <s v="3701 W SWANN AVE"/>
    <s v="TAMPA"/>
    <s v="FL"/>
    <n v="33609"/>
    <x v="121"/>
    <n v="565795"/>
    <n v="591671"/>
    <s v="corporate"/>
    <s v="Low"/>
    <n v="565795"/>
    <n v="100"/>
    <m/>
    <m/>
    <m/>
    <s v="ELIJAH I LLC"/>
    <m/>
    <m/>
    <s v="BURGE STEPHANIE"/>
    <m/>
    <m/>
  </r>
  <r>
    <s v="509 W BAY ST UNIT 203"/>
    <s v="TAMPA"/>
    <s v="FL"/>
    <n v="33606"/>
    <s v="509 W BAY ST UNIT 203"/>
    <s v="TAMPA"/>
    <s v="FL"/>
    <n v="33606"/>
    <x v="30"/>
    <n v="935444"/>
    <n v="960508"/>
    <s v="ownerOccupant"/>
    <s v="Low"/>
    <n v="656506"/>
    <n v="70"/>
    <n v="11.580142432857899"/>
    <m/>
    <m/>
    <s v="DANIEL E WOODWARD"/>
    <m/>
    <n v="8134125805"/>
    <s v="MARLO A WOODWARD"/>
    <m/>
    <m/>
  </r>
  <r>
    <s v="1902 W NORTH B ST"/>
    <s v="TAMPA"/>
    <s v="FL"/>
    <n v="33606"/>
    <s v="1902 W NORTH B ST"/>
    <s v="TAMPA"/>
    <s v="FL"/>
    <n v="33606"/>
    <x v="65"/>
    <n v="502912"/>
    <n v="504438"/>
    <s v="ownerOccupant"/>
    <s v="Low"/>
    <n v="235391"/>
    <n v="47"/>
    <n v="4.4779918952235098"/>
    <m/>
    <m/>
    <s v="MORGAN N SCARFF"/>
    <s v="JINZHU@COMCAST.NET"/>
    <s v="4074970400 DNC, 4076207267 DNC"/>
    <s v="VIRGINIA SCARFF"/>
    <m/>
    <m/>
  </r>
  <r>
    <s v="639 GENEVA PL"/>
    <s v="TAMPA"/>
    <s v="FL"/>
    <n v="33606"/>
    <s v="639 GENEVA PL"/>
    <s v="TAMPA"/>
    <s v="FL"/>
    <n v="33606"/>
    <x v="4"/>
    <n v="1442406"/>
    <n v="1561873"/>
    <s v="ownerOccupant"/>
    <s v="Low"/>
    <n v="1238678"/>
    <n v="86"/>
    <n v="11.459174690922399"/>
    <m/>
    <m/>
    <s v="EDWARD J BUGEL"/>
    <m/>
    <m/>
    <m/>
    <m/>
    <m/>
  </r>
  <r>
    <s v="120 S ROME AVE UNIT 3"/>
    <s v="TAMPA"/>
    <s v="FL"/>
    <n v="33606"/>
    <s v="406 S MELVILLE AVE UNIT 2"/>
    <s v="TAMPA"/>
    <s v="FL"/>
    <n v="33606"/>
    <x v="95"/>
    <n v="708602"/>
    <n v="637624"/>
    <s v="ownerOccupant"/>
    <s v="Low"/>
    <n v="708602"/>
    <n v="100"/>
    <m/>
    <m/>
    <m/>
    <s v="DARYL J HIETPAS"/>
    <s v="DARYLHIETPAS@GMAIL.COM"/>
    <n v="9202026009"/>
    <s v="MISLEINE R HIETPAS"/>
    <m/>
    <m/>
  </r>
  <r>
    <s v="414 ERIE AVE"/>
    <s v="TAMPA"/>
    <s v="FL"/>
    <n v="33606"/>
    <s v="414 ERIE AVE"/>
    <s v="TAMPA"/>
    <s v="FL"/>
    <n v="33606"/>
    <x v="4"/>
    <n v="1069619"/>
    <n v="1193672"/>
    <s v="ownerOccupant"/>
    <s v="Low"/>
    <n v="583999"/>
    <n v="55"/>
    <n v="6.6285295296632301"/>
    <n v="2.5613252285879602"/>
    <m/>
    <s v="JONATHAN T LOCKLEAR"/>
    <m/>
    <m/>
    <s v="JENNIFER B LOCKLEAR"/>
    <m/>
    <m/>
  </r>
  <r>
    <s v="459 SEVERN AVE"/>
    <s v="TAMPA"/>
    <s v="FL"/>
    <n v="33606"/>
    <s v="5459 SEVERN AVE"/>
    <s v="TAMPA"/>
    <s v="FL"/>
    <n v="33606"/>
    <x v="4"/>
    <n v="2033057"/>
    <n v="2210426"/>
    <s v="ownerOccupant"/>
    <s v="Low"/>
    <n v="770880"/>
    <n v="38"/>
    <n v="2.2360564113836601"/>
    <m/>
    <m/>
    <s v="PIERSON A MONETTI"/>
    <m/>
    <s v="4076258244 DNC"/>
    <s v="PIERSON A MONETTI"/>
    <m/>
    <m/>
  </r>
  <r>
    <s v="117 S FREMONT AVE UNIT 2"/>
    <s v="TAMPA"/>
    <s v="FL"/>
    <n v="33606"/>
    <s v="117 S FREMONT AVE UNIT 2"/>
    <s v="TAMPA"/>
    <s v="FL"/>
    <n v="33606"/>
    <x v="42"/>
    <n v="786464"/>
    <n v="819163"/>
    <s v="ownerOccupant"/>
    <s v="Low"/>
    <n v="32258"/>
    <n v="4"/>
    <n v="6.3005725404159199"/>
    <n v="4.19035748665247"/>
    <m/>
    <s v="SCOTT JASON KESSLER"/>
    <m/>
    <m/>
    <s v="MARIE AMBER KESSLER"/>
    <m/>
    <m/>
  </r>
  <r>
    <s v="716 S PACKWOOD AVE"/>
    <s v="TAMPA"/>
    <s v="FL"/>
    <n v="33606"/>
    <s v="716 S PACKWOOD AVE"/>
    <s v="TAMPA"/>
    <s v="FL"/>
    <n v="33606"/>
    <x v="16"/>
    <n v="744081"/>
    <n v="750000"/>
    <s v="ownerOccupant"/>
    <s v="Low"/>
    <n v="744081"/>
    <n v="100"/>
    <m/>
    <m/>
    <m/>
    <s v="DEBORAH HERMAN"/>
    <m/>
    <m/>
    <s v="CECILIA P LAKUS"/>
    <m/>
    <m/>
  </r>
  <r>
    <s v="610 S ROME AVE APT 501"/>
    <s v="TAMPA"/>
    <s v="FL"/>
    <n v="33606"/>
    <s v="610 S ROME AVE APT 501"/>
    <s v="TAMPA"/>
    <s v="FL"/>
    <n v="33606"/>
    <x v="20"/>
    <n v="953414"/>
    <n v="998813"/>
    <s v="ownerOccupant"/>
    <s v="Low"/>
    <n v="426696"/>
    <n v="45"/>
    <n v="6.1150889131571002"/>
    <n v="4.6150889131571002"/>
    <m/>
    <s v="FRANK E COOPER"/>
    <s v="COOPER.FRANK91@YAHOO.COM"/>
    <s v="8132200485 DNC, 8132519364 DNC"/>
    <m/>
    <m/>
    <m/>
  </r>
  <r>
    <s v="407 CHIPPEWA AVE"/>
    <s v="TAMPA"/>
    <s v="FL"/>
    <n v="33606"/>
    <s v="407 CHIPPEWA AVE"/>
    <s v="TAMPA"/>
    <s v="FL"/>
    <n v="33606"/>
    <x v="4"/>
    <n v="589054"/>
    <n v="593715"/>
    <s v="ownerOccupant"/>
    <s v="Low"/>
    <n v="308811"/>
    <n v="52"/>
    <n v="6.1634760099313004"/>
    <m/>
    <m/>
    <s v="APRIL L ZINOBER"/>
    <s v="AZINOBER@HOTMAIL.COM"/>
    <s v="7274708664, 7277738779 DNC, 8135122370"/>
    <m/>
    <m/>
    <m/>
  </r>
  <r>
    <s v="345 BAYSHORE BLVD APT 1708"/>
    <s v="TAMPA"/>
    <s v="FL"/>
    <n v="33606"/>
    <s v="345 BAYSHORE BLVD APT 1708"/>
    <s v="TAMPA"/>
    <s v="FL"/>
    <n v="33606"/>
    <x v="1"/>
    <n v="674353"/>
    <n v="657750"/>
    <s v="ownerOccupant"/>
    <s v="Low"/>
    <n v="91976"/>
    <n v="14"/>
    <n v="3.1903577303613999"/>
    <n v="1.01562654756571"/>
    <m/>
    <s v="ANDRE J SEVERINO"/>
    <s v="SEVERINOA@HOTMAIL.COM"/>
    <s v="9147790749 DNC"/>
    <s v="BETH G SEVERINO"/>
    <s v="GORDONLEGEND2@YAHOO.COM"/>
    <m/>
  </r>
  <r>
    <s v="806 S FREMONT AVE"/>
    <s v="TAMPA"/>
    <s v="FL"/>
    <n v="33606"/>
    <s v="806 S FREMONT AVE"/>
    <s v="TAMPA"/>
    <s v="FL"/>
    <n v="33606"/>
    <x v="62"/>
    <n v="1104339"/>
    <n v="1206352"/>
    <s v="ownerOccupant"/>
    <s v="Low"/>
    <n v="617419"/>
    <n v="56"/>
    <n v="7.31401364437101"/>
    <m/>
    <m/>
    <s v="DAVID T WARD"/>
    <s v="BUCKYUW@GMAIL.COM"/>
    <s v="8132584554 DNC, 8132630990 DNC, 9417557172 DNC"/>
    <s v="SUSAN C WARD"/>
    <s v="SUZE_EZUS@YAHOO.COM"/>
    <s v="8132308122 DNC, 8132584554 DNC, 9417557172 DNC"/>
  </r>
  <r>
    <s v="808 S WILLOW AVE"/>
    <s v="TAMPA"/>
    <s v="FL"/>
    <n v="33606"/>
    <s v="808 S WILLOW AVE"/>
    <s v="TAMPA"/>
    <s v="FL"/>
    <n v="33606"/>
    <x v="5"/>
    <n v="1416908"/>
    <n v="1461741"/>
    <s v="ownerOccupant"/>
    <s v="Low"/>
    <n v="1299364"/>
    <n v="92"/>
    <n v="10.7468093432957"/>
    <m/>
    <m/>
    <s v="ROSE V FERLITA"/>
    <s v="ROSE@ROSEFERLITA.COM"/>
    <s v="8132526165, 8132543536 DNC, 8132938469 DNC"/>
    <m/>
    <m/>
    <m/>
  </r>
  <r>
    <s v="155 BALTIC CIR"/>
    <s v="TAMPA"/>
    <s v="FL"/>
    <n v="33606"/>
    <s v="155 BALTIC CIR"/>
    <s v="TAMPA"/>
    <s v="FL"/>
    <n v="33606"/>
    <x v="4"/>
    <n v="2674584"/>
    <n v="3932929"/>
    <s v="ownerOccupant"/>
    <s v="Low"/>
    <n v="1291598"/>
    <n v="48"/>
    <n v="3.6365942895323"/>
    <m/>
    <m/>
    <s v="GREGORY P BOSL"/>
    <s v="GREGORYBOSL@GMAIL.COM"/>
    <s v="5164745608 DNC"/>
    <s v="JENNIFER E BOSL"/>
    <s v="JENNIFEREVESBOSL@GMAIL.COM"/>
    <s v="6468844934 DNC"/>
  </r>
  <r>
    <s v="113 S PACKWOOD AVE UNIT A"/>
    <s v="TAMPA"/>
    <s v="FL"/>
    <n v="33606"/>
    <s v="113 S PACKWOOD AVE UNIT A"/>
    <s v="TAMPA"/>
    <s v="FL"/>
    <n v="33606"/>
    <x v="9"/>
    <n v="622907"/>
    <n v="611440"/>
    <s v="ownerOccupant"/>
    <s v="Low"/>
    <n v="434418"/>
    <n v="70"/>
    <n v="4.4000351497473602"/>
    <m/>
    <m/>
    <s v="ANDREW J SANTO"/>
    <m/>
    <s v="7274211226 DNC, 8132305080 DNC"/>
    <m/>
    <m/>
    <m/>
  </r>
  <r>
    <s v="1102 W GRACE ST"/>
    <s v="TAMPA"/>
    <s v="FL"/>
    <n v="33607"/>
    <s v="623 MEAD ST SE"/>
    <s v="ATLANTA"/>
    <s v="GA"/>
    <n v="30312"/>
    <x v="143"/>
    <n v="801797"/>
    <n v="934611"/>
    <s v="ownerOccupant"/>
    <s v="Low"/>
    <n v="801797"/>
    <n v="100"/>
    <m/>
    <m/>
    <m/>
    <s v="OSWALD DWAYNE HILL"/>
    <m/>
    <m/>
    <s v="CHARISSE COUNTESS CLARKE"/>
    <m/>
    <m/>
  </r>
  <r>
    <s v="1927 W CYPRESS ST"/>
    <s v="TAMPA"/>
    <s v="FL"/>
    <n v="33606"/>
    <s v="1927 W CYPRESS ST"/>
    <s v="TAMPA"/>
    <s v="FL"/>
    <n v="33606"/>
    <x v="34"/>
    <n v="388492"/>
    <n v="397987"/>
    <s v="ownerOccupant"/>
    <s v="Low"/>
    <n v="287305"/>
    <n v="74"/>
    <n v="18.5855190207151"/>
    <n v="18.5855190207151"/>
    <m/>
    <s v="YOSVANIS null OLIVA"/>
    <s v="YOVI5995@LIVE.COM"/>
    <n v="8139197417"/>
    <m/>
    <m/>
    <m/>
  </r>
  <r>
    <s v="606 MARMORA AVE"/>
    <s v="TAMPA"/>
    <s v="FL"/>
    <n v="33606"/>
    <s v="606 MARMORA AVE"/>
    <s v="TAMPA"/>
    <s v="FL"/>
    <n v="33606"/>
    <x v="4"/>
    <n v="1629037"/>
    <n v="1648871"/>
    <s v="ownerOccupant"/>
    <s v="Low"/>
    <n v="1557708"/>
    <n v="96"/>
    <n v="12.9699276228967"/>
    <m/>
    <m/>
    <s v="LIONEL LOWRY"/>
    <m/>
    <m/>
    <s v="LEE H MANWARING"/>
    <m/>
    <m/>
  </r>
  <r>
    <s v="1301 S HOWARD AVE APT C14"/>
    <s v="TAMPA"/>
    <s v="FL"/>
    <n v="33606"/>
    <s v="1301 S HOWARD AVE APT C14"/>
    <s v="TAMPA"/>
    <s v="FL"/>
    <n v="33606"/>
    <x v="25"/>
    <n v="290591"/>
    <n v="275030"/>
    <s v="ownerOccupant"/>
    <s v="Low"/>
    <n v="290591"/>
    <n v="100"/>
    <m/>
    <m/>
    <m/>
    <s v="NIKOLAS VYTHOULKAS"/>
    <m/>
    <m/>
    <m/>
    <m/>
    <m/>
  </r>
  <r>
    <s v="485 BOSPHOROUS AVE"/>
    <s v="TAMPA"/>
    <s v="FL"/>
    <n v="33606"/>
    <s v="2023 W PLATT ST STE 223"/>
    <s v="TAMPA"/>
    <s v="FL"/>
    <n v="33606"/>
    <x v="4"/>
    <n v="932875"/>
    <n v="941769"/>
    <s v="corporate"/>
    <s v="Low"/>
    <n v="932875"/>
    <n v="100"/>
    <m/>
    <m/>
    <m/>
    <s v="485 BOSPHOROUS LLC"/>
    <m/>
    <m/>
    <m/>
    <m/>
    <m/>
  </r>
  <r>
    <s v="321 S EDISON AVE"/>
    <s v="TAMPA"/>
    <s v="FL"/>
    <n v="33606"/>
    <s v="2626 N DUNDEE ST"/>
    <s v="TAMPA"/>
    <s v="FL"/>
    <n v="33629"/>
    <x v="93"/>
    <n v="862211"/>
    <n v="794072"/>
    <s v="corporate"/>
    <s v="Low"/>
    <n v="862211"/>
    <n v="100"/>
    <m/>
    <m/>
    <m/>
    <s v="321 EDISON LLC"/>
    <m/>
    <m/>
    <m/>
    <m/>
    <m/>
  </r>
  <r>
    <s v="548 W DAVIS BLVD"/>
    <s v="TAMPA"/>
    <s v="FL"/>
    <n v="33606"/>
    <s v="4535 COASTLINE AVE"/>
    <s v="CARLSBAD"/>
    <s v="CA"/>
    <n v="92008"/>
    <x v="82"/>
    <n v="1458229"/>
    <n v="1450463"/>
    <s v="ownerOccupant"/>
    <s v="Low"/>
    <n v="1152571"/>
    <n v="79"/>
    <n v="11.4672394508537"/>
    <m/>
    <m/>
    <s v="LEAH SEAY"/>
    <m/>
    <m/>
    <s v="MATTHEW R SEAY"/>
    <m/>
    <m/>
  </r>
  <r>
    <s v="2009 W MORRISON AVE"/>
    <s v="TAMPA"/>
    <s v="FL"/>
    <n v="33606"/>
    <s v="2009 W MORRISON AVE"/>
    <s v="TAMPA"/>
    <s v="FL"/>
    <n v="33606"/>
    <x v="62"/>
    <n v="1703782"/>
    <n v="1541282"/>
    <s v="ownerOccupant"/>
    <s v="Low"/>
    <n v="1456235"/>
    <n v="85"/>
    <n v="1.0263792357999799"/>
    <m/>
    <m/>
    <s v="TOLUWALASE O OGUNSOLA"/>
    <s v="JOHNDELEALADE@YAHOO.COM"/>
    <s v="8138424222 DNC"/>
    <m/>
    <m/>
    <m/>
  </r>
  <r>
    <s v="1807 W WATROUS AVE"/>
    <s v="TAMPA"/>
    <s v="FL"/>
    <n v="33606"/>
    <s v="1807 W WATROUS AVE"/>
    <s v="TAMPA"/>
    <s v="FL"/>
    <n v="33606"/>
    <x v="33"/>
    <n v="977843"/>
    <n v="1039402"/>
    <s v="ownerOccupant"/>
    <s v="Low"/>
    <n v="667687"/>
    <n v="68"/>
    <n v="11.010250203572999"/>
    <m/>
    <m/>
    <s v="CHARLES A BENBASSAT"/>
    <m/>
    <s v="8132512908 DNC"/>
    <s v="MARIE LAUREN BENBASSAT"/>
    <m/>
    <m/>
  </r>
  <r>
    <s v="2117 W DEKLE AVE # E-3"/>
    <s v="TAMPA"/>
    <s v="FL"/>
    <n v="33606"/>
    <s v="6410 OAK MASTERS DR"/>
    <s v="SPRING"/>
    <s v="TX"/>
    <n v="77379"/>
    <x v="14"/>
    <n v="302955"/>
    <n v="291787"/>
    <s v="corporate"/>
    <s v="Low"/>
    <n v="302955"/>
    <n v="100"/>
    <m/>
    <m/>
    <m/>
    <s v="ASLOAAR PROPERTIES LLC"/>
    <m/>
    <m/>
    <m/>
    <m/>
    <m/>
  </r>
  <r>
    <s v="214 S WESTLAND AVE APT 2"/>
    <s v="TAMPA"/>
    <s v="FL"/>
    <n v="33606"/>
    <s v="214 S WESTLAND AVE APT 2"/>
    <s v="TAMPA"/>
    <s v="FL"/>
    <n v="33606"/>
    <x v="42"/>
    <n v="732761"/>
    <n v="815222"/>
    <s v="ownerOccupant"/>
    <s v="Low"/>
    <n v="108208"/>
    <n v="15"/>
    <n v="2.39465880572356"/>
    <m/>
    <m/>
    <s v="COLBY L VALENTINE"/>
    <s v="COLBYLYNNE@GMAIL.COM"/>
    <s v="2094792673, 2094792678 DNC"/>
    <s v="MICHAEL A KOLCUN"/>
    <s v="MAKOLCUN@GMAIL.COM"/>
    <s v="9042299003, 9042600002 DNC, 9042604440 DNC"/>
  </r>
  <r>
    <s v="406 S CEDAR AVE # 506"/>
    <s v="TAMPA"/>
    <s v="FL"/>
    <n v="33606"/>
    <s v="406 W AZEELE ST APT 506"/>
    <s v="TAMPA"/>
    <s v="FL"/>
    <n v="33606"/>
    <x v="10"/>
    <n v="215093"/>
    <n v="229685"/>
    <s v="corporate"/>
    <s v="Low"/>
    <n v="215093"/>
    <n v="100"/>
    <m/>
    <m/>
    <m/>
    <s v="GMP FAMILY LP"/>
    <m/>
    <m/>
    <m/>
    <m/>
    <m/>
  </r>
  <r>
    <s v="664 RIVIERA DR"/>
    <s v="TAMPA"/>
    <s v="FL"/>
    <n v="33606"/>
    <s v="664 RIVIERA DR"/>
    <s v="TAMPA"/>
    <s v="FL"/>
    <n v="33606"/>
    <x v="4"/>
    <n v="1622945"/>
    <n v="1576696"/>
    <s v="ownerOccupant"/>
    <s v="Low"/>
    <n v="1622945"/>
    <n v="100"/>
    <m/>
    <m/>
    <m/>
    <s v="LINDA J TINDALE"/>
    <s v="LTINDALE@TINDALEOLIVER.COM"/>
    <s v="8132543397 DNC, 8137489187 DNC"/>
    <s v="STEVEN A TINDALE"/>
    <s v="TINDALDP@HOTMAIL.COM"/>
    <s v="8132543397 DNC"/>
  </r>
  <r>
    <s v="839 S BOULEVARD"/>
    <s v="TAMPA"/>
    <s v="FL"/>
    <n v="33606"/>
    <s v="839 S BOULEVARD"/>
    <s v="TAMPA"/>
    <s v="FL"/>
    <n v="33606"/>
    <x v="5"/>
    <n v="1590630"/>
    <n v="1763687"/>
    <s v="ownerOccupant"/>
    <s v="Low"/>
    <n v="778174"/>
    <n v="49"/>
    <n v="3.4672394508848501"/>
    <m/>
    <m/>
    <s v="ANDREW K IAPPINI"/>
    <s v="ANDREWIAPPINI@GMAIL.COM"/>
    <m/>
    <s v="AMANDA ASHLEY DETWEILER"/>
    <m/>
    <m/>
  </r>
  <r>
    <s v="2117 W DEKLE AVE APT I1"/>
    <s v="TAMPA"/>
    <s v="FL"/>
    <n v="33606"/>
    <s v="2117 W DEKLE AVE # I"/>
    <s v="TAMPA"/>
    <s v="FL"/>
    <n v="33606"/>
    <x v="14"/>
    <n v="265587"/>
    <n v="256181"/>
    <s v="ownerOccupant"/>
    <s v="Low"/>
    <n v="265587"/>
    <n v="100"/>
    <m/>
    <m/>
    <m/>
    <s v="MATTHEW MARKOWSKI"/>
    <m/>
    <m/>
    <s v="KATHERINE MARKOWSKI"/>
    <m/>
    <m/>
  </r>
  <r>
    <s v="577 MARMORA AVE"/>
    <s v="TAMPA"/>
    <s v="FL"/>
    <n v="33606"/>
    <s v="577 MARMORA AVE"/>
    <s v="TAMPA"/>
    <s v="FL"/>
    <n v="33606"/>
    <x v="4"/>
    <n v="1149163"/>
    <n v="1207440"/>
    <s v="ownerOccupant"/>
    <s v="Low"/>
    <n v="1149163"/>
    <n v="100"/>
    <m/>
    <m/>
    <m/>
    <s v="KATIE R MILLER"/>
    <m/>
    <m/>
    <s v="ANDREW M MILLER"/>
    <m/>
    <m/>
  </r>
  <r>
    <s v="1115 BAYSHORE BLVD"/>
    <s v="TAMPA"/>
    <s v="FL"/>
    <n v="33606"/>
    <s v="1115 BAYSHORE BLVD"/>
    <s v="TAMPA"/>
    <s v="FL"/>
    <n v="33606"/>
    <x v="5"/>
    <n v="2603567"/>
    <n v="3824745"/>
    <s v="ownerOccupant"/>
    <s v="Low"/>
    <n v="2603567"/>
    <n v="100"/>
    <m/>
    <m/>
    <m/>
    <s v="JOHN J TERRIL"/>
    <m/>
    <m/>
    <s v="ANN LESLIE ROONEY"/>
    <m/>
    <m/>
  </r>
  <r>
    <s v="639 RIVIERA DR"/>
    <s v="TAMPA"/>
    <s v="FL"/>
    <n v="33606"/>
    <s v="639 RIVIERA DR"/>
    <s v="TAMPA"/>
    <s v="FL"/>
    <n v="33606"/>
    <x v="4"/>
    <n v="2293103"/>
    <n v="2396128"/>
    <s v="ownerOccupant"/>
    <s v="Low"/>
    <n v="2293103"/>
    <n v="100"/>
    <m/>
    <m/>
    <m/>
    <s v="BRYAN E KORNBLAU"/>
    <m/>
    <m/>
    <m/>
    <m/>
    <m/>
  </r>
  <r>
    <s v="569 LUZON AVE"/>
    <s v="TAMPA"/>
    <s v="FL"/>
    <n v="33606"/>
    <s v="569 LUZON AVE"/>
    <s v="TAMPA"/>
    <s v="FL"/>
    <n v="33606"/>
    <x v="17"/>
    <n v="971234"/>
    <n v="962419"/>
    <s v="corporate"/>
    <s v="Low"/>
    <n v="971234"/>
    <n v="100"/>
    <m/>
    <m/>
    <m/>
    <s v="MORAN TIM P LIFE ESTATE"/>
    <m/>
    <m/>
    <s v="MORAN PATRICIA E LIFE ESTATE"/>
    <m/>
    <m/>
  </r>
  <r>
    <s v="111 N ALBANY AVE APT 2"/>
    <s v="TAMPA"/>
    <s v="FL"/>
    <n v="33606"/>
    <s v="111 N ALBANY AVE APT 2"/>
    <s v="TAMPA"/>
    <s v="FL"/>
    <n v="33606"/>
    <x v="120"/>
    <n v="636966"/>
    <n v="748877"/>
    <s v="ownerOccupant"/>
    <s v="Low"/>
    <n v="455056"/>
    <n v="71"/>
    <n v="4.2736910638191903"/>
    <m/>
    <m/>
    <s v="KIMBERLY A REESE"/>
    <s v="KIMBERLY.ANNE.REESE@GMAIL.COM"/>
    <n v="8632243082"/>
    <m/>
    <m/>
    <m/>
  </r>
  <r>
    <s v="1011 W HORATIO ST APT C"/>
    <s v="TAMPA"/>
    <s v="FL"/>
    <n v="33606"/>
    <s v="1011 W HORATIO ST APT C"/>
    <s v="TAMPA"/>
    <s v="FL"/>
    <n v="33606"/>
    <x v="144"/>
    <n v="580534"/>
    <n v="603664"/>
    <s v="ownerOccupant"/>
    <s v="Low"/>
    <n v="108943"/>
    <n v="19"/>
    <n v="4.5774545046794097"/>
    <n v="1.0532609562923101"/>
    <m/>
    <s v="MOISES null POMALES"/>
    <s v="POMALESM@YAHOO.COM"/>
    <n v="8133882577"/>
    <s v="ANN DEE POMALES"/>
    <m/>
    <m/>
  </r>
  <r>
    <s v="41 BERING ST"/>
    <s v="TAMPA"/>
    <s v="FL"/>
    <n v="33606"/>
    <s v="1306 W KENNEDY BLVD"/>
    <s v="TAMPA"/>
    <s v="FL"/>
    <n v="33606"/>
    <x v="4"/>
    <n v="2364364"/>
    <n v="3460354"/>
    <s v="corporate"/>
    <s v="Low"/>
    <n v="2364364"/>
    <n v="100"/>
    <n v="2.5078140992798299"/>
    <m/>
    <m/>
    <s v="41 BERING LLC"/>
    <m/>
    <m/>
    <s v="LANZA JAMIE"/>
    <m/>
    <m/>
  </r>
  <r>
    <s v="1815 W WATROUS AVE"/>
    <s v="TAMPA"/>
    <s v="FL"/>
    <n v="33606"/>
    <s v="1815 W WATROUS AVE"/>
    <s v="TAMPA"/>
    <s v="FL"/>
    <n v="33606"/>
    <x v="33"/>
    <n v="1364842"/>
    <n v="1727826"/>
    <s v="ownerOccupant"/>
    <s v="Low"/>
    <n v="692451"/>
    <n v="51"/>
    <n v="3.8543362251095101"/>
    <m/>
    <m/>
    <s v="MALIA K SPRANGER"/>
    <s v="MALIASPRANGER@GMAIL.COM"/>
    <s v="2032711323, 7273413054, 8132516930 DNC"/>
    <s v="KURT T SPRANGER"/>
    <m/>
    <m/>
  </r>
  <r>
    <s v="603 S DAKOTA AVE APT 5"/>
    <s v="TAMPA"/>
    <s v="FL"/>
    <n v="33606"/>
    <s v="9970 SW 127TH TER"/>
    <s v="MIAMI"/>
    <s v="FL"/>
    <n v="33176"/>
    <x v="121"/>
    <n v="489820"/>
    <n v="489061"/>
    <s v="ownerOccupant"/>
    <s v="Low"/>
    <n v="279587"/>
    <n v="57"/>
    <n v="7.3704652573986902"/>
    <m/>
    <m/>
    <s v="PATRICK R GIBSON"/>
    <m/>
    <m/>
    <s v="ANTJE M GIBSON"/>
    <m/>
    <m/>
  </r>
  <r>
    <s v="800 S DAKOTA AVE APT 405B"/>
    <s v="TAMPA"/>
    <s v="FL"/>
    <n v="33606"/>
    <m/>
    <m/>
    <m/>
    <m/>
    <x v="8"/>
    <n v="214018"/>
    <n v="415000"/>
    <s v="corporate"/>
    <s v="Low"/>
    <n v="214018"/>
    <n v="100"/>
    <m/>
    <m/>
    <m/>
    <s v="NOT AVAILABLE FROM THE COUNTY"/>
    <m/>
    <m/>
    <m/>
    <m/>
    <m/>
  </r>
  <r>
    <s v="192 CEYLON AVE"/>
    <s v="TAMPA"/>
    <s v="FL"/>
    <n v="33606"/>
    <s v="192 CEYLON AVE"/>
    <s v="TAMPA"/>
    <s v="FL"/>
    <n v="33606"/>
    <x v="4"/>
    <n v="1949790"/>
    <n v="2004557"/>
    <s v="ownerOccupant"/>
    <s v="Low"/>
    <n v="1949790"/>
    <n v="100"/>
    <m/>
    <m/>
    <m/>
    <s v="REVOCABLE TOCCI CARL"/>
    <m/>
    <m/>
    <s v="undefined TOCCI"/>
    <m/>
    <m/>
  </r>
  <r>
    <s v="824 S EDISON AVE"/>
    <s v="TAMPA"/>
    <s v="FL"/>
    <n v="33606"/>
    <s v="824 S EDISON AVE"/>
    <s v="TAMPA"/>
    <s v="FL"/>
    <n v="33606"/>
    <x v="5"/>
    <n v="2160437"/>
    <n v="2554893"/>
    <s v="corporate"/>
    <s v="Low"/>
    <n v="2160437"/>
    <n v="100"/>
    <m/>
    <m/>
    <m/>
    <s v="MARTIN HUGH M JR TRUSTEE"/>
    <m/>
    <m/>
    <s v="MARTIN HUGH M JR LIFE ESTATE"/>
    <m/>
    <m/>
  </r>
  <r>
    <s v="2115 W CASS ST"/>
    <s v="TAMPA"/>
    <s v="FL"/>
    <n v="33606"/>
    <s v="12606 SELAH RANCH LN"/>
    <s v="THONOTOSASSA"/>
    <s v="FL"/>
    <n v="33592"/>
    <x v="38"/>
    <n v="502208"/>
    <n v="504860"/>
    <s v="corporate"/>
    <s v="Low"/>
    <n v="502208"/>
    <n v="100"/>
    <m/>
    <m/>
    <m/>
    <s v="HORIZON FLA PROPERTIES LLC"/>
    <m/>
    <m/>
    <m/>
    <m/>
    <m/>
  </r>
  <r>
    <m/>
    <m/>
    <s v="FL"/>
    <m/>
    <s v="2002 W DEKLE AVE APT B"/>
    <s v="TAMPA"/>
    <s v="FL"/>
    <n v="33606"/>
    <x v="129"/>
    <n v="65414"/>
    <n v="148000"/>
    <s v="corporate"/>
    <s v="Low"/>
    <n v="65414"/>
    <n v="100"/>
    <m/>
    <m/>
    <m/>
    <s v="2002 DEKLE CONDO ASSOC INC"/>
    <m/>
    <m/>
    <m/>
    <m/>
    <m/>
  </r>
  <r>
    <s v="800 S DAKOTA AVE APT 318"/>
    <s v="TAMPA"/>
    <s v="FL"/>
    <n v="33606"/>
    <s v="800 S DAKOTA AVE APT 318"/>
    <s v="TAMPA"/>
    <s v="FL"/>
    <n v="33606"/>
    <x v="23"/>
    <n v="436040"/>
    <n v="461621"/>
    <s v="ownerOccupant"/>
    <s v="Low"/>
    <n v="436040"/>
    <n v="100"/>
    <m/>
    <m/>
    <m/>
    <s v="TIFFANY OSCHER"/>
    <m/>
    <m/>
    <m/>
    <m/>
    <m/>
  </r>
  <r>
    <s v="77 MARTINIQUE AVE"/>
    <s v="TAMPA"/>
    <s v="FL"/>
    <n v="33606"/>
    <s v="77 MARTINIQUE AVE"/>
    <s v="TAMPA"/>
    <s v="FL"/>
    <n v="33606"/>
    <x v="82"/>
    <n v="2222749"/>
    <n v="2418363"/>
    <s v="ownerOccupant"/>
    <s v="Low"/>
    <n v="786612"/>
    <n v="35"/>
    <n v="2.9672394509781901"/>
    <m/>
    <m/>
    <s v="CHRIS N KYRUS"/>
    <s v="CHRISKYRUS@YAHOO.COM"/>
    <s v="7576721920, 8138052490"/>
    <s v="KATHERINE KYRUS APOSTOLAKIS"/>
    <m/>
    <m/>
  </r>
  <r>
    <s v="723 S BREVARD AVE"/>
    <s v="TAMPA"/>
    <s v="FL"/>
    <n v="33606"/>
    <s v="723 S BREVARD AVE"/>
    <s v="TAMPA"/>
    <s v="FL"/>
    <n v="33606"/>
    <x v="5"/>
    <n v="1791295"/>
    <n v="1149000"/>
    <s v="ownerOccupant"/>
    <s v="Low"/>
    <n v="974938"/>
    <n v="54"/>
    <n v="5.5532609563545297"/>
    <m/>
    <m/>
    <s v="JACK K TSENG"/>
    <s v="KJTSENG5@HOTMAIL.COM"/>
    <s v="7277102088, 8132512443, 8132545421"/>
    <m/>
    <m/>
    <m/>
  </r>
  <r>
    <s v="800 S DAKOTA AVE APT 429"/>
    <s v="TAMPA"/>
    <s v="FL"/>
    <n v="33606"/>
    <s v="800 S DAKOTA AVE APT 429"/>
    <s v="TAMPA"/>
    <s v="FL"/>
    <n v="33606"/>
    <x v="23"/>
    <n v="384531"/>
    <n v="396998"/>
    <s v="ownerOccupant"/>
    <s v="Low"/>
    <n v="384531"/>
    <n v="100"/>
    <m/>
    <m/>
    <m/>
    <s v="KATHERINE AMANDA RAY"/>
    <m/>
    <m/>
    <m/>
    <m/>
    <m/>
  </r>
  <r>
    <s v="1102 S ROME AVE"/>
    <s v="TAMPA"/>
    <s v="FL"/>
    <n v="33606"/>
    <s v="1102 S ROME AVE"/>
    <s v="TAMPA"/>
    <s v="FL"/>
    <n v="33606"/>
    <x v="33"/>
    <n v="3272292"/>
    <n v="4843454"/>
    <s v="ownerOccupant"/>
    <s v="Low"/>
    <n v="1443807"/>
    <n v="44"/>
    <n v="2.6150889133437798"/>
    <m/>
    <m/>
    <s v="ANDREI VASILEVSKII"/>
    <m/>
    <m/>
    <m/>
    <m/>
    <m/>
  </r>
  <r>
    <s v="702 W BAY ST APT A"/>
    <s v="TAMPA"/>
    <s v="FL"/>
    <n v="33606"/>
    <s v="1210 S DRUID LN"/>
    <s v="TAMPA"/>
    <s v="FL"/>
    <n v="33629"/>
    <x v="44"/>
    <n v="631254"/>
    <n v="5995"/>
    <s v="ownerOccupant"/>
    <m/>
    <n v="457820"/>
    <n v="73"/>
    <n v="4.0425082681824902"/>
    <m/>
    <m/>
    <s v="AMY GREENFIELD"/>
    <m/>
    <m/>
    <m/>
    <m/>
    <m/>
  </r>
  <r>
    <s v="2103 BAYSHORE BLVD UNIT 1104"/>
    <s v="TAMPA"/>
    <s v="FL"/>
    <n v="33606"/>
    <s v="155 CARONDELET PLZ UNIT 505"/>
    <s v="SAINT LOUIS"/>
    <s v="MO"/>
    <n v="63105"/>
    <x v="8"/>
    <m/>
    <n v="2033625"/>
    <s v="ownerOccupant"/>
    <s v="Low"/>
    <m/>
    <m/>
    <m/>
    <m/>
    <m/>
    <s v="KELVIN R WESTBROOK"/>
    <m/>
    <m/>
    <m/>
    <m/>
    <m/>
  </r>
  <r>
    <s v="1914 W CYPRESS ST"/>
    <s v="TAMPA"/>
    <s v="FL"/>
    <n v="33606"/>
    <s v="201 W LAUREL ST APT 212"/>
    <s v="TAMPA"/>
    <s v="FL"/>
    <n v="33602"/>
    <x v="37"/>
    <n v="245513"/>
    <n v="239258"/>
    <s v="ownerOccupant"/>
    <s v="Low"/>
    <n v="245513"/>
    <n v="100"/>
    <m/>
    <m/>
    <m/>
    <s v="RICHARD A CAHELA"/>
    <m/>
    <m/>
    <m/>
    <m/>
    <m/>
  </r>
  <r>
    <s v="345 BAYSHORE BLVD APT 405"/>
    <s v="TAMPA"/>
    <s v="FL"/>
    <n v="33606"/>
    <s v="12805 ASTONWOOD DR APT 314"/>
    <s v="TAMPA"/>
    <s v="FL"/>
    <n v="33626"/>
    <x v="1"/>
    <n v="596627"/>
    <n v="542582"/>
    <s v="ownerOccupant"/>
    <s v="Low"/>
    <n v="596627"/>
    <n v="100"/>
    <m/>
    <m/>
    <m/>
    <s v="ENRICA M VENDITTO"/>
    <m/>
    <m/>
    <m/>
    <m/>
    <m/>
  </r>
  <r>
    <s v="212 S WESTLAND AVE # 1"/>
    <s v="TAMPA"/>
    <s v="FL"/>
    <n v="33606"/>
    <s v="212 S WESTLAND AVE # 1"/>
    <s v="TAMPA"/>
    <s v="FL"/>
    <n v="33606"/>
    <x v="42"/>
    <n v="908901"/>
    <n v="944899"/>
    <s v="ownerOccupant"/>
    <s v="Medium"/>
    <n v="711840"/>
    <n v="78"/>
    <n v="7.1822932144501603"/>
    <m/>
    <m/>
    <s v="JAMES K POITRAS"/>
    <s v="KEVINPOITRAS@GMAIL.COM"/>
    <s v="3018816780, 7272440345 DNC, 7277860027 DNC"/>
    <m/>
    <m/>
    <m/>
  </r>
  <r>
    <s v="1301 S HOWARD AVE APT A6"/>
    <s v="TAMPA"/>
    <s v="FL"/>
    <n v="33606"/>
    <s v="1301 S HOWARD AVE APT A6"/>
    <s v="TAMPA"/>
    <s v="FL"/>
    <n v="33606"/>
    <x v="25"/>
    <n v="218192"/>
    <n v="219374"/>
    <s v="ownerOccupant"/>
    <s v="Low"/>
    <n v="218192"/>
    <n v="100"/>
    <m/>
    <m/>
    <m/>
    <s v="HOWARD S 1301"/>
    <m/>
    <m/>
    <m/>
    <m/>
    <m/>
  </r>
  <r>
    <s v="170 CYPRUS AVE"/>
    <s v="TAMPA"/>
    <s v="FL"/>
    <n v="33606"/>
    <s v="170 CYPRUS AVE"/>
    <s v="TAMPA"/>
    <s v="FL"/>
    <n v="33606"/>
    <x v="4"/>
    <n v="2505349"/>
    <n v="2772925"/>
    <s v="ownerOccupant"/>
    <s v="Low"/>
    <n v="2142485"/>
    <n v="86"/>
    <n v="4.4242286983211301"/>
    <m/>
    <m/>
    <s v="JANE S RAMOS"/>
    <s v="JANESRAM@TAMPABAY.RR.COM"/>
    <s v="8132542993 DNC"/>
    <s v="PAUL N RAMOS"/>
    <s v="SARAHJANE01@GMAIL.COM"/>
    <s v="8137840502, 8137856420 DNC, 8137856424 DNC"/>
  </r>
  <r>
    <s v="830 S DAVIS BLVD"/>
    <s v="TAMPA"/>
    <s v="FL"/>
    <n v="33606"/>
    <s v="830 S DAVIS BLVD"/>
    <s v="TAMPA"/>
    <s v="FL"/>
    <n v="33606"/>
    <x v="17"/>
    <n v="1016915"/>
    <n v="1025381"/>
    <s v="ownerOccupant"/>
    <s v="Low"/>
    <n v="1016915"/>
    <n v="100"/>
    <m/>
    <m/>
    <m/>
    <s v="JOAN A NAGY"/>
    <s v="SAMEACH18@GMAIL.COM"/>
    <s v="8132400333 DNC, 8132513408 DNC, 8137320231 DNC"/>
    <m/>
    <m/>
    <m/>
  </r>
  <r>
    <s v="112 HURON AVE"/>
    <s v="TAMPA"/>
    <s v="FL"/>
    <n v="33606"/>
    <s v="112 HURON AVE"/>
    <s v="TAMPA"/>
    <s v="FL"/>
    <n v="33606"/>
    <x v="17"/>
    <n v="948951"/>
    <n v="888952"/>
    <s v="ownerOccupant"/>
    <s v="Low"/>
    <n v="948951"/>
    <n v="100"/>
    <m/>
    <m/>
    <m/>
    <s v="MATTHEW R KLINE"/>
    <m/>
    <m/>
    <m/>
    <m/>
    <m/>
  </r>
  <r>
    <m/>
    <m/>
    <s v="FL"/>
    <m/>
    <m/>
    <m/>
    <m/>
    <m/>
    <x v="145"/>
    <m/>
    <m/>
    <s v="corporate"/>
    <s v="Low"/>
    <m/>
    <m/>
    <m/>
    <m/>
    <m/>
    <s v="OWNER RECORD"/>
    <m/>
    <m/>
    <m/>
    <m/>
    <m/>
  </r>
  <r>
    <s v="2111 W CASS ST"/>
    <s v="TAMPA"/>
    <s v="FL"/>
    <n v="33606"/>
    <s v="5236 EVENING SUN DR"/>
    <s v="FRISCO"/>
    <s v="TX"/>
    <n v="75034"/>
    <x v="38"/>
    <n v="451220"/>
    <n v="444931"/>
    <s v="ownerOccupant"/>
    <s v="Low"/>
    <n v="451220"/>
    <n v="100"/>
    <n v="2.6365942897812098"/>
    <m/>
    <m/>
    <s v="SAKIA HAQUE"/>
    <m/>
    <m/>
    <s v="SANJEEB HAQUE"/>
    <m/>
    <m/>
  </r>
  <r>
    <s v="1330 W GRAY ST UNIT 2"/>
    <s v="TAMPA"/>
    <s v="FL"/>
    <n v="33606"/>
    <s v="1330 W GRAY ST UNIT 2"/>
    <s v="TAMPA"/>
    <s v="FL"/>
    <n v="33606"/>
    <x v="146"/>
    <n v="681790"/>
    <n v="5500"/>
    <s v="ownerOccupant"/>
    <s v="Medium"/>
    <n v="334879"/>
    <n v="49"/>
    <n v="3.7037985908564801"/>
    <m/>
    <m/>
    <s v="GURWINDER SINGH"/>
    <m/>
    <m/>
    <s v="COLETTE APPELO"/>
    <m/>
    <m/>
  </r>
  <r>
    <s v="1307 BAYSHORE BLVD"/>
    <s v="TAMPA"/>
    <s v="FL"/>
    <n v="33606"/>
    <s v="601 BAYSHORE BLVD STE 700"/>
    <s v="TAMPA"/>
    <s v="FL"/>
    <n v="33606"/>
    <x v="0"/>
    <n v="3142889"/>
    <n v="3300000"/>
    <s v="ownerOccupant"/>
    <s v="Low"/>
    <n v="3142889"/>
    <n v="100"/>
    <m/>
    <m/>
    <m/>
    <s v="TRUSTEE DAVID KOCHE"/>
    <m/>
    <m/>
    <m/>
    <m/>
    <m/>
  </r>
  <r>
    <s v="616 COLUMBIA DR"/>
    <s v="TAMPA"/>
    <s v="FL"/>
    <n v="33606"/>
    <s v="616 COLUMBIA DR"/>
    <s v="TAMPA"/>
    <s v="FL"/>
    <n v="33606"/>
    <x v="4"/>
    <n v="988090"/>
    <n v="986920"/>
    <s v="ownerOccupant"/>
    <s v="Low"/>
    <n v="988090"/>
    <n v="100"/>
    <m/>
    <m/>
    <m/>
    <s v="JEFFERY B HILL"/>
    <m/>
    <m/>
    <m/>
    <m/>
    <m/>
  </r>
  <r>
    <s v="421 E DAVIS BLVD"/>
    <s v="TAMPA"/>
    <s v="FL"/>
    <n v="33606"/>
    <s v="421 E DAVIS BLVD"/>
    <s v="TAMPA"/>
    <s v="FL"/>
    <n v="33606"/>
    <x v="4"/>
    <n v="1052071"/>
    <n v="1057770"/>
    <s v="ownerOccupant"/>
    <s v="Low"/>
    <n v="618300"/>
    <n v="59"/>
    <n v="4.4215405263714596"/>
    <m/>
    <m/>
    <s v="THERESA S SEITS"/>
    <m/>
    <m/>
    <s v="RONALD G SEITS"/>
    <m/>
    <m/>
  </r>
  <r>
    <s v="345 BAYSHORE BLVD APT 1702"/>
    <s v="TAMPA"/>
    <s v="FL"/>
    <n v="33606"/>
    <s v="10469 GREENDALE DR"/>
    <s v="TAMPA"/>
    <s v="FL"/>
    <n v="33626"/>
    <x v="1"/>
    <n v="652917"/>
    <n v="620067"/>
    <s v="ownerOccupant"/>
    <s v="Low"/>
    <n v="552810"/>
    <n v="85"/>
    <n v="11.9591749349736"/>
    <m/>
    <m/>
    <s v="DAVID E GOODMAN"/>
    <m/>
    <m/>
    <s v="DARLENE H GOODMAN"/>
    <m/>
    <m/>
  </r>
  <r>
    <s v="929 S OREGON AVE"/>
    <s v="TAMPA"/>
    <s v="FL"/>
    <n v="33606"/>
    <s v="929 S OREGON AVE"/>
    <s v="TAMPA"/>
    <s v="FL"/>
    <n v="33606"/>
    <x v="33"/>
    <n v="1924362"/>
    <n v="2092541"/>
    <s v="ownerOccupant"/>
    <s v="Low"/>
    <n v="867429"/>
    <n v="45"/>
    <n v="7.7414329994897404"/>
    <m/>
    <m/>
    <s v="THEODORE J WESTERHEIDE"/>
    <s v="SANDYWESTERHEIDE@GMAIL.COM"/>
    <s v="3129098008 DNC, 4042135977 DNC, 8133735528 DNC"/>
    <m/>
    <m/>
    <m/>
  </r>
  <r>
    <s v="633 BOSPHOROUS AVE"/>
    <s v="TAMPA"/>
    <s v="FL"/>
    <n v="33606"/>
    <s v="633 BOSPHOROUS AVE"/>
    <s v="TAMPA"/>
    <s v="FL"/>
    <n v="33606"/>
    <x v="4"/>
    <n v="1275263"/>
    <n v="1285076"/>
    <s v="corporate"/>
    <s v="Low"/>
    <n v="1275263"/>
    <n v="100"/>
    <m/>
    <m/>
    <m/>
    <s v="633 BOSPHOROUS LLC"/>
    <m/>
    <m/>
    <s v="HOLMSTROM SHELLY W"/>
    <m/>
    <m/>
  </r>
  <r>
    <s v="1103 ISLAMORADA LN"/>
    <s v="TAMPA"/>
    <s v="FL"/>
    <n v="33606"/>
    <s v="1765 SANTA ANA AVE APT V101"/>
    <s v="COSTA MESA"/>
    <s v="CA"/>
    <n v="92627"/>
    <x v="64"/>
    <n v="438062"/>
    <n v="508042"/>
    <s v="ownerOccupant"/>
    <s v="Low"/>
    <n v="255369"/>
    <n v="58"/>
    <n v="4.9054114941133999"/>
    <m/>
    <m/>
    <s v="FARZAD MILANI"/>
    <m/>
    <m/>
    <m/>
    <m/>
    <m/>
  </r>
  <r>
    <s v="275 BAYSHORE BLVD UNIT 1406"/>
    <s v="TAMPA"/>
    <s v="FL"/>
    <n v="33606"/>
    <s v="275 BAYSHORE BLVD UNIT 1406"/>
    <s v="TAMPA"/>
    <s v="FL"/>
    <n v="33606"/>
    <x v="3"/>
    <n v="874068"/>
    <n v="932995"/>
    <s v="ownerOccupant"/>
    <s v="Low"/>
    <n v="581361"/>
    <n v="67"/>
    <n v="11.921702988393699"/>
    <m/>
    <m/>
    <s v="MICHAEL R PETRESKY"/>
    <m/>
    <m/>
    <m/>
    <m/>
    <m/>
  </r>
  <r>
    <s v="494 SEVERN AVE"/>
    <s v="TAMPA"/>
    <s v="FL"/>
    <n v="33606"/>
    <s v="494 SEVERN AVE"/>
    <s v="TAMPA"/>
    <s v="FL"/>
    <n v="33606"/>
    <x v="4"/>
    <n v="1472930"/>
    <n v="1687594"/>
    <s v="ownerOccupant"/>
    <s v="Low"/>
    <n v="1084218"/>
    <n v="74"/>
    <n v="20.878529773714401"/>
    <n v="5.1876695586606401"/>
    <m/>
    <s v="DAIANA L SCHMIDT"/>
    <m/>
    <m/>
    <m/>
    <m/>
    <m/>
  </r>
  <r>
    <s v="1325 W FIG ST UNIT 1"/>
    <s v="TAMPA"/>
    <s v="FL"/>
    <n v="33606"/>
    <s v="1325 W FIG ST UNIT 1"/>
    <s v="TAMPA"/>
    <s v="FL"/>
    <n v="33606"/>
    <x v="128"/>
    <n v="665625"/>
    <n v="716896"/>
    <s v="ownerOccupant"/>
    <s v="Medium"/>
    <n v="197492"/>
    <n v="30"/>
    <n v="3.9806803113488098"/>
    <m/>
    <m/>
    <s v="LEO null NIEWIEROWSKI"/>
    <s v="NIEWIERL@HOTMAIL.COM"/>
    <s v="4436187491 DNC"/>
    <s v="ANNE LESLEY PHU"/>
    <m/>
    <m/>
  </r>
  <r>
    <s v="146 W DAVIS BLVD"/>
    <s v="TAMPA"/>
    <s v="FL"/>
    <n v="33606"/>
    <s v="146 W DAVIS BLVD"/>
    <s v="TAMPA"/>
    <s v="FL"/>
    <n v="33606"/>
    <x v="4"/>
    <n v="1587997"/>
    <n v="2556229"/>
    <s v="ownerOccupant"/>
    <s v="Low"/>
    <n v="1587997"/>
    <n v="100"/>
    <m/>
    <m/>
    <m/>
    <s v="ALLISON M FRIERY"/>
    <s v="WRESTLER929@GMAIL.COM"/>
    <s v="5704284674 DNC"/>
    <s v="BRIAN J CARPOWICH"/>
    <s v="BRIAN.CARPOWICH@GMAIL.COM"/>
    <n v="8584147386"/>
  </r>
  <r>
    <s v="160 COLUMBIA DR APT 503"/>
    <s v="TAMPA"/>
    <s v="FL"/>
    <n v="33606"/>
    <s v="614 DOWNS AVE"/>
    <s v="TEMPLE TERRACE"/>
    <s v="FL"/>
    <n v="33617"/>
    <x v="46"/>
    <n v="560213"/>
    <n v="564419"/>
    <s v="corporate"/>
    <s v="Low"/>
    <n v="560213"/>
    <n v="100"/>
    <m/>
    <m/>
    <m/>
    <s v="XENICK GEORGE LIFE ESTATE"/>
    <m/>
    <m/>
    <s v="XENICK CYNTHIA LIFE ESTATE"/>
    <m/>
    <m/>
  </r>
  <r>
    <s v="420 RIVIERA DR"/>
    <s v="TAMPA"/>
    <s v="FL"/>
    <n v="33606"/>
    <s v="420 RIVIERA DR"/>
    <s v="TAMPA"/>
    <s v="FL"/>
    <n v="33606"/>
    <x v="17"/>
    <n v="2485521"/>
    <n v="2693445"/>
    <s v="ownerOccupant"/>
    <s v="Low"/>
    <n v="1686689"/>
    <n v="68"/>
    <n v="9.6339061178004197"/>
    <m/>
    <m/>
    <s v="LESLIE A FREDERICKS"/>
    <s v="LESLIEF2@VERIZON.NET"/>
    <s v="7273815667, 8138057799 DNC"/>
    <s v="LESLIE A FREDERICKS"/>
    <m/>
    <m/>
  </r>
  <r>
    <s v="604 E DAVIS BLVD"/>
    <s v="TAMPA"/>
    <s v="FL"/>
    <n v="33606"/>
    <s v="604 E DAVIS BLVD"/>
    <s v="TAMPA"/>
    <s v="FL"/>
    <n v="33606"/>
    <x v="4"/>
    <n v="874079"/>
    <n v="800053"/>
    <s v="ownerOccupant"/>
    <s v="Low"/>
    <n v="874079"/>
    <n v="100"/>
    <m/>
    <m/>
    <m/>
    <s v="MARIE KATHLEEN SPECHT"/>
    <m/>
    <m/>
    <m/>
    <m/>
    <m/>
  </r>
  <r>
    <s v="648 GENEVA PL"/>
    <s v="TAMPA"/>
    <s v="FL"/>
    <n v="33606"/>
    <s v="648 GENEVA PL"/>
    <s v="TAMPA"/>
    <s v="FL"/>
    <n v="33606"/>
    <x v="4"/>
    <n v="2029329"/>
    <n v="2890000"/>
    <s v="ownerOccupant"/>
    <m/>
    <n v="1714031"/>
    <n v="84"/>
    <n v="6.5613254726391297"/>
    <n v="4.11508891349935"/>
    <m/>
    <s v="KAREN E DUDA"/>
    <s v="KDUDA@EARTHLINK.NET"/>
    <s v="8132510081 DNC"/>
    <m/>
    <m/>
    <m/>
  </r>
  <r>
    <s v="1523 W NORTH B ST UNIT 14"/>
    <s v="TAMPA"/>
    <s v="FL"/>
    <n v="33606"/>
    <s v="224 ADAMS ST"/>
    <s v="DENVER"/>
    <s v="CO"/>
    <n v="80206"/>
    <x v="104"/>
    <n v="654450"/>
    <n v="694979"/>
    <s v="ownerOccupant"/>
    <s v="Medium"/>
    <n v="654450"/>
    <n v="100"/>
    <m/>
    <m/>
    <m/>
    <s v="STEVEN ABELMAN"/>
    <m/>
    <m/>
    <s v="JEANETTE ABELMAN"/>
    <m/>
    <m/>
  </r>
  <r>
    <s v="512 COLUMBIA DR"/>
    <s v="TAMPA"/>
    <s v="FL"/>
    <n v="33606"/>
    <s v="512 COLUMBIA DR"/>
    <s v="TAMPA"/>
    <s v="FL"/>
    <n v="33606"/>
    <x v="4"/>
    <n v="919618"/>
    <n v="699000"/>
    <s v="ownerOccupant"/>
    <s v="Low"/>
    <n v="919618"/>
    <n v="100"/>
    <m/>
    <m/>
    <m/>
    <s v="WAYNE A PICKARD"/>
    <s v="WAYNEPICKARD@GMAIL.COM"/>
    <s v="8134434424 DNC, 8136854979 DNC, 8139240037 DNC"/>
    <m/>
    <m/>
    <m/>
  </r>
  <r>
    <s v="1712 W NORTH B ST"/>
    <s v="TAMPA"/>
    <s v="FL"/>
    <n v="33606"/>
    <s v="1712 W NORTH B ST"/>
    <s v="TAMPA"/>
    <s v="FL"/>
    <n v="33606"/>
    <x v="65"/>
    <n v="617390"/>
    <n v="641849"/>
    <s v="ownerOccupant"/>
    <s v="Low"/>
    <n v="531247"/>
    <n v="86"/>
    <n v="21.1580996662186"/>
    <n v="18.0505727844982"/>
    <m/>
    <s v="MICHAEL J WINIAREK"/>
    <s v="LEOMIHOMES@GMAIL.COM"/>
    <s v="8132541285, 8137870360 DNC, 8137870361 DNC"/>
    <s v="MICHAEL J WINIAREK"/>
    <m/>
    <m/>
  </r>
  <r>
    <s v="212 COMO ST"/>
    <s v="TAMPA"/>
    <s v="FL"/>
    <n v="33606"/>
    <s v="212 COMO ST"/>
    <s v="TAMPA"/>
    <s v="FL"/>
    <n v="33606"/>
    <x v="4"/>
    <n v="802941"/>
    <n v="839474"/>
    <s v="ownerOccupant"/>
    <s v="Low"/>
    <n v="751588"/>
    <n v="94"/>
    <n v="22.6580996662186"/>
    <m/>
    <m/>
    <s v="JOSEPH P PARROTTA"/>
    <m/>
    <m/>
    <m/>
    <m/>
    <m/>
  </r>
  <r>
    <s v="806 S ORLEANS AVE"/>
    <s v="TAMPA"/>
    <s v="FL"/>
    <n v="33606"/>
    <s v="806 S ORLEANS AVE"/>
    <s v="TAMPA"/>
    <s v="FL"/>
    <n v="33606"/>
    <x v="0"/>
    <n v="1439863"/>
    <n v="1830222"/>
    <s v="ownerOccupant"/>
    <s v="Low"/>
    <n v="1196506"/>
    <n v="83"/>
    <n v="5.5667018167562698"/>
    <m/>
    <m/>
    <s v="LANCE E CHERRY"/>
    <s v="LANCE.CHERRY921@GMAIL.COM"/>
    <s v="2127500460 DNC, 8132547983"/>
    <s v="MICHELLE E CHERRY"/>
    <s v="FIT4INDIA@GMAIL.COM"/>
    <s v="8132547983, 8134104860 DNC, 9176129357 DNC"/>
  </r>
  <r>
    <s v="1330 W GRAY ST UNIT 6"/>
    <s v="TAMPA"/>
    <s v="FL"/>
    <n v="33606"/>
    <s v="1330 W GRAY ST"/>
    <s v="TAMPA"/>
    <s v="FL"/>
    <n v="33606"/>
    <x v="128"/>
    <n v="673482"/>
    <n v="694941"/>
    <s v="ownerOccupant"/>
    <s v="High"/>
    <n v="291891"/>
    <n v="43"/>
    <n v="5.1688523543906797"/>
    <m/>
    <m/>
    <s v="NATHAN JOHN HERD"/>
    <m/>
    <m/>
    <s v="PAIGE ELIZABETH VACCARO"/>
    <m/>
    <m/>
  </r>
  <r>
    <s v="605 S DAKOTA AVE # B2"/>
    <s v="TAMPA"/>
    <s v="FL"/>
    <n v="33606"/>
    <s v="605 S DAKOTA AVE APT 2"/>
    <s v="TAMPA"/>
    <s v="FL"/>
    <n v="33606"/>
    <x v="121"/>
    <n v="501212"/>
    <n v="561404"/>
    <s v="ownerOccupant"/>
    <s v="Low"/>
    <n v="501212"/>
    <n v="100"/>
    <m/>
    <m/>
    <m/>
    <s v="JAMES F WEINER"/>
    <s v="WEINERJF@GMAIL.COM"/>
    <s v="4342492856 DNC"/>
    <s v="STEPHANIE L BROWN"/>
    <s v="SBROWN5289@GMAIL.COM"/>
    <s v="2394102838 DNC"/>
  </r>
  <r>
    <s v="42 LADOGA AVE"/>
    <s v="TAMPA"/>
    <s v="FL"/>
    <n v="33606"/>
    <s v="42 LADOGA AVE"/>
    <s v="TAMPA"/>
    <s v="FL"/>
    <n v="33606"/>
    <x v="4"/>
    <n v="522294"/>
    <n v="522294"/>
    <s v="ownerOccupant"/>
    <s v="Low"/>
    <n v="-8961068"/>
    <n v="-1716"/>
    <n v="0.889282461948675"/>
    <m/>
    <m/>
    <s v="undefined BURNS"/>
    <m/>
    <m/>
    <m/>
    <m/>
    <m/>
  </r>
  <r>
    <s v="190 BLANCA AVE"/>
    <s v="TAMPA"/>
    <s v="FL"/>
    <n v="33606"/>
    <s v="190 BLANCA AVE"/>
    <s v="TAMPA"/>
    <s v="FL"/>
    <n v="33606"/>
    <x v="4"/>
    <n v="2472122"/>
    <n v="2616892"/>
    <s v="ownerOccupant"/>
    <s v="Low"/>
    <n v="-15171"/>
    <n v="-1"/>
    <n v="3.29250826840028"/>
    <n v="0.25756203184114801"/>
    <m/>
    <s v="JAMES S TRIESCHMANN"/>
    <s v="JIMBOT55@HOTMAIL.COM"/>
    <s v="7032822316 DNC, 7062075339 DNC"/>
    <s v="ROBIN L TRIESCHMANN"/>
    <m/>
    <m/>
  </r>
  <r>
    <s v="112 CHESAPEAKE AVE"/>
    <s v="TAMPA"/>
    <s v="FL"/>
    <n v="33606"/>
    <s v="112 CHESAPEAKE AVE"/>
    <s v="TAMPA"/>
    <s v="FL"/>
    <n v="33606"/>
    <x v="4"/>
    <n v="1071682"/>
    <n v="1070504"/>
    <s v="ownerOccupant"/>
    <s v="Low"/>
    <n v="988515"/>
    <n v="92"/>
    <n v="7.8570243974325402"/>
    <m/>
    <m/>
    <s v="ROSEMARY A WALDNER"/>
    <s v="RWALDNER24@GMAIL.COM"/>
    <s v="8132542294 DNC, 8138337295 DNC"/>
    <s v="ADAM LARRY WALDNER"/>
    <m/>
    <m/>
  </r>
  <r>
    <s v="63 MARTINIQUE AVE"/>
    <s v="TAMPA"/>
    <s v="FL"/>
    <n v="33606"/>
    <s v="63 MARTINIQUE AVE"/>
    <s v="TAMPA"/>
    <s v="FL"/>
    <n v="33606"/>
    <x v="36"/>
    <n v="1159088"/>
    <n v="1280695"/>
    <s v="ownerOccupant"/>
    <s v="Low"/>
    <n v="1159088"/>
    <n v="100"/>
    <m/>
    <m/>
    <m/>
    <s v="LARRY B SPARKS"/>
    <s v="PINETREEMANOR@YAHOO.COM"/>
    <s v="8132541117 DNC"/>
    <s v="MELISSA A SPARKS"/>
    <s v="PSCCNFL@GMAIL.COM"/>
    <s v="8132541117 DNC, 8135053752 DNC"/>
  </r>
  <r>
    <s v="403 ERIE AVE"/>
    <s v="TAMPA"/>
    <s v="FL"/>
    <n v="33606"/>
    <s v="403 ERIE AVE"/>
    <s v="TAMPA"/>
    <s v="FL"/>
    <n v="33606"/>
    <x v="17"/>
    <n v="975545"/>
    <n v="981652"/>
    <s v="ownerOccupant"/>
    <s v="Low"/>
    <n v="975545"/>
    <n v="100"/>
    <m/>
    <m/>
    <m/>
    <s v="CARMEN M LASHLEY"/>
    <s v="ALSHAWN1@AOL.COM"/>
    <s v="8132518335 DNC"/>
    <s v="DANE C LASHLEY"/>
    <m/>
    <m/>
  </r>
  <r>
    <s v="115 ADALIA AVE"/>
    <s v="TAMPA"/>
    <s v="FL"/>
    <n v="33606"/>
    <s v="115 ADALIA AVE"/>
    <s v="TAMPA"/>
    <s v="FL"/>
    <n v="33606"/>
    <x v="4"/>
    <n v="1689085"/>
    <n v="1870904"/>
    <s v="ownerOccupant"/>
    <s v="Low"/>
    <n v="958289"/>
    <n v="57"/>
    <n v="9.3439252106802897"/>
    <n v="5.6124007415185604"/>
    <m/>
    <s v="BRIAN J AUGUSTINE"/>
    <s v="BMJAUGUSTINE@GMAIL.COM"/>
    <s v="8137850075 DNC, 8137862006 DNC, 8139773122 DNC"/>
    <s v="LINDA J AUGUSTINE"/>
    <s v="LINDA0287@GMAIL.COM"/>
    <s v="4105576878, 8137850075 DNC, 8137862006 DNC"/>
  </r>
  <r>
    <s v="540 RIVIERA DR"/>
    <s v="TAMPA"/>
    <s v="FL"/>
    <n v="33606"/>
    <s v="540 RIVIERA DR"/>
    <s v="TAMPA"/>
    <s v="FL"/>
    <n v="33606"/>
    <x v="4"/>
    <n v="4829349"/>
    <n v="2699000"/>
    <s v="ownerOccupant"/>
    <s v="Low"/>
    <n v="3162599"/>
    <n v="65"/>
    <n v="10.021002892087299"/>
    <m/>
    <m/>
    <s v="TODD J MORRIS"/>
    <s v="TODDJMORRIS@HOTMAIL.COM"/>
    <s v="7734549080 DNC, 8134428717 DNC, 8479916913 DNC"/>
    <s v="TODD J MORRIS"/>
    <m/>
    <m/>
  </r>
  <r>
    <s v="808 S BOULEVARD"/>
    <s v="TAMPA"/>
    <s v="FL"/>
    <n v="33606"/>
    <s v="808 S BOULEVARD"/>
    <s v="TAMPA"/>
    <s v="FL"/>
    <n v="33606"/>
    <x v="5"/>
    <n v="1826746"/>
    <n v="2089587"/>
    <s v="ownerOccupant"/>
    <s v="Low"/>
    <n v="187540"/>
    <n v="10"/>
    <n v="4.37852977380774"/>
    <n v="2.4300363218235499"/>
    <m/>
    <s v="STEVEN GIANFILIPPO"/>
    <m/>
    <m/>
    <m/>
    <m/>
    <m/>
  </r>
  <r>
    <s v="1709 W WATROUS AVE"/>
    <s v="TAMPA"/>
    <s v="FL"/>
    <n v="33606"/>
    <s v="1709 W WATROUS AVE"/>
    <s v="TAMPA"/>
    <s v="FL"/>
    <n v="33606"/>
    <x v="147"/>
    <n v="1252110"/>
    <n v="1263117"/>
    <s v="ownerOccupant"/>
    <s v="Low"/>
    <n v="666243"/>
    <n v="53"/>
    <n v="2.6957340748830099"/>
    <m/>
    <m/>
    <s v="NICHOLAS J PAPPAS"/>
    <s v="GREEKCITYCAFE@GMAIL.COM"/>
    <n v="7279343387"/>
    <m/>
    <m/>
    <m/>
  </r>
  <r>
    <s v="1808 W HILLS AVE"/>
    <s v="TAMPA"/>
    <s v="FL"/>
    <n v="33606"/>
    <s v="1808 W HILLS AVE"/>
    <s v="TAMPA"/>
    <s v="FL"/>
    <n v="33606"/>
    <x v="114"/>
    <n v="868109"/>
    <n v="940210"/>
    <s v="ownerOccupant"/>
    <s v="Low"/>
    <n v="809058"/>
    <n v="93"/>
    <n v="11.4726157953131"/>
    <m/>
    <m/>
    <s v="ANDREW L GRAHAM"/>
    <s v="GRLBRD@HOTMAIL.COM"/>
    <s v="8132515436 DNC, 8134847331"/>
    <m/>
    <m/>
    <m/>
  </r>
  <r>
    <s v="603 S WILLOW AVE"/>
    <s v="TAMPA"/>
    <s v="FL"/>
    <n v="33606"/>
    <s v="603 S WILLOW AVE"/>
    <s v="TAMPA"/>
    <s v="FL"/>
    <n v="33606"/>
    <x v="19"/>
    <n v="1104599"/>
    <n v="1185473"/>
    <s v="ownerOccupant"/>
    <s v="Low"/>
    <n v="398534"/>
    <n v="36"/>
    <n v="3.5050363218235598"/>
    <m/>
    <m/>
    <s v="STEPHANIE E TYLER"/>
    <s v="STHP1@AOL.COM"/>
    <s v="6174841916, 6178214683, 9783940111 DNC"/>
    <s v="MARIA S WILSON"/>
    <m/>
    <m/>
  </r>
  <r>
    <s v="160 COLUMBIA DR APT 305"/>
    <s v="TAMPA"/>
    <s v="FL"/>
    <n v="33606"/>
    <s v="160 COLUMBIA DR APT 305"/>
    <s v="TAMPA"/>
    <s v="FL"/>
    <n v="33606"/>
    <x v="46"/>
    <n v="509726"/>
    <n v="564419"/>
    <s v="ownerOccupant"/>
    <s v="Low"/>
    <n v="351553"/>
    <n v="69"/>
    <n v="4.8247663329475303"/>
    <m/>
    <m/>
    <s v="LINDA A BRYSKIEWICZ"/>
    <s v="LINDAB@UT.EDU"/>
    <s v="8139991390 DNC"/>
    <s v="RICHARD S BRYSKIEWICZ"/>
    <s v="MRBRYSK@GMAIL.COM"/>
    <s v="8132545026 DNC, 8133219190 DNC, 8139991390 DNC"/>
  </r>
  <r>
    <s v="213 BLANCA AVE"/>
    <s v="TAMPA"/>
    <s v="FL"/>
    <n v="33606"/>
    <s v="213 BLANCA AVE"/>
    <s v="TAMPA"/>
    <s v="FL"/>
    <n v="33606"/>
    <x v="4"/>
    <n v="2373549"/>
    <n v="3474346"/>
    <s v="ownerOccupant"/>
    <s v="Low"/>
    <n v="1234760"/>
    <n v="52"/>
    <n v="4.4806803114732601"/>
    <m/>
    <m/>
    <s v="ROBERT S BOLT"/>
    <s v="RBOLT@NETSCAPE.COM"/>
    <s v="8132401234 DNC, 8132510665 DNC"/>
    <m/>
    <m/>
    <m/>
  </r>
  <r>
    <m/>
    <m/>
    <s v="FL"/>
    <m/>
    <s v="902 S ROME AVE"/>
    <s v="TAMPA"/>
    <s v="FL"/>
    <n v="33606"/>
    <x v="60"/>
    <n v="65414"/>
    <n v="148000"/>
    <s v="corporate"/>
    <s v="Low"/>
    <n v="65414"/>
    <n v="100"/>
    <m/>
    <m/>
    <m/>
    <s v="HYDE PARK PLACE CONDO ASSOC INC"/>
    <m/>
    <m/>
    <m/>
    <m/>
    <m/>
  </r>
  <r>
    <s v="2103 BAYSHORE BLVD UNIT 505"/>
    <s v="TAMPA"/>
    <s v="FL"/>
    <n v="33606"/>
    <s v="17925 CACHET ISLE DR # 505"/>
    <s v="TAMPA"/>
    <s v="FL"/>
    <n v="33647"/>
    <x v="8"/>
    <m/>
    <n v="1725721"/>
    <s v="ownerOccupant"/>
    <s v="Low"/>
    <m/>
    <m/>
    <m/>
    <m/>
    <m/>
    <s v="SAFDAR VIZRA KAMAL"/>
    <m/>
    <m/>
    <s v="SYED T KAMAL"/>
    <m/>
    <m/>
  </r>
  <r>
    <s v="1503 NANCE AVE"/>
    <s v="TAMPA"/>
    <s v="FL"/>
    <n v="33606"/>
    <s v="1503 NANCE AVE"/>
    <s v="TAMPA"/>
    <s v="FL"/>
    <n v="33606"/>
    <x v="58"/>
    <n v="1035776"/>
    <n v="1167507"/>
    <s v="corporate"/>
    <s v="Low"/>
    <n v="1035776"/>
    <n v="100"/>
    <m/>
    <m/>
    <m/>
    <s v="SANFORD STACIE NEIL TRUSTEE"/>
    <m/>
    <m/>
    <s v="SANFORD STACIE NEIL LIFE ESTATE"/>
    <m/>
    <m/>
  </r>
  <r>
    <s v="404 W DAVIS BLVD"/>
    <s v="TAMPA"/>
    <s v="FL"/>
    <n v="33606"/>
    <s v="404 W DAVIS BLVD"/>
    <s v="TAMPA"/>
    <s v="FL"/>
    <n v="33606"/>
    <x v="4"/>
    <n v="3921258"/>
    <n v="4541121"/>
    <s v="corporate"/>
    <s v="Low"/>
    <n v="3921258"/>
    <n v="100"/>
    <m/>
    <m/>
    <m/>
    <s v="ALVAREZ MARGARET ANN LIFE ESTATE"/>
    <m/>
    <m/>
    <s v="ALVAREZ OSCAR JR LIFE ESTATE"/>
    <m/>
    <m/>
  </r>
  <r>
    <s v="29 ADALIA AVE"/>
    <s v="TAMPA"/>
    <s v="FL"/>
    <n v="33606"/>
    <s v="29 ADALIA AVE"/>
    <s v="TAMPA"/>
    <s v="FL"/>
    <n v="33606"/>
    <x v="4"/>
    <n v="1036090"/>
    <n v="1123556"/>
    <s v="ownerOccupant"/>
    <s v="Low"/>
    <n v="877782"/>
    <n v="85"/>
    <n v="3.6780151067501601"/>
    <m/>
    <m/>
    <s v="PHILIP H TOWNSEND"/>
    <s v="PHILIPTOWNSEND@JUNO.COM"/>
    <s v="3053041813, 8132518947 DNC, 8137778695"/>
    <s v="RAIN K TOWNSEND"/>
    <m/>
    <s v="8132518947 DNC, 8132532842, 8137778695"/>
  </r>
  <r>
    <s v="524 CHANNEL DR"/>
    <s v="TAMPA"/>
    <s v="FL"/>
    <n v="33606"/>
    <s v="524 CHANNEL DR"/>
    <s v="TAMPA"/>
    <s v="FL"/>
    <n v="33606"/>
    <x v="4"/>
    <n v="948755"/>
    <n v="899000"/>
    <s v="ownerOccupant"/>
    <s v="Low"/>
    <n v="866618"/>
    <n v="91"/>
    <n v="0.60971256956889597"/>
    <m/>
    <m/>
    <s v="SANTOS NILSA FERNANDEZ"/>
    <m/>
    <m/>
    <s v="SANTOS NELSA THE"/>
    <m/>
    <m/>
  </r>
  <r>
    <s v="610 CHANNEL DR"/>
    <s v="TAMPA"/>
    <s v="FL"/>
    <n v="33606"/>
    <s v="336 CHANNEL DR"/>
    <s v="TAMPA"/>
    <s v="FL"/>
    <n v="33606"/>
    <x v="4"/>
    <n v="850632"/>
    <n v="450000"/>
    <s v="ownerOccupant"/>
    <s v="Low"/>
    <n v="850632"/>
    <n v="100"/>
    <m/>
    <m/>
    <m/>
    <s v="KOROTKY G PAMELA"/>
    <m/>
    <m/>
    <m/>
    <m/>
    <m/>
  </r>
  <r>
    <s v="610 S ROME AVE APT 202"/>
    <s v="TAMPA"/>
    <s v="FL"/>
    <n v="33606"/>
    <s v="1900 CRESCENT LAKE DR N"/>
    <s v="SAINT PETERSBURG"/>
    <s v="FL"/>
    <n v="33704"/>
    <x v="20"/>
    <n v="769703"/>
    <n v="815831"/>
    <s v="ownerOccupant"/>
    <s v="Low"/>
    <n v="769703"/>
    <n v="100"/>
    <m/>
    <m/>
    <m/>
    <s v="OLGA I MELENTYEVA"/>
    <m/>
    <m/>
    <m/>
    <m/>
    <m/>
  </r>
  <r>
    <s v="820 N OREGON AVE"/>
    <s v="TAMPA"/>
    <s v="FL"/>
    <n v="33606"/>
    <s v="1406 S MOODY AVE"/>
    <s v="TAMPA"/>
    <s v="FL"/>
    <n v="33629"/>
    <x v="68"/>
    <n v="746691"/>
    <n v="3500"/>
    <s v="ownerOccupant"/>
    <s v="Low"/>
    <n v="438696"/>
    <n v="59"/>
    <n v="3.8704652577409302"/>
    <m/>
    <m/>
    <s v="RYAN JOSHUA MATZKIN"/>
    <m/>
    <m/>
    <s v="PATRICK MCLAUGHLIN"/>
    <m/>
    <m/>
  </r>
  <r>
    <s v="800 S DAKOTA AVE APT 427"/>
    <s v="TAMPA"/>
    <s v="FL"/>
    <n v="33606"/>
    <s v="800 S DAKOTA AVE APT 427"/>
    <s v="TAMPA"/>
    <s v="FL"/>
    <n v="33606"/>
    <x v="23"/>
    <n v="563276"/>
    <n v="506762"/>
    <s v="ownerOccupant"/>
    <s v="Low"/>
    <n v="391320"/>
    <n v="69"/>
    <n v="6.4941211717194296"/>
    <m/>
    <m/>
    <s v="DAVID A LAURAYNE"/>
    <m/>
    <s v="3055717862, 3057251961, 8132532416"/>
    <m/>
    <m/>
    <m/>
  </r>
  <r>
    <s v="906 N WILLOW AVE"/>
    <s v="TAMPA"/>
    <s v="FL"/>
    <n v="33606"/>
    <s v="906 N WILLOW AVE"/>
    <s v="TAMPA"/>
    <s v="FL"/>
    <n v="33606"/>
    <x v="41"/>
    <n v="379651"/>
    <n v="391504"/>
    <s v="corporate"/>
    <s v="Low"/>
    <n v="379651"/>
    <n v="100"/>
    <m/>
    <m/>
    <m/>
    <s v="THOMPSON TARA"/>
    <m/>
    <m/>
    <s v="CHIOMA DAISY M ESTATE OF"/>
    <m/>
    <m/>
  </r>
  <r>
    <s v="345 BAYSHORE BLVD APT 704"/>
    <s v="TAMPA"/>
    <s v="FL"/>
    <n v="33606"/>
    <s v="1674 ROSEVILLE ST"/>
    <s v="LUTZ"/>
    <s v="FL"/>
    <n v="33549"/>
    <x v="1"/>
    <n v="560843"/>
    <n v="548911"/>
    <s v="ownerOccupant"/>
    <s v="Low"/>
    <n v="470592"/>
    <n v="84"/>
    <n v="22.6258418239122"/>
    <m/>
    <m/>
    <s v="SCOTT BRIAN MCCARTHY"/>
    <m/>
    <m/>
    <m/>
    <m/>
    <m/>
  </r>
  <r>
    <s v="315 S EDISON AVE APT 11"/>
    <s v="TAMPA"/>
    <s v="FL"/>
    <n v="33606"/>
    <s v="315 S EDISON AVE APT 11"/>
    <s v="TAMPA"/>
    <s v="FL"/>
    <n v="33606"/>
    <x v="18"/>
    <n v="490006"/>
    <n v="440000"/>
    <s v="ownerOccupant"/>
    <m/>
    <n v="160306"/>
    <n v="33"/>
    <n v="0.117777307783253"/>
    <m/>
    <m/>
    <s v="JORDAN BLANK"/>
    <m/>
    <m/>
    <s v="DAVID BLANK"/>
    <m/>
    <m/>
  </r>
  <r>
    <s v="816 S EDISON AVE"/>
    <s v="TAMPA"/>
    <s v="FL"/>
    <n v="33606"/>
    <s v="816 S EDISON AVE"/>
    <s v="TAMPA"/>
    <s v="FL"/>
    <n v="33606"/>
    <x v="5"/>
    <n v="1963972"/>
    <n v="2189196"/>
    <s v="ownerOccupant"/>
    <s v="Low"/>
    <n v="1162615"/>
    <n v="59"/>
    <n v="3.1930461250497801"/>
    <m/>
    <m/>
    <s v="DAVID T CELLITTI"/>
    <s v="CELLITTIS@SBCGLOBAL.NET"/>
    <s v="7734507820 DNC, 7736652135 DNC"/>
    <s v="KRISTIN D CELLITTI"/>
    <s v="CELLITTIS@SBCGLOBAL.NET"/>
    <s v="7734017821 DNC, 7736652135 DNC"/>
  </r>
  <r>
    <s v="1707 W WATROUS AVE"/>
    <s v="TAMPA"/>
    <s v="FL"/>
    <n v="33606"/>
    <s v="1707 W WATROUS AVE"/>
    <s v="TAMPA"/>
    <s v="FL"/>
    <n v="33606"/>
    <x v="147"/>
    <n v="1188360"/>
    <n v="1258321"/>
    <s v="ownerOccupant"/>
    <s v="Low"/>
    <n v="800495"/>
    <n v="67"/>
    <n v="6.4645515013938599"/>
    <m/>
    <m/>
    <s v="CHRISTOPHER L ATTARDO"/>
    <s v="CLA270@GMAIL.COM"/>
    <s v="8132057537 DNC, 8134043089 DNC, 8138702290 DNC"/>
    <s v="SHELLEY F ATTARDO"/>
    <s v="ATTARDOC@HOTMAIL.COM"/>
    <s v="8132057537 DNC"/>
  </r>
  <r>
    <s v="1315 W NORTH B ST"/>
    <s v="TAMPA"/>
    <s v="FL"/>
    <n v="33606"/>
    <s v="1315 W NORTH B ST"/>
    <s v="TAMPA"/>
    <s v="FL"/>
    <n v="33606"/>
    <x v="7"/>
    <n v="273106"/>
    <n v="271143"/>
    <s v="ownerOccupant"/>
    <s v="Medium"/>
    <n v="273106"/>
    <n v="100"/>
    <m/>
    <m/>
    <m/>
    <s v="LEE STARRIE CONLEY"/>
    <m/>
    <m/>
    <m/>
    <m/>
    <m/>
  </r>
  <r>
    <s v="207 W PLATT ST"/>
    <s v="TAMPA"/>
    <s v="FL"/>
    <n v="33606"/>
    <s v="906 S ORLEANS AVE"/>
    <s v="TAMPA"/>
    <s v="FL"/>
    <n v="33606"/>
    <x v="148"/>
    <n v="1096497"/>
    <n v="1561919"/>
    <s v="corporate"/>
    <s v="Low"/>
    <n v="1096497"/>
    <n v="100"/>
    <m/>
    <m/>
    <m/>
    <s v="SAINT JOHNS PARISH INC"/>
    <m/>
    <m/>
    <m/>
    <m/>
    <m/>
  </r>
  <r>
    <s v="345 BAYSHORE BLVD APT 701"/>
    <s v="TAMPA"/>
    <s v="FL"/>
    <n v="33606"/>
    <s v="345 BAYSHORE BLVD APT 701"/>
    <s v="TAMPA"/>
    <s v="FL"/>
    <n v="33606"/>
    <x v="1"/>
    <n v="672150"/>
    <n v="627132"/>
    <s v="corporate"/>
    <s v="Low"/>
    <n v="672150"/>
    <n v="100"/>
    <m/>
    <m/>
    <m/>
    <s v="BENSONOFF ELENA"/>
    <m/>
    <m/>
    <s v="SHEYNKMAN VALERY LIFE ESTATE"/>
    <m/>
    <m/>
  </r>
  <r>
    <s v="1920 W GRACE ST"/>
    <s v="TAMPA"/>
    <s v="FL"/>
    <n v="33607"/>
    <s v="1920 W GRACE ST"/>
    <s v="TAMPA"/>
    <s v="FL"/>
    <n v="33607"/>
    <x v="34"/>
    <m/>
    <n v="825456"/>
    <s v="ownerOccupant"/>
    <s v="Low"/>
    <m/>
    <m/>
    <n v="0.43229343690885103"/>
    <m/>
    <m/>
    <s v="ANH M PHUNG"/>
    <m/>
    <m/>
    <m/>
    <m/>
    <m/>
  </r>
  <r>
    <s v="575 BOSPHOROUS AVE"/>
    <s v="TAMPA"/>
    <s v="FL"/>
    <n v="33606"/>
    <s v="575 BOSPHOROUS AVE"/>
    <s v="TAMPA"/>
    <s v="FL"/>
    <n v="33606"/>
    <x v="4"/>
    <n v="1386845"/>
    <n v="1511913"/>
    <s v="ownerOccupant"/>
    <s v="Low"/>
    <n v="162518"/>
    <n v="12"/>
    <n v="1.3274547272314301"/>
    <m/>
    <m/>
    <s v="PAUL NICHOLAS"/>
    <m/>
    <m/>
    <s v="KATHERINE DELACRUZ"/>
    <m/>
    <m/>
  </r>
  <r>
    <s v="801 N OREGON AVE"/>
    <s v="TAMPA"/>
    <s v="FL"/>
    <n v="33606"/>
    <s v="2108 W LEMON ST"/>
    <s v="TAMPA"/>
    <s v="FL"/>
    <n v="33606"/>
    <x v="41"/>
    <n v="373650"/>
    <n v="355551"/>
    <s v="ownerOccupant"/>
    <s v="Low"/>
    <n v="373650"/>
    <n v="100"/>
    <m/>
    <m/>
    <m/>
    <s v="NOLAN PADGETT"/>
    <m/>
    <m/>
    <m/>
    <m/>
    <m/>
  </r>
  <r>
    <s v="2114 W CARMEN ST"/>
    <s v="TAMPA"/>
    <s v="FL"/>
    <n v="33606"/>
    <s v="2114 W CARMEN ST"/>
    <s v="TAMPA"/>
    <s v="FL"/>
    <n v="33606"/>
    <x v="38"/>
    <n v="818394"/>
    <n v="849569"/>
    <s v="ownerOccupant"/>
    <s v="Low"/>
    <n v="369986"/>
    <n v="45"/>
    <n v="2.7790676304883499"/>
    <m/>
    <m/>
    <s v="KASIM R SULAIMANA"/>
    <m/>
    <s v="5165870135 DNC"/>
    <s v="REBECCA L BAVINGER"/>
    <s v="BECKYBAV@GMAIL.COM"/>
    <s v="8135034275 DNC, 8137161403 DNC"/>
  </r>
  <r>
    <s v="800 S DAKOTA AVE APT 341"/>
    <s v="TAMPA"/>
    <s v="FL"/>
    <n v="33606"/>
    <s v="800 S DAKOTA AVE APT 341"/>
    <s v="TAMPA"/>
    <s v="FL"/>
    <n v="33606"/>
    <x v="23"/>
    <n v="379491"/>
    <n v="385767"/>
    <s v="ownerOccupant"/>
    <s v="Low"/>
    <n v="226724"/>
    <n v="60"/>
    <n v="3.6957342971550098"/>
    <n v="2.4618633294130801"/>
    <m/>
    <s v="NICOLE BORAWSKI"/>
    <m/>
    <m/>
    <m/>
    <m/>
    <m/>
  </r>
  <r>
    <s v="607 ONTARIO AVE"/>
    <s v="TAMPA"/>
    <s v="FL"/>
    <n v="33606"/>
    <s v="607 ONTARIO AVE"/>
    <s v="TAMPA"/>
    <s v="FL"/>
    <n v="33606"/>
    <x v="17"/>
    <n v="1094707"/>
    <n v="1094100"/>
    <s v="ownerOccupant"/>
    <s v="Low"/>
    <n v="1094707"/>
    <n v="100"/>
    <m/>
    <m/>
    <m/>
    <s v="VALE SARAH TOFTE"/>
    <m/>
    <m/>
    <s v="PLEYM JOHN TOFTE"/>
    <m/>
    <m/>
  </r>
  <r>
    <s v="566 RHINE AVE"/>
    <s v="TAMPA"/>
    <s v="FL"/>
    <n v="33606"/>
    <s v="566 RHINE AVE"/>
    <s v="TAMPA"/>
    <s v="FL"/>
    <n v="33606"/>
    <x v="36"/>
    <n v="1500164"/>
    <n v="1649242"/>
    <s v="ownerOccupant"/>
    <s v="Low"/>
    <n v="1129511"/>
    <n v="75"/>
    <n v="10.2306805337141"/>
    <m/>
    <m/>
    <s v="DEREK E DURUM"/>
    <s v="STRUCTURE_1@MSN.COM"/>
    <s v="6128014285 DNC, 6512223146, 6517381969"/>
    <s v="STEVEN J ORZEL"/>
    <s v="SOINMN@MSN.COM"/>
    <s v="7633708370 DNC"/>
  </r>
  <r>
    <s v="607 S ALBANY AVE APT 4"/>
    <s v="TAMPA"/>
    <s v="FL"/>
    <n v="33606"/>
    <s v="607 S ALBANY AVE APT 4"/>
    <s v="TAMPA"/>
    <s v="FL"/>
    <n v="33606"/>
    <x v="22"/>
    <n v="333890"/>
    <n v="348087"/>
    <s v="ownerOccupant"/>
    <s v="Low"/>
    <n v="260676"/>
    <n v="78"/>
    <n v="17.375841824067798"/>
    <m/>
    <m/>
    <s v="JULIE A BERGREN"/>
    <s v="JOSHUAB3@GMAIL.COM"/>
    <n v="8134530884"/>
    <m/>
    <m/>
    <m/>
  </r>
  <r>
    <s v="630 E DAVIS BLVD"/>
    <s v="TAMPA"/>
    <s v="FL"/>
    <n v="33606"/>
    <s v="10444 BOYETTE ST"/>
    <s v="ENGLEWOOD"/>
    <s v="FL"/>
    <n v="34224"/>
    <x v="4"/>
    <n v="826094"/>
    <n v="844236"/>
    <s v="ownerOccupant"/>
    <s v="Low"/>
    <n v="826094"/>
    <n v="100"/>
    <m/>
    <m/>
    <m/>
    <s v="CO HOLDING DRC"/>
    <m/>
    <m/>
    <m/>
    <m/>
    <m/>
  </r>
  <r>
    <s v="1307 W HORATIO ST"/>
    <s v="TAMPA"/>
    <s v="FL"/>
    <n v="33606"/>
    <s v="3225 S MACDILL AVE STE 129"/>
    <s v="TAMPA"/>
    <s v="FL"/>
    <n v="33629"/>
    <x v="49"/>
    <n v="364872"/>
    <n v="397231"/>
    <s v="ownerOccupant"/>
    <s v="High"/>
    <n v="364872"/>
    <n v="100"/>
    <m/>
    <m/>
    <m/>
    <s v="LAWRENCE PAZO"/>
    <m/>
    <m/>
    <s v="REGLA PAZO"/>
    <m/>
    <m/>
  </r>
  <r>
    <s v="314 COMO ST"/>
    <s v="TAMPA"/>
    <s v="FL"/>
    <n v="33606"/>
    <s v="314 COMO ST"/>
    <s v="TAMPA"/>
    <s v="FL"/>
    <n v="33606"/>
    <x v="4"/>
    <n v="446596"/>
    <n v="1749639"/>
    <s v="ownerOccupant"/>
    <s v="Low"/>
    <n v="-715430"/>
    <n v="-160"/>
    <n v="2.1419708563259099"/>
    <m/>
    <m/>
    <s v="JOSEPH E NICHOLAS"/>
    <m/>
    <s v="8132516925, 8133912320 DNC"/>
    <s v="CINDY NICHOLAS"/>
    <m/>
    <m/>
  </r>
  <r>
    <s v="403 S FREMONT AVE UNIT 2"/>
    <s v="TAMPA"/>
    <s v="FL"/>
    <n v="33606"/>
    <s v="701 S HOWARD AVE STE 106"/>
    <s v="TAMPA"/>
    <s v="FL"/>
    <n v="33606"/>
    <x v="136"/>
    <n v="676201"/>
    <n v="668003"/>
    <s v="corporate"/>
    <s v="Low"/>
    <n v="337772"/>
    <n v="50"/>
    <n v="2.0693902111646199"/>
    <m/>
    <m/>
    <s v="PRESH PROMOS LLC"/>
    <m/>
    <m/>
    <m/>
    <m/>
    <m/>
  </r>
  <r>
    <s v="604 MARMORA AVE"/>
    <s v="TAMPA"/>
    <s v="FL"/>
    <n v="33606"/>
    <s v="604 MARMORA AVE"/>
    <s v="TAMPA"/>
    <s v="FL"/>
    <n v="33606"/>
    <x v="4"/>
    <n v="2234661"/>
    <n v="2397643"/>
    <s v="ownerOccupant"/>
    <s v="Low"/>
    <n v="1680987"/>
    <n v="75"/>
    <n v="2.8570246197667699"/>
    <m/>
    <m/>
    <s v="GERMAN A MARULANDA"/>
    <s v="GERMARULO@HOTMAIL.COM"/>
    <s v="8133343963 DNC"/>
    <s v="NAZANIN T KHAKPOUR"/>
    <s v="NAZANINKHAKPOUR@HOTMAIL.COM"/>
    <s v="7135929873, 9042809424, 9049822032"/>
  </r>
  <r>
    <s v="345 BAYSHORE BLVD PH GP9"/>
    <s v="TAMPA"/>
    <s v="FL"/>
    <n v="33606"/>
    <s v="345 BAYSHORE BLVD PH GP09"/>
    <s v="TAMPA"/>
    <s v="FL"/>
    <n v="33606"/>
    <x v="1"/>
    <n v="667182"/>
    <n v="649452"/>
    <s v="ownerOccupant"/>
    <s v="Low"/>
    <n v="667182"/>
    <n v="100"/>
    <m/>
    <m/>
    <m/>
    <s v="ROBERT L ZIEGLER"/>
    <s v="BOBZIEGLERKY@GMAIL.COM"/>
    <s v="4156612803 DNC, 5022285559 DNC, 8139615843 DNC"/>
    <s v="LEE ROBERT ZIEGLER"/>
    <m/>
    <m/>
  </r>
  <r>
    <s v="161 BISCAYNE AVE"/>
    <s v="TAMPA"/>
    <s v="FL"/>
    <n v="33606"/>
    <s v="161 BISCAYNE AVE"/>
    <s v="TAMPA"/>
    <s v="FL"/>
    <n v="33606"/>
    <x v="4"/>
    <n v="1345937"/>
    <n v="1679079"/>
    <s v="ownerOccupant"/>
    <s v="Low"/>
    <n v="1345937"/>
    <n v="100"/>
    <m/>
    <m/>
    <m/>
    <s v="JOSEPH G WEAVER"/>
    <s v="CHARLEEN.BRENNAN@US.PWC.COM"/>
    <s v="2016120191 DNC, 7708151826 DNC, 8132542402 DNC"/>
    <s v="SHANNON P WEAVER"/>
    <s v="SPW2323@YAHOO.COM"/>
    <s v="2012515133, 8132542402 DNC, 8135002252 DNC"/>
  </r>
  <r>
    <s v="95 LADOGA AVE"/>
    <s v="TAMPA"/>
    <s v="FL"/>
    <n v="33606"/>
    <s v="95 LADOGA AVE"/>
    <s v="TAMPA"/>
    <s v="FL"/>
    <n v="33606"/>
    <x v="4"/>
    <n v="1715985"/>
    <n v="1788091"/>
    <s v="ownerOccupant"/>
    <s v="Low"/>
    <n v="1715985"/>
    <n v="100"/>
    <m/>
    <m/>
    <m/>
    <s v="RUTH E LEVANT"/>
    <s v="BIGGIRL216@AOL.COM"/>
    <s v="8132546765 DNC, 8136265443 DNC, 8136296157 DNC"/>
    <s v="LEE LEVANT"/>
    <m/>
    <m/>
  </r>
  <r>
    <s v="51 BAHAMA CIR"/>
    <s v="TAMPA"/>
    <s v="FL"/>
    <n v="33606"/>
    <s v="553 RIVIERA DR"/>
    <s v="TAMPA"/>
    <s v="FL"/>
    <n v="33606"/>
    <x v="4"/>
    <n v="1356962"/>
    <n v="1365919"/>
    <s v="ownerOccupant"/>
    <s v="Low"/>
    <n v="1356962"/>
    <n v="100"/>
    <m/>
    <m/>
    <m/>
    <s v="LINDSEY CARRIERA"/>
    <m/>
    <m/>
    <m/>
    <m/>
    <m/>
  </r>
  <r>
    <s v="814 S WILLOW AVE"/>
    <s v="TAMPA"/>
    <s v="FL"/>
    <n v="33606"/>
    <s v="814 S WILLOW AVE"/>
    <s v="TAMPA"/>
    <s v="FL"/>
    <n v="33606"/>
    <x v="5"/>
    <n v="1681027"/>
    <n v="1793800"/>
    <s v="ownerOccupant"/>
    <s v="Low"/>
    <n v="1681027"/>
    <n v="100"/>
    <m/>
    <m/>
    <m/>
    <s v="JOSHUA N POPE"/>
    <m/>
    <m/>
    <s v="JENNIFER M POPE"/>
    <m/>
    <m/>
  </r>
  <r>
    <s v="605 S OREGON AVE"/>
    <s v="TAMPA"/>
    <s v="FL"/>
    <n v="33606"/>
    <m/>
    <m/>
    <m/>
    <m/>
    <x v="87"/>
    <m/>
    <m/>
    <s v="corporate"/>
    <s v="Low"/>
    <m/>
    <m/>
    <m/>
    <m/>
    <m/>
    <s v="OWNER RECORD"/>
    <m/>
    <m/>
    <m/>
    <m/>
    <m/>
  </r>
  <r>
    <s v="603 S OREGON AVE APT B"/>
    <s v="TAMPA"/>
    <s v="FL"/>
    <n v="33606"/>
    <s v="423 SW AKRON AVE"/>
    <s v="STUART"/>
    <s v="FL"/>
    <n v="34994"/>
    <x v="103"/>
    <n v="413371"/>
    <n v="413056"/>
    <s v="ownerOccupant"/>
    <s v="Low"/>
    <n v="413371"/>
    <n v="100"/>
    <m/>
    <m/>
    <m/>
    <s v="RICHARD E BELL"/>
    <m/>
    <m/>
    <s v="JAN S BELL"/>
    <m/>
    <m/>
  </r>
  <r>
    <s v="804 S NEWPORT AVE"/>
    <s v="TAMPA"/>
    <s v="FL"/>
    <n v="33606"/>
    <s v="804 S NEWPORT AVE"/>
    <s v="TAMPA"/>
    <s v="FL"/>
    <n v="33606"/>
    <x v="5"/>
    <n v="1507321"/>
    <n v="450000"/>
    <s v="ownerOccupant"/>
    <s v="Low"/>
    <n v="730869"/>
    <n v="48"/>
    <n v="17.225304189690299"/>
    <m/>
    <m/>
    <s v="JOAN M MARMARELLIS"/>
    <s v="MARMFAGER@GMAIL.COM"/>
    <s v="2566344305 DNC, 8132540422, 8132544028 DNC"/>
    <m/>
    <m/>
    <m/>
  </r>
  <r>
    <s v="1316 S MOODY AVE"/>
    <s v="TAMPA"/>
    <s v="FL"/>
    <n v="33629"/>
    <m/>
    <m/>
    <m/>
    <m/>
    <x v="8"/>
    <n v="499780"/>
    <n v="499780"/>
    <s v="corporate"/>
    <s v="Low"/>
    <n v="499780"/>
    <n v="100"/>
    <m/>
    <m/>
    <m/>
    <s v="NOT AVAILABLE FROM THE COUNTY"/>
    <m/>
    <m/>
    <m/>
    <m/>
    <m/>
  </r>
  <r>
    <s v="610 S ROME AVE APT 303"/>
    <s v="TAMPA"/>
    <s v="FL"/>
    <n v="33606"/>
    <s v="701 S HOWARD AVE STE 106"/>
    <s v="TAMPA"/>
    <s v="FL"/>
    <n v="33606"/>
    <x v="20"/>
    <n v="811276"/>
    <n v="850007"/>
    <s v="ownerOccupant"/>
    <s v="Low"/>
    <n v="811276"/>
    <n v="100"/>
    <m/>
    <m/>
    <m/>
    <s v="LEA R LEVINES"/>
    <s v="LEVKPT@GMAIL.COM"/>
    <s v="8132372256 DNC, 8137650617, 8139432920"/>
    <s v="LEA R LEVINES"/>
    <m/>
    <m/>
  </r>
  <r>
    <s v="711 S OREGON AVE"/>
    <s v="TAMPA"/>
    <s v="FL"/>
    <n v="33606"/>
    <s v="711 S OREGON AVE"/>
    <s v="TAMPA"/>
    <s v="FL"/>
    <n v="33606"/>
    <x v="21"/>
    <n v="721071"/>
    <n v="730230"/>
    <s v="ownerOccupant"/>
    <s v="Low"/>
    <n v="721071"/>
    <n v="100"/>
    <m/>
    <m/>
    <m/>
    <s v="WILLIAM T DALLAS"/>
    <s v="BILLDALLAS@GMAIL.COM"/>
    <s v="8132202772 DNC, 8132516919 DNC, 8132544046"/>
    <s v="WILLIAM T DALLAS"/>
    <m/>
    <m/>
  </r>
  <r>
    <s v="106 HURON AVE"/>
    <s v="TAMPA"/>
    <s v="FL"/>
    <n v="33606"/>
    <s v="106 HURON AVE"/>
    <s v="TAMPA"/>
    <s v="FL"/>
    <n v="33606"/>
    <x v="17"/>
    <n v="1177302"/>
    <n v="1105600"/>
    <s v="ownerOccupant"/>
    <s v="Low"/>
    <n v="713067"/>
    <n v="61"/>
    <n v="4.2736912864956604"/>
    <m/>
    <m/>
    <s v="APRIL B NEUMANN"/>
    <s v="A.B.NEUMANN@GMAIL.COM"/>
    <s v="5405866859 DNC, 6467707575, 8132515535 DNC"/>
    <m/>
    <m/>
    <m/>
  </r>
  <r>
    <s v="709 N ROME AVE"/>
    <s v="TAMPA"/>
    <s v="FL"/>
    <n v="33606"/>
    <s v="PO BOX 1680"/>
    <s v="LUTZ"/>
    <s v="FL"/>
    <n v="33548"/>
    <x v="27"/>
    <n v="663062"/>
    <n v="698687"/>
    <s v="ownerOccupant"/>
    <s v="Medium"/>
    <n v="468808"/>
    <n v="71"/>
    <n v="6.9134762327322203"/>
    <m/>
    <m/>
    <s v="TODD A THOMPSON"/>
    <m/>
    <m/>
    <s v="SUSAN Y THOMPSON"/>
    <m/>
    <m/>
  </r>
  <r>
    <s v="801 S OREGON AVE APT B"/>
    <s v="TAMPA"/>
    <s v="FL"/>
    <n v="33606"/>
    <s v="801 S OREGON AVE APT B"/>
    <s v="TAMPA"/>
    <s v="FL"/>
    <n v="33606"/>
    <x v="23"/>
    <n v="835368"/>
    <n v="824766"/>
    <s v="ownerOccupant"/>
    <s v="Low"/>
    <n v="835368"/>
    <n v="100"/>
    <m/>
    <m/>
    <m/>
    <s v="VICTORIA GABOS"/>
    <m/>
    <m/>
    <m/>
    <m/>
    <m/>
  </r>
  <r>
    <s v="1402 S GUNBY AVE"/>
    <s v="TAMPA"/>
    <s v="FL"/>
    <n v="33606"/>
    <s v="PO BOX 3145"/>
    <s v="CASHIERS"/>
    <s v="NC"/>
    <n v="28717"/>
    <x v="48"/>
    <n v="761090"/>
    <n v="804032"/>
    <s v="ownerOccupant"/>
    <s v="Low"/>
    <n v="312875"/>
    <n v="41"/>
    <n v="4.8758418241300703"/>
    <m/>
    <m/>
    <s v="CHERYL BENITEZ"/>
    <m/>
    <m/>
    <s v="MICHAEL BENITEZ"/>
    <m/>
    <m/>
  </r>
  <r>
    <s v="800 S DAKOTA AVE APT 428"/>
    <s v="TAMPA"/>
    <s v="FL"/>
    <n v="33606"/>
    <s v="90 N BEACH ST"/>
    <s v="ORMOND BEACH"/>
    <s v="FL"/>
    <n v="32174"/>
    <x v="23"/>
    <n v="462666"/>
    <n v="428831"/>
    <s v="ownerOccupant"/>
    <s v="Low"/>
    <n v="335333"/>
    <n v="72"/>
    <n v="19.2763794585697"/>
    <m/>
    <m/>
    <s v="MARYROSE RODRIGUEZ"/>
    <m/>
    <m/>
    <s v="MICHAEL J RODRIGUEZ"/>
    <m/>
    <m/>
  </r>
  <r>
    <s v="776 S VILLAGE CIR"/>
    <s v="TAMPA"/>
    <s v="FL"/>
    <n v="33606"/>
    <s v="776 S VILLAGE CIR"/>
    <s v="TAMPA"/>
    <s v="FL"/>
    <n v="33606"/>
    <x v="21"/>
    <n v="633390"/>
    <n v="711272"/>
    <s v="ownerOccupant"/>
    <s v="Low"/>
    <n v="408986"/>
    <n v="65"/>
    <n v="3.8704654800751599"/>
    <m/>
    <m/>
    <s v="ANN DEBORAH ROGERS"/>
    <m/>
    <m/>
    <s v="ROGERS ANN DEBORAH"/>
    <m/>
    <m/>
  </r>
  <r>
    <s v="315 S EDISON AVE APT 13"/>
    <s v="TAMPA"/>
    <s v="FL"/>
    <n v="33606"/>
    <s v="315 S EDISON AVE APT 13"/>
    <s v="TAMPA"/>
    <s v="FL"/>
    <n v="33606"/>
    <x v="18"/>
    <n v="519991"/>
    <n v="534489"/>
    <s v="ownerOccupant"/>
    <s v="Low"/>
    <n v="53135"/>
    <n v="10"/>
    <n v="0.72799236179559901"/>
    <m/>
    <m/>
    <s v="MICHAEL A CONLON"/>
    <m/>
    <m/>
    <m/>
    <m/>
    <m/>
  </r>
  <r>
    <s v="1007 EDISON PARK CT"/>
    <s v="TAMPA"/>
    <s v="FL"/>
    <n v="33606"/>
    <s v="4527 N TALLGRASS LN"/>
    <s v="PEORIA"/>
    <s v="IL"/>
    <n v="61615"/>
    <x v="113"/>
    <n v="651326"/>
    <n v="684408"/>
    <s v="ownerOccupant"/>
    <s v="High"/>
    <n v="382465"/>
    <n v="59"/>
    <n v="6.3193902112890701"/>
    <m/>
    <m/>
    <s v="AFSHIN A KHAISER"/>
    <m/>
    <m/>
    <m/>
    <m/>
    <m/>
  </r>
  <r>
    <s v="121 HURON AVE"/>
    <s v="TAMPA"/>
    <s v="FL"/>
    <n v="33606"/>
    <s v="121 HURON AVE"/>
    <s v="TAMPA"/>
    <s v="FL"/>
    <n v="33606"/>
    <x v="4"/>
    <n v="838919"/>
    <n v="875628"/>
    <s v="ownerOccupant"/>
    <s v="Low"/>
    <n v="620996"/>
    <n v="74"/>
    <n v="18.4430461252675"/>
    <n v="11.219927845697599"/>
    <n v="3.2145515016116502"/>
    <s v="ANGEL M PEREZ"/>
    <s v="ANGELFCI@AOL.COM"/>
    <s v="3055578231 DNC, 3219390302, 8138508340 DNC"/>
    <s v="LISSETTE C PEREZ"/>
    <s v="LCAMPOS@WFTS.COM"/>
    <n v="3219390302"/>
  </r>
  <r>
    <s v="2109 BAYSHORE BLVD UNIT 903"/>
    <s v="TAMPA"/>
    <s v="FL"/>
    <n v="33606"/>
    <s v="PO BOX 172427"/>
    <s v="TAMPA"/>
    <s v="FL"/>
    <n v="33672"/>
    <x v="8"/>
    <n v="151693"/>
    <n v="151693"/>
    <s v="ownerOccupant"/>
    <s v="Medium"/>
    <n v="151693"/>
    <n v="100"/>
    <m/>
    <m/>
    <m/>
    <m/>
    <m/>
    <m/>
    <m/>
    <m/>
    <m/>
  </r>
  <r>
    <m/>
    <s v="TAMPA"/>
    <s v="FL"/>
    <n v="33606"/>
    <s v="4488 W BOY SCOUT BLVD STE 200"/>
    <s v="TAMPA"/>
    <s v="FL"/>
    <n v="33607"/>
    <x v="29"/>
    <n v="65414"/>
    <n v="276000"/>
    <s v="corporate"/>
    <s v="Low"/>
    <n v="65414"/>
    <n v="100"/>
    <m/>
    <m/>
    <m/>
    <s v="1910 URBAN NORTH HOMEOWNERS ASSOCIATION INC"/>
    <m/>
    <m/>
    <m/>
    <m/>
    <m/>
  </r>
  <r>
    <s v="402 ERIE AVE"/>
    <s v="TAMPA"/>
    <s v="FL"/>
    <n v="33606"/>
    <s v="503 ERIE AVE"/>
    <s v="TAMPA"/>
    <s v="FL"/>
    <n v="33606"/>
    <x v="4"/>
    <n v="1368647"/>
    <n v="1374862"/>
    <s v="corporate"/>
    <s v="Low"/>
    <n v="448436"/>
    <n v="33"/>
    <n v="2.8570246199223401"/>
    <m/>
    <m/>
    <s v="DAVID J SCHER"/>
    <s v="DAVIDALANSCHER@GMAIL.COM"/>
    <s v="7274602185 DNC, 7277961077, 8132541627 DNC"/>
    <s v="DAVID J SCHER REVOCABLE TRUST"/>
    <m/>
    <m/>
  </r>
  <r>
    <s v="704 S ROME AVE"/>
    <s v="TAMPA"/>
    <s v="FL"/>
    <n v="33606"/>
    <s v="1408 W AZEELE ST"/>
    <s v="TAMPA"/>
    <s v="FL"/>
    <n v="33606"/>
    <x v="21"/>
    <n v="731142"/>
    <n v="812761"/>
    <s v="ownerOccupant"/>
    <s v="Low"/>
    <n v="588976"/>
    <n v="81"/>
    <n v="13.0828310715352"/>
    <m/>
    <m/>
    <s v="PRAPHASSORN OLLIKKALA"/>
    <m/>
    <m/>
    <s v="JOHN BARRY OLLIKKALA"/>
    <m/>
    <m/>
  </r>
  <r>
    <s v="128 BISCAYNE AVE"/>
    <s v="TAMPA"/>
    <s v="FL"/>
    <n v="33606"/>
    <s v="128 BISCAYNE AVE"/>
    <s v="TAMPA"/>
    <s v="FL"/>
    <n v="33606"/>
    <x v="4"/>
    <n v="2278115"/>
    <n v="2576506"/>
    <s v="ownerOccupant"/>
    <s v="Low"/>
    <n v="1603390"/>
    <n v="70"/>
    <n v="0.64465902852449197"/>
    <m/>
    <m/>
    <s v="TERESA A DAHLBERG"/>
    <m/>
    <m/>
    <s v="BRIAN S DAHLBERG"/>
    <m/>
    <m/>
  </r>
  <r>
    <s v="464 BOSPHOROUS AVE"/>
    <s v="TAMPA"/>
    <s v="FL"/>
    <n v="33606"/>
    <s v="464 BOSPHOROUS AVE"/>
    <s v="TAMPA"/>
    <s v="FL"/>
    <n v="33606"/>
    <x v="17"/>
    <n v="1568865"/>
    <n v="1669889"/>
    <s v="corporate"/>
    <s v="Low"/>
    <n v="954719"/>
    <n v="61"/>
    <n v="10.787132146804"/>
    <n v="3.81670203927718"/>
    <m/>
    <s v="BROWN STEVEN S LIFE ESTATE"/>
    <m/>
    <m/>
    <s v="BROWN STACI C LIFE ESTATE"/>
    <m/>
    <m/>
  </r>
  <r>
    <s v="1301 S HOWARD AVE APT A4"/>
    <s v="TAMPA"/>
    <s v="FL"/>
    <n v="33606"/>
    <s v="4333 BAYSIDE VILLAGE DR APT 106"/>
    <s v="TAMPA"/>
    <s v="FL"/>
    <n v="33615"/>
    <x v="25"/>
    <n v="260545"/>
    <n v="260190"/>
    <s v="ownerOccupant"/>
    <s v="Low"/>
    <n v="260545"/>
    <n v="100"/>
    <m/>
    <m/>
    <m/>
    <s v="ELIZABETH MIRNA ANGULO"/>
    <m/>
    <m/>
    <s v="ALEJANDRO CESAR GUZMAN"/>
    <m/>
    <m/>
  </r>
  <r>
    <s v="1316 W LEMON ST"/>
    <s v="TAMPA"/>
    <s v="FL"/>
    <n v="33606"/>
    <s v="2250 CENTRAL AVE"/>
    <s v="SAINT PETERSBURG"/>
    <s v="FL"/>
    <n v="33712"/>
    <x v="8"/>
    <n v="415470"/>
    <n v="415470"/>
    <s v="corporate"/>
    <s v="Low"/>
    <n v="415470"/>
    <n v="100"/>
    <m/>
    <m/>
    <m/>
    <s v="RMMM LLC"/>
    <m/>
    <m/>
    <m/>
    <m/>
    <m/>
  </r>
  <r>
    <s v="2105 W HILLS AVE"/>
    <s v="TAMPA"/>
    <s v="FL"/>
    <n v="33606"/>
    <s v="2105 W HILLS AVE"/>
    <s v="TAMPA"/>
    <s v="FL"/>
    <n v="33606"/>
    <x v="33"/>
    <n v="1593574"/>
    <n v="1767863"/>
    <s v="ownerOccupant"/>
    <s v="Low"/>
    <n v="1021859"/>
    <n v="64"/>
    <n v="3.75218591027603"/>
    <m/>
    <m/>
    <s v="MIGUEL M DELGADO"/>
    <m/>
    <m/>
    <m/>
    <m/>
    <m/>
  </r>
  <r>
    <s v="110 S MELVILLE AVE"/>
    <s v="TAMPA"/>
    <s v="FL"/>
    <n v="33606"/>
    <s v="110 S MELVILLE AVE"/>
    <s v="TAMPA"/>
    <s v="FL"/>
    <n v="33606"/>
    <x v="42"/>
    <n v="825063"/>
    <n v="855586"/>
    <s v="ownerOccupant"/>
    <s v="Low"/>
    <n v="227055"/>
    <n v="28"/>
    <n v="3.4672396737479998"/>
    <m/>
    <m/>
    <s v="ANDREW J SULTZBAUGH"/>
    <s v="DEBORAF7@GMAIL.COM"/>
    <s v="7173627843 DNC, 7175806719 DNC, 7177568968"/>
    <s v="KELLY SULTZBAUGH"/>
    <m/>
    <m/>
  </r>
  <r>
    <s v="630 RIVIERA DR"/>
    <s v="TAMPA"/>
    <s v="FL"/>
    <n v="33606"/>
    <s v="630 RIVIERA DR"/>
    <s v="TAMPA"/>
    <s v="FL"/>
    <n v="33606"/>
    <x v="4"/>
    <n v="3251579"/>
    <n v="4811900"/>
    <s v="ownerOccupant"/>
    <s v="Low"/>
    <n v="3251579"/>
    <n v="100"/>
    <m/>
    <m/>
    <m/>
    <s v="PAMELA L GROSSJUNG"/>
    <m/>
    <m/>
    <s v="THOMAS L GROSSJUNG"/>
    <m/>
    <m/>
  </r>
  <r>
    <s v="2 ADALIA AVE APT 707"/>
    <s v="TAMPA"/>
    <s v="FL"/>
    <n v="33606"/>
    <s v="2 ADALIA AVE APT 707"/>
    <s v="TAMPA"/>
    <s v="FL"/>
    <n v="33606"/>
    <x v="32"/>
    <n v="758291"/>
    <n v="785771"/>
    <s v="ownerOccupant"/>
    <s v="Low"/>
    <n v="364768"/>
    <n v="48"/>
    <n v="2.6312181683716598"/>
    <m/>
    <m/>
    <s v="DAVID A BOYD"/>
    <m/>
    <m/>
    <s v="DEBORAH J BOYD"/>
    <m/>
    <m/>
  </r>
  <r>
    <s v="507 S WILLOW AVE"/>
    <s v="TAMPA"/>
    <s v="FL"/>
    <n v="33606"/>
    <s v="507 S WILLOW AVE"/>
    <s v="TAMPA"/>
    <s v="FL"/>
    <n v="33606"/>
    <x v="149"/>
    <n v="730650"/>
    <n v="754417"/>
    <s v="ownerOccupant"/>
    <s v="Low"/>
    <n v="586022"/>
    <n v="80"/>
    <n v="5.1930461253920202"/>
    <m/>
    <m/>
    <s v="JULIE E ROTH"/>
    <s v="TROTHBADGER@MSN.COM"/>
    <s v="8135044724 DNC, 8136387785 DNC, 8136550635 DNC"/>
    <m/>
    <m/>
    <m/>
  </r>
  <r>
    <s v="513 S ORLEANS AVE"/>
    <s v="TAMPA"/>
    <s v="FL"/>
    <n v="33606"/>
    <s v="513 S ORLEANS AVE"/>
    <s v="TAMPA"/>
    <s v="FL"/>
    <n v="33606"/>
    <x v="19"/>
    <n v="1753050"/>
    <n v="1982193"/>
    <s v="ownerOccupant"/>
    <s v="Low"/>
    <n v="1753050"/>
    <n v="100"/>
    <m/>
    <m/>
    <m/>
    <s v="ANIKA null LARACKER"/>
    <s v="ANIKALARACKER@HOTMAIL.COM"/>
    <s v="8133910466, 8138357475 DNC"/>
    <s v="PATRICK K VERHEIJEN"/>
    <m/>
    <m/>
  </r>
  <r>
    <s v="903 VILLA VENICIA WAY"/>
    <s v="TAMPA"/>
    <s v="FL"/>
    <n v="33606"/>
    <s v="903 VILLA VENICIA WAY"/>
    <s v="TAMPA"/>
    <s v="FL"/>
    <n v="33606"/>
    <x v="150"/>
    <n v="717247"/>
    <n v="785960"/>
    <s v="ownerOccupant"/>
    <s v="Low"/>
    <n v="717247"/>
    <n v="100"/>
    <m/>
    <m/>
    <m/>
    <s v="KARL J BRANDES"/>
    <s v="GEOEMMA@AOL.COM"/>
    <s v="8132535704 DNC, 8133005704 DNC, 8139185980 DNC"/>
    <m/>
    <m/>
    <m/>
  </r>
  <r>
    <s v="615 ONTARIO AVE"/>
    <s v="TAMPA"/>
    <s v="FL"/>
    <n v="33606"/>
    <s v="311 COMO ST Apt 107"/>
    <s v="TAMPA"/>
    <s v="FL"/>
    <n v="33606"/>
    <x v="8"/>
    <n v="611809"/>
    <n v="625000"/>
    <s v="ownerOccupant"/>
    <s v="Low"/>
    <n v="114957"/>
    <n v="19"/>
    <n v="5.6580998888328802"/>
    <n v="5.6258418243167503"/>
    <m/>
    <s v="HAL P COLBERT"/>
    <s v="PATTONCOLBERT@YAHOO.COM"/>
    <s v="8132201919 DNC, 8132540754 DNC"/>
    <s v="HAL P COLBERT"/>
    <m/>
    <m/>
  </r>
  <r>
    <m/>
    <s v="TAMPA"/>
    <s v="FL"/>
    <n v="33606"/>
    <m/>
    <m/>
    <m/>
    <m/>
    <x v="8"/>
    <n v="341631"/>
    <n v="341631"/>
    <s v="corporate"/>
    <s v="High"/>
    <n v="341631"/>
    <n v="100"/>
    <m/>
    <m/>
    <m/>
    <s v="NOT AVAILABLE FROM THE COUNTY"/>
    <m/>
    <m/>
    <m/>
    <m/>
    <m/>
  </r>
  <r>
    <m/>
    <m/>
    <s v="FL"/>
    <m/>
    <s v="1205 W HORATIO ST"/>
    <s v="TAMPA"/>
    <s v="FL"/>
    <n v="33606"/>
    <x v="126"/>
    <n v="65414"/>
    <n v="150000"/>
    <s v="corporate"/>
    <s v="Low"/>
    <n v="65414"/>
    <n v="100"/>
    <m/>
    <m/>
    <m/>
    <s v="HORATIO CONDO ASSOC INC"/>
    <m/>
    <m/>
    <m/>
    <m/>
    <m/>
  </r>
  <r>
    <s v="510 BOSPHOROUS AVE"/>
    <s v="TAMPA"/>
    <s v="FL"/>
    <n v="33606"/>
    <s v="510 BOSPHOROUS AVE"/>
    <s v="TAMPA"/>
    <s v="FL"/>
    <n v="33606"/>
    <x v="4"/>
    <n v="1413992"/>
    <n v="1429557"/>
    <s v="ownerOccupant"/>
    <s v="Low"/>
    <n v="1413992"/>
    <n v="100"/>
    <m/>
    <m/>
    <m/>
    <s v="PAMELA A RUBINSTEIN"/>
    <m/>
    <s v="8132541470 DNC"/>
    <s v="PAMELA A RUBINSTEIN"/>
    <m/>
    <m/>
  </r>
  <r>
    <s v="17 BAHAMA CIR"/>
    <s v="TAMPA"/>
    <s v="FL"/>
    <n v="33606"/>
    <s v="17 BAHAMA CIR"/>
    <s v="TAMPA"/>
    <s v="FL"/>
    <n v="33606"/>
    <x v="4"/>
    <n v="1933147"/>
    <n v="2146487"/>
    <s v="ownerOccupant"/>
    <s v="Low"/>
    <n v="1933147"/>
    <n v="100"/>
    <m/>
    <m/>
    <m/>
    <s v="GREGORY M TEPPER"/>
    <s v="GMTEPPER@GMAIL.COM"/>
    <s v="8132512950, 8133519797, 8133680460"/>
    <m/>
    <m/>
    <m/>
  </r>
  <r>
    <s v="1912 W GRAY ST"/>
    <s v="TAMPA"/>
    <s v="FL"/>
    <n v="33606"/>
    <s v="1912 W GRAY ST"/>
    <s v="TAMPA"/>
    <s v="FL"/>
    <n v="33606"/>
    <x v="65"/>
    <n v="818445"/>
    <n v="860815"/>
    <s v="ownerOccupant"/>
    <s v="Low"/>
    <n v="818445"/>
    <n v="100"/>
    <m/>
    <m/>
    <m/>
    <s v="MEREDITH A SANGER"/>
    <s v="FLEAHMAN2@AOL.COM"/>
    <s v="2036678031 DNC, 8132519631"/>
    <m/>
    <m/>
    <m/>
  </r>
  <r>
    <m/>
    <m/>
    <s v="FL"/>
    <m/>
    <s v="4917 EHRLICH RD STE 104"/>
    <s v="TAMPA"/>
    <s v="FL"/>
    <n v="33624"/>
    <x v="21"/>
    <n v="65414"/>
    <n v="157000"/>
    <s v="corporate"/>
    <s v="Low"/>
    <n v="65414"/>
    <n v="100"/>
    <m/>
    <m/>
    <m/>
    <s v="OLD HYDE PARK VILLAGE RES CONDO ASSOC INC"/>
    <m/>
    <m/>
    <m/>
    <m/>
    <m/>
  </r>
  <r>
    <s v="306 S FREMONT AVE APT D"/>
    <s v="TAMPA"/>
    <s v="FL"/>
    <n v="33606"/>
    <s v="3619 W OBISPO ST"/>
    <s v="TAMPA"/>
    <s v="FL"/>
    <n v="33629"/>
    <x v="151"/>
    <n v="329639"/>
    <n v="330928"/>
    <s v="ownerOccupant"/>
    <s v="Medium"/>
    <n v="256412"/>
    <n v="78"/>
    <n v="18.875841824347798"/>
    <m/>
    <m/>
    <s v="MARLA J LOMBARD"/>
    <m/>
    <m/>
    <m/>
    <m/>
    <m/>
  </r>
  <r>
    <s v="612 S WILLOW AVE"/>
    <s v="TAMPA"/>
    <s v="FL"/>
    <n v="33606"/>
    <s v="612 S WILLOW AVE"/>
    <s v="TAMPA"/>
    <s v="FL"/>
    <n v="33606"/>
    <x v="57"/>
    <n v="796049"/>
    <n v="964190"/>
    <s v="ownerOccupant"/>
    <s v="Low"/>
    <n v="461931"/>
    <n v="58"/>
    <n v="2.1822934372821998"/>
    <m/>
    <m/>
    <s v="MARIA T BORROMEO"/>
    <m/>
    <s v="8129335379 DNC, 8133948920 DNC"/>
    <s v="RICARDO G BORROMEO"/>
    <s v="RAFDABOSS@GMAIL.COM"/>
    <s v="8129335379 DNC, 8133948920 DNC, 8139207174 DNC"/>
  </r>
  <r>
    <s v="84 CHESAPEAKE AVE"/>
    <s v="TAMPA"/>
    <s v="FL"/>
    <n v="33606"/>
    <s v="191 CORSICA ST"/>
    <s v="TAMPA"/>
    <s v="FL"/>
    <n v="33606"/>
    <x v="4"/>
    <n v="478508"/>
    <n v="474162"/>
    <s v="corporate"/>
    <s v="Low"/>
    <n v="478508"/>
    <n v="100"/>
    <m/>
    <m/>
    <m/>
    <s v="PIAZZA DAVIS2 PROPERTIES LLC"/>
    <m/>
    <m/>
    <m/>
    <m/>
    <m/>
  </r>
  <r>
    <s v="444 W DAVIS BLVD"/>
    <s v="TAMPA"/>
    <s v="FL"/>
    <n v="33606"/>
    <s v="444 W DAVIS BLVD"/>
    <s v="TAMPA"/>
    <s v="FL"/>
    <n v="33606"/>
    <x v="4"/>
    <n v="1359764"/>
    <n v="1498372"/>
    <s v="ownerOccupant"/>
    <s v="Low"/>
    <n v="842802"/>
    <n v="62"/>
    <n v="4.3247665555617703"/>
    <m/>
    <m/>
    <s v="KRISTIN S ALLEN"/>
    <s v="KSALLEN500@GMAIL.COM"/>
    <s v="2173413561 DNC, 2176984048 DNC"/>
    <s v="ROBERT L ALLEN"/>
    <m/>
    <s v="2174942733, 2176984048 DNC"/>
  </r>
  <r>
    <s v="713 S ROME AVE"/>
    <s v="TAMPA"/>
    <s v="FL"/>
    <n v="33606"/>
    <s v="713 S ROME AVE"/>
    <s v="TAMPA"/>
    <s v="FL"/>
    <n v="33606"/>
    <x v="16"/>
    <n v="600248"/>
    <n v="797541"/>
    <s v="ownerOccupant"/>
    <s v="Low"/>
    <n v="-193060"/>
    <n v="-32"/>
    <n v="2.4699278458843499"/>
    <m/>
    <m/>
    <s v="SALAR S BADRUDDIN"/>
    <s v="SALARBADRUDDIN@HOTMAIL.COM"/>
    <s v="8132530288, 9084970104 DNC, 9085681883 DNC"/>
    <m/>
    <m/>
    <m/>
  </r>
  <r>
    <s v="768 S VILLAGE CIR"/>
    <s v="TAMPA"/>
    <s v="FL"/>
    <n v="33606"/>
    <s v="607 W BAY ST"/>
    <s v="TAMPA"/>
    <s v="FL"/>
    <n v="33606"/>
    <x v="21"/>
    <n v="760202"/>
    <n v="738952"/>
    <s v="ownerOccupant"/>
    <s v="Low"/>
    <n v="760202"/>
    <n v="100"/>
    <m/>
    <m/>
    <m/>
    <s v="KIRAN LINGAM"/>
    <m/>
    <m/>
    <m/>
    <m/>
    <m/>
  </r>
  <r>
    <s v="821 S BOULEVARD"/>
    <s v="TAMPA"/>
    <s v="FL"/>
    <n v="33606"/>
    <s v="821 S BOULEVARD"/>
    <s v="TAMPA"/>
    <s v="FL"/>
    <n v="33606"/>
    <x v="5"/>
    <n v="1257414"/>
    <n v="1370941"/>
    <s v="ownerOccupant"/>
    <s v="Low"/>
    <n v="1257414"/>
    <n v="100"/>
    <m/>
    <m/>
    <m/>
    <s v="WILLIAM F LAMARTIN"/>
    <s v="WILLIAMLAMARTIN@GMAIL.COM"/>
    <s v="8132513817 DNC, 8132588952 DNC, 8138331728 DNC"/>
    <m/>
    <m/>
    <m/>
  </r>
  <r>
    <s v="507 S WESTLAND AVE APT 3"/>
    <s v="TAMPA"/>
    <s v="FL"/>
    <n v="33606"/>
    <s v="507 S WESTLAND AVE APT 3"/>
    <s v="TAMPA"/>
    <s v="FL"/>
    <n v="33606"/>
    <x v="107"/>
    <n v="710999"/>
    <n v="686652"/>
    <s v="ownerOccupant"/>
    <s v="Low"/>
    <n v="488547"/>
    <n v="69"/>
    <n v="9.88121816849611"/>
    <m/>
    <m/>
    <s v="TODD M SOTO"/>
    <m/>
    <m/>
    <m/>
    <m/>
    <m/>
  </r>
  <r>
    <s v="912 S ROME AVE"/>
    <s v="TAMPA"/>
    <s v="FL"/>
    <n v="33606"/>
    <s v="910 S ROME AVE"/>
    <s v="TAMPA"/>
    <s v="FL"/>
    <n v="33606"/>
    <x v="33"/>
    <n v="1037981"/>
    <n v="1147017"/>
    <s v="ownerOccupant"/>
    <s v="Low"/>
    <n v="967715"/>
    <n v="93"/>
    <n v="20.4860568781735"/>
    <m/>
    <m/>
    <s v="MICHAEL SPIRO TELEGADIS"/>
    <m/>
    <m/>
    <m/>
    <m/>
    <m/>
  </r>
  <r>
    <s v="406 S CEDAR AVE # 302"/>
    <s v="TAMPA"/>
    <s v="FL"/>
    <n v="33606"/>
    <s v="406 S CEDAR AVE # 302"/>
    <s v="TAMPA"/>
    <s v="FL"/>
    <n v="33606"/>
    <x v="10"/>
    <n v="308411"/>
    <n v="315332"/>
    <s v="ownerOccupant"/>
    <s v="Low"/>
    <n v="158900"/>
    <n v="52"/>
    <n v="3.9107880609692298"/>
    <m/>
    <m/>
    <s v="JAMES K STEWARD"/>
    <s v="STEWARDJK3@GMAIL.COM"/>
    <s v="4072840439, 7277735278 DNC"/>
    <s v="JAMES K STEWARD"/>
    <m/>
    <m/>
  </r>
  <r>
    <m/>
    <m/>
    <s v="FL"/>
    <m/>
    <s v="12906 TAMPA OAKS BLVD STE 100"/>
    <s v="TEMPLE TERRACE"/>
    <s v="FL"/>
    <n v="33637"/>
    <x v="8"/>
    <n v="65414"/>
    <n v="220000"/>
    <s v="corporate"/>
    <s v="Low"/>
    <n v="65414"/>
    <n v="100"/>
    <m/>
    <m/>
    <m/>
    <s v="VIEWS AT HYDE PARK HOMEOWNERS ASSN INC"/>
    <m/>
    <m/>
    <m/>
    <m/>
    <m/>
  </r>
  <r>
    <s v="345 BAYSHORE BLVD APT 1701"/>
    <s v="TAMPA"/>
    <s v="FL"/>
    <n v="33606"/>
    <s v="963 S BAYSHORE BLVD"/>
    <s v="SAFETY HARBOR"/>
    <s v="FL"/>
    <n v="34695"/>
    <x v="1"/>
    <n v="670365"/>
    <n v="639519"/>
    <s v="ownerOccupant"/>
    <s v="Low"/>
    <n v="670365"/>
    <n v="100"/>
    <m/>
    <m/>
    <m/>
    <s v="CHRISTOS POLITIS"/>
    <m/>
    <m/>
    <s v="GREGORY POLITIS"/>
    <m/>
    <m/>
  </r>
  <r>
    <s v="204 N FREMONT AVE"/>
    <s v="TAMPA"/>
    <s v="FL"/>
    <n v="33606"/>
    <s v="204 N FREMONT AVE"/>
    <s v="TAMPA"/>
    <s v="FL"/>
    <n v="33606"/>
    <x v="65"/>
    <n v="505094"/>
    <n v="497307"/>
    <s v="ownerOccupant"/>
    <s v="Low"/>
    <n v="209186"/>
    <n v="41"/>
    <n v="8.73874505024766"/>
    <m/>
    <m/>
    <s v="THEODIS J BECKWITH"/>
    <s v="THDSBECKWITH@YAHOO.COM"/>
    <n v="8137758695"/>
    <m/>
    <m/>
    <m/>
  </r>
  <r>
    <s v="236 CHANNEL DR # A"/>
    <s v="TAMPA"/>
    <s v="FL"/>
    <n v="33606"/>
    <s v="15438 N FLORIDA AVE STE 102"/>
    <s v="TAMPA"/>
    <s v="FL"/>
    <n v="33613"/>
    <x v="4"/>
    <n v="1118128"/>
    <n v="1162487"/>
    <s v="corporate"/>
    <s v="Low"/>
    <n v="1118128"/>
    <n v="100"/>
    <m/>
    <m/>
    <m/>
    <s v="236 CHANNEL DRIVE LLC"/>
    <m/>
    <m/>
    <m/>
    <m/>
    <m/>
  </r>
  <r>
    <s v="308 N WESTLAND AVE"/>
    <s v="TAMPA"/>
    <s v="FL"/>
    <n v="33606"/>
    <s v="9109 WOOD SPICE LN"/>
    <s v="LORTON"/>
    <s v="VA"/>
    <n v="22079"/>
    <x v="51"/>
    <n v="429870"/>
    <n v="423274"/>
    <s v="ownerOccupant"/>
    <s v="Low"/>
    <n v="341084"/>
    <n v="79"/>
    <n v="8.7871321470218504"/>
    <m/>
    <m/>
    <s v="EDWARD GREGOROWICZ"/>
    <m/>
    <m/>
    <s v="JULIE GREGOROWICZ"/>
    <m/>
    <m/>
  </r>
  <r>
    <s v="1504 W CYPRESS ST"/>
    <s v="TAMPA"/>
    <s v="FL"/>
    <n v="33606"/>
    <s v="1504 W CYPRESS ST"/>
    <s v="TAMPA"/>
    <s v="FL"/>
    <n v="33606"/>
    <x v="68"/>
    <n v="648481"/>
    <n v="692098"/>
    <s v="ownerOccupant"/>
    <s v="Low"/>
    <n v="101611"/>
    <n v="16"/>
    <n v="7.8140138674519601"/>
    <n v="3.0102504265917398"/>
    <n v="1.29519666315088"/>
    <s v="CHRISTOPHER B COTTINGAME"/>
    <m/>
    <s v="7277292877, 8132510797"/>
    <m/>
    <m/>
    <m/>
  </r>
  <r>
    <s v="605 BOSPHOROUS AVE"/>
    <s v="TAMPA"/>
    <s v="FL"/>
    <n v="33606"/>
    <s v="605 BOSPHOROUS AVE"/>
    <s v="TAMPA"/>
    <s v="FL"/>
    <n v="33606"/>
    <x v="4"/>
    <n v="1328714"/>
    <n v="1299924"/>
    <s v="ownerOccupant"/>
    <s v="Low"/>
    <n v="1328714"/>
    <n v="100"/>
    <m/>
    <m/>
    <m/>
    <s v="GINA M DENICOLA"/>
    <s v="GINADENICOLA@HOTMAIL.COM"/>
    <s v="3025593015 DNC"/>
    <s v="FLORIAN KARRETH"/>
    <m/>
    <m/>
  </r>
  <r>
    <s v="502 S ALBANY AVE APT 4"/>
    <s v="TAMPA"/>
    <s v="FL"/>
    <n v="33606"/>
    <s v="502 S ALBANY AVE APT 4"/>
    <s v="TAMPA"/>
    <s v="FL"/>
    <n v="33606"/>
    <x v="152"/>
    <n v="706272"/>
    <n v="709043"/>
    <s v="ownerOccupant"/>
    <s v="Low"/>
    <n v="435237"/>
    <n v="62"/>
    <n v="6.2172396739346798"/>
    <m/>
    <m/>
    <s v="ASHLEY COWING"/>
    <m/>
    <m/>
    <m/>
    <m/>
    <m/>
  </r>
  <r>
    <s v="120 ADRIATIC AVE"/>
    <s v="TAMPA"/>
    <s v="FL"/>
    <n v="33606"/>
    <s v="120 ADRIATIC AVE"/>
    <s v="TAMPA"/>
    <s v="FL"/>
    <n v="33606"/>
    <x v="4"/>
    <n v="754685"/>
    <n v="852133"/>
    <s v="ownerOccupant"/>
    <s v="Low"/>
    <n v="-1213881"/>
    <n v="-161"/>
    <n v="0.96723967393468702"/>
    <m/>
    <m/>
    <s v="ANTHONY CIRELLI"/>
    <m/>
    <m/>
    <m/>
    <m/>
    <m/>
  </r>
  <r>
    <s v="44 BAHAMA CIR"/>
    <s v="TAMPA"/>
    <s v="FL"/>
    <n v="33606"/>
    <s v="44 BAHAMA CIR"/>
    <s v="TAMPA"/>
    <s v="FL"/>
    <n v="33606"/>
    <x v="4"/>
    <n v="694234"/>
    <n v="694234"/>
    <s v="ownerOccupant"/>
    <s v="Low"/>
    <n v="694234"/>
    <n v="100"/>
    <m/>
    <m/>
    <m/>
    <s v="DAVID D WRIGHT"/>
    <s v="DAVIDDWRIGHT@HOTMAIL.COM"/>
    <s v="8132211510 DNC, 8132510474"/>
    <s v="STACY L PEREZ"/>
    <m/>
    <s v="8136574839 DNC"/>
  </r>
  <r>
    <s v="2126 W GRACE ST"/>
    <s v="TAMPA"/>
    <s v="FL"/>
    <n v="33607"/>
    <s v="7667 VICKERS ST"/>
    <s v="SAN DIEGO"/>
    <s v="CA"/>
    <n v="92111"/>
    <x v="50"/>
    <n v="370408"/>
    <n v="370896"/>
    <s v="corporate"/>
    <s v="Low"/>
    <n v="370408"/>
    <n v="100"/>
    <m/>
    <m/>
    <m/>
    <s v="MONTEREY CAPITAL TAMPA SFR LLC"/>
    <m/>
    <m/>
    <m/>
    <m/>
    <m/>
  </r>
  <r>
    <s v="345 BAYSHORE BLVD APT 1904"/>
    <s v="TAMPA"/>
    <s v="FL"/>
    <n v="33606"/>
    <s v="345 BAYSHORE BLVD APT 1904"/>
    <s v="TAMPA"/>
    <s v="FL"/>
    <n v="33606"/>
    <x v="1"/>
    <n v="590320"/>
    <n v="566800"/>
    <s v="ownerOccupant"/>
    <s v="Low"/>
    <n v="590320"/>
    <n v="100"/>
    <m/>
    <m/>
    <m/>
    <s v="JANIS L LOWRY"/>
    <s v="JANLOW96@AOL.COM"/>
    <s v="7274107291 DNC, 7275222525 DNC"/>
    <m/>
    <m/>
    <m/>
  </r>
  <r>
    <s v="117 BISCAYNE AVE"/>
    <s v="TAMPA"/>
    <s v="FL"/>
    <n v="33606"/>
    <s v="117 BISCAYNE AVE"/>
    <s v="TAMPA"/>
    <s v="FL"/>
    <n v="33606"/>
    <x v="4"/>
    <n v="1614799"/>
    <n v="1753918"/>
    <s v="ownerOccupant"/>
    <s v="Low"/>
    <n v="1121620"/>
    <n v="69"/>
    <n v="1.2575622546109599"/>
    <m/>
    <m/>
    <s v="MICHAEL E HELTON"/>
    <m/>
    <s v="8132515132 DNC"/>
    <s v="MARY C MARTIN"/>
    <m/>
    <m/>
  </r>
  <r>
    <s v="1332 W GRAY ST UNIT 7"/>
    <s v="TAMPA"/>
    <s v="FL"/>
    <n v="33606"/>
    <s v="1332 W GRAY ST UNIT 7"/>
    <s v="TAMPA"/>
    <s v="FL"/>
    <n v="33606"/>
    <x v="128"/>
    <n v="766255"/>
    <n v="744700"/>
    <s v="ownerOccupant"/>
    <s v="Medium"/>
    <n v="385949"/>
    <n v="50"/>
    <n v="4.36508913633139"/>
    <m/>
    <m/>
    <s v="SAMUEL J REED"/>
    <s v="SAMREED1027@GMAIL.COM"/>
    <s v="3084685415 DNC, 5157071725"/>
    <m/>
    <m/>
    <m/>
  </r>
  <r>
    <s v="2105 W NORTH B ST"/>
    <s v="TAMPA"/>
    <s v="FL"/>
    <n v="33606"/>
    <s v="PO BOX 18404"/>
    <s v="TAMPA"/>
    <s v="FL"/>
    <n v="33679"/>
    <x v="51"/>
    <n v="385031"/>
    <n v="393661"/>
    <s v="ownerOccupant"/>
    <s v="Low"/>
    <n v="385031"/>
    <n v="100"/>
    <m/>
    <m/>
    <m/>
    <s v="GROUP LAW LOW"/>
    <m/>
    <m/>
    <m/>
    <m/>
    <m/>
  </r>
  <r>
    <s v="1314 1/2 W LEMON ST"/>
    <s v="TAMPA"/>
    <s v="FL"/>
    <n v="33606"/>
    <s v="1314 1/2 W LEMON ST"/>
    <s v="TAMPA"/>
    <s v="FL"/>
    <n v="33606"/>
    <x v="41"/>
    <n v="684434"/>
    <n v="972222"/>
    <s v="ownerOccupant"/>
    <s v="Medium"/>
    <n v="58351"/>
    <n v="9"/>
    <n v="4.1419708567614997"/>
    <m/>
    <m/>
    <s v="EDWIN null LOPEZ"/>
    <s v="ELOPEZ_02@HOTMAIL.COM"/>
    <s v="8136612994 DNC, 8137667645"/>
    <s v="RENATO P CANCELLA"/>
    <s v="RENATO.CANCELLA@TECHDATA.COM"/>
    <n v="8133007645"/>
  </r>
  <r>
    <s v="605 W AZEELE ST"/>
    <s v="TAMPA"/>
    <s v="FL"/>
    <n v="33606"/>
    <s v="605 W AZEELE ST"/>
    <s v="TAMPA"/>
    <s v="FL"/>
    <n v="33606"/>
    <x v="78"/>
    <n v="1414301"/>
    <n v="1610435"/>
    <s v="ownerOccupant"/>
    <s v="Low"/>
    <n v="1414301"/>
    <n v="100"/>
    <m/>
    <m/>
    <m/>
    <s v="LEONIA L SCOTT"/>
    <s v="LEONIALSCOTT@COMCAST.NET"/>
    <s v="3172014566 DNC, 3172018360 DNC, 3178234566"/>
    <s v="MATT H SCOTT"/>
    <m/>
    <s v="3172018360 DNC, 3178234566"/>
  </r>
  <r>
    <s v="107 N WESTLAND AVE UNIT A"/>
    <s v="TAMPA"/>
    <s v="FL"/>
    <n v="33606"/>
    <s v="3000 LOCUST ST"/>
    <s v="SAINT LOUIS"/>
    <s v="MO"/>
    <n v="63103"/>
    <x v="51"/>
    <n v="375477"/>
    <n v="389482"/>
    <s v="corporate"/>
    <s v="Low"/>
    <n v="375477"/>
    <n v="100"/>
    <n v="1.2253041901259401"/>
    <m/>
    <m/>
    <s v="LOCAL TAMPA KENNEDY LLC"/>
    <m/>
    <m/>
    <s v="SKINLEY RAY"/>
    <m/>
    <m/>
  </r>
  <r>
    <s v="345 BAYSHORE BLVD APT 1512"/>
    <s v="TAMPA"/>
    <s v="FL"/>
    <n v="33606"/>
    <s v="1045 ROYAL PASS RD"/>
    <s v="TAMPA"/>
    <s v="FL"/>
    <n v="33602"/>
    <x v="1"/>
    <n v="476252"/>
    <n v="458139"/>
    <s v="ownerOccupant"/>
    <s v="Low"/>
    <n v="476252"/>
    <n v="100"/>
    <m/>
    <m/>
    <m/>
    <s v="ROBERT B JOHNSTON"/>
    <m/>
    <m/>
    <s v="PLOPAN SHARON JOHNSTON"/>
    <m/>
    <m/>
  </r>
  <r>
    <s v="1107 W CYPRESS ST"/>
    <s v="TAMPA"/>
    <s v="FL"/>
    <n v="33606"/>
    <s v="238 E DAVIS BLVD STE 308"/>
    <s v="TAMPA"/>
    <s v="FL"/>
    <n v="33606"/>
    <x v="143"/>
    <n v="342027"/>
    <n v="49900"/>
    <s v="corporate"/>
    <s v="Low"/>
    <n v="342027"/>
    <n v="100"/>
    <m/>
    <m/>
    <m/>
    <s v="MCLAMORE ACQUISITION COMPANY LLC"/>
    <m/>
    <m/>
    <m/>
    <m/>
    <m/>
  </r>
  <r>
    <s v="824 S OREGON AVE"/>
    <s v="TAMPA"/>
    <s v="FL"/>
    <n v="33606"/>
    <s v="824 S OREGON AVE"/>
    <s v="TAMPA"/>
    <s v="FL"/>
    <n v="33606"/>
    <x v="33"/>
    <n v="1031728"/>
    <n v="1052996"/>
    <s v="ownerOccupant"/>
    <s v="Low"/>
    <n v="1012035"/>
    <n v="98"/>
    <n v="17.644659028835601"/>
    <m/>
    <m/>
    <s v="ANN JO VALENTI"/>
    <m/>
    <m/>
    <m/>
    <m/>
    <m/>
  </r>
  <r>
    <s v="1536 W LEMON ST"/>
    <s v="TAMPA"/>
    <s v="FL"/>
    <n v="33606"/>
    <s v="3793 JULES LN"/>
    <s v="WANTAGH"/>
    <s v="NY"/>
    <n v="11793"/>
    <x v="27"/>
    <n v="624157"/>
    <n v="694078"/>
    <s v="ownerOccupant"/>
    <s v="Low"/>
    <n v="193103"/>
    <n v="31"/>
    <n v="1.59670321871784"/>
    <m/>
    <m/>
    <s v="ANDREW K TINUCCI"/>
    <m/>
    <m/>
    <s v="CARLA ORELLANA"/>
    <m/>
    <m/>
  </r>
  <r>
    <s v="114 KEY HAVEN CT"/>
    <s v="TAMPA"/>
    <s v="FL"/>
    <n v="33606"/>
    <s v="2712 W JETTON AVE"/>
    <s v="TAMPA"/>
    <s v="FL"/>
    <n v="33629"/>
    <x v="64"/>
    <n v="424723"/>
    <n v="493653"/>
    <s v="ownerOccupant"/>
    <s v="Low"/>
    <n v="258104"/>
    <n v="61"/>
    <n v="5.7333687062860896"/>
    <m/>
    <m/>
    <s v="MICHAEL L GIBBS"/>
    <m/>
    <m/>
    <m/>
    <m/>
    <m/>
  </r>
  <r>
    <m/>
    <m/>
    <s v="FL"/>
    <m/>
    <s v="PO BOX 152473"/>
    <s v="TAMPA"/>
    <s v="FL"/>
    <n v="33684"/>
    <x v="94"/>
    <n v="65414"/>
    <n v="171000"/>
    <s v="corporate"/>
    <s v="Low"/>
    <n v="65414"/>
    <n v="100"/>
    <m/>
    <m/>
    <m/>
    <s v="WILLOW STREET PROPERTIES HOA INC"/>
    <m/>
    <m/>
    <m/>
    <m/>
    <m/>
  </r>
  <r>
    <s v="2215 SOHO BAY CT"/>
    <s v="TAMPA"/>
    <s v="FL"/>
    <n v="33606"/>
    <s v="504 W GRAND CENTRAL AVE UNIT 816"/>
    <s v="TAMPA"/>
    <s v="FL"/>
    <n v="33606"/>
    <x v="79"/>
    <n v="658883"/>
    <n v="672063"/>
    <s v="ownerOccupant"/>
    <s v="Low"/>
    <n v="529251"/>
    <n v="80"/>
    <n v="8.6607880611247996"/>
    <m/>
    <m/>
    <s v="HERMAN GLEICHER"/>
    <m/>
    <m/>
    <m/>
    <m/>
    <m/>
  </r>
  <r>
    <s v="160 COLUMBIA DR APT 204"/>
    <s v="TAMPA"/>
    <s v="FL"/>
    <n v="33606"/>
    <s v="160 COLUMBIA DR APT 204"/>
    <s v="TAMPA"/>
    <s v="FL"/>
    <n v="33606"/>
    <x v="46"/>
    <n v="368179"/>
    <n v="450429"/>
    <s v="corporate"/>
    <s v="Low"/>
    <n v="368179"/>
    <n v="100"/>
    <m/>
    <m/>
    <m/>
    <s v="MOOK &amp; POOK LLC"/>
    <m/>
    <m/>
    <m/>
    <m/>
    <m/>
  </r>
  <r>
    <s v="2102 W GRACE ST"/>
    <s v="TAMPA"/>
    <s v="FL"/>
    <n v="33607"/>
    <s v="2102 W GRACE ST"/>
    <s v="TAMPA"/>
    <s v="FL"/>
    <n v="33607"/>
    <x v="50"/>
    <n v="438565"/>
    <n v="452758"/>
    <s v="ownerOccupant"/>
    <s v="Low"/>
    <n v="402520"/>
    <n v="92"/>
    <n v="16.133906340725801"/>
    <m/>
    <m/>
    <s v="SONJA L NICOLAS"/>
    <s v="CNICOLAS@OLE.COM"/>
    <s v="3862533984 DNC"/>
    <s v="CLAUDE NICOLAS"/>
    <m/>
    <m/>
  </r>
  <r>
    <s v="800 S DAKOTA AVE APT 307"/>
    <s v="TAMPA"/>
    <s v="FL"/>
    <n v="33606"/>
    <s v="5015 E 127TH AVE"/>
    <s v="TEMPLE TERRACE"/>
    <s v="FL"/>
    <n v="33617"/>
    <x v="23"/>
    <n v="518083"/>
    <n v="513205"/>
    <s v="ownerOccupant"/>
    <s v="Low"/>
    <n v="69988"/>
    <n v="14"/>
    <n v="2.1957342977150498"/>
    <m/>
    <m/>
    <s v="PERRY J WARREN"/>
    <s v="NUWOPORABUR@YAHOO.COM"/>
    <s v="4196354043 DNC, 7275994260 DNC"/>
    <m/>
    <m/>
    <m/>
  </r>
  <r>
    <s v="79 MARTINIQUE AVE"/>
    <s v="TAMPA"/>
    <s v="FL"/>
    <n v="33606"/>
    <s v="79 MARTINIQUE AVE"/>
    <s v="TAMPA"/>
    <s v="FL"/>
    <n v="33606"/>
    <x v="36"/>
    <n v="1892612"/>
    <n v="1899000"/>
    <s v="ownerOccupant"/>
    <s v="Low"/>
    <n v="1771583"/>
    <n v="94"/>
    <n v="5.6634764707785701"/>
    <m/>
    <m/>
    <s v="STANLEY JOSEPH SHEPARD"/>
    <m/>
    <m/>
    <s v="CHARLES JEFFERSON HARKINS"/>
    <m/>
    <m/>
  </r>
  <r>
    <s v="92 ADRIATIC AVE"/>
    <s v="TAMPA"/>
    <s v="FL"/>
    <n v="33606"/>
    <s v="92 ADRIATIC AVE"/>
    <s v="TAMPA"/>
    <s v="FL"/>
    <n v="33606"/>
    <x v="4"/>
    <n v="3446112"/>
    <n v="4784977"/>
    <s v="ownerOccupant"/>
    <s v="Low"/>
    <n v="1439537"/>
    <n v="42"/>
    <n v="3.53982055680008"/>
    <m/>
    <m/>
    <s v="JAMES V BARLOW"/>
    <m/>
    <m/>
    <s v="TRUSTEE GRETCHEN BARLOW"/>
    <m/>
    <m/>
  </r>
  <r>
    <s v="907 S OREGON AVE"/>
    <s v="TAMPA"/>
    <s v="FL"/>
    <n v="33606"/>
    <s v="907 S OREGON AVE"/>
    <s v="TAMPA"/>
    <s v="FL"/>
    <n v="33606"/>
    <x v="33"/>
    <n v="1864732"/>
    <n v="2126433"/>
    <s v="ownerOccupant"/>
    <s v="Low"/>
    <n v="1364369"/>
    <n v="73"/>
    <n v="3.59670346428112"/>
    <m/>
    <m/>
    <s v="TRUSTEE TODD HEINE"/>
    <m/>
    <m/>
    <s v="TRUSTEE SUSAN HEINE"/>
    <m/>
    <m/>
  </r>
  <r>
    <s v="725 S OREGON AVE"/>
    <s v="TAMPA"/>
    <s v="FL"/>
    <n v="33606"/>
    <s v="725 S OREGON AVE"/>
    <s v="TAMPA"/>
    <s v="FL"/>
    <n v="33606"/>
    <x v="21"/>
    <n v="711503"/>
    <n v="725791"/>
    <s v="corporate"/>
    <s v="Low"/>
    <n v="268775"/>
    <n v="38"/>
    <n v="2.6607882987666698"/>
    <m/>
    <m/>
    <s v="KEITH ANDREW WALDER REVOCABLE LIVING TRUST"/>
    <m/>
    <m/>
    <m/>
    <m/>
    <m/>
  </r>
  <r>
    <s v="110 KEY HAVEN CT"/>
    <s v="TAMPA"/>
    <s v="FL"/>
    <n v="33606"/>
    <s v="110 N 11TH ST FL 2"/>
    <s v="TAMPA"/>
    <s v="FL"/>
    <n v="33602"/>
    <x v="64"/>
    <n v="426838"/>
    <n v="2900"/>
    <s v="corporate"/>
    <m/>
    <n v="371121"/>
    <n v="87"/>
    <n v="9.3274549654644492"/>
    <m/>
    <m/>
    <s v="B &amp; W VENTURE LLC"/>
    <m/>
    <m/>
    <m/>
    <m/>
    <m/>
  </r>
  <r>
    <s v="58 BAHAMA CIR"/>
    <s v="TAMPA"/>
    <s v="FL"/>
    <n v="33606"/>
    <s v="601 BAYSHORE BLVD STE 700"/>
    <s v="TAMPA"/>
    <s v="FL"/>
    <n v="33606"/>
    <x v="4"/>
    <n v="367898"/>
    <n v="367898"/>
    <s v="ownerOccupant"/>
    <s v="Low"/>
    <n v="-8524156"/>
    <n v="-2317"/>
    <n v="3.4645517396579999"/>
    <m/>
    <m/>
    <s v="TRUST COM ZEBB"/>
    <m/>
    <m/>
    <s v="DAVID L KOCHE"/>
    <m/>
    <m/>
  </r>
  <r>
    <s v="412 S WESTLAND AVE APT 3"/>
    <s v="TAMPA"/>
    <s v="FL"/>
    <n v="33606"/>
    <s v="412 S WESTLAND AVE APT 3"/>
    <s v="TAMPA"/>
    <s v="FL"/>
    <n v="33606"/>
    <x v="88"/>
    <n v="666946"/>
    <n v="667142"/>
    <s v="ownerOccupant"/>
    <s v="Low"/>
    <n v="666946"/>
    <n v="100"/>
    <n v="2.4779925998730499"/>
    <m/>
    <m/>
    <s v="SHANE B POWELL"/>
    <s v="BUCANON001@GOOGLEMAIL.COM"/>
    <s v="8132515635, 8136132026 DNC"/>
    <m/>
    <m/>
    <m/>
  </r>
  <r>
    <s v="1905 W CASS ST"/>
    <s v="TAMPA"/>
    <s v="FL"/>
    <n v="33606"/>
    <s v="PO BOX 18131"/>
    <s v="TAMPA"/>
    <s v="FL"/>
    <n v="33679"/>
    <x v="37"/>
    <n v="649015"/>
    <n v="675196"/>
    <s v="corporate"/>
    <s v="Low"/>
    <n v="649015"/>
    <n v="100"/>
    <m/>
    <m/>
    <m/>
    <s v="AK FL PROPERTIES LLC"/>
    <m/>
    <m/>
    <s v="KELLY ELIZABETH J"/>
    <m/>
    <m/>
  </r>
  <r>
    <s v="609 S MELVILLE AVE APT 1"/>
    <s v="TAMPA"/>
    <s v="FL"/>
    <n v="33606"/>
    <s v="10421 GREENDALE DR"/>
    <s v="TAMPA"/>
    <s v="FL"/>
    <n v="33626"/>
    <x v="153"/>
    <n v="704993"/>
    <n v="697063"/>
    <s v="ownerOccupant"/>
    <s v="Low"/>
    <n v="704993"/>
    <n v="100"/>
    <m/>
    <m/>
    <m/>
    <s v="MICHAEL D REASONOVER"/>
    <m/>
    <m/>
    <s v="KATHLEEN ALAINA OSBOURN"/>
    <m/>
    <m/>
  </r>
  <r>
    <s v="1323 W LEMON ST"/>
    <s v="TAMPA"/>
    <s v="FL"/>
    <n v="33606"/>
    <s v="PO BOX 13303"/>
    <s v="TAMPA"/>
    <s v="FL"/>
    <n v="33681"/>
    <x v="41"/>
    <n v="675896"/>
    <n v="733866"/>
    <s v="ownerOccupant"/>
    <s v="Medium"/>
    <n v="434162"/>
    <n v="64"/>
    <n v="9.4161646429149197"/>
    <m/>
    <m/>
    <s v="MICHAEL W WEIMER"/>
    <s v="MWWEIMER75@YAHOO.COM"/>
    <s v="6142525549 DNC, 8138322867 DNC"/>
    <s v="MICHAEL W WEIMER"/>
    <m/>
    <m/>
  </r>
  <r>
    <s v="567 RIVIERA DR"/>
    <s v="TAMPA"/>
    <s v="FL"/>
    <n v="33606"/>
    <s v="503 DANUBE AVE"/>
    <s v="TAMPA"/>
    <s v="FL"/>
    <n v="33606"/>
    <x v="4"/>
    <n v="1206648"/>
    <n v="1206648"/>
    <s v="ownerOccupant"/>
    <s v="Low"/>
    <n v="-1225859"/>
    <n v="-102"/>
    <n v="3.2145517396891101"/>
    <m/>
    <m/>
    <s v="JAYSON A SACK"/>
    <s v="JAYSONS@UMICH.EDU"/>
    <s v="7343550951 DNC"/>
    <s v="SHILOW K SACK"/>
    <m/>
    <m/>
  </r>
  <r>
    <s v="627 ONTARIO AVE"/>
    <s v="TAMPA"/>
    <s v="FL"/>
    <n v="33606"/>
    <s v="PO BOX 2"/>
    <s v="NEDERLAND"/>
    <s v="CO"/>
    <n v="80466"/>
    <x v="17"/>
    <n v="981426"/>
    <n v="1083362"/>
    <s v="ownerOccupant"/>
    <s v="Low"/>
    <n v="981426"/>
    <n v="100"/>
    <m/>
    <m/>
    <m/>
    <s v="JOHN W MACKAY"/>
    <m/>
    <m/>
    <s v="LORENA DESANTA"/>
    <m/>
    <m/>
  </r>
  <r>
    <s v="1501 W HORATIO ST APT 225"/>
    <s v="TAMPA"/>
    <s v="FL"/>
    <n v="33606"/>
    <s v="5623 KILLIAN PATH"/>
    <s v="WESLEY CHAPEL"/>
    <s v="FL"/>
    <n v="33543"/>
    <x v="11"/>
    <n v="687915"/>
    <n v="660973"/>
    <s v="ownerOccupant"/>
    <s v="Low"/>
    <n v="687915"/>
    <n v="100"/>
    <m/>
    <m/>
    <m/>
    <s v="CHRISTINE ESQUINALDO"/>
    <m/>
    <m/>
    <s v="MICHAEL ESQUINALDO"/>
    <m/>
    <m/>
  </r>
  <r>
    <s v="1316 W CYPRESS ST"/>
    <s v="TAMPA"/>
    <s v="FL"/>
    <n v="33606"/>
    <s v="2610 W MORRISON AVE"/>
    <s v="TAMPA"/>
    <s v="FL"/>
    <n v="33629"/>
    <x v="41"/>
    <n v="331115"/>
    <n v="344002"/>
    <s v="ownerOccupant"/>
    <s v="Low"/>
    <n v="331115"/>
    <n v="100"/>
    <m/>
    <m/>
    <m/>
    <s v="DARBY STEADMAN"/>
    <m/>
    <m/>
    <s v="JOHN STEADMAN"/>
    <m/>
    <m/>
  </r>
  <r>
    <s v="563 W DAVIS BLVD"/>
    <s v="TAMPA"/>
    <s v="FL"/>
    <n v="33606"/>
    <s v="563 W DAVIS BLVD"/>
    <s v="TAMPA"/>
    <s v="FL"/>
    <n v="33606"/>
    <x v="36"/>
    <n v="1557621"/>
    <n v="2981856"/>
    <s v="ownerOccupant"/>
    <s v="Low"/>
    <n v="-1622974"/>
    <n v="-104"/>
    <n v="3.1419710945589401"/>
    <n v="0.693046363376145"/>
    <m/>
    <s v="DONALD C HUGHES"/>
    <s v="JORDANEHUGHES@AOL.COM"/>
    <s v="8132287940, 8132452015 DNC"/>
    <m/>
    <m/>
    <m/>
  </r>
  <r>
    <s v="2106 W DEKLE AVE"/>
    <s v="TAMPA"/>
    <s v="FL"/>
    <n v="33606"/>
    <s v="2106 W DEKLE AVE"/>
    <s v="TAMPA"/>
    <s v="FL"/>
    <n v="33606"/>
    <x v="33"/>
    <n v="1182525"/>
    <n v="1444772"/>
    <s v="ownerOccupant"/>
    <s v="Low"/>
    <n v="709092"/>
    <n v="60"/>
    <n v="2.70379905154818"/>
    <m/>
    <m/>
    <s v="REBACK A ROCHELLE"/>
    <m/>
    <m/>
    <s v="ROCHELLE A REBACK"/>
    <m/>
    <m/>
  </r>
  <r>
    <s v="901 S WILLOW AVE"/>
    <s v="TAMPA"/>
    <s v="FL"/>
    <n v="33606"/>
    <s v="901 S WILLOW AVE"/>
    <s v="TAMPA"/>
    <s v="FL"/>
    <n v="33606"/>
    <x v="0"/>
    <n v="2626594"/>
    <n v="3859825"/>
    <s v="ownerOccupant"/>
    <s v="Low"/>
    <n v="-501908"/>
    <n v="-19"/>
    <n v="6.3543366859879002"/>
    <n v="5.4672399117943504"/>
    <n v="4.8946592666330604"/>
    <s v="COURTNEY D SCHAR"/>
    <m/>
    <s v="4158644523 DNC, 9413839830 DNC"/>
    <s v="TIMOTHY D SCHAR"/>
    <s v="TDSCHAR@GMAIL.COM"/>
    <s v="7048070907 DNC, 9413839830 DNC"/>
  </r>
  <r>
    <s v="345 BAYSHORE BLVD APT 1803"/>
    <s v="TAMPA"/>
    <s v="FL"/>
    <n v="33606"/>
    <s v="345 BAYSHORE BLVD APT 1803"/>
    <s v="TAMPA"/>
    <s v="FL"/>
    <n v="33606"/>
    <x v="1"/>
    <n v="416938"/>
    <n v="418726"/>
    <s v="ownerOccupant"/>
    <s v="Low"/>
    <n v="127252"/>
    <n v="31"/>
    <n v="3.1016485139448902"/>
    <m/>
    <m/>
    <s v="EMILY L KOLILIAS"/>
    <s v="EMILY.KOLILIAS@GMAIL.COM"/>
    <s v="7182794575, 8133521440"/>
    <m/>
    <m/>
    <m/>
  </r>
  <r>
    <s v="160 COLUMBIA DR APT 201"/>
    <s v="TAMPA"/>
    <s v="FL"/>
    <n v="33606"/>
    <s v="160 COLUMBIA DR APT 201"/>
    <s v="TAMPA"/>
    <s v="FL"/>
    <n v="33606"/>
    <x v="46"/>
    <n v="628376"/>
    <n v="668834"/>
    <s v="ownerOccupant"/>
    <s v="Low"/>
    <n v="368437"/>
    <n v="59"/>
    <n v="7.0451969010416597"/>
    <m/>
    <m/>
    <s v="YVETTE M RUBENZER"/>
    <s v="PHER07@YAHOO.COM"/>
    <s v="8136019450, 8137773103 DNC, 8139021031 DNC"/>
    <m/>
    <m/>
    <m/>
  </r>
  <r>
    <s v="630 HUDSON AVE"/>
    <s v="TAMPA"/>
    <s v="FL"/>
    <n v="33606"/>
    <s v="630 HUDSON AVE"/>
    <s v="TAMPA"/>
    <s v="FL"/>
    <n v="33606"/>
    <x v="4"/>
    <n v="1325968"/>
    <n v="1327476"/>
    <s v="ownerOccupant"/>
    <s v="Low"/>
    <n v="1325968"/>
    <n v="100"/>
    <m/>
    <m/>
    <m/>
    <s v="MARGARET M DEGLING"/>
    <m/>
    <m/>
    <s v="ROBERT G DEGLING"/>
    <m/>
    <m/>
  </r>
  <r>
    <s v="572 MARMORA AVE"/>
    <s v="TAMPA"/>
    <s v="FL"/>
    <n v="33606"/>
    <s v="572 MARMORA AVE"/>
    <s v="TAMPA"/>
    <s v="FL"/>
    <n v="33606"/>
    <x v="17"/>
    <n v="1013638"/>
    <n v="1001314"/>
    <s v="ownerOccupant"/>
    <s v="Low"/>
    <n v="1013638"/>
    <n v="100"/>
    <m/>
    <m/>
    <m/>
    <s v="JEROME R POSCHEL"/>
    <s v="JPOSCHEL@YAHOO.COM"/>
    <s v="8132516592 DNC"/>
    <s v="MARY M POSCHEL"/>
    <s v="MPOSCHEL@MAIL.COM"/>
    <s v="8132516592 DNC"/>
  </r>
  <r>
    <s v="2103 BAYSHORE BLVD UNIT 1503"/>
    <s v="TAMPA"/>
    <s v="FL"/>
    <n v="33606"/>
    <s v="PO BOX 1012"/>
    <s v="GAINESVILLE"/>
    <s v="VA"/>
    <n v="20156"/>
    <x v="8"/>
    <m/>
    <n v="1851374"/>
    <s v="ownerOccupant"/>
    <s v="Low"/>
    <m/>
    <m/>
    <m/>
    <m/>
    <m/>
    <s v="MATTHEW ROBERT ITEN"/>
    <m/>
    <m/>
    <m/>
    <m/>
    <m/>
  </r>
  <r>
    <s v="718 S ORLEANS AVE"/>
    <s v="TAMPA"/>
    <s v="FL"/>
    <n v="33606"/>
    <s v="718 S ORLEANS AVE"/>
    <s v="TAMPA"/>
    <s v="FL"/>
    <n v="33606"/>
    <x v="0"/>
    <n v="2052032"/>
    <n v="1913834"/>
    <s v="ownerOccupant"/>
    <s v="Low"/>
    <n v="919879"/>
    <n v="45"/>
    <n v="5.4300367977752"/>
    <m/>
    <m/>
    <s v="JEFFREY C HALPERN"/>
    <s v="JHALPERN@NHLPA.COM"/>
    <s v="3156852038, 4109035044 DNC, 8132503743"/>
    <s v="KELLEY HALPERN"/>
    <m/>
    <m/>
  </r>
  <r>
    <s v="2109 BAYSHORE BLVD UNIT 507"/>
    <s v="TAMPA"/>
    <s v="FL"/>
    <n v="33606"/>
    <s v="2913 W HAWTHORNE RD"/>
    <s v="TAMPA"/>
    <s v="FL"/>
    <n v="33611"/>
    <x v="52"/>
    <n v="378544"/>
    <n v="397211"/>
    <s v="ownerOccupant"/>
    <s v="Low"/>
    <n v="378544"/>
    <n v="100"/>
    <m/>
    <m/>
    <m/>
    <s v="HASSAN TAHSINI"/>
    <m/>
    <m/>
    <s v="SAMIRA TAHSINI"/>
    <m/>
    <m/>
  </r>
  <r>
    <s v="78 COLUMBIA DR"/>
    <s v="TAMPA"/>
    <s v="FL"/>
    <n v="33606"/>
    <s v="78 COLUMBIA DR"/>
    <s v="TAMPA"/>
    <s v="FL"/>
    <n v="33606"/>
    <x v="4"/>
    <n v="1332740"/>
    <n v="1380567"/>
    <s v="ownerOccupant"/>
    <s v="Low"/>
    <n v="1332740"/>
    <n v="100"/>
    <m/>
    <m/>
    <m/>
    <s v="CHRISTINE L DERR"/>
    <s v="CHRISTINELDERR@YAHOO.COM"/>
    <s v="8132519797 DNC, 8133006268 DNC, 8138371772"/>
    <s v="RICHARD P MOORE"/>
    <s v="RICHRPM@YAHOO.COM"/>
    <s v="8133006082 DNC"/>
  </r>
  <r>
    <s v="1708 W HILLS AVE"/>
    <s v="TAMPA"/>
    <s v="FL"/>
    <n v="33606"/>
    <s v="1708 W HILLS AVE"/>
    <s v="TAMPA"/>
    <s v="FL"/>
    <n v="33606"/>
    <x v="48"/>
    <n v="1360615"/>
    <n v="1571598"/>
    <s v="ownerOccupant"/>
    <s v="Low"/>
    <n v="1360615"/>
    <n v="100"/>
    <m/>
    <m/>
    <m/>
    <s v="JENNIFER A JOHNSON"/>
    <m/>
    <s v="8132301743 DNC, 8138359411 DNC"/>
    <s v="JENNIFER A JOHNSON"/>
    <m/>
    <m/>
  </r>
  <r>
    <s v="104 COLUMBIA DR APT B"/>
    <s v="TAMPA"/>
    <s v="FL"/>
    <n v="33606"/>
    <s v="104 COLUMBIA DR APT B"/>
    <s v="TAMPA"/>
    <s v="FL"/>
    <n v="33606"/>
    <x v="4"/>
    <n v="759868"/>
    <n v="3900"/>
    <s v="ownerOccupant"/>
    <m/>
    <n v="446204"/>
    <n v="59"/>
    <n v="1.5505732451587999"/>
    <m/>
    <m/>
    <s v="DENNIS C GEIVETT"/>
    <s v="DOG109@LIVE.COM"/>
    <s v="3149543421 DNC, 3149546363 DNC, 6367339080 DNC"/>
    <s v="DENNIS C GEIVETT"/>
    <m/>
    <m/>
  </r>
  <r>
    <s v="402 S MELVILLE AVE APT 1"/>
    <s v="TAMPA"/>
    <s v="FL"/>
    <n v="33606"/>
    <s v="402 S MELVILLE AVE APT 1"/>
    <s v="TAMPA"/>
    <s v="FL"/>
    <n v="33606"/>
    <x v="154"/>
    <n v="1047119"/>
    <n v="1087209"/>
    <s v="ownerOccupant"/>
    <s v="Medium"/>
    <n v="698161"/>
    <n v="67"/>
    <n v="7.5451969010727797"/>
    <m/>
    <m/>
    <s v="MICHELLE FISHER"/>
    <m/>
    <m/>
    <m/>
    <m/>
    <m/>
  </r>
  <r>
    <s v="401 N OREGON AVE UNIT 10"/>
    <s v="TAMPA"/>
    <s v="FL"/>
    <n v="33606"/>
    <s v="401 N OREGON AVE UNIT 10"/>
    <s v="TAMPA"/>
    <s v="FL"/>
    <n v="33606"/>
    <x v="128"/>
    <n v="688639"/>
    <n v="770434"/>
    <s v="ownerOccupant"/>
    <s v="High"/>
    <n v="356899"/>
    <n v="52"/>
    <n v="4.7978850731469"/>
    <m/>
    <m/>
    <s v="DAVID null CABRERA"/>
    <s v="DAVIDRODRIGUEZ8380@YAHOO.COM"/>
    <n v="8139497384"/>
    <s v="RAQUEL null CABRERA"/>
    <s v="RAQUEL30102016@GMAIL.COM"/>
    <s v="8134015124, 8139497384"/>
  </r>
  <r>
    <s v="204 S MELVILLE AVE # 3"/>
    <s v="TAMPA"/>
    <s v="FL"/>
    <n v="33606"/>
    <s v="3421 SONDRIO CIR"/>
    <s v="TAMPA"/>
    <s v="FL"/>
    <n v="33611"/>
    <x v="155"/>
    <n v="737950"/>
    <n v="3250"/>
    <s v="ownerOccupant"/>
    <m/>
    <n v="737950"/>
    <n v="100"/>
    <n v="2.5586377613189399"/>
    <m/>
    <m/>
    <s v="CODY GENSIEJEWSKI"/>
    <m/>
    <m/>
    <m/>
    <m/>
    <m/>
  </r>
  <r>
    <s v="821 S OREGON AVE"/>
    <s v="TAMPA"/>
    <s v="FL"/>
    <n v="33606"/>
    <s v="4908 W NASSAU ST"/>
    <s v="TAMPA"/>
    <s v="FL"/>
    <n v="33607"/>
    <x v="33"/>
    <n v="1307480"/>
    <n v="1444212"/>
    <s v="ownerOccupant"/>
    <s v="Low"/>
    <n v="1307480"/>
    <n v="100"/>
    <m/>
    <m/>
    <m/>
    <s v="BLAKE J CASPER"/>
    <m/>
    <m/>
    <s v="1998 JCASPER BLAKE"/>
    <m/>
    <m/>
  </r>
  <r>
    <s v="205 CASPIAN ST"/>
    <s v="TAMPA"/>
    <s v="FL"/>
    <n v="33606"/>
    <s v="205 CASPIAN ST"/>
    <s v="TAMPA"/>
    <s v="FL"/>
    <n v="33606"/>
    <x v="4"/>
    <n v="2362816"/>
    <n v="3457996"/>
    <s v="ownerOccupant"/>
    <s v="Low"/>
    <n v="605907"/>
    <n v="26"/>
    <n v="3.5398205570178698"/>
    <m/>
    <m/>
    <s v="ANTHONY B RICKMAN"/>
    <m/>
    <s v="8134206706 DNC, 8139091824"/>
    <s v="NATALIE N RICKMAN"/>
    <s v="NATALIEROSS@JUNO.COM"/>
    <s v="7273456389 DNC, 8134206706 DNC, 8135046474 DNC"/>
  </r>
  <r>
    <s v="345 BAYSHORE BLVD APT 408"/>
    <s v="TAMPA"/>
    <s v="FL"/>
    <n v="33606"/>
    <s v="2796 CHALLENGER DR"/>
    <s v="PALM HARBOR"/>
    <s v="FL"/>
    <n v="34683"/>
    <x v="1"/>
    <n v="630930"/>
    <n v="658964"/>
    <s v="corporate"/>
    <s v="Low"/>
    <n v="630930"/>
    <n v="100"/>
    <m/>
    <m/>
    <m/>
    <s v="LAVENDER FIELDS LLC"/>
    <m/>
    <m/>
    <m/>
    <m/>
    <m/>
  </r>
  <r>
    <s v="55 ALBEMARLE AVE"/>
    <s v="TAMPA"/>
    <s v="FL"/>
    <n v="33606"/>
    <s v="PO BOX 704"/>
    <s v="ANGOLA"/>
    <s v="IN"/>
    <n v="46703"/>
    <x v="4"/>
    <n v="934641"/>
    <n v="971302"/>
    <s v="ownerOccupant"/>
    <s v="Low"/>
    <n v="934641"/>
    <n v="100"/>
    <m/>
    <m/>
    <m/>
    <s v="VALLON CAPRICE 2012"/>
    <m/>
    <m/>
    <s v="undefined TRINE"/>
    <m/>
    <m/>
  </r>
  <r>
    <s v="906 S BRUCE ST"/>
    <s v="TAMPA"/>
    <s v="FL"/>
    <n v="33606"/>
    <s v="906 S BRUCE ST"/>
    <s v="TAMPA"/>
    <s v="FL"/>
    <n v="33606"/>
    <x v="62"/>
    <n v="860163"/>
    <n v="754151"/>
    <s v="ownerOccupant"/>
    <s v="Low"/>
    <n v="655594"/>
    <n v="76"/>
    <n v="17.072078621534001"/>
    <m/>
    <m/>
    <s v="DANA L PARKER"/>
    <s v="PARKDANE@AOL.COM"/>
    <s v="8132208911 DNC, 8132542824 DNC, 9546475773 DNC"/>
    <s v="JEFFREY C PARKER"/>
    <m/>
    <m/>
  </r>
  <r>
    <s v="160 COLUMBIA DR APT 504"/>
    <s v="TAMPA"/>
    <s v="FL"/>
    <n v="33606"/>
    <s v="160 COLUMBIA DR APT 504"/>
    <s v="TAMPA"/>
    <s v="FL"/>
    <n v="33606"/>
    <x v="46"/>
    <n v="407417"/>
    <n v="417083"/>
    <s v="ownerOccupant"/>
    <s v="Low"/>
    <n v="92635"/>
    <n v="23"/>
    <n v="17.814014105436002"/>
    <m/>
    <m/>
    <s v="RONALD E KERT"/>
    <s v="RONKERT@YAHOO.COM"/>
    <s v="8137607004 DNC, 8139283753 DNC"/>
    <m/>
    <m/>
    <m/>
  </r>
  <r>
    <s v="505 LUZON AVE"/>
    <s v="TAMPA"/>
    <s v="FL"/>
    <n v="33606"/>
    <s v="505 LUZON AVE"/>
    <s v="TAMPA"/>
    <s v="FL"/>
    <n v="33606"/>
    <x v="17"/>
    <n v="1188752"/>
    <n v="499000"/>
    <s v="ownerOccupant"/>
    <s v="Low"/>
    <n v="1188752"/>
    <n v="100"/>
    <m/>
    <m/>
    <m/>
    <s v="STEVEN C LEWIS"/>
    <s v="DRSCLEWIS@GMAIL.COM"/>
    <s v="8132514384 DNC, 8137582598 DNC"/>
    <m/>
    <m/>
    <m/>
  </r>
  <r>
    <s v="845 S DELAWARE AVE"/>
    <s v="TAMPA"/>
    <s v="FL"/>
    <n v="33606"/>
    <s v="845 S DELAWARE AVE"/>
    <s v="TAMPA"/>
    <s v="FL"/>
    <n v="33606"/>
    <x v="5"/>
    <n v="1866338"/>
    <n v="2180059"/>
    <s v="ownerOccupant"/>
    <s v="Low"/>
    <n v="1866338"/>
    <n v="100"/>
    <m/>
    <m/>
    <m/>
    <s v="PAMELA S MENENDEZ"/>
    <m/>
    <m/>
    <m/>
    <m/>
    <m/>
  </r>
  <r>
    <s v="160 COLUMBIA DR APT 606"/>
    <s v="TAMPA"/>
    <s v="FL"/>
    <n v="33606"/>
    <s v="160 COLUMBIA DR APT 606"/>
    <s v="TAMPA"/>
    <s v="FL"/>
    <n v="33606"/>
    <x v="46"/>
    <n v="589301"/>
    <n v="365000"/>
    <s v="ownerOccupant"/>
    <s v="Low"/>
    <n v="563227"/>
    <n v="96"/>
    <n v="8.0133701311728398"/>
    <m/>
    <m/>
    <s v="LILY W ROMBALL"/>
    <s v="LILYROMBALL@GMAIL.COM"/>
    <s v="8132202433 DNC, 8133563436 DNC, 8135986164 DNC"/>
    <m/>
    <m/>
    <m/>
  </r>
  <r>
    <s v="96 W DAVIS BLVD"/>
    <s v="TAMPA"/>
    <s v="FL"/>
    <n v="33606"/>
    <s v="96 W DAVIS BLVD"/>
    <s v="TAMPA"/>
    <s v="FL"/>
    <n v="33606"/>
    <x v="156"/>
    <m/>
    <n v="1790000"/>
    <s v="ownerOccupant"/>
    <s v="Low"/>
    <m/>
    <m/>
    <n v="2.2871323850059699"/>
    <n v="0.54519690113500596"/>
    <m/>
    <s v="ALEX C COPELAND"/>
    <s v="ALEXCOPELAND13@AOL.COM"/>
    <m/>
    <m/>
    <m/>
    <m/>
  </r>
  <r>
    <s v="851 S BOULEVARD"/>
    <s v="TAMPA"/>
    <s v="FL"/>
    <n v="33606"/>
    <s v="851 S BOULEVARD"/>
    <s v="TAMPA"/>
    <s v="FL"/>
    <n v="33606"/>
    <x v="5"/>
    <n v="1359983"/>
    <n v="1535717"/>
    <s v="ownerOccupant"/>
    <s v="Low"/>
    <n v="1359983"/>
    <n v="100"/>
    <m/>
    <m/>
    <m/>
    <s v="DOUGLAS I TAPLOW"/>
    <m/>
    <m/>
    <s v="LORETTA B TAPLOW"/>
    <m/>
    <m/>
  </r>
  <r>
    <s v="345 BAYSHORE BLVD APT 1401"/>
    <s v="TAMPA"/>
    <s v="FL"/>
    <n v="33606"/>
    <s v="345 BAYSHORE BLVD APT 1401"/>
    <s v="TAMPA"/>
    <s v="FL"/>
    <n v="33606"/>
    <x v="1"/>
    <n v="697367"/>
    <n v="639090"/>
    <s v="ownerOccupant"/>
    <s v="Low"/>
    <n v="697367"/>
    <n v="100"/>
    <m/>
    <m/>
    <m/>
    <s v="DOREEN JANE PANTON"/>
    <m/>
    <m/>
    <m/>
    <m/>
    <m/>
  </r>
  <r>
    <s v="1107 S ROME AVE"/>
    <s v="TAMPA"/>
    <s v="FL"/>
    <n v="33606"/>
    <s v="1107 S ROME AVE"/>
    <s v="TAMPA"/>
    <s v="FL"/>
    <n v="33606"/>
    <x v="48"/>
    <n v="4108022"/>
    <n v="4759769"/>
    <s v="ownerOccupant"/>
    <s v="Low"/>
    <n v="4108022"/>
    <n v="100"/>
    <n v="2.4269173312736401"/>
    <m/>
    <m/>
    <s v="ANJAN R SHAH"/>
    <s v="ANJANRSHAH@GMAIL.COM"/>
    <s v="2674756979, 7724094046"/>
    <s v="MONA B SHAH"/>
    <s v="M.BHATT.SHAH@GMAIL.COM"/>
    <s v="2674756976 DNC, 8132509844, 8132541210"/>
  </r>
  <r>
    <s v="658 GENEVA PL"/>
    <s v="TAMPA"/>
    <s v="FL"/>
    <n v="33606"/>
    <s v="2915 W AQUILLA ST"/>
    <s v="TAMPA"/>
    <s v="FL"/>
    <n v="33629"/>
    <x v="4"/>
    <n v="1358736"/>
    <n v="985000"/>
    <s v="ownerOccupant"/>
    <s v="Low"/>
    <n v="170522"/>
    <n v="13"/>
    <n v="3.9244812423161002"/>
    <m/>
    <m/>
    <s v="CURT P CREELY"/>
    <s v="MOTIVATOR17@MSN.COM"/>
    <n v="8138429971"/>
    <s v="LINDA K OLSON"/>
    <s v="LINDA@CREELYFAMILY.COM"/>
    <s v="6173749091 DNC, 6175715639 DNC, 8132773171 DNC"/>
  </r>
  <r>
    <s v="1911 W NORTH A ST"/>
    <s v="TAMPA"/>
    <s v="FL"/>
    <n v="33606"/>
    <s v="PO BOX 20071"/>
    <s v="TAMPA"/>
    <s v="FL"/>
    <n v="33622"/>
    <x v="65"/>
    <n v="654027"/>
    <n v="719710"/>
    <s v="ownerOccupant"/>
    <s v="Medium"/>
    <n v="354327"/>
    <n v="54"/>
    <n v="2.2333689442079798"/>
    <m/>
    <m/>
    <s v="CARROLL P WEST"/>
    <m/>
    <m/>
    <m/>
    <m/>
    <m/>
  </r>
  <r>
    <s v="800 S DAVIS BLVD"/>
    <s v="TAMPA"/>
    <s v="FL"/>
    <n v="33606"/>
    <m/>
    <m/>
    <m/>
    <m/>
    <x v="8"/>
    <n v="886398"/>
    <n v="886398"/>
    <s v="corporate"/>
    <s v="Low"/>
    <n v="886398"/>
    <n v="100"/>
    <m/>
    <m/>
    <m/>
    <s v="NOT AVAILABLE FROM THE COUNTY"/>
    <m/>
    <m/>
    <m/>
    <m/>
    <m/>
  </r>
  <r>
    <s v="844 S DELAWARE AVE"/>
    <s v="TAMPA"/>
    <s v="FL"/>
    <n v="33606"/>
    <s v="844 S DELAWARE AVE"/>
    <s v="TAMPA"/>
    <s v="FL"/>
    <n v="33606"/>
    <x v="5"/>
    <n v="1668899"/>
    <n v="1794403"/>
    <s v="ownerOccupant"/>
    <s v="Low"/>
    <n v="1074387"/>
    <n v="64"/>
    <n v="9.66616464313271"/>
    <n v="4.1715409872187301"/>
    <m/>
    <s v="JOSEPH B MCGONNIGAL"/>
    <m/>
    <s v="7706549031, 8132306234, 8133355150 DNC"/>
    <s v="KRISTINA M MCGONNIGAL"/>
    <s v="KMCGONNIGAL6@GMAIL.COM"/>
    <s v="5134895112 DNC, 8132306234, 8134432467"/>
  </r>
  <r>
    <s v="2002 W DEKLE AVE APT C"/>
    <s v="TAMPA"/>
    <s v="FL"/>
    <n v="33606"/>
    <s v="2002 W DEKLE AVE APT C"/>
    <s v="TAMPA"/>
    <s v="FL"/>
    <n v="33606"/>
    <x v="129"/>
    <n v="755073"/>
    <n v="720289"/>
    <s v="ownerOccupant"/>
    <s v="Low"/>
    <n v="293066"/>
    <n v="39"/>
    <n v="3.1581001270036801"/>
    <m/>
    <m/>
    <s v="HANNA null HAUSCHILD"/>
    <s v="HANNA.HAUSCHILD@OUTLOOK.COM"/>
    <s v="6099150927 DNC"/>
    <s v="RYAN H CUTICELLI"/>
    <m/>
    <s v="2035368014, 2127370214"/>
  </r>
  <r>
    <s v="160 COLUMBIA DR APT 402"/>
    <s v="TAMPA"/>
    <s v="FL"/>
    <n v="33606"/>
    <s v="160 COLUMBIA DR APT 402"/>
    <s v="TAMPA"/>
    <s v="FL"/>
    <n v="33606"/>
    <x v="46"/>
    <n v="587926"/>
    <n v="595618"/>
    <s v="ownerOccupant"/>
    <s v="Low"/>
    <n v="587926"/>
    <n v="100"/>
    <m/>
    <m/>
    <m/>
    <s v="JOHN F RABBITT"/>
    <m/>
    <s v="8132548125 DNC, 8137771492 DNC"/>
    <s v="KAREN P RABBITT"/>
    <s v="KPR@FLORIDALANDLAW.COM"/>
    <s v="8132548125 DNC"/>
  </r>
  <r>
    <s v="1314 W CYPRESS ST"/>
    <s v="TAMPA"/>
    <s v="FL"/>
    <n v="33606"/>
    <s v="1017 SEAGRAPE DR"/>
    <s v="RUSKIN"/>
    <s v="FL"/>
    <n v="33570"/>
    <x v="41"/>
    <n v="404200"/>
    <n v="371092"/>
    <s v="ownerOccupant"/>
    <s v="Medium"/>
    <n v="404200"/>
    <n v="100"/>
    <m/>
    <m/>
    <m/>
    <s v="KEVIN L WHITE"/>
    <s v="KEVNSPLACE@AOL.COM"/>
    <s v="8132344177 DNC, 8133610692 DNC, 8135462572 DNC"/>
    <s v="KEVIN L WHITE"/>
    <m/>
    <m/>
  </r>
  <r>
    <s v="596 RIVIERA DR"/>
    <s v="TAMPA"/>
    <s v="FL"/>
    <n v="33606"/>
    <s v="596 RIVIERA DR"/>
    <s v="TAMPA"/>
    <s v="FL"/>
    <n v="33606"/>
    <x v="4"/>
    <n v="2635946"/>
    <n v="2635946"/>
    <s v="ownerOccupant"/>
    <s v="Low"/>
    <n v="2632245"/>
    <n v="100"/>
    <n v="4.5586377614122799"/>
    <m/>
    <m/>
    <s v="ANDREW C ECKHOFF"/>
    <s v="AECKHOFF@TPSLAW.COM"/>
    <m/>
    <s v="BLIVAS TARA ECKHOFF"/>
    <m/>
    <m/>
  </r>
  <r>
    <s v="1508 W LEMON ST"/>
    <s v="TAMPA"/>
    <s v="FL"/>
    <n v="33606"/>
    <s v="1508 W LEMON ST"/>
    <s v="TAMPA"/>
    <s v="FL"/>
    <n v="33606"/>
    <x v="90"/>
    <n v="671380"/>
    <n v="704949"/>
    <s v="ownerOccupant"/>
    <s v="Low"/>
    <n v="384336"/>
    <n v="57"/>
    <n v="3.9081001270347899"/>
    <m/>
    <m/>
    <s v="ANKITA V PATEL"/>
    <s v="MAGORASMASK4@YAHOO.COM"/>
    <s v="8476577228 DNC"/>
    <s v="RATNA R PEESAPATI"/>
    <s v="PEESAPATIR@GMAIL.COM"/>
    <n v="7278125408"/>
  </r>
  <r>
    <s v="62 MARTINIQUE AVE"/>
    <s v="TAMPA"/>
    <s v="FL"/>
    <n v="33606"/>
    <s v="62 MARTINIQUE AVE"/>
    <s v="TAMPA"/>
    <s v="FL"/>
    <n v="33606"/>
    <x v="36"/>
    <n v="3406702"/>
    <n v="3411689"/>
    <s v="ownerOccupant"/>
    <s v="Low"/>
    <n v="-289805"/>
    <n v="-9"/>
    <n v="2.3516485141315702"/>
    <m/>
    <m/>
    <s v="MOHIT null SIROHI"/>
    <s v="MOHIT.SIROHI@TEMPLE.EDU"/>
    <s v="6097213661 DNC, 7326884415 DNC"/>
    <s v="SUNEEDA SIROHI"/>
    <m/>
    <m/>
  </r>
  <r>
    <s v="601 S ORLEANS AVE"/>
    <s v="TAMPA"/>
    <s v="FL"/>
    <n v="33606"/>
    <s v="601 S ORLEANS AVE"/>
    <s v="TAMPA"/>
    <s v="FL"/>
    <n v="33606"/>
    <x v="19"/>
    <n v="759020"/>
    <n v="769900"/>
    <s v="ownerOccupant"/>
    <s v="Low"/>
    <n v="641478"/>
    <n v="85"/>
    <n v="18.545196901228302"/>
    <m/>
    <m/>
    <s v="MARIAN E AMPARO"/>
    <m/>
    <m/>
    <m/>
    <m/>
    <m/>
  </r>
  <r>
    <s v="345 BAYSHORE BLVD APT 901"/>
    <s v="TAMPA"/>
    <s v="FL"/>
    <n v="33606"/>
    <s v="8 BROWNELL ST"/>
    <s v="WARREN"/>
    <s v="RI"/>
    <n v="2885"/>
    <x v="1"/>
    <n v="676609"/>
    <n v="574270"/>
    <s v="ownerOccupant"/>
    <s v="Low"/>
    <n v="676609"/>
    <n v="100"/>
    <m/>
    <m/>
    <m/>
    <s v="FALCON A JEANETTE"/>
    <m/>
    <m/>
    <s v="undefined FALCON"/>
    <m/>
    <m/>
  </r>
  <r>
    <s v="212 S DAKOTA AVE APT B"/>
    <s v="TAMPA"/>
    <s v="FL"/>
    <n v="33606"/>
    <s v="212 S DAKOTA AVE"/>
    <s v="TAMPA"/>
    <s v="FL"/>
    <n v="33606"/>
    <x v="157"/>
    <n v="648688"/>
    <n v="613800"/>
    <s v="ownerOccupant"/>
    <s v="Low"/>
    <n v="648688"/>
    <n v="100"/>
    <m/>
    <m/>
    <m/>
    <s v="JENNINGS L SAMANTHA"/>
    <m/>
    <m/>
    <s v="undefined JENNINGS"/>
    <m/>
    <m/>
  </r>
  <r>
    <s v="111 S PACKWOOD AVE UNIT B"/>
    <s v="TAMPA"/>
    <s v="FL"/>
    <n v="33606"/>
    <s v="111 S PACKWOOD AVE UNIT B"/>
    <s v="TAMPA"/>
    <s v="FL"/>
    <n v="33606"/>
    <x v="9"/>
    <n v="578935"/>
    <n v="1875"/>
    <s v="ownerOccupant"/>
    <s v="Low"/>
    <n v="418714"/>
    <n v="72"/>
    <n v="10.964551739938001"/>
    <m/>
    <m/>
    <s v="LAUREN M MONES"/>
    <s v="LMONES3@GMAIL.COM"/>
    <s v="8132202063, 8132530824, 8139607001 DNC"/>
    <m/>
    <m/>
    <m/>
  </r>
  <r>
    <s v="406 S CEDAR AVE # 104"/>
    <s v="TAMPA"/>
    <s v="FL"/>
    <n v="33606"/>
    <s v="1010 GALLOWAY ST"/>
    <s v="PACIFIC PALISADES"/>
    <s v="CA"/>
    <n v="90272"/>
    <x v="10"/>
    <n v="290244"/>
    <n v="1795"/>
    <s v="ownerOccupant"/>
    <m/>
    <n v="156487"/>
    <n v="54"/>
    <n v="3.8328313098616"/>
    <m/>
    <m/>
    <s v="ELENA NOVAK"/>
    <m/>
    <m/>
    <s v="ALEKSANDR POLOVINCHIK"/>
    <m/>
    <m/>
  </r>
  <r>
    <s v="2005 W MORRISON AVE"/>
    <s v="TAMPA"/>
    <s v="FL"/>
    <n v="33606"/>
    <s v="2005 W MORRISON AVE"/>
    <s v="TAMPA"/>
    <s v="FL"/>
    <n v="33606"/>
    <x v="62"/>
    <n v="1041551"/>
    <n v="1110812"/>
    <s v="ownerOccupant"/>
    <s v="Low"/>
    <n v="370135"/>
    <n v="36"/>
    <n v="16.246809804485199"/>
    <n v="13.951110879753999"/>
    <n v="10.268315180829299"/>
    <s v="KRISTIE E HAGNEY"/>
    <s v="KRISTIE@HAGNEY.COM"/>
    <m/>
    <m/>
    <m/>
    <m/>
  </r>
  <r>
    <s v="44 COLUMBIA DR"/>
    <s v="TAMPA"/>
    <s v="FL"/>
    <n v="33606"/>
    <s v="44 COLUMBIA DR"/>
    <s v="TAMPA"/>
    <s v="FL"/>
    <n v="33606"/>
    <x v="4"/>
    <m/>
    <n v="1650000"/>
    <s v="ownerOccupant"/>
    <s v="Low"/>
    <m/>
    <m/>
    <n v="3.38928292276483"/>
    <m/>
    <m/>
    <s v="EVAN T DOYLE"/>
    <s v="DOYLEGRABLE@GMAIL.COM"/>
    <s v="8136902329, 8139631944 DNC"/>
    <s v="AMANDA KOURTNEY HODGINS"/>
    <m/>
    <m/>
  </r>
  <r>
    <s v="833 S DAKOTA AVE"/>
    <s v="TAMPA"/>
    <s v="FL"/>
    <n v="33606"/>
    <s v="7313 PELICAN ISLAND DR"/>
    <s v="TAMPA"/>
    <s v="FL"/>
    <n v="33634"/>
    <x v="33"/>
    <n v="2342747"/>
    <n v="2588358"/>
    <s v="ownerOccupant"/>
    <s v="Low"/>
    <n v="2342747"/>
    <n v="100"/>
    <n v="2.5263796969583798"/>
    <m/>
    <m/>
    <s v="SCANNON A MICHAEL"/>
    <m/>
    <m/>
    <s v="MICHAEL A SCANNON"/>
    <m/>
    <m/>
  </r>
  <r>
    <s v="51 ADALIA AVE"/>
    <s v="TAMPA"/>
    <s v="FL"/>
    <n v="33606"/>
    <s v="51 ADALIA AVE"/>
    <s v="TAMPA"/>
    <s v="FL"/>
    <n v="33606"/>
    <x v="4"/>
    <n v="1616670"/>
    <n v="2375693"/>
    <s v="ownerOccupant"/>
    <s v="Low"/>
    <n v="1616670"/>
    <n v="100"/>
    <n v="2.44035819161315"/>
    <m/>
    <m/>
    <s v="PATRICK M MAROON"/>
    <m/>
    <s v="3142212476 DNC, 3146862279"/>
    <s v="FRANCESCA MAROON"/>
    <m/>
    <m/>
  </r>
  <r>
    <s v="118 HURON AVE"/>
    <s v="TAMPA"/>
    <s v="FL"/>
    <n v="33606"/>
    <s v="118 HURON AVE"/>
    <s v="TAMPA"/>
    <s v="FL"/>
    <n v="33606"/>
    <x v="17"/>
    <n v="1514605"/>
    <n v="1626573"/>
    <s v="ownerOccupant"/>
    <s v="Low"/>
    <n v="1025552"/>
    <n v="68"/>
    <n v="9.402723783011"/>
    <m/>
    <m/>
    <s v="DIANA L HAYES"/>
    <m/>
    <m/>
    <m/>
    <m/>
    <m/>
  </r>
  <r>
    <s v="139 BOSPHOROUS AVE"/>
    <s v="TAMPA"/>
    <s v="FL"/>
    <n v="33606"/>
    <s v="139 BOSPHOROUS AVE"/>
    <s v="TAMPA"/>
    <s v="FL"/>
    <n v="33606"/>
    <x v="4"/>
    <n v="1850463"/>
    <n v="2201535"/>
    <s v="ownerOccupant"/>
    <s v="Low"/>
    <n v="1850463"/>
    <n v="100"/>
    <m/>
    <m/>
    <m/>
    <s v="JEREMY P ROSS"/>
    <s v="JPROSS139@HOTMAIL.COM"/>
    <n v="7736878663"/>
    <s v="MARY K ROSS"/>
    <s v="ROSSMCMC@GMAIL.COM"/>
    <s v="7273671415, 7736878663, 8132549691 DNC"/>
  </r>
  <r>
    <s v="908 S ROME AVE APT 3"/>
    <s v="TAMPA"/>
    <s v="FL"/>
    <n v="33606"/>
    <s v="1245 COURT ST"/>
    <s v="CLEARWATER"/>
    <s v="FL"/>
    <n v="33756"/>
    <x v="158"/>
    <n v="981146"/>
    <n v="1016201"/>
    <s v="corporate"/>
    <s v="Low"/>
    <n v="981146"/>
    <n v="100"/>
    <m/>
    <m/>
    <m/>
    <s v="BARRETT FAMILY INVESTMENT HOLDINGS LLC"/>
    <m/>
    <m/>
    <m/>
    <m/>
    <m/>
  </r>
  <r>
    <s v="1915 W DEKLE AVE"/>
    <s v="TAMPA"/>
    <s v="FL"/>
    <n v="33606"/>
    <s v="1915 W DEKLE AVE"/>
    <s v="TAMPA"/>
    <s v="FL"/>
    <n v="33606"/>
    <x v="159"/>
    <n v="1154185"/>
    <n v="595000"/>
    <s v="ownerOccupant"/>
    <s v="Low"/>
    <n v="961250"/>
    <n v="83"/>
    <n v="3.1419710948389499"/>
    <m/>
    <m/>
    <s v="NICOLE M MULROONEY"/>
    <m/>
    <m/>
    <s v="THOMAS F MULROONEY"/>
    <m/>
    <m/>
  </r>
  <r>
    <s v="1401 NANCE AVE"/>
    <s v="TAMPA"/>
    <s v="FL"/>
    <n v="33606"/>
    <s v="1401 NANCE AVE"/>
    <s v="TAMPA"/>
    <s v="FL"/>
    <n v="33606"/>
    <x v="58"/>
    <n v="1037546"/>
    <n v="1114617"/>
    <s v="ownerOccupant"/>
    <s v="Low"/>
    <n v="530022"/>
    <n v="51"/>
    <n v="3.2118635679883498"/>
    <m/>
    <m/>
    <s v="ERIC C LAMISON"/>
    <s v="ELAMISON@NETZERO.NET"/>
    <s v="8132154480, 8133856082 DNC"/>
    <m/>
    <m/>
    <m/>
  </r>
  <r>
    <s v="415 ERIE AVE"/>
    <s v="TAMPA"/>
    <s v="FL"/>
    <n v="33606"/>
    <s v="415 ERIE AVE"/>
    <s v="TAMPA"/>
    <s v="FL"/>
    <n v="33606"/>
    <x v="17"/>
    <n v="966469"/>
    <n v="966498"/>
    <s v="ownerOccupant"/>
    <s v="Low"/>
    <n v="344086"/>
    <n v="36"/>
    <n v="6.1312184066980198"/>
    <n v="4.0747667937948"/>
    <m/>
    <s v="ANDREW D STONE"/>
    <s v="ADSTONE_79@YAHOO.COM"/>
    <s v="8135879222, 8137520703 DNC, 8139666299 DNC"/>
    <s v="BRIAN T MCCARTHY"/>
    <s v="MCBRIAN05@YAHOO.COM"/>
    <s v="8139516615 DNC"/>
  </r>
  <r>
    <s v="435 S OREGON AVE APT 202"/>
    <s v="TAMPA"/>
    <s v="FL"/>
    <n v="33606"/>
    <s v="435 S OREGON AVE APT 202"/>
    <s v="TAMPA"/>
    <s v="FL"/>
    <n v="33606"/>
    <x v="55"/>
    <n v="582535"/>
    <n v="635505"/>
    <s v="ownerOccupant"/>
    <s v="Low"/>
    <n v="582535"/>
    <n v="100"/>
    <m/>
    <m/>
    <m/>
    <s v="FARIDA A JOSEPH"/>
    <s v="SAMRPH4@HOTMAIL.COM"/>
    <m/>
    <s v="SAMUEL A JOSEPH"/>
    <m/>
    <m/>
  </r>
  <r>
    <s v="619 COLUMBIA DR"/>
    <s v="TAMPA"/>
    <s v="FL"/>
    <n v="33606"/>
    <s v="619 COLUMBIA DR"/>
    <s v="TAMPA"/>
    <s v="FL"/>
    <n v="33606"/>
    <x v="4"/>
    <n v="778347"/>
    <n v="806489"/>
    <s v="ownerOccupant"/>
    <s v="Medium"/>
    <n v="474993"/>
    <n v="61"/>
    <n v="3.0075624927195301"/>
    <m/>
    <m/>
    <s v="MARINA R TAYLOR"/>
    <s v="TORYTAYLOR0507@GMAIL.COM"/>
    <s v="8133736682, 8136729919, 8137585252"/>
    <s v="MARINA R TAYLOR"/>
    <m/>
    <m/>
  </r>
  <r>
    <s v="94 CHESAPEAKE AVE"/>
    <s v="TAMPA"/>
    <s v="FL"/>
    <n v="33606"/>
    <s v="94 CHESAPEAKE AVE"/>
    <s v="TAMPA"/>
    <s v="FL"/>
    <n v="33606"/>
    <x v="4"/>
    <n v="479648"/>
    <n v="476429"/>
    <s v="ownerOccupant"/>
    <s v="Low"/>
    <n v="479648"/>
    <n v="100"/>
    <m/>
    <m/>
    <m/>
    <s v="MARILYN L MOBLEY"/>
    <m/>
    <s v="3525679438 DNC, 8132512940 DNC"/>
    <m/>
    <m/>
    <m/>
  </r>
  <r>
    <s v="303 N ALBANY AVE"/>
    <s v="TAMPA"/>
    <s v="FL"/>
    <n v="33606"/>
    <s v="303 N ALBANY AVE"/>
    <s v="TAMPA"/>
    <s v="FL"/>
    <n v="33606"/>
    <x v="65"/>
    <n v="602816"/>
    <n v="662377"/>
    <s v="ownerOccupant"/>
    <s v="Low"/>
    <n v="20313"/>
    <n v="3"/>
    <n v="1.3383701313657399"/>
    <m/>
    <m/>
    <s v="LISETTE CAMILLE BUSTAMANTE"/>
    <m/>
    <m/>
    <s v="MAYUMI NAOE"/>
    <m/>
    <m/>
  </r>
  <r>
    <s v="2125 W CYPRESS ST"/>
    <s v="TAMPA"/>
    <s v="FL"/>
    <n v="33606"/>
    <s v="7922 ALLAMANDA AVE"/>
    <s v="TAMPA"/>
    <s v="FL"/>
    <n v="33619"/>
    <x v="50"/>
    <n v="411154"/>
    <n v="401814"/>
    <s v="ownerOccupant"/>
    <s v="Low"/>
    <n v="328028"/>
    <n v="80"/>
    <n v="8.7548743207076303"/>
    <m/>
    <m/>
    <s v="DARRELL HERNANDEZ"/>
    <m/>
    <m/>
    <m/>
    <m/>
    <m/>
  </r>
  <r>
    <s v="2202 W AZEELE ST"/>
    <s v="TAMPA"/>
    <s v="FL"/>
    <n v="33606"/>
    <s v="3500 SW CENTER CT"/>
    <s v="PALM CITY"/>
    <s v="FL"/>
    <n v="34990"/>
    <x v="160"/>
    <n v="775675"/>
    <n v="805870"/>
    <s v="ownerOccupant"/>
    <s v="Low"/>
    <n v="438270"/>
    <n v="57"/>
    <n v="3.9457345357613902"/>
    <m/>
    <m/>
    <s v="ROBIN S LEVINE"/>
    <m/>
    <m/>
    <s v="IVEN MARC LEVINE"/>
    <m/>
    <m/>
  </r>
  <r>
    <s v="2110 W GRACE ST"/>
    <s v="TAMPA"/>
    <s v="FL"/>
    <n v="33607"/>
    <s v="PO BOX 1093"/>
    <s v="VALRICO"/>
    <s v="FL"/>
    <n v="33595"/>
    <x v="50"/>
    <n v="405821"/>
    <n v="406849"/>
    <s v="ownerOccupant"/>
    <s v="Low"/>
    <n v="367645"/>
    <n v="91"/>
    <n v="16.260250664793599"/>
    <m/>
    <m/>
    <s v="ALVA SIMMONS"/>
    <m/>
    <m/>
    <m/>
    <m/>
    <m/>
  </r>
  <r>
    <s v="345 BAYSHORE BLVD PH GP11"/>
    <s v="TAMPA"/>
    <s v="FL"/>
    <n v="33606"/>
    <s v="UNIT GP-11"/>
    <s v="ANGOLA"/>
    <s v="IN"/>
    <n v="46703"/>
    <x v="1"/>
    <n v="594815"/>
    <n v="593082"/>
    <s v="ownerOccupant"/>
    <s v="Low"/>
    <n v="594815"/>
    <n v="100"/>
    <m/>
    <m/>
    <m/>
    <s v="CARRI TRINE"/>
    <m/>
    <m/>
    <m/>
    <m/>
    <m/>
  </r>
  <r>
    <s v="208 W DAVIS BLVD"/>
    <s v="TAMPA"/>
    <s v="FL"/>
    <n v="33606"/>
    <s v="208 W DAVIS BLVD"/>
    <s v="TAMPA"/>
    <s v="FL"/>
    <n v="33606"/>
    <x v="4"/>
    <n v="1821505"/>
    <n v="2072705"/>
    <s v="ownerOccupant"/>
    <s v="Low"/>
    <n v="1266529"/>
    <n v="70"/>
    <n v="2.66078829920226"/>
    <m/>
    <m/>
    <s v="CAROLINE H FOSS"/>
    <s v="CAROLINEHFOSS@GMAIL.COM"/>
    <s v="5082403653 DNC, 6177774774 DNC, 8132541452 DNC"/>
    <s v="PETER E FOSS"/>
    <s v="FOSSPETE@GMAIL.COM"/>
    <s v="5082377166 DNC, 5082403653 DNC"/>
  </r>
  <r>
    <s v="503 COLUMBIA DR"/>
    <s v="TAMPA"/>
    <s v="FL"/>
    <n v="33606"/>
    <s v="85 HURON AVE"/>
    <s v="TAMPA"/>
    <s v="FL"/>
    <n v="33606"/>
    <x v="4"/>
    <n v="1058126"/>
    <n v="1026480"/>
    <s v="corporate"/>
    <s v="Low"/>
    <n v="1058126"/>
    <n v="100"/>
    <m/>
    <m/>
    <m/>
    <s v="503 COLUMBIA DR TRUST"/>
    <m/>
    <m/>
    <m/>
    <m/>
    <m/>
  </r>
  <r>
    <s v="89 BAHAMA CIR"/>
    <s v="TAMPA"/>
    <s v="FL"/>
    <n v="33606"/>
    <s v="211 2ND ST NW APT 701"/>
    <s v="ROCHESTER"/>
    <s v="MN"/>
    <n v="55901"/>
    <x v="4"/>
    <n v="1539241"/>
    <n v="1570675"/>
    <s v="ownerOccupant"/>
    <s v="Low"/>
    <n v="1539241"/>
    <n v="100"/>
    <m/>
    <m/>
    <m/>
    <s v="MARIA G VALDES"/>
    <s v="VICTORVALDES@MSN.COM"/>
    <s v="5072542799 DNC, 5072543128 DNC, 5072813099 DNC"/>
    <s v="MESSINA ROSE VALDES"/>
    <m/>
    <m/>
  </r>
  <r>
    <s v="308 S ORLEANS AVE UNIT 3"/>
    <s v="TAMPA"/>
    <s v="FL"/>
    <n v="33606"/>
    <s v="882 TIMBER POND DR"/>
    <s v="BRANDON"/>
    <s v="FL"/>
    <n v="33510"/>
    <x v="142"/>
    <n v="709650"/>
    <n v="691147"/>
    <s v="ownerOccupant"/>
    <s v="Low"/>
    <n v="189799"/>
    <n v="27"/>
    <n v="6.13121840676025"/>
    <n v="4.3865947508462702"/>
    <m/>
    <s v="BENJAMIN IWASAKI"/>
    <m/>
    <m/>
    <m/>
    <m/>
    <m/>
  </r>
  <r>
    <s v="708 S ROME AVE"/>
    <s v="TAMPA"/>
    <s v="FL"/>
    <n v="33606"/>
    <s v="708 S ROME AVE"/>
    <s v="TAMPA"/>
    <s v="FL"/>
    <n v="33606"/>
    <x v="21"/>
    <n v="827301"/>
    <n v="818156"/>
    <s v="ownerOccupant"/>
    <s v="Low"/>
    <n v="359484"/>
    <n v="43"/>
    <n v="3.7118635680505698"/>
    <m/>
    <m/>
    <s v="BENJAMIN C OLDER"/>
    <m/>
    <m/>
    <m/>
    <m/>
    <m/>
  </r>
  <r>
    <s v="645 GENEVA PL"/>
    <s v="TAMPA"/>
    <s v="FL"/>
    <n v="33606"/>
    <s v="645 GENEVA PL"/>
    <s v="TAMPA"/>
    <s v="FL"/>
    <n v="33606"/>
    <x v="4"/>
    <n v="1022258"/>
    <n v="1046070"/>
    <s v="ownerOccupant"/>
    <s v="Low"/>
    <n v="827933"/>
    <n v="81"/>
    <n v="1.97530442826563"/>
    <m/>
    <m/>
    <s v="CHERYL C MOLLER"/>
    <m/>
    <s v="8132542179 DNC"/>
    <m/>
    <m/>
    <m/>
  </r>
  <r>
    <s v="402 S MELVILLE AVE APT 4"/>
    <s v="TAMPA"/>
    <s v="FL"/>
    <n v="33606"/>
    <s v="402 S MELVILLE AVE APT 4"/>
    <s v="TAMPA"/>
    <s v="FL"/>
    <n v="33606"/>
    <x v="154"/>
    <n v="1037840"/>
    <n v="1117465"/>
    <s v="ownerOccupant"/>
    <s v="Low"/>
    <n v="214048"/>
    <n v="21"/>
    <n v="2.3839065788032601"/>
    <m/>
    <m/>
    <s v="PATRICIA BALEZENTIS"/>
    <m/>
    <m/>
    <m/>
    <m/>
    <m/>
  </r>
  <r>
    <s v="511 ERIE AVE"/>
    <s v="TAMPA"/>
    <s v="FL"/>
    <n v="33606"/>
    <s v="511 ERIE AVE"/>
    <s v="TAMPA"/>
    <s v="FL"/>
    <n v="33606"/>
    <x v="4"/>
    <n v="2378722"/>
    <n v="3482227"/>
    <s v="ownerOccupant"/>
    <s v="Low"/>
    <n v="2145855"/>
    <n v="90"/>
    <n v="3.1581001271903602"/>
    <m/>
    <m/>
    <s v="KIMBERLY F MILLER"/>
    <s v="KIMMILLER98@VERIZON.NET"/>
    <s v="8132530220 DNC"/>
    <s v="STEVEN E MILLER"/>
    <m/>
    <m/>
  </r>
  <r>
    <s v="109 S PACKWOOD AVE UNIT D"/>
    <s v="TAMPA"/>
    <s v="FL"/>
    <n v="33606"/>
    <s v="109 S PACKWOOD AVE UNIT D"/>
    <s v="TAMPA"/>
    <s v="FL"/>
    <n v="33606"/>
    <x v="9"/>
    <n v="625801"/>
    <n v="618329"/>
    <s v="ownerOccupant"/>
    <s v="Low"/>
    <n v="241281"/>
    <n v="39"/>
    <n v="3.19573453582362"/>
    <n v="2.3543366863612598"/>
    <m/>
    <s v="ADAM H COHEN"/>
    <s v="ADAMHCOHEN@GMAIL.COM"/>
    <s v="8132503521, 8132514747, 8134073884 DNC"/>
    <m/>
    <m/>
    <m/>
  </r>
  <r>
    <s v="710 S BUNGALOW TER"/>
    <s v="TAMPA"/>
    <s v="FL"/>
    <n v="33606"/>
    <s v="5158 ILE DE FRANCE DR"/>
    <s v="TALLAHASSEE"/>
    <s v="FL"/>
    <n v="32308"/>
    <x v="16"/>
    <n v="651095"/>
    <n v="691058"/>
    <s v="ownerOccupant"/>
    <s v="Low"/>
    <n v="651095"/>
    <n v="100"/>
    <m/>
    <m/>
    <m/>
    <s v="GARY M FITZPATRICK"/>
    <m/>
    <m/>
    <m/>
    <m/>
    <m/>
  </r>
  <r>
    <s v="517 SUWANEE CIR"/>
    <s v="TAMPA"/>
    <s v="FL"/>
    <n v="33606"/>
    <s v="517 SUWANEE CIR"/>
    <s v="TAMPA"/>
    <s v="FL"/>
    <n v="33606"/>
    <x v="4"/>
    <n v="2446026"/>
    <n v="3850000"/>
    <s v="ownerOccupant"/>
    <m/>
    <n v="1467430"/>
    <n v="60"/>
    <n v="3.8059495895870601"/>
    <m/>
    <m/>
    <s v="STACY R HAROLD"/>
    <m/>
    <s v="2487633118 DNC"/>
    <s v="VICTOR M FELDBAUM"/>
    <s v="MYSPUTNIK03@YAHOO.COM"/>
    <s v="6787054199, 7347099369, 9014356708"/>
  </r>
  <r>
    <s v="206 S WESTLAND AVE"/>
    <s v="TAMPA"/>
    <s v="FL"/>
    <n v="33606"/>
    <s v="6101 WEBB RD STE 203"/>
    <s v="TAMPA"/>
    <s v="FL"/>
    <n v="33615"/>
    <x v="42"/>
    <n v="486881"/>
    <n v="524456"/>
    <s v="corporate"/>
    <s v="Low"/>
    <n v="486881"/>
    <n v="100"/>
    <m/>
    <m/>
    <m/>
    <s v="GOPUL LLC"/>
    <m/>
    <m/>
    <m/>
    <m/>
    <m/>
  </r>
  <r>
    <s v="2220 SOHO BAY CT"/>
    <s v="TAMPA"/>
    <s v="FL"/>
    <n v="33606"/>
    <s v="401 N HOWARD AVE"/>
    <s v="TAMPA"/>
    <s v="FL"/>
    <n v="33606"/>
    <x v="79"/>
    <n v="704908"/>
    <n v="699900"/>
    <s v="corporate"/>
    <s v="High"/>
    <n v="704908"/>
    <n v="100"/>
    <m/>
    <m/>
    <m/>
    <s v="SOHO REAL ESTATE LLC"/>
    <m/>
    <m/>
    <m/>
    <m/>
    <m/>
  </r>
  <r>
    <s v="2117 W SOUTHVIEW AVE"/>
    <s v="TAMPA"/>
    <s v="FL"/>
    <n v="33606"/>
    <s v="2117 W SOUTHVIEW AVE"/>
    <s v="TAMPA"/>
    <s v="FL"/>
    <n v="33606"/>
    <x v="71"/>
    <n v="1182362"/>
    <n v="1291026"/>
    <s v="ownerOccupant"/>
    <s v="Low"/>
    <n v="933759"/>
    <n v="79"/>
    <n v="15.830143137974099"/>
    <n v="5.2656270089418999"/>
    <m/>
    <s v="JANINE M FARVER"/>
    <s v="JANINEFARVER@GMAIL.COM"/>
    <s v="8132513497 DNC, 8134681055, 8135274369"/>
    <m/>
    <m/>
    <m/>
  </r>
  <r>
    <s v="515 SUWANEE CIR"/>
    <s v="TAMPA"/>
    <s v="FL"/>
    <n v="33606"/>
    <s v="515 SUWANEE CIR"/>
    <s v="TAMPA"/>
    <s v="FL"/>
    <n v="33606"/>
    <x v="4"/>
    <n v="1887112"/>
    <n v="2032664"/>
    <s v="ownerOccupant"/>
    <s v="Low"/>
    <n v="1004118"/>
    <n v="53"/>
    <n v="3.5967034648276699"/>
    <m/>
    <m/>
    <s v="JARROD R BRAY"/>
    <s v="JBRAY5@STUDENT.GSU.EDU"/>
    <s v="3152562664 DNC"/>
    <s v="JENNIFER A SCHER"/>
    <s v="JENNIFERSCHER@GMAIL.COM"/>
    <n v="8183582690"/>
  </r>
  <r>
    <s v="609 S MELVILLE AVE APT 4"/>
    <s v="TAMPA"/>
    <s v="FL"/>
    <n v="33606"/>
    <s v="11322 MINARET DR"/>
    <s v="TAMPA"/>
    <s v="FL"/>
    <n v="33626"/>
    <x v="153"/>
    <n v="709600"/>
    <n v="2795"/>
    <s v="ownerOccupant"/>
    <s v="Low"/>
    <n v="406453"/>
    <n v="57"/>
    <n v="4.1876700197879302"/>
    <m/>
    <m/>
    <s v="ALLISON J PHELPS"/>
    <m/>
    <m/>
    <s v="MARTIN LAURENCE PHELPS"/>
    <m/>
    <m/>
  </r>
  <r>
    <s v="2020 W DEKLE AVE APT A"/>
    <s v="TAMPA"/>
    <s v="FL"/>
    <n v="33606"/>
    <s v="2020 W DEKLE AVE APT A"/>
    <s v="TAMPA"/>
    <s v="FL"/>
    <n v="33606"/>
    <x v="33"/>
    <n v="631514"/>
    <n v="669121"/>
    <s v="ownerOccupant"/>
    <s v="Low"/>
    <n v="631514"/>
    <n v="100"/>
    <m/>
    <m/>
    <m/>
    <s v="CAROL S PEACOCK"/>
    <s v="CAROL.PEACOCK@AHSS.ORG"/>
    <s v="8132051770 DNC"/>
    <m/>
    <m/>
    <m/>
  </r>
  <r>
    <s v="543 LUCERNE AVE"/>
    <s v="TAMPA"/>
    <s v="FL"/>
    <n v="33606"/>
    <s v="543 LUCERNE AVE"/>
    <s v="TAMPA"/>
    <s v="FL"/>
    <n v="33606"/>
    <x v="82"/>
    <n v="2421176"/>
    <n v="2691246"/>
    <s v="ownerOccupant"/>
    <s v="Low"/>
    <n v="2421176"/>
    <n v="100"/>
    <m/>
    <m/>
    <m/>
    <s v="undefined GREEN"/>
    <m/>
    <m/>
    <s v="GREEN A THOMAS"/>
    <m/>
    <m/>
  </r>
  <r>
    <s v="1328 W FIG ST"/>
    <s v="TAMPA"/>
    <s v="FL"/>
    <n v="33606"/>
    <s v="1328 W FIG ST"/>
    <s v="TAMPA"/>
    <s v="FL"/>
    <n v="33606"/>
    <x v="7"/>
    <n v="723890"/>
    <n v="700096"/>
    <s v="ownerOccupant"/>
    <s v="Low"/>
    <n v="356319"/>
    <n v="49"/>
    <n v="3.6124012026147398"/>
    <m/>
    <m/>
    <s v="GRACE A DURRANCE"/>
    <s v="GRACIE.DURRANCE@GMAIL.COM"/>
    <s v="8132535351 DNC, 8132890539 DNC, 8133732143"/>
    <m/>
    <m/>
    <m/>
  </r>
  <r>
    <s v="186 CYPRUS AVE"/>
    <s v="TAMPA"/>
    <s v="FL"/>
    <n v="33606"/>
    <s v="186 CYPRUS AVE"/>
    <s v="TAMPA"/>
    <s v="FL"/>
    <n v="33606"/>
    <x v="4"/>
    <n v="1478971"/>
    <n v="1545784"/>
    <s v="ownerOccupant"/>
    <s v="Low"/>
    <n v="1478971"/>
    <n v="100"/>
    <m/>
    <m/>
    <m/>
    <s v="TRUSTEE CHARLENE MALALUAN"/>
    <m/>
    <m/>
    <s v="ALFRED G MALALUAN"/>
    <m/>
    <m/>
  </r>
  <r>
    <s v="208 DANUBE AVE APT 203"/>
    <s v="TAMPA"/>
    <s v="FL"/>
    <n v="33606"/>
    <s v="208 DANUBE AVE APT 203"/>
    <s v="TAMPA"/>
    <s v="FL"/>
    <n v="33606"/>
    <x v="161"/>
    <n v="365311"/>
    <n v="378959"/>
    <s v="corporate"/>
    <s v="Low"/>
    <n v="365311"/>
    <n v="100"/>
    <m/>
    <m/>
    <m/>
    <s v="TORRES BENJAMIN C LIFE ESTATE"/>
    <m/>
    <m/>
    <s v="TORRES GILDA B LIFE ESTATE"/>
    <m/>
    <m/>
  </r>
  <r>
    <m/>
    <s v="TAMPA"/>
    <s v="FL"/>
    <n v="33606"/>
    <m/>
    <m/>
    <m/>
    <m/>
    <x v="8"/>
    <n v="607149"/>
    <n v="607149"/>
    <s v="corporate"/>
    <s v="Low"/>
    <n v="607149"/>
    <n v="100"/>
    <m/>
    <m/>
    <m/>
    <s v="NOT AVAILABLE FROM THE COUNTY"/>
    <m/>
    <m/>
    <m/>
    <m/>
    <m/>
  </r>
  <r>
    <s v="603 S DAKOTA AVE # A4"/>
    <s v="TAMPA"/>
    <s v="FL"/>
    <n v="33606"/>
    <s v="603 S DAKOTA AVE APT 4A"/>
    <s v="TAMPA"/>
    <s v="FL"/>
    <n v="33606"/>
    <x v="121"/>
    <n v="460389"/>
    <n v="487243"/>
    <s v="ownerOccupant"/>
    <s v="Low"/>
    <n v="-219233"/>
    <n v="-48"/>
    <n v="8.5210033531834899"/>
    <n v="3.73874528866736"/>
    <n v="3.1339065789899401"/>
    <s v="ADRIANA M WILLIAMS"/>
    <s v="PPSAW89@YAHOO.COM"/>
    <s v="7274321999 DNC"/>
    <m/>
    <m/>
    <m/>
  </r>
  <r>
    <s v="1708 W NORTH B ST"/>
    <s v="TAMPA"/>
    <s v="FL"/>
    <n v="33606"/>
    <s v="1708 W NORTH B ST"/>
    <s v="TAMPA"/>
    <s v="FL"/>
    <n v="33606"/>
    <x v="65"/>
    <n v="349962"/>
    <n v="351026"/>
    <s v="ownerOccupant"/>
    <s v="High"/>
    <n v="333606"/>
    <n v="95"/>
    <n v="8.7011108800963193"/>
    <m/>
    <m/>
    <s v="ROSEMARY DAVIS"/>
    <m/>
    <m/>
    <m/>
    <m/>
    <m/>
  </r>
  <r>
    <s v="1544 W LEMON ST"/>
    <s v="TAMPA"/>
    <s v="FL"/>
    <n v="33606"/>
    <s v="10548 CORY LAKE DR"/>
    <s v="TAMPA"/>
    <s v="FL"/>
    <n v="33647"/>
    <x v="27"/>
    <n v="671608"/>
    <n v="4100"/>
    <s v="ownerOccupant"/>
    <m/>
    <n v="671608"/>
    <n v="100"/>
    <m/>
    <m/>
    <m/>
    <s v="HUABEI JIANG"/>
    <m/>
    <m/>
    <s v="YONGHONG LIU"/>
    <m/>
    <m/>
  </r>
  <r>
    <s v="1809 W JETTON AVE # A"/>
    <s v="TAMPA"/>
    <s v="FL"/>
    <n v="33606"/>
    <s v="1809 W JETTON AVE # A"/>
    <s v="TAMPA"/>
    <s v="FL"/>
    <n v="33606"/>
    <x v="33"/>
    <n v="1532188"/>
    <n v="1632246"/>
    <s v="ownerOccupant"/>
    <s v="Low"/>
    <n v="1145558"/>
    <n v="75"/>
    <n v="2.9322939086457001"/>
    <m/>
    <m/>
    <s v="AMY G GOMEZ"/>
    <s v="AMYLGALLO@GMAIL.COM"/>
    <s v="6172629161 DNC, 8132234036, 8134223774 DNC"/>
    <s v="NELSON A GOMEZ"/>
    <s v="AMYLGALLO@GMAIL.COM"/>
    <s v="6172629161 DNC, 7814679874 DNC, 8134436692"/>
  </r>
  <r>
    <s v="160 COLUMBIA DR APT 603"/>
    <s v="TAMPA"/>
    <s v="FL"/>
    <n v="33606"/>
    <s v="160 COLUMBIA DR APT 603"/>
    <s v="TAMPA"/>
    <s v="FL"/>
    <n v="33606"/>
    <x v="46"/>
    <n v="581800"/>
    <n v="564537"/>
    <s v="ownerOccupant"/>
    <s v="Low"/>
    <n v="102529"/>
    <n v="18"/>
    <n v="2.3328315430854198"/>
    <m/>
    <m/>
    <s v="MARCI L WYLAND"/>
    <s v="WYLANDPHOTO@GMAIL.COM"/>
    <s v="7146859540 DNC, 9494660626 DNC, 9497609727"/>
    <s v="MARCI L WYLAND"/>
    <m/>
    <m/>
  </r>
  <r>
    <s v="1325 W FIG ST UNIT 6"/>
    <s v="TAMPA"/>
    <s v="FL"/>
    <n v="33606"/>
    <s v="1325 W FIG ST UNIT 6"/>
    <s v="TAMPA"/>
    <s v="FL"/>
    <n v="33606"/>
    <x v="128"/>
    <n v="672883"/>
    <n v="4500"/>
    <s v="ownerOccupant"/>
    <m/>
    <n v="331967"/>
    <n v="49"/>
    <n v="3.95917562910692"/>
    <m/>
    <m/>
    <s v="GREGORY M WIRBICKAS"/>
    <m/>
    <m/>
    <m/>
    <m/>
    <m/>
  </r>
  <r>
    <s v="168 E DAVIS BLVD"/>
    <s v="TAMPA"/>
    <s v="FL"/>
    <n v="33606"/>
    <s v="168 E DAVIS BLVD"/>
    <s v="TAMPA"/>
    <s v="FL"/>
    <n v="33606"/>
    <x v="4"/>
    <n v="646007"/>
    <n v="752102"/>
    <s v="ownerOccupant"/>
    <s v="Low"/>
    <n v="419986"/>
    <n v="65"/>
    <n v="8.5078148167438208"/>
    <m/>
    <m/>
    <s v="MARK J KALO"/>
    <m/>
    <m/>
    <m/>
    <m/>
    <m/>
  </r>
  <r>
    <s v="707 S ROME AVE"/>
    <s v="TAMPA"/>
    <s v="FL"/>
    <n v="33606"/>
    <s v="707 S ROME AVE"/>
    <s v="TAMPA"/>
    <s v="FL"/>
    <n v="33606"/>
    <x v="16"/>
    <n v="621645"/>
    <n v="673331"/>
    <s v="ownerOccupant"/>
    <s v="Low"/>
    <n v="11974"/>
    <n v="2"/>
    <n v="11.432293908676799"/>
    <n v="2.1769175645907999"/>
    <m/>
    <s v="JAMES L PUSKAS"/>
    <m/>
    <s v="8132515403, 8132518728, 8137868162"/>
    <m/>
    <m/>
    <m/>
  </r>
  <r>
    <s v="1718 W NORTH B ST"/>
    <s v="TAMPA"/>
    <s v="FL"/>
    <n v="33606"/>
    <s v="5503 N SUWANEE AVE"/>
    <s v="TAMPA"/>
    <s v="FL"/>
    <n v="33604"/>
    <x v="65"/>
    <n v="424789"/>
    <n v="450741"/>
    <s v="ownerOccupant"/>
    <s v="High"/>
    <n v="328948"/>
    <n v="77"/>
    <n v="6.6365949839767504"/>
    <m/>
    <m/>
    <s v="CRAIG R DEAN"/>
    <s v="APACHEFOG@MAC.COM"/>
    <s v="3027344269, 8132513901, 8137485153 DNC"/>
    <m/>
    <m/>
    <m/>
  </r>
  <r>
    <s v="2 ADALIA AVE APT 1002"/>
    <s v="TAMPA"/>
    <s v="FL"/>
    <n v="33606"/>
    <s v="2 ADALIA AVE APT 1002"/>
    <s v="TAMPA"/>
    <s v="FL"/>
    <n v="33606"/>
    <x v="32"/>
    <n v="801213"/>
    <n v="779069"/>
    <s v="ownerOccupant"/>
    <s v="Low"/>
    <n v="801213"/>
    <n v="100"/>
    <m/>
    <m/>
    <m/>
    <s v="DODGE ALBERT MCFALL"/>
    <m/>
    <m/>
    <s v="MARIE-LOUISE G MCFALL"/>
    <m/>
    <m/>
  </r>
  <r>
    <s v="413 S MELVILLE AVE APT B"/>
    <s v="TAMPA"/>
    <s v="FL"/>
    <n v="33606"/>
    <s v="2620 S DUNDEE ST"/>
    <s v="TAMPA"/>
    <s v="FL"/>
    <n v="33629"/>
    <x v="8"/>
    <n v="508798"/>
    <n v="527700"/>
    <s v="corporate"/>
    <s v="Low"/>
    <n v="508798"/>
    <n v="100"/>
    <m/>
    <m/>
    <m/>
    <s v="WSBK INVESTMENTS LLC"/>
    <m/>
    <m/>
    <m/>
    <m/>
    <m/>
  </r>
  <r>
    <s v="504 S OREGON AVE APT F"/>
    <s v="TAMPA"/>
    <s v="FL"/>
    <n v="33606"/>
    <m/>
    <m/>
    <m/>
    <m/>
    <x v="8"/>
    <n v="261403"/>
    <n v="261403"/>
    <s v="corporate"/>
    <s v="Low"/>
    <n v="118879"/>
    <n v="45"/>
    <n v="18.867777779675599"/>
    <n v="18.867777779675599"/>
    <m/>
    <s v="NOT AVAILABLE FROM THE COUNTY"/>
    <m/>
    <m/>
    <m/>
    <m/>
    <m/>
  </r>
  <r>
    <s v="127 ADALIA AVE"/>
    <s v="TAMPA"/>
    <s v="FL"/>
    <n v="33606"/>
    <s v="127 ADALIA AVE"/>
    <s v="TAMPA"/>
    <s v="FL"/>
    <n v="33606"/>
    <x v="4"/>
    <n v="1795188"/>
    <n v="1988534"/>
    <s v="ownerOccupant"/>
    <s v="Low"/>
    <n v="1019704"/>
    <n v="57"/>
    <n v="4.2091756291691498"/>
    <m/>
    <m/>
    <s v="DAVID C SEARS"/>
    <s v="QDAZABUG@YAHOO.COM"/>
    <n v="8133897578"/>
    <s v="KERRY R SEARS"/>
    <s v="STERLINGBUG@GMAIL.COM"/>
    <s v="7577777292 DNC"/>
  </r>
  <r>
    <s v="345 BAYSHORE BLVD APT 906"/>
    <s v="TAMPA"/>
    <s v="FL"/>
    <n v="33606"/>
    <s v="345 BAYSHORE BLVD APT 906"/>
    <s v="TAMPA"/>
    <s v="FL"/>
    <n v="33606"/>
    <x v="1"/>
    <n v="646342"/>
    <n v="576337"/>
    <s v="corporate"/>
    <s v="Low"/>
    <n v="260339"/>
    <n v="40"/>
    <n v="2.3543369194917299"/>
    <m/>
    <m/>
    <s v="ATANEL BELLA VERA"/>
    <m/>
    <m/>
    <s v="ATANEL DAVID"/>
    <m/>
    <m/>
  </r>
  <r>
    <s v="407 S WESTLAND AVE APT 1"/>
    <s v="TAMPA"/>
    <s v="FL"/>
    <n v="33606"/>
    <s v="8800 E"/>
    <s v="PLEASANT VALLEY"/>
    <m/>
    <m/>
    <x v="141"/>
    <n v="686406"/>
    <n v="744783"/>
    <s v="corporate"/>
    <s v="Low"/>
    <n v="686406"/>
    <n v="100"/>
    <m/>
    <m/>
    <m/>
    <s v="PFG PROPERTIES LTD"/>
    <m/>
    <m/>
    <m/>
    <m/>
    <m/>
  </r>
  <r>
    <s v="345 BAYSHORE BLVD APT 1611"/>
    <s v="TAMPA"/>
    <s v="FL"/>
    <n v="33606"/>
    <s v="345 BAYSHORE BLVD APT 1611"/>
    <s v="TAMPA"/>
    <s v="FL"/>
    <n v="33606"/>
    <x v="1"/>
    <n v="507369"/>
    <n v="507783"/>
    <s v="ownerOccupant"/>
    <s v="Low"/>
    <n v="422148"/>
    <n v="83"/>
    <n v="19.430037039030299"/>
    <m/>
    <m/>
    <s v="KELLY D HODGE"/>
    <s v="TIGRESA7_SLG@HOTMAIL.COM"/>
    <s v="8138028733 DNC"/>
    <m/>
    <m/>
    <m/>
  </r>
  <r>
    <s v="800 S DAKOTA AVE APT 423"/>
    <s v="TAMPA"/>
    <s v="FL"/>
    <n v="33606"/>
    <s v="800 S DAKOTA AVE APT 423"/>
    <s v="TAMPA"/>
    <s v="FL"/>
    <n v="33606"/>
    <x v="23"/>
    <n v="489893"/>
    <n v="477443"/>
    <s v="ownerOccupant"/>
    <s v="Low"/>
    <n v="489893"/>
    <n v="100"/>
    <m/>
    <m/>
    <m/>
    <s v="ALEXIS L SETTEDUCATO"/>
    <s v="ALEXISETT@GMAIL.COM"/>
    <s v="6092071708 DNC, 8135002348 DNC, 8139098532 DNC"/>
    <s v="NICHOLAS SETTEDUCATO"/>
    <m/>
    <m/>
  </r>
  <r>
    <s v="603 S MELVILLE AVE APT 13"/>
    <s v="TAMPA"/>
    <s v="FL"/>
    <n v="33606"/>
    <s v="8712 DRIFTWOOD DR"/>
    <s v="TAMPA"/>
    <s v="FL"/>
    <n v="33615"/>
    <x v="2"/>
    <n v="323231"/>
    <n v="320020"/>
    <s v="ownerOccupant"/>
    <s v="Low"/>
    <n v="323231"/>
    <n v="100"/>
    <m/>
    <m/>
    <m/>
    <s v="JASON VOLM"/>
    <m/>
    <m/>
    <m/>
    <m/>
    <m/>
  </r>
  <r>
    <s v="306 S FREMONT AVE APT B"/>
    <s v="TAMPA"/>
    <s v="FL"/>
    <n v="33606"/>
    <s v="808 CENTRAL AVE"/>
    <s v="GLENSIDE"/>
    <s v="PA"/>
    <n v="19038"/>
    <x v="151"/>
    <n v="342760"/>
    <n v="1850"/>
    <s v="ownerOccupant"/>
    <m/>
    <n v="342760"/>
    <n v="100"/>
    <m/>
    <m/>
    <m/>
    <s v="KATHLEEN M YOAST"/>
    <m/>
    <m/>
    <m/>
    <m/>
    <m/>
  </r>
  <r>
    <s v="1112 ISLAMORADA LN"/>
    <s v="TAMPA"/>
    <s v="FL"/>
    <n v="33606"/>
    <s v="145 18TH AVE SE"/>
    <s v="SAINT PETERSBURG"/>
    <s v="FL"/>
    <n v="33705"/>
    <x v="64"/>
    <n v="406410"/>
    <n v="477368"/>
    <s v="ownerOccupant"/>
    <s v="Low"/>
    <n v="296348"/>
    <n v="73"/>
    <n v="13.7763799302755"/>
    <m/>
    <m/>
    <s v="STEPHEN R SEXAUER"/>
    <m/>
    <m/>
    <m/>
    <m/>
    <m/>
  </r>
  <r>
    <s v="345 BAYSHORE BLVD APT 509"/>
    <s v="TAMPA"/>
    <s v="FL"/>
    <n v="33606"/>
    <s v="345 BAYSHORE BLVD APT 509"/>
    <s v="TAMPA"/>
    <s v="FL"/>
    <n v="33606"/>
    <x v="1"/>
    <n v="470316"/>
    <n v="444562"/>
    <s v="ownerOccupant"/>
    <s v="Low"/>
    <n v="470316"/>
    <n v="100"/>
    <m/>
    <m/>
    <m/>
    <s v="MICHELE M CUDDEBACK"/>
    <s v="MINGRAM1107@GMAIL.COM"/>
    <s v="8138331292 DNC, 8139959733 DNC"/>
    <m/>
    <m/>
    <m/>
  </r>
  <r>
    <s v="2116 W CYPRESS ST"/>
    <s v="TAMPA"/>
    <s v="FL"/>
    <n v="33606"/>
    <s v="2116 W CYPRESS ST"/>
    <s v="TAMPA"/>
    <s v="FL"/>
    <n v="33606"/>
    <x v="38"/>
    <n v="403103"/>
    <n v="436832"/>
    <s v="ownerOccupant"/>
    <s v="Low"/>
    <n v="292828"/>
    <n v="73"/>
    <n v="17.281756274361499"/>
    <m/>
    <m/>
    <s v="ROSA ROYAL"/>
    <m/>
    <m/>
    <s v="TRUSTEE ROSA ROYAL"/>
    <m/>
    <m/>
  </r>
  <r>
    <s v="707 N WILLOW AVE"/>
    <s v="TAMPA"/>
    <s v="FL"/>
    <n v="33606"/>
    <s v="PO BOX 130782"/>
    <s v="TAMPA"/>
    <s v="FL"/>
    <n v="33681"/>
    <x v="6"/>
    <n v="340540"/>
    <n v="565000"/>
    <s v="ownerOccupant"/>
    <s v="Medium"/>
    <n v="340540"/>
    <n v="100"/>
    <m/>
    <m/>
    <m/>
    <s v="CHARLES W FISHER"/>
    <m/>
    <m/>
    <m/>
    <m/>
    <m/>
  </r>
  <r>
    <s v="713 S FIELDING AVE"/>
    <s v="TAMPA"/>
    <s v="FL"/>
    <n v="33606"/>
    <s v="101 E KENNEDY BLVD # 14"/>
    <s v="TAMPA"/>
    <s v="FL"/>
    <n v="33602"/>
    <x v="5"/>
    <n v="1486931"/>
    <n v="1572354"/>
    <s v="ownerOccupant"/>
    <s v="Low"/>
    <n v="1486931"/>
    <n v="100"/>
    <m/>
    <m/>
    <m/>
    <s v="LAURA M PHIFER"/>
    <s v="PHIFER4@VERIZON.NET"/>
    <s v="2394635486, 8139788087 DNC, 9414841625 DNC"/>
    <s v="STEPHEN C PHIFER"/>
    <m/>
    <m/>
  </r>
  <r>
    <s v="1906 W DEKLE AVE APT I"/>
    <s v="TAMPA"/>
    <s v="FL"/>
    <n v="33606"/>
    <s v="125 E MERRITT ISLAND CSWY STE 107"/>
    <s v="MERRITT ISLAND"/>
    <s v="FL"/>
    <n v="32952"/>
    <x v="80"/>
    <n v="310819"/>
    <n v="379000"/>
    <s v="corporate"/>
    <m/>
    <n v="310819"/>
    <n v="100"/>
    <m/>
    <m/>
    <m/>
    <s v="RED KEY 38 INC"/>
    <m/>
    <m/>
    <m/>
    <m/>
    <m/>
  </r>
  <r>
    <s v="2002 W MORRISON AVE"/>
    <s v="TAMPA"/>
    <s v="FL"/>
    <n v="33606"/>
    <s v="2002 W MORRISON AVE"/>
    <s v="TAMPA"/>
    <s v="FL"/>
    <n v="33606"/>
    <x v="33"/>
    <n v="1139248"/>
    <n v="1454211"/>
    <s v="ownerOccupant"/>
    <s v="Low"/>
    <n v="833538"/>
    <n v="73"/>
    <n v="15.736057349661399"/>
    <n v="11.249498209876499"/>
    <m/>
    <s v="MICHAEL H UNDERWOOD"/>
    <s v="MUNDERWOOD@MUNDERWOOD.COM"/>
    <s v="8132548701 DNC, 8137277898 DNC"/>
    <m/>
    <m/>
    <m/>
  </r>
  <r>
    <s v="411 S MELVILLE AVE APT 4"/>
    <s v="TAMPA"/>
    <s v="FL"/>
    <n v="33606"/>
    <s v="411 S MELVILLE AVE APT 4"/>
    <s v="TAMPA"/>
    <s v="FL"/>
    <n v="33606"/>
    <x v="45"/>
    <n v="648806"/>
    <n v="701599"/>
    <s v="ownerOccupant"/>
    <s v="Low"/>
    <n v="648806"/>
    <n v="100"/>
    <n v="2.4699283174034199"/>
    <m/>
    <m/>
    <s v="CHRISTY AGEE"/>
    <m/>
    <m/>
    <s v="DONALD AGEE"/>
    <m/>
    <m/>
  </r>
  <r>
    <s v="1920 W GRAY ST"/>
    <s v="TAMPA"/>
    <s v="FL"/>
    <n v="33606"/>
    <s v="1920 W GRAY ST"/>
    <s v="TAMPA"/>
    <s v="FL"/>
    <n v="33606"/>
    <x v="65"/>
    <n v="272137"/>
    <n v="240212"/>
    <s v="corporate"/>
    <s v="Low"/>
    <n v="272137"/>
    <n v="100"/>
    <m/>
    <m/>
    <m/>
    <s v="HART LORETTA H ESTATE OF"/>
    <m/>
    <m/>
    <m/>
    <m/>
    <m/>
  </r>
  <r>
    <s v="2 ADALIA AVE APT 705"/>
    <s v="TAMPA"/>
    <s v="FL"/>
    <n v="33606"/>
    <s v="2 ADALIA AVE APT 705"/>
    <s v="TAMPA"/>
    <s v="FL"/>
    <n v="33606"/>
    <x v="32"/>
    <n v="644070"/>
    <n v="624901"/>
    <s v="ownerOccupant"/>
    <s v="Low"/>
    <n v="640117"/>
    <n v="99"/>
    <n v="29.4161648765743"/>
    <m/>
    <m/>
    <s v="MONICA D NORMAN"/>
    <s v="MNSCUBADIVA@YAHOO.COM"/>
    <s v="5633325424, 8132544381 DNC, 8133408002 DNC"/>
    <s v="RICHARD A NORMAN"/>
    <m/>
    <s v="5633325424, 8132544381 DNC, 8135082638 DNC"/>
  </r>
  <r>
    <s v="625 SUPERIOR AVE"/>
    <s v="TAMPA"/>
    <s v="FL"/>
    <n v="33606"/>
    <s v="625 SUPERIOR AVE"/>
    <s v="TAMPA"/>
    <s v="FL"/>
    <n v="33606"/>
    <x v="82"/>
    <n v="1168245"/>
    <n v="1262493"/>
    <s v="ownerOccupant"/>
    <s v="Low"/>
    <n v="1168245"/>
    <n v="100"/>
    <m/>
    <m/>
    <m/>
    <s v="NICHOLAS M BRADFORD"/>
    <s v="NICKBRADFORD122@YAHOO.COM"/>
    <s v="8138773421 DNC"/>
    <s v="MC NICHOLAS BRADFORD"/>
    <m/>
    <m/>
  </r>
  <r>
    <s v="2113 W CASS ST UNIT 2"/>
    <s v="TAMPA"/>
    <s v="FL"/>
    <n v="33606"/>
    <s v="2113 W CASS ST UNIT 2"/>
    <s v="TAMPA"/>
    <s v="FL"/>
    <n v="33606"/>
    <x v="38"/>
    <n v="538858"/>
    <n v="763314"/>
    <s v="ownerOccupant"/>
    <s v="Low"/>
    <n v="76826"/>
    <n v="14"/>
    <n v="3.0478853066818501"/>
    <m/>
    <m/>
    <s v="SANJEEB HAQUE"/>
    <m/>
    <m/>
    <s v="SAKIA HAQUE"/>
    <m/>
    <m/>
  </r>
  <r>
    <s v="801 BAYSHORE BLVD"/>
    <s v="TAMPA"/>
    <s v="FL"/>
    <n v="33606"/>
    <s v="801 BAYSHORE BLVD"/>
    <s v="TAMPA"/>
    <s v="FL"/>
    <n v="33606"/>
    <x v="5"/>
    <n v="2766356"/>
    <n v="25000"/>
    <s v="ownerOccupant"/>
    <s v="Low"/>
    <n v="640756"/>
    <n v="23"/>
    <n v="3.5935842314441402"/>
    <n v="3.4215412206914499"/>
    <m/>
    <s v="SINGH GURJOTPAL BATRA"/>
    <m/>
    <m/>
    <m/>
    <m/>
    <m/>
  </r>
  <r>
    <s v="120 KEY HAVEN CT"/>
    <s v="TAMPA"/>
    <s v="FL"/>
    <n v="33606"/>
    <s v="2604 ELMWOOD AVE # 113"/>
    <s v="ROCHESTER"/>
    <s v="NY"/>
    <n v="14618"/>
    <x v="64"/>
    <n v="433580"/>
    <n v="484547"/>
    <s v="corporate"/>
    <s v="Low"/>
    <n v="433580"/>
    <n v="100"/>
    <n v="3.0559498228419901"/>
    <m/>
    <m/>
    <s v="TAMPA NEWPORT TOWN HOMES LLC"/>
    <m/>
    <m/>
    <m/>
    <m/>
    <m/>
  </r>
  <r>
    <s v="1920 W FIG ST"/>
    <s v="TAMPA"/>
    <s v="FL"/>
    <n v="33606"/>
    <s v="1920 W FIG ST"/>
    <s v="TAMPA"/>
    <s v="FL"/>
    <n v="33606"/>
    <x v="162"/>
    <n v="414398"/>
    <n v="406678"/>
    <s v="ownerOccupant"/>
    <s v="Medium"/>
    <n v="414398"/>
    <n v="100"/>
    <m/>
    <m/>
    <m/>
    <s v="BRIDGET DELAUGHTER"/>
    <m/>
    <m/>
    <m/>
    <m/>
    <m/>
  </r>
  <r>
    <s v="62 COLUMBIA DR"/>
    <s v="TAMPA"/>
    <s v="FL"/>
    <n v="33606"/>
    <s v="62 COLUMBIA DR"/>
    <s v="TAMPA"/>
    <s v="FL"/>
    <n v="33606"/>
    <x v="4"/>
    <n v="1688912"/>
    <n v="2087198"/>
    <s v="ownerOccupant"/>
    <s v="Low"/>
    <n v="1643144"/>
    <n v="97"/>
    <n v="21.991433693840801"/>
    <m/>
    <m/>
    <s v="DONALD J GREEN"/>
    <s v="DLDEARBORN@GMAIL.COM"/>
    <s v="8132547279 DNC, 9544288380 DNC"/>
    <s v="NELL B GREEN"/>
    <m/>
    <s v="8132547279 DNC"/>
  </r>
  <r>
    <s v="306 S WESTLAND AVE APT 4"/>
    <s v="TAMPA"/>
    <s v="FL"/>
    <n v="33606"/>
    <s v="306 S WESTLAND AVE APT 4"/>
    <s v="TAMPA"/>
    <s v="FL"/>
    <n v="33606"/>
    <x v="43"/>
    <n v="631178"/>
    <n v="647572"/>
    <s v="ownerOccupant"/>
    <s v="Low"/>
    <n v="540359"/>
    <n v="86"/>
    <n v="3.1930465970666502"/>
    <m/>
    <m/>
    <s v="EBAN BARNETT"/>
    <m/>
    <m/>
    <m/>
    <m/>
    <m/>
  </r>
  <r>
    <s v="44 MARTINIQUE AVE"/>
    <s v="TAMPA"/>
    <s v="FL"/>
    <n v="33606"/>
    <s v="44 MARTINIQUE AVE"/>
    <s v="TAMPA"/>
    <s v="FL"/>
    <n v="33606"/>
    <x v="36"/>
    <n v="4247695"/>
    <n v="5999000"/>
    <s v="ownerOccupant"/>
    <m/>
    <n v="4156417"/>
    <n v="98"/>
    <n v="2.7763799304311001"/>
    <m/>
    <m/>
    <s v="OLGA I SANCHEZ"/>
    <s v="OLGA.SANCHEZ@ME.COM"/>
    <s v="8136013961 DNC, 8136570868"/>
    <s v="OLGA I SANCHEZ"/>
    <m/>
    <m/>
  </r>
  <r>
    <s v="1518 W FIG ST"/>
    <s v="TAMPA"/>
    <s v="FL"/>
    <n v="33606"/>
    <s v="1518 W FIG ST"/>
    <s v="TAMPA"/>
    <s v="FL"/>
    <n v="33606"/>
    <x v="7"/>
    <n v="707965"/>
    <n v="754025"/>
    <s v="ownerOccupant"/>
    <s v="Medium"/>
    <n v="439135"/>
    <n v="62"/>
    <n v="4.0451971347321702"/>
    <m/>
    <m/>
    <s v="TAMI C TRIMMING"/>
    <s v="TRACY.TRIMMING@GMAIL.COM"/>
    <s v="3528716778, 7147281415, 8132500916 DNC"/>
    <m/>
    <m/>
    <m/>
  </r>
  <r>
    <s v="410 E DAVIS BLVD"/>
    <s v="TAMPA"/>
    <s v="FL"/>
    <n v="33606"/>
    <s v="410 E DAVIS BLVD"/>
    <s v="TAMPA"/>
    <s v="FL"/>
    <n v="33606"/>
    <x v="4"/>
    <n v="859866"/>
    <n v="777400"/>
    <s v="ownerOccupant"/>
    <s v="Low"/>
    <n v="821607"/>
    <n v="96"/>
    <n v="8.9161648766987707"/>
    <m/>
    <m/>
    <s v="SCOTT DEFRATIES"/>
    <m/>
    <m/>
    <m/>
    <m/>
    <m/>
  </r>
  <r>
    <s v="315 S EDISON AVE APT 14"/>
    <s v="TAMPA"/>
    <s v="FL"/>
    <n v="33606"/>
    <s v="315 S EDISON AVE APT 14"/>
    <s v="TAMPA"/>
    <s v="FL"/>
    <n v="33606"/>
    <x v="18"/>
    <n v="462166"/>
    <n v="511694"/>
    <s v="ownerOccupant"/>
    <s v="Low"/>
    <n v="462166"/>
    <n v="100"/>
    <m/>
    <m/>
    <m/>
    <s v="DONNA B SHIRAH"/>
    <s v="DSHIRAH@MMSTAMP.COM"/>
    <s v="8132870389 DNC, 8132935887 DNC"/>
    <s v="SUE DONNA SHIRAH"/>
    <m/>
    <m/>
  </r>
  <r>
    <s v="1516 W LEMON ST"/>
    <s v="TAMPA"/>
    <s v="FL"/>
    <n v="33606"/>
    <s v="10204 MILLPORT DR"/>
    <s v="TAMPA"/>
    <s v="FL"/>
    <n v="33626"/>
    <x v="163"/>
    <n v="596318"/>
    <n v="681365"/>
    <s v="ownerOccupant"/>
    <s v="Low"/>
    <n v="537660"/>
    <n v="90"/>
    <n v="9.5105925948109498"/>
    <m/>
    <m/>
    <s v="LUCAS N KRILLIES"/>
    <m/>
    <m/>
    <m/>
    <m/>
    <m/>
  </r>
  <r>
    <s v="610 RIVIERA DR"/>
    <s v="TAMPA"/>
    <s v="FL"/>
    <n v="33606"/>
    <s v="610 RIVIERA DR"/>
    <s v="TAMPA"/>
    <s v="FL"/>
    <n v="33606"/>
    <x v="4"/>
    <n v="3287533"/>
    <n v="4866671"/>
    <s v="ownerOccupant"/>
    <s v="Low"/>
    <n v="2384846"/>
    <n v="73"/>
    <n v="8.2951971347943996"/>
    <m/>
    <m/>
    <s v="DAVID A VOELKER"/>
    <s v="JACOBVOELKER2000@GMAIL.COM"/>
    <s v="8132674654 DNC, 8137570734 DNC, 8139184394 DNC"/>
    <s v="MELISSA J VOELKER"/>
    <s v="MDVOELKER@GMAIL.COM"/>
    <s v="8132674654 DNC, 8137570734 DNC, 8139184394 DNC"/>
  </r>
  <r>
    <s v="113 KEY HAVEN CT"/>
    <s v="TAMPA"/>
    <s v="FL"/>
    <n v="33606"/>
    <s v="2920 BAYSHORE VISTA DR"/>
    <s v="TAMPA"/>
    <s v="FL"/>
    <n v="33611"/>
    <x v="64"/>
    <n v="630996"/>
    <n v="639000"/>
    <s v="ownerOccupant"/>
    <s v="Low"/>
    <n v="457388"/>
    <n v="72"/>
    <n v="3.6285304681277299"/>
    <m/>
    <m/>
    <s v="MATTHEW R SMITH"/>
    <m/>
    <m/>
    <s v="COMPANIONI LISA SMITH"/>
    <m/>
    <m/>
  </r>
  <r>
    <s v="400 S ORLEANS AVE"/>
    <s v="TAMPA"/>
    <s v="FL"/>
    <n v="33606"/>
    <s v="400 S ORLEANS AVE"/>
    <s v="TAMPA"/>
    <s v="FL"/>
    <n v="33606"/>
    <x v="49"/>
    <n v="1358533"/>
    <n v="1500000"/>
    <s v="ownerOccupant"/>
    <s v="Low"/>
    <n v="830023"/>
    <n v="61"/>
    <n v="3.5451971348255098"/>
    <m/>
    <m/>
    <s v="TOBIN GREEN"/>
    <m/>
    <m/>
    <m/>
    <m/>
    <m/>
  </r>
  <r>
    <s v="1711 W NORTH B ST"/>
    <s v="TAMPA"/>
    <s v="FL"/>
    <n v="33606"/>
    <s v="5201 W KENNEDY BLVD STE 501"/>
    <s v="TAMPA"/>
    <s v="FL"/>
    <n v="33609"/>
    <x v="65"/>
    <n v="385683"/>
    <n v="402626"/>
    <s v="ownerOccupant"/>
    <s v="Low"/>
    <n v="54133"/>
    <n v="14"/>
    <n v="1.27906810256745"/>
    <m/>
    <m/>
    <s v="DANIEL I GREENE"/>
    <s v="DGREENE0714@GMAIL.COM"/>
    <s v="5024751974 DNC, 8043799692 DNC"/>
    <m/>
    <m/>
    <m/>
  </r>
  <r>
    <s v="559 LUCERNE AVE"/>
    <s v="TAMPA"/>
    <s v="FL"/>
    <n v="33606"/>
    <s v="559 LUCERNE AVE"/>
    <s v="TAMPA"/>
    <s v="FL"/>
    <n v="33606"/>
    <x v="36"/>
    <n v="2335010"/>
    <n v="2566751"/>
    <s v="ownerOccupant"/>
    <s v="Low"/>
    <n v="1448006"/>
    <n v="62"/>
    <n v="8.4054121885889597"/>
    <m/>
    <m/>
    <s v="SHANNON H GLOR"/>
    <s v="SHG813@HOTMAIL.COM"/>
    <s v="8134311272 DNC, 8138396518 DNC, 9045145708 DNC"/>
    <s v="SHANNON H GLOR"/>
    <m/>
    <m/>
  </r>
  <r>
    <s v="345 BAYSHORE BLVD APT 1202"/>
    <s v="TAMPA"/>
    <s v="FL"/>
    <n v="33606"/>
    <s v="13501 ROCKEFELLER CIR"/>
    <s v="PLAINFIELD"/>
    <s v="IL"/>
    <n v="60544"/>
    <x v="1"/>
    <n v="453016"/>
    <n v="597859"/>
    <s v="ownerOccupant"/>
    <s v="Low"/>
    <n v="453016"/>
    <n v="100"/>
    <m/>
    <m/>
    <m/>
    <s v="LYNN DEBORAH LATHAM"/>
    <m/>
    <m/>
    <s v="MARC ANTHONY LATHAM"/>
    <m/>
    <m/>
  </r>
  <r>
    <s v="1523 W NORTH B ST UNIT 6"/>
    <s v="TAMPA"/>
    <s v="FL"/>
    <n v="33606"/>
    <s v="1523 W NORTH B ST UNIT 6"/>
    <s v="TAMPA"/>
    <s v="FL"/>
    <n v="33606"/>
    <x v="104"/>
    <n v="641579"/>
    <n v="657908"/>
    <s v="ownerOccupant"/>
    <s v="Medium"/>
    <n v="277815"/>
    <n v="43"/>
    <n v="3.9244814837962898"/>
    <m/>
    <m/>
    <s v="KENNETH J SZILLUS"/>
    <s v="SZILLUSKENNETH@GMAIL.COM"/>
    <n v="8133104346"/>
    <m/>
    <m/>
    <m/>
  </r>
  <r>
    <s v="909 S DAKOTA AVE"/>
    <s v="TAMPA"/>
    <s v="FL"/>
    <n v="33606"/>
    <s v="909 S DAKOTA AVE"/>
    <s v="TAMPA"/>
    <s v="FL"/>
    <n v="33606"/>
    <x v="33"/>
    <n v="1344703"/>
    <n v="1406314"/>
    <s v="ownerOccupant"/>
    <s v="Low"/>
    <n v="1344703"/>
    <n v="100"/>
    <m/>
    <m/>
    <m/>
    <s v="KIMBERLY B COX"/>
    <s v="KIM.COX01@GMAIL.COM"/>
    <s v="8135718083 DNC, 8136893506 DNC, 8476804108"/>
    <s v="KIMBERLY B COX"/>
    <m/>
    <m/>
  </r>
  <r>
    <s v="40 AEGEAN AVE"/>
    <s v="TAMPA"/>
    <s v="FL"/>
    <n v="33606"/>
    <s v="40 AEGEAN AVE"/>
    <s v="TAMPA"/>
    <s v="FL"/>
    <n v="33606"/>
    <x v="4"/>
    <n v="1684365"/>
    <n v="1829496"/>
    <s v="ownerOccupant"/>
    <s v="Low"/>
    <n v="1348037"/>
    <n v="80"/>
    <n v="3.63659498431899"/>
    <m/>
    <m/>
    <s v="GALANTE M YANNA"/>
    <m/>
    <m/>
    <s v="GALANTE A FRANK"/>
    <m/>
    <m/>
  </r>
  <r>
    <m/>
    <m/>
    <s v="FL"/>
    <m/>
    <m/>
    <m/>
    <m/>
    <m/>
    <x v="10"/>
    <m/>
    <m/>
    <s v="corporate"/>
    <s v="Low"/>
    <m/>
    <m/>
    <m/>
    <m/>
    <m/>
    <s v="OWNER RECORD"/>
    <m/>
    <m/>
    <m/>
    <m/>
    <m/>
  </r>
  <r>
    <s v="1645 W SNOW CIR # E"/>
    <s v="TAMPA"/>
    <s v="FL"/>
    <n v="33606"/>
    <s v="1645 W SNOW CIR UNIT 205"/>
    <s v="TAMPA"/>
    <s v="FL"/>
    <n v="33606"/>
    <x v="21"/>
    <n v="617314"/>
    <n v="676486"/>
    <s v="ownerOccupant"/>
    <s v="Low"/>
    <n v="617314"/>
    <n v="100"/>
    <m/>
    <m/>
    <m/>
    <s v="ANDRE TAMBURELLO"/>
    <m/>
    <m/>
    <s v="NANCY TAMBURELLO"/>
    <m/>
    <m/>
  </r>
  <r>
    <s v="143 CHESAPEAKE AVE"/>
    <s v="TAMPA"/>
    <s v="FL"/>
    <n v="33606"/>
    <s v="PO BOX 320891"/>
    <s v="TAMPA"/>
    <s v="FL"/>
    <n v="33679"/>
    <x v="4"/>
    <n v="852668"/>
    <n v="889799"/>
    <s v="ownerOccupant"/>
    <s v="Low"/>
    <n v="852668"/>
    <n v="100"/>
    <m/>
    <m/>
    <m/>
    <s v="MARIA ABIGAIL BOSCO-JAMES"/>
    <m/>
    <m/>
    <m/>
    <m/>
    <m/>
  </r>
  <r>
    <s v="2128 W GRACE ST"/>
    <s v="TAMPA"/>
    <s v="FL"/>
    <n v="33607"/>
    <s v="2128 W GRACE ST"/>
    <s v="TAMPA"/>
    <s v="FL"/>
    <n v="33607"/>
    <x v="50"/>
    <n v="527057"/>
    <n v="560197"/>
    <s v="ownerOccupant"/>
    <s v="Low"/>
    <n v="527057"/>
    <n v="100"/>
    <n v="2.4081003606941902"/>
    <m/>
    <m/>
    <s v="ROBERT G LEVERONE"/>
    <m/>
    <n v="8135458478"/>
    <m/>
    <m/>
    <m/>
  </r>
  <r>
    <s v="935 S OREGON AVE"/>
    <s v="TAMPA"/>
    <s v="FL"/>
    <n v="33606"/>
    <s v="935 S OREGON AVE"/>
    <s v="TAMPA"/>
    <s v="FL"/>
    <n v="33606"/>
    <x v="33"/>
    <n v="1595313"/>
    <n v="1752588"/>
    <s v="ownerOccupant"/>
    <s v="Low"/>
    <n v="1374106"/>
    <n v="86"/>
    <n v="25.120465952092001"/>
    <n v="8.2387455219845105"/>
    <m/>
    <s v="LYNN A GASKINS"/>
    <s v="LYNNGASKINS@VERIZON.NET"/>
    <s v="7274301974 DNC, 8132540524 DNC"/>
    <m/>
    <m/>
    <m/>
  </r>
  <r>
    <s v="160 COLUMBIA DR APT 602"/>
    <s v="TAMPA"/>
    <s v="FL"/>
    <n v="33606"/>
    <s v="160 COLUMBIA DR APT 602"/>
    <s v="TAMPA"/>
    <s v="FL"/>
    <n v="33606"/>
    <x v="46"/>
    <n v="546950"/>
    <n v="571131"/>
    <s v="ownerOccupant"/>
    <s v="Low"/>
    <n v="546950"/>
    <n v="100"/>
    <m/>
    <m/>
    <m/>
    <s v="JOSEPH J LEONARDO"/>
    <s v="BUTWHYJJL@GMAIL.COM"/>
    <s v="8132440500 DNC, 8132540290 DNC, 8132547629 DNC"/>
    <s v="KAREN P LEONARDO"/>
    <s v="KAREN.LEONARDO@ASTAGEDHOME.COM"/>
    <s v="8132440500 DNC, 8132449965 DNC, 8132547629 DNC"/>
  </r>
  <r>
    <m/>
    <m/>
    <s v="FL"/>
    <m/>
    <s v="337 S PLANT AVE"/>
    <s v="TAMPA"/>
    <s v="FL"/>
    <n v="33606"/>
    <x v="8"/>
    <n v="65414"/>
    <n v="165000"/>
    <s v="corporate"/>
    <s v="High"/>
    <n v="65414"/>
    <n v="100"/>
    <m/>
    <m/>
    <m/>
    <s v="WESTLAND HP LLC"/>
    <m/>
    <m/>
    <m/>
    <m/>
    <m/>
  </r>
  <r>
    <s v="1814 W HILLS AVE"/>
    <s v="TAMPA"/>
    <s v="FL"/>
    <n v="33606"/>
    <s v="1814 W HILLS AVE"/>
    <s v="TAMPA"/>
    <s v="FL"/>
    <n v="33606"/>
    <x v="58"/>
    <n v="1556056"/>
    <n v="1707702"/>
    <s v="ownerOccupant"/>
    <s v="Low"/>
    <n v="1556056"/>
    <n v="100"/>
    <m/>
    <m/>
    <m/>
    <s v="JOHN B MCKIBBON"/>
    <m/>
    <m/>
    <s v="LETITIA MCKIBBON"/>
    <m/>
    <m/>
  </r>
  <r>
    <s v="154 BOSPHOROUS AVE"/>
    <s v="TAMPA"/>
    <s v="FL"/>
    <n v="33606"/>
    <s v="154 BOSPHOROUS AVE"/>
    <s v="TAMPA"/>
    <s v="FL"/>
    <n v="33606"/>
    <x v="4"/>
    <n v="861761"/>
    <n v="859567"/>
    <s v="ownerOccupant"/>
    <s v="Low"/>
    <n v="861761"/>
    <n v="100"/>
    <m/>
    <m/>
    <m/>
    <s v="MARK J ROGERS"/>
    <s v="MARK.ROGERS1@JOINK.COM"/>
    <s v="8132548206 DNC, 8139242773 DNC, 9894948414"/>
    <m/>
    <m/>
    <m/>
  </r>
  <r>
    <s v="1205 S GUNBY AVE"/>
    <s v="TAMPA"/>
    <s v="FL"/>
    <n v="33606"/>
    <s v="5314 REESE RD"/>
    <s v="TORRANCE"/>
    <s v="CA"/>
    <n v="90505"/>
    <x v="33"/>
    <n v="658584"/>
    <n v="1350"/>
    <s v="ownerOccupant"/>
    <s v="Medium"/>
    <n v="658584"/>
    <n v="100"/>
    <m/>
    <m/>
    <m/>
    <s v="FAMILY HYER UNRECORDED"/>
    <m/>
    <m/>
    <s v="ROBERT M HYER"/>
    <m/>
    <m/>
  </r>
  <r>
    <s v="1610 W DE LEON ST"/>
    <s v="TAMPA"/>
    <s v="FL"/>
    <n v="33606"/>
    <s v="1001 S ROME AVE UNIT 6"/>
    <s v="TAMPA"/>
    <s v="FL"/>
    <n v="33606"/>
    <x v="12"/>
    <n v="858741"/>
    <n v="880619"/>
    <s v="ownerOccupant"/>
    <s v="Medium"/>
    <n v="858741"/>
    <n v="100"/>
    <m/>
    <m/>
    <m/>
    <s v="LEE CHARLES HARRIS"/>
    <m/>
    <m/>
    <s v="BROOKS ELIZABETH HARRIS"/>
    <m/>
    <m/>
  </r>
  <r>
    <s v="500 W DAVIS BLVD"/>
    <s v="TAMPA"/>
    <s v="FL"/>
    <n v="33606"/>
    <s v="500 W DAVIS BLVD"/>
    <s v="TAMPA"/>
    <s v="FL"/>
    <n v="33606"/>
    <x v="4"/>
    <n v="1245394"/>
    <n v="1201682"/>
    <s v="ownerOccupant"/>
    <s v="Low"/>
    <n v="1203924"/>
    <n v="97"/>
    <n v="7.8973476725532601"/>
    <m/>
    <m/>
    <s v="MARY G SHAYA"/>
    <s v="MSHAYA@GMAIL.COM"/>
    <s v="8132549292 DNC, 8132646833 DNC"/>
    <s v="MARY G SHAYA"/>
    <m/>
    <m/>
  </r>
  <r>
    <s v="554 SEVERN AVE"/>
    <s v="TAMPA"/>
    <s v="FL"/>
    <n v="33606"/>
    <s v="554 SEVERN AVE"/>
    <s v="TAMPA"/>
    <s v="FL"/>
    <n v="33606"/>
    <x v="36"/>
    <n v="1130452"/>
    <n v="1138948"/>
    <s v="ownerOccupant"/>
    <s v="Low"/>
    <n v="1130452"/>
    <n v="100"/>
    <m/>
    <m/>
    <m/>
    <s v="A J LAMB"/>
    <m/>
    <m/>
    <m/>
    <m/>
    <m/>
  </r>
  <r>
    <s v="494 SUWANEE CIR"/>
    <s v="TAMPA"/>
    <s v="FL"/>
    <n v="33606"/>
    <s v="494 SUWANEE CIR"/>
    <s v="TAMPA"/>
    <s v="FL"/>
    <n v="33606"/>
    <x v="4"/>
    <n v="1659780"/>
    <n v="1779104"/>
    <s v="ownerOccupant"/>
    <s v="Low"/>
    <n v="1003644"/>
    <n v="60"/>
    <n v="3.0855925949717"/>
    <m/>
    <m/>
    <s v="PETE J CAPUTO"/>
    <s v="CAPUTOPETE@GMAIL.COM"/>
    <s v="3034710867 DNC, 7204761919, 8132509394 DNC"/>
    <s v="CHRISTINA E CAPUTO"/>
    <m/>
    <m/>
  </r>
  <r>
    <s v="509 W DAVIS BLVD"/>
    <s v="TAMPA"/>
    <s v="FL"/>
    <n v="33606"/>
    <s v="509 W DAVIS BLVD"/>
    <s v="TAMPA"/>
    <s v="FL"/>
    <n v="33606"/>
    <x v="4"/>
    <n v="1137566"/>
    <n v="1124763"/>
    <s v="ownerOccupant"/>
    <s v="Low"/>
    <n v="938821"/>
    <n v="83"/>
    <n v="0.666164876885454"/>
    <m/>
    <m/>
    <s v="CAROLYN WILCHER"/>
    <m/>
    <m/>
    <s v="A W WILCHER"/>
    <m/>
    <m/>
  </r>
  <r>
    <s v="455 LUCERNE AVE"/>
    <s v="TAMPA"/>
    <s v="FL"/>
    <n v="33606"/>
    <s v="455 LUCERNE AVE"/>
    <s v="TAMPA"/>
    <s v="FL"/>
    <n v="33606"/>
    <x v="4"/>
    <n v="1715549"/>
    <n v="1923653"/>
    <s v="ownerOccupant"/>
    <s v="Low"/>
    <n v="1033428"/>
    <n v="60"/>
    <n v="1.7468100381757701"/>
    <m/>
    <m/>
    <s v="GERARD J COUGHLIN"/>
    <s v="GCOUGHLIN@LIVE.COM"/>
    <s v="2037335517 DNC, 5089459302 DNC, 8132524239"/>
    <s v="NANCY E COUGHLIN"/>
    <s v="BOATSHOUSE@COMCAST.NET"/>
    <s v="2035215791, 2036562838 DNC, 5089459302 DNC"/>
  </r>
  <r>
    <s v="1713 W JETTON AVE"/>
    <s v="TAMPA"/>
    <s v="FL"/>
    <n v="33606"/>
    <s v="6822 22ND AVE N # 420"/>
    <s v="SAINT PETERSBURG"/>
    <s v="FL"/>
    <n v="33710"/>
    <x v="33"/>
    <n v="1032481"/>
    <n v="1202227"/>
    <s v="ownerOccupant"/>
    <s v="Low"/>
    <n v="1032481"/>
    <n v="100"/>
    <m/>
    <m/>
    <m/>
    <s v="JOSEPH JEFFERSON WOOLEY"/>
    <m/>
    <m/>
    <m/>
    <m/>
    <m/>
  </r>
  <r>
    <s v="1002 EDISON PARK CT"/>
    <s v="TAMPA"/>
    <s v="FL"/>
    <n v="33606"/>
    <s v="1002 EDISON PARK CT"/>
    <s v="TAMPA"/>
    <s v="FL"/>
    <n v="33606"/>
    <x v="113"/>
    <n v="628185"/>
    <n v="681423"/>
    <s v="ownerOccupant"/>
    <s v="Low"/>
    <n v="628185"/>
    <n v="100"/>
    <m/>
    <m/>
    <m/>
    <s v="MOHAMED MOHAMED ABDEL-AZIZ"/>
    <m/>
    <m/>
    <m/>
    <m/>
    <m/>
  </r>
  <r>
    <s v="128 ADRIATIC AVE"/>
    <s v="TAMPA"/>
    <s v="FL"/>
    <n v="33606"/>
    <s v="6717 GREELEY DR"/>
    <s v="NASHVILLE"/>
    <s v="TN"/>
    <n v="37205"/>
    <x v="4"/>
    <n v="1601540"/>
    <n v="1515306"/>
    <s v="ownerOccupant"/>
    <s v="Low"/>
    <n v="1601540"/>
    <n v="100"/>
    <m/>
    <m/>
    <m/>
    <s v="P J DUNCAN"/>
    <m/>
    <m/>
    <s v="JAMIE DUNCAN"/>
    <m/>
    <m/>
  </r>
  <r>
    <s v="210 COMO ST"/>
    <s v="TAMPA"/>
    <s v="FL"/>
    <n v="33606"/>
    <s v="210 COMO ST"/>
    <s v="TAMPA"/>
    <s v="FL"/>
    <n v="33606"/>
    <x v="4"/>
    <n v="1020749"/>
    <n v="1012875"/>
    <s v="ownerOccupant"/>
    <s v="Low"/>
    <n v="659873"/>
    <n v="65"/>
    <n v="7.2064874576239504"/>
    <m/>
    <m/>
    <s v="MATTHEW A CRIST"/>
    <m/>
    <s v="8132636453 DNC, 8133746719, 8138372430 DNC"/>
    <s v="MATTHEW A CRIST"/>
    <m/>
    <m/>
  </r>
  <r>
    <s v="160 COLUMBIA DR APT 501"/>
    <s v="TAMPA"/>
    <s v="FL"/>
    <n v="33606"/>
    <s v="160 COLUMBIA DR APT 501"/>
    <s v="TAMPA"/>
    <s v="FL"/>
    <n v="33606"/>
    <x v="46"/>
    <n v="561669"/>
    <n v="565819"/>
    <s v="corporate"/>
    <s v="Low"/>
    <n v="253857"/>
    <n v="45"/>
    <n v="3.4645519737529802"/>
    <m/>
    <m/>
    <s v="DIDIER N GERARD 2ND"/>
    <m/>
    <m/>
    <m/>
    <m/>
    <m/>
  </r>
  <r>
    <s v="107 ADALIA AVE"/>
    <s v="TAMPA"/>
    <s v="FL"/>
    <n v="33606"/>
    <s v="107 ADALIA AVE"/>
    <s v="TAMPA"/>
    <s v="FL"/>
    <n v="33606"/>
    <x v="4"/>
    <n v="1886939"/>
    <n v="2020009"/>
    <s v="ownerOccupant"/>
    <s v="Low"/>
    <n v="900577"/>
    <n v="48"/>
    <n v="1.12853046840775"/>
    <m/>
    <m/>
    <s v="KYLE CHUDEUSZ"/>
    <m/>
    <m/>
    <s v="MELISSA MITCHELL"/>
    <m/>
    <m/>
  </r>
  <r>
    <s v="2105 W SOUTHVIEW AVE"/>
    <s v="TAMPA"/>
    <s v="FL"/>
    <n v="33606"/>
    <s v="2105 W SOUTHVIEW AVE"/>
    <s v="TAMPA"/>
    <s v="FL"/>
    <n v="33606"/>
    <x v="71"/>
    <n v="1125060"/>
    <n v="1324004"/>
    <s v="corporate"/>
    <s v="Low"/>
    <n v="533376"/>
    <n v="47"/>
    <n v="13.413476704966801"/>
    <n v="4.15272401679485"/>
    <m/>
    <s v="PACIFIC CHRISTINA M"/>
    <m/>
    <m/>
    <s v="CLARKE AMBERLEE A"/>
    <m/>
    <m/>
  </r>
  <r>
    <s v="1713 W HILLS AVE"/>
    <s v="TAMPA"/>
    <s v="FL"/>
    <n v="33606"/>
    <s v="1713 W HILLS AVE"/>
    <s v="TAMPA"/>
    <s v="FL"/>
    <n v="33606"/>
    <x v="33"/>
    <n v="1047891"/>
    <n v="1144213"/>
    <s v="ownerOccupant"/>
    <s v="Low"/>
    <n v="709544"/>
    <n v="68"/>
    <n v="4.8973476727088299"/>
    <m/>
    <m/>
    <s v="TRUSTEE EDELYN VERONA"/>
    <m/>
    <m/>
    <s v="TRUSTEE KENNETH COPENHAVER"/>
    <m/>
    <m/>
  </r>
  <r>
    <s v="1506 W FIG ST"/>
    <s v="TAMPA"/>
    <s v="FL"/>
    <n v="33606"/>
    <s v="1506 W FIG ST"/>
    <s v="TAMPA"/>
    <s v="FL"/>
    <n v="33606"/>
    <x v="7"/>
    <n v="710151"/>
    <n v="753918"/>
    <s v="ownerOccupant"/>
    <s v="Medium"/>
    <n v="445058"/>
    <n v="63"/>
    <n v="3.0425089630625202"/>
    <m/>
    <m/>
    <s v="JAMES D WOLCZYNSKI"/>
    <s v="JAMIE.WOLCZYNSKI@GMAIL.COM"/>
    <s v="6105177251 DNC"/>
    <m/>
    <m/>
    <m/>
  </r>
  <r>
    <s v="512 E DAVIS BLVD"/>
    <s v="TAMPA"/>
    <s v="FL"/>
    <n v="33606"/>
    <s v="512 E DAVIS BLVD"/>
    <s v="TAMPA"/>
    <s v="FL"/>
    <n v="33606"/>
    <x v="4"/>
    <n v="1048695"/>
    <n v="998034"/>
    <s v="ownerOccupant"/>
    <s v="Low"/>
    <n v="1048695"/>
    <n v="100"/>
    <m/>
    <m/>
    <m/>
    <s v="LAWRENCE C HEISEL"/>
    <s v="LHEISEL1@VERIZON.NET"/>
    <s v="8132541008 DNC, 8137848690 DNC"/>
    <m/>
    <m/>
    <m/>
  </r>
  <r>
    <s v="129 HURON AVE"/>
    <s v="TAMPA"/>
    <s v="FL"/>
    <n v="33606"/>
    <s v="129 HURON AVE"/>
    <s v="TAMPA"/>
    <s v="FL"/>
    <n v="33606"/>
    <x v="4"/>
    <n v="1960627"/>
    <n v="2142633"/>
    <s v="ownerOccupant"/>
    <s v="Low"/>
    <n v="1251685"/>
    <n v="64"/>
    <n v="6.8892831566109098"/>
    <m/>
    <m/>
    <s v="JENNIFER T WEBB"/>
    <s v="JENNIFERLYNNWEBB153@GMAIL.COM"/>
    <s v="8132218307 DNC, 8132239099 DNC, 8132501588"/>
    <s v="JENNIFER T WEBB"/>
    <m/>
    <m/>
  </r>
  <r>
    <s v="911 S ROME AVE APT 1"/>
    <s v="TAMPA"/>
    <s v="FL"/>
    <n v="33606"/>
    <s v="911 S ROME AVE APT 1"/>
    <s v="TAMPA"/>
    <s v="FL"/>
    <n v="33606"/>
    <x v="132"/>
    <n v="587373"/>
    <n v="576195"/>
    <s v="ownerOccupant"/>
    <s v="Low"/>
    <n v="240628"/>
    <n v="41"/>
    <n v="4.2494982104054602"/>
    <m/>
    <m/>
    <s v="JULIA M TROVILLO"/>
    <s v="JULIATROVILLO@HOTMAIL.COM"/>
    <s v="8135465445 DNC"/>
    <m/>
    <m/>
    <m/>
  </r>
  <r>
    <s v="37 AEGEAN AVE"/>
    <s v="TAMPA"/>
    <s v="FL"/>
    <n v="33606"/>
    <s v="37 AEGEAN AVE"/>
    <s v="TAMPA"/>
    <s v="FL"/>
    <n v="33606"/>
    <x v="4"/>
    <n v="1284886"/>
    <n v="1636235"/>
    <s v="ownerOccupant"/>
    <s v="Low"/>
    <n v="834357"/>
    <n v="65"/>
    <n v="5.8467037063078697"/>
    <m/>
    <m/>
    <s v="VALERIE L DELAVERGNE"/>
    <s v="VDELAVERGNE@GMAIL.COM"/>
    <s v="8132159144 DNC, 8134424784, 8134688810 DNC"/>
    <s v="VALERIE L DELAVERGNE"/>
    <m/>
    <m/>
  </r>
  <r>
    <s v="461 SEVERN AVE"/>
    <s v="TAMPA"/>
    <s v="FL"/>
    <n v="33606"/>
    <s v="3220 16TH ST N"/>
    <s v="SAINT PETERSBURG"/>
    <s v="FL"/>
    <n v="33704"/>
    <x v="4"/>
    <n v="1439303"/>
    <n v="1550251"/>
    <s v="ownerOccupant"/>
    <s v="Low"/>
    <n v="1439303"/>
    <n v="100"/>
    <m/>
    <m/>
    <m/>
    <s v="CHARLES J GAGLIANO"/>
    <s v="ANNEGAGLIANO7@GMAIL.COM"/>
    <s v="8132548685, 8475508241 DNC"/>
    <s v="CHARLES J GAGLIANO"/>
    <m/>
    <m/>
  </r>
  <r>
    <s v="800 S OREGON AVE"/>
    <s v="TAMPA"/>
    <s v="FL"/>
    <n v="33606"/>
    <s v="800 S OREGON AVE FL 33606"/>
    <s v="TAMPA"/>
    <s v="FL"/>
    <n v="33606"/>
    <x v="33"/>
    <n v="2280804"/>
    <n v="2675450"/>
    <s v="ownerOccupant"/>
    <s v="Low"/>
    <n v="2280804"/>
    <n v="100"/>
    <m/>
    <m/>
    <m/>
    <s v="CASSIE L GISCLAIR"/>
    <s v="CGISCLAIR@GMAIL.COM"/>
    <s v="8132509147, 8132518756 DNC, 8139512577 DNC"/>
    <s v="LOREE CASSIE GISCLAIR"/>
    <m/>
    <m/>
  </r>
  <r>
    <s v="345 BAYSHORE BLVD APT 813"/>
    <s v="TAMPA"/>
    <s v="FL"/>
    <n v="33606"/>
    <s v="345 BAYSHORE BLVD APT 813"/>
    <s v="TAMPA"/>
    <s v="FL"/>
    <n v="33606"/>
    <x v="1"/>
    <n v="459532"/>
    <n v="1700"/>
    <s v="ownerOccupant"/>
    <s v="Low"/>
    <n v="302523"/>
    <n v="66"/>
    <n v="7.7575627265656104"/>
    <m/>
    <m/>
    <s v="ALICE S ROSENTHAL"/>
    <m/>
    <m/>
    <s v="STANLEY A ROSENTHAL"/>
    <m/>
    <m/>
  </r>
  <r>
    <s v="705 S NEWPORT AVE"/>
    <s v="TAMPA"/>
    <s v="FL"/>
    <n v="33606"/>
    <s v="705 S NEWPORT AVE"/>
    <s v="TAMPA"/>
    <s v="FL"/>
    <n v="33606"/>
    <x v="5"/>
    <n v="2014804"/>
    <n v="2363301"/>
    <s v="ownerOccupant"/>
    <s v="Low"/>
    <n v="2014804"/>
    <n v="100"/>
    <m/>
    <m/>
    <m/>
    <s v="LONNI S KEHOE"/>
    <m/>
    <s v="8136014255 DNC, 8138355784 DNC"/>
    <s v="GREGORY KEHOE"/>
    <m/>
    <m/>
  </r>
  <r>
    <s v="474 SEVERN AVE"/>
    <s v="TAMPA"/>
    <s v="FL"/>
    <n v="33606"/>
    <s v="474 SEVERN AVE"/>
    <s v="TAMPA"/>
    <s v="FL"/>
    <n v="33606"/>
    <x v="4"/>
    <n v="2389825"/>
    <n v="2618767"/>
    <s v="ownerOccupant"/>
    <s v="Low"/>
    <n v="279685"/>
    <n v="12"/>
    <n v="9.2468100383935603"/>
    <n v="3.72261649000647"/>
    <n v="3.0747670276408798"/>
    <s v="BRIAN KATZ"/>
    <m/>
    <m/>
    <s v="HAYLIE KATZ"/>
    <m/>
    <m/>
  </r>
  <r>
    <s v="429 W DAVIS BLVD"/>
    <s v="TAMPA"/>
    <s v="FL"/>
    <n v="33606"/>
    <s v="429 W DAVIS BLVD"/>
    <s v="TAMPA"/>
    <s v="FL"/>
    <n v="33606"/>
    <x v="4"/>
    <n v="1360177"/>
    <n v="1387316"/>
    <s v="ownerOccupant"/>
    <s v="Low"/>
    <n v="773754"/>
    <n v="57"/>
    <n v="5.4968100383935603"/>
    <m/>
    <m/>
    <s v="KRISTIN A DUNCAN"/>
    <s v="KRISTIN54@GMAIL.COM"/>
    <s v="3135800859, 3138842210 DNC"/>
    <s v="JOSE R AROSEMENA"/>
    <m/>
    <m/>
  </r>
  <r>
    <s v="709 W SWANN AVE UNIT 2"/>
    <s v="TAMPA"/>
    <s v="FL"/>
    <n v="33606"/>
    <s v="709 W SWANN AVE UNIT 2"/>
    <s v="TAMPA"/>
    <s v="FL"/>
    <n v="33606"/>
    <x v="44"/>
    <n v="781404"/>
    <n v="822474"/>
    <s v="ownerOccupant"/>
    <s v="High"/>
    <n v="781404"/>
    <n v="100"/>
    <m/>
    <m/>
    <m/>
    <s v="CARRIE CAVALINO-GILBERT"/>
    <m/>
    <m/>
    <m/>
    <m/>
    <m/>
  </r>
  <r>
    <s v="607 S OREGON AVE APT A"/>
    <s v="TAMPA"/>
    <s v="FL"/>
    <n v="33606"/>
    <s v="17427 BRIDGE HILL CT STE C"/>
    <s v="TAMPA"/>
    <s v="FL"/>
    <n v="33647"/>
    <x v="87"/>
    <n v="454691"/>
    <n v="467660"/>
    <s v="corporate"/>
    <s v="Low"/>
    <n v="454691"/>
    <n v="100"/>
    <m/>
    <m/>
    <m/>
    <s v="GREAT AMERICAN CORPORATION"/>
    <m/>
    <m/>
    <m/>
    <m/>
    <m/>
  </r>
  <r>
    <s v="1000 W HORATIO ST APT 218"/>
    <s v="TAMPA"/>
    <s v="FL"/>
    <n v="33606"/>
    <s v="510 N ROME AVE UNIT 200"/>
    <s v="TAMPA"/>
    <s v="FL"/>
    <n v="33606"/>
    <x v="15"/>
    <n v="235508"/>
    <n v="253982"/>
    <s v="ownerOccupant"/>
    <s v="Low"/>
    <n v="67550"/>
    <n v="29"/>
    <n v="1.22261649003758"/>
    <m/>
    <m/>
    <s v="DELAINE MADISON WISE"/>
    <m/>
    <m/>
    <m/>
    <m/>
    <m/>
  </r>
  <r>
    <s v="1721 W RICHARDSON PL"/>
    <s v="TAMPA"/>
    <s v="FL"/>
    <n v="33606"/>
    <s v="1721 W RICHARDSON PL"/>
    <s v="TAMPA"/>
    <s v="FL"/>
    <n v="33606"/>
    <x v="48"/>
    <n v="1415046"/>
    <n v="1573635"/>
    <s v="ownerOccupant"/>
    <s v="Low"/>
    <n v="771505"/>
    <n v="55"/>
    <n v="5.7414336943386601"/>
    <m/>
    <m/>
    <s v="CAMERON M BRATE"/>
    <s v="CARRIE.BRATE@GMAIL.COM"/>
    <s v="6304207303 DNC"/>
    <s v="ELLEN BROOKE SKELLEY"/>
    <m/>
    <m/>
  </r>
  <r>
    <s v="603 S MELVILLE AVE APT 20"/>
    <s v="TAMPA"/>
    <s v="FL"/>
    <n v="33606"/>
    <s v="6809 SPRINGFIELD BLVD"/>
    <s v="OAKLAND GARDENS"/>
    <s v="NY"/>
    <n v="11364"/>
    <x v="2"/>
    <n v="338589"/>
    <n v="344920"/>
    <s v="ownerOccupant"/>
    <s v="Low"/>
    <n v="188616"/>
    <n v="56"/>
    <n v="3.0801433717580098"/>
    <m/>
    <m/>
    <s v="ROCHELLE L FLOWERS"/>
    <m/>
    <m/>
    <m/>
    <m/>
    <m/>
  </r>
  <r>
    <s v="275 BAYSHORE BLVD UNIT 903"/>
    <s v="TAMPA"/>
    <s v="FL"/>
    <n v="33606"/>
    <s v="275 BAYSHORE BLVD UNIT 903"/>
    <s v="TAMPA"/>
    <s v="FL"/>
    <n v="33606"/>
    <x v="3"/>
    <n v="805389"/>
    <n v="804725"/>
    <s v="ownerOccupant"/>
    <s v="Low"/>
    <n v="805389"/>
    <n v="100"/>
    <m/>
    <m/>
    <m/>
    <s v="BRITTANY L STAHL"/>
    <s v="BRITTANYSTAHL9@GMAIL.COM"/>
    <s v="7275431111 DNC, 8132512502"/>
    <m/>
    <m/>
    <m/>
  </r>
  <r>
    <s v="2 ADALIA AVE APT 301"/>
    <s v="TAMPA"/>
    <s v="FL"/>
    <n v="33606"/>
    <s v="2 ADALIA AVE APT 301"/>
    <s v="TAMPA"/>
    <s v="FL"/>
    <n v="33606"/>
    <x v="32"/>
    <n v="861963"/>
    <n v="850030"/>
    <s v="ownerOccupant"/>
    <s v="Low"/>
    <n v="861963"/>
    <n v="100"/>
    <m/>
    <m/>
    <m/>
    <s v="CAROLYN J KURTZ"/>
    <s v="PILOTMOM42@AOL.COM"/>
    <s v="8132513974 DNC, 8134081190, 8134166960 DNC"/>
    <s v="DAVID G FATH"/>
    <s v="DGFATH@AOL.COM"/>
    <s v="3375296681, 9417223140 DNC"/>
  </r>
  <r>
    <s v="103 E DAVIS BLVD APT A"/>
    <s v="TAMPA"/>
    <s v="FL"/>
    <n v="33606"/>
    <s v="5114 W LONGFELLOW AVE"/>
    <s v="TAMPA"/>
    <s v="FL"/>
    <n v="33629"/>
    <x v="4"/>
    <n v="568685"/>
    <n v="543334"/>
    <s v="corporate"/>
    <s v="Low"/>
    <n v="568685"/>
    <n v="100"/>
    <m/>
    <m/>
    <m/>
    <s v="STOCKHAM DAVIS LLC"/>
    <m/>
    <m/>
    <m/>
    <m/>
    <m/>
  </r>
  <r>
    <s v="345 BAYSHORE BLVD APT 1507"/>
    <s v="TAMPA"/>
    <s v="FL"/>
    <n v="33606"/>
    <s v="3252 W CASTLE PINES LOOP"/>
    <s v="LECANTO"/>
    <s v="FL"/>
    <n v="34461"/>
    <x v="1"/>
    <n v="901086"/>
    <n v="804916"/>
    <s v="ownerOccupant"/>
    <s v="Low"/>
    <n v="901086"/>
    <n v="100"/>
    <m/>
    <m/>
    <m/>
    <s v="WILLIAM A WELTON"/>
    <m/>
    <m/>
    <m/>
    <m/>
    <m/>
  </r>
  <r>
    <s v="610 S ROME AVE APT 204"/>
    <s v="TAMPA"/>
    <s v="FL"/>
    <n v="33606"/>
    <s v="610 S ROME AVE APT 204"/>
    <s v="TAMPA"/>
    <s v="FL"/>
    <n v="33606"/>
    <x v="20"/>
    <n v="811945"/>
    <n v="944846"/>
    <s v="ownerOccupant"/>
    <s v="Low"/>
    <n v="811945"/>
    <n v="100"/>
    <m/>
    <m/>
    <m/>
    <s v="MARY L GORDON"/>
    <m/>
    <m/>
    <s v="GARY M GORDON"/>
    <m/>
    <m/>
  </r>
  <r>
    <s v="1523 W NORTH B ST UNIT 5"/>
    <s v="TAMPA"/>
    <s v="FL"/>
    <n v="33606"/>
    <s v="1523 W NORTH B ST UNIT 5"/>
    <s v="TAMPA"/>
    <s v="FL"/>
    <n v="33606"/>
    <x v="104"/>
    <n v="569187"/>
    <n v="3300"/>
    <s v="ownerOccupant"/>
    <s v="Low"/>
    <n v="13885"/>
    <n v="2"/>
    <n v="2.6750396854331999"/>
    <n v="1.5317562750149301"/>
    <m/>
    <s v="JAIRO A CARDONA"/>
    <s v="JAYCARDONAG@AOL.COM"/>
    <s v="8133951614, 8138623487"/>
    <m/>
    <m/>
    <m/>
  </r>
  <r>
    <s v="2207 SOHO BAY CT"/>
    <s v="TAMPA"/>
    <s v="FL"/>
    <n v="33606"/>
    <s v="2207 SOHO BAY CT"/>
    <s v="TAMPA"/>
    <s v="FL"/>
    <n v="33606"/>
    <x v="79"/>
    <n v="668091"/>
    <n v="697485"/>
    <s v="ownerOccupant"/>
    <s v="Low"/>
    <n v="262714"/>
    <n v="39"/>
    <n v="3.3247670277030998"/>
    <m/>
    <m/>
    <s v="CHARLES T CARRENDER"/>
    <s v="CHARLESCARRENDER@GMAIL.COM"/>
    <s v="3527924712 DNC"/>
    <m/>
    <m/>
    <m/>
  </r>
  <r>
    <s v="2117 W DEKLE AVE APT F1"/>
    <s v="TAMPA"/>
    <s v="FL"/>
    <n v="33606"/>
    <s v="1701 W WATROUS AVE"/>
    <s v="TAMPA"/>
    <s v="FL"/>
    <n v="33606"/>
    <x v="14"/>
    <n v="237752"/>
    <n v="232183"/>
    <s v="ownerOccupant"/>
    <s v="Low"/>
    <n v="237752"/>
    <n v="100"/>
    <m/>
    <m/>
    <m/>
    <s v="WALLACE JOAN CAROLE"/>
    <m/>
    <m/>
    <m/>
    <m/>
    <m/>
  </r>
  <r>
    <s v="901 S NEWPORT AVE"/>
    <s v="TAMPA"/>
    <s v="FL"/>
    <n v="33606"/>
    <s v="PO BOX 320004"/>
    <s v="TAMPA"/>
    <s v="FL"/>
    <n v="33679"/>
    <x v="5"/>
    <n v="4092314"/>
    <n v="4741379"/>
    <s v="ownerOccupant"/>
    <s v="Low"/>
    <n v="4059087"/>
    <n v="99"/>
    <n v="29.080143371820199"/>
    <m/>
    <m/>
    <s v="JOHN H SYKES"/>
    <s v="JOHN.SYKES@TAMPAGOV.NET"/>
    <s v="8132540970 DNC, 8132586460 DNC"/>
    <s v="SUSAN W SYKES"/>
    <m/>
    <m/>
  </r>
  <r>
    <s v="111 N ALBANY AVE APT 3"/>
    <s v="TAMPA"/>
    <s v="FL"/>
    <n v="33606"/>
    <s v="225 E 36TH ST APT 14K"/>
    <s v="NEW YORK"/>
    <s v="NY"/>
    <n v="10016"/>
    <x v="120"/>
    <n v="638403"/>
    <n v="749070"/>
    <s v="ownerOccupant"/>
    <s v="Low"/>
    <n v="638403"/>
    <n v="100"/>
    <m/>
    <m/>
    <m/>
    <s v="JANET CELLA"/>
    <m/>
    <m/>
    <m/>
    <m/>
    <m/>
  </r>
  <r>
    <s v="1809 W WATROUS AVE"/>
    <s v="TAMPA"/>
    <s v="FL"/>
    <n v="33606"/>
    <s v="30 HALE ST"/>
    <s v="MANCHESTER"/>
    <s v="NH"/>
    <n v="3102"/>
    <x v="33"/>
    <n v="1090048"/>
    <n v="1301524"/>
    <s v="ownerOccupant"/>
    <s v="Low"/>
    <n v="666451"/>
    <n v="61"/>
    <n v="3.1957347696696998"/>
    <m/>
    <m/>
    <s v="DAVID MARTIN"/>
    <m/>
    <m/>
    <s v="CYNTHIA E MARTIN"/>
    <m/>
    <m/>
  </r>
  <r>
    <s v="1910 W GRAY ST"/>
    <s v="TAMPA"/>
    <s v="FL"/>
    <n v="33606"/>
    <s v="1910 W GRAY ST"/>
    <s v="TAMPA"/>
    <s v="FL"/>
    <n v="33606"/>
    <x v="65"/>
    <n v="478343"/>
    <n v="461535"/>
    <s v="ownerOccupant"/>
    <s v="Low"/>
    <n v="478343"/>
    <n v="100"/>
    <m/>
    <m/>
    <m/>
    <s v="ROBERT FENNELL"/>
    <m/>
    <m/>
    <s v="SHERYL A FENNELL"/>
    <m/>
    <m/>
  </r>
  <r>
    <s v="19 BAFFIN AVE"/>
    <s v="TAMPA"/>
    <s v="FL"/>
    <n v="33606"/>
    <s v="21 BAHAMA CIR"/>
    <s v="TAMPA"/>
    <s v="FL"/>
    <n v="33606"/>
    <x v="4"/>
    <n v="1343490"/>
    <n v="1334944"/>
    <s v="corporate"/>
    <s v="Low"/>
    <n v="1343490"/>
    <n v="100"/>
    <m/>
    <m/>
    <m/>
    <s v="BITTERROOT MISSOULA &amp; GREAT WESTERN RR COMP LLC"/>
    <m/>
    <m/>
    <m/>
    <m/>
    <m/>
  </r>
  <r>
    <s v="803 S OREGON AVE APT A"/>
    <s v="TAMPA"/>
    <s v="FL"/>
    <n v="33606"/>
    <s v="4113 SALTWATER BLVD"/>
    <s v="TAMPA"/>
    <s v="FL"/>
    <n v="33615"/>
    <x v="23"/>
    <n v="801406"/>
    <n v="790066"/>
    <s v="corporate"/>
    <s v="Low"/>
    <n v="801406"/>
    <n v="100"/>
    <m/>
    <m/>
    <m/>
    <s v="21 ACACIA LLC"/>
    <m/>
    <m/>
    <m/>
    <m/>
    <m/>
  </r>
  <r>
    <s v="345 BAYSHORE BLVD APT 805"/>
    <s v="TAMPA"/>
    <s v="FL"/>
    <n v="33606"/>
    <s v="345 BAYSHORE BLVD APT 506"/>
    <s v="TAMPA"/>
    <s v="FL"/>
    <n v="33606"/>
    <x v="1"/>
    <n v="579881"/>
    <n v="589021"/>
    <s v="corporate"/>
    <s v="Low"/>
    <n v="579881"/>
    <n v="100"/>
    <m/>
    <m/>
    <m/>
    <s v="ROBLEY S RIGDON SR AND KATHY S RIGDON LIVING"/>
    <m/>
    <m/>
    <m/>
    <m/>
    <m/>
  </r>
  <r>
    <s v="139 W DAVIS BLVD"/>
    <s v="TAMPA"/>
    <s v="FL"/>
    <n v="33606"/>
    <s v="139 W DAVIS BLVD"/>
    <s v="TAMPA"/>
    <s v="FL"/>
    <n v="33606"/>
    <x v="4"/>
    <n v="1541248"/>
    <n v="1622649"/>
    <s v="ownerOccupant"/>
    <s v="Low"/>
    <n v="290033"/>
    <n v="19"/>
    <n v="1.59670395000643"/>
    <m/>
    <m/>
    <s v="ANTHONY B PUGH"/>
    <s v="SUMMERSMONEY03@AOL.COM"/>
    <s v="6783274798 DNC, 7706165560 DNC, 7708207810"/>
    <s v="ANTHONY B PUGH"/>
    <m/>
    <m/>
  </r>
  <r>
    <s v="114 E DAVIS ISLAND BLVD # 12"/>
    <s v="TAMPA"/>
    <s v="FL"/>
    <n v="33606"/>
    <s v="114 E DAVIS BLVD UNIT 12"/>
    <s v="TAMPA"/>
    <s v="FL"/>
    <n v="33606"/>
    <x v="124"/>
    <n v="830365"/>
    <n v="1022270"/>
    <s v="ownerOccupant"/>
    <s v="Medium"/>
    <n v="565645"/>
    <n v="68"/>
    <n v="9.8301436075331008"/>
    <m/>
    <m/>
    <s v="HAROLD B GILBERT"/>
    <m/>
    <s v="8132540400 DNC, 8137865100 DNC"/>
    <s v="MARY V GILBERT"/>
    <m/>
    <s v="5852232234 DNC, 8132540400 DNC, 8137845100 DNC"/>
  </r>
  <r>
    <s v="902 S DAKOTA AVE # 1"/>
    <s v="TAMPA"/>
    <s v="FL"/>
    <n v="33606"/>
    <s v="902 S DAKOTA AVE APT 1A"/>
    <s v="TAMPA"/>
    <s v="FL"/>
    <n v="33606"/>
    <x v="116"/>
    <n v="555791"/>
    <n v="578919"/>
    <s v="ownerOccupant"/>
    <s v="Low"/>
    <n v="555791"/>
    <n v="100"/>
    <n v="8.0801436075331008"/>
    <m/>
    <m/>
    <s v="NORA A MINOR"/>
    <s v="NORA.MINOR@YAHOO.COM"/>
    <s v="3866772525 DNC, 5132721881 DNC, 8133350364"/>
    <m/>
    <m/>
    <m/>
  </r>
  <r>
    <s v="718 S DELAWARE AVE"/>
    <s v="TAMPA"/>
    <s v="FL"/>
    <n v="33606"/>
    <s v="718 S DELAWARE AVE"/>
    <s v="TAMPA"/>
    <s v="FL"/>
    <n v="33606"/>
    <x v="5"/>
    <n v="1512559"/>
    <n v="1678111"/>
    <s v="ownerOccupant"/>
    <s v="Low"/>
    <n v="744296"/>
    <n v="49"/>
    <n v="4.5559500591460003"/>
    <m/>
    <m/>
    <s v="CRAIG A LISS"/>
    <s v="CRAIG.LISS@GLOBALENTERPRISESTRATEGIES.COM"/>
    <s v="4802846568 DNC, 8132533146 DNC, 8136016337 DNC"/>
    <s v="NADINE C LISS"/>
    <m/>
    <m/>
  </r>
  <r>
    <s v="275 BAYSHORE BLVD UNIT 404"/>
    <s v="TAMPA"/>
    <s v="FL"/>
    <n v="33606"/>
    <s v="275 BAYSHORE BLVD UNIT 404"/>
    <s v="TAMPA"/>
    <s v="FL"/>
    <n v="33606"/>
    <x v="3"/>
    <n v="756540"/>
    <n v="749906"/>
    <s v="ownerOccupant"/>
    <s v="Low"/>
    <n v="756540"/>
    <n v="100"/>
    <m/>
    <m/>
    <m/>
    <s v="GINA O KNAUER"/>
    <s v="GINA@BESTHSA.COM"/>
    <s v="8132453717 DNC, 8133760498 DNC"/>
    <s v="TED B KNAUER"/>
    <s v="BRIAN@BESTHSA.COM"/>
    <s v="8132453717 DNC, 8133355893 DNC, 8136015189 DNC"/>
  </r>
  <r>
    <s v="506 COLUMBIA DR"/>
    <s v="TAMPA"/>
    <s v="FL"/>
    <n v="33606"/>
    <s v="506 COLUMBIA DR"/>
    <s v="TAMPA"/>
    <s v="FL"/>
    <n v="33606"/>
    <x v="4"/>
    <n v="889196"/>
    <n v="905186"/>
    <s v="ownerOccupant"/>
    <s v="Low"/>
    <n v="560719"/>
    <n v="63"/>
    <n v="6.6177780161663602"/>
    <m/>
    <m/>
    <s v="SARAH M ANDERSON"/>
    <m/>
    <m/>
    <m/>
    <m/>
    <m/>
  </r>
  <r>
    <s v="1911 W DEKLE AVE"/>
    <s v="TAMPA"/>
    <s v="FL"/>
    <n v="33606"/>
    <s v="1911 W DEKLE AVE"/>
    <s v="TAMPA"/>
    <s v="FL"/>
    <n v="33606"/>
    <x v="159"/>
    <n v="740677"/>
    <n v="781154"/>
    <s v="ownerOccupant"/>
    <s v="Low"/>
    <n v="725025"/>
    <n v="98"/>
    <n v="28.225304897917901"/>
    <m/>
    <m/>
    <s v="JUDITH T WAAD"/>
    <m/>
    <m/>
    <m/>
    <m/>
    <m/>
  </r>
  <r>
    <s v="826 N OREGON AVE"/>
    <s v="TAMPA"/>
    <s v="FL"/>
    <n v="33606"/>
    <s v="826 N OREGON AVE"/>
    <s v="TAMPA"/>
    <s v="FL"/>
    <n v="33606"/>
    <x v="68"/>
    <n v="664315"/>
    <n v="702135"/>
    <s v="ownerOccupant"/>
    <s v="Low"/>
    <n v="319614"/>
    <n v="48"/>
    <n v="3.9564876936168298"/>
    <m/>
    <m/>
    <s v="JACQUELINE D LIGGINS"/>
    <s v="JDLIGGINS@GMAIL.COM"/>
    <s v="7034949843 DNC"/>
    <m/>
    <m/>
    <m/>
  </r>
  <r>
    <s v="406 S CEDAR AVE # 308"/>
    <s v="TAMPA"/>
    <s v="FL"/>
    <n v="33606"/>
    <s v="403 S NEWPORT AVE APT 1"/>
    <s v="TAMPA"/>
    <s v="FL"/>
    <n v="33606"/>
    <x v="10"/>
    <n v="305564"/>
    <n v="316400"/>
    <s v="ownerOccupant"/>
    <s v="Low"/>
    <n v="202295"/>
    <n v="66"/>
    <n v="3.9161651129716701"/>
    <m/>
    <m/>
    <s v="STEVEN P HOFFSTETTER"/>
    <s v="STEVEN.HOFFSTETTER@GMAIL.COM"/>
    <s v="8132510334 DNC, 8132931181 DNC"/>
    <m/>
    <m/>
    <m/>
  </r>
  <r>
    <s v="1000 W HORATIO ST APT 101"/>
    <s v="TAMPA"/>
    <s v="FL"/>
    <n v="33606"/>
    <s v="1000 W HORATIO ST APT 101"/>
    <s v="TAMPA"/>
    <s v="FL"/>
    <n v="33606"/>
    <x v="15"/>
    <n v="243416"/>
    <n v="248802"/>
    <s v="ownerOccupant"/>
    <s v="Low"/>
    <n v="106348"/>
    <n v="44"/>
    <n v="2.8328317796383402"/>
    <m/>
    <m/>
    <s v="ALYSSA M PAPPA"/>
    <m/>
    <m/>
    <m/>
    <m/>
    <m/>
  </r>
  <r>
    <s v="134 BALTIC CIR"/>
    <s v="TAMPA"/>
    <s v="FL"/>
    <n v="33606"/>
    <s v="134 BALTIC CIR"/>
    <s v="TAMPA"/>
    <s v="FL"/>
    <n v="33606"/>
    <x v="4"/>
    <n v="2419060"/>
    <n v="3543675"/>
    <s v="ownerOccupant"/>
    <s v="Low"/>
    <n v="2419060"/>
    <n v="100"/>
    <n v="2.5290683388092301"/>
    <m/>
    <m/>
    <s v="SHERYL M HILL"/>
    <s v="SHERYLLEIGH@ME.COM"/>
    <s v="8132509025 DNC, 8134650150 DNC"/>
    <s v="JOHN H HILL"/>
    <m/>
    <m/>
  </r>
  <r>
    <s v="83 MARTINIQUE AVE"/>
    <s v="TAMPA"/>
    <s v="FL"/>
    <n v="33606"/>
    <s v="83 MARTINIQUE AVE"/>
    <s v="TAMPA"/>
    <s v="FL"/>
    <n v="33606"/>
    <x v="36"/>
    <n v="1445276"/>
    <n v="1542870"/>
    <s v="ownerOccupant"/>
    <s v="Low"/>
    <n v="396585"/>
    <n v="27"/>
    <n v="2.7951973710672999"/>
    <m/>
    <m/>
    <s v="JOAN M GONZALEZ"/>
    <s v="JOANMGONZ@HOTMAIL.COM"/>
    <s v="7875683235 DNC, 8132544095, 8136336550"/>
    <s v="MARIE JOAN GONZALEZ"/>
    <m/>
    <m/>
  </r>
  <r>
    <s v="52 ADALIA AVE"/>
    <s v="TAMPA"/>
    <s v="FL"/>
    <n v="33606"/>
    <s v="52 ADALIA AVE"/>
    <s v="TAMPA"/>
    <s v="FL"/>
    <n v="33606"/>
    <x v="4"/>
    <n v="3562241"/>
    <n v="2400000"/>
    <s v="ownerOccupant"/>
    <s v="Low"/>
    <n v="3562241"/>
    <n v="100"/>
    <m/>
    <m/>
    <m/>
    <s v="TRUSTEE RANDY KAHN"/>
    <m/>
    <m/>
    <s v="ELLEN LINDA TISHMAN"/>
    <m/>
    <m/>
  </r>
  <r>
    <s v="2110 W SOUTHVIEW AVE"/>
    <s v="TAMPA"/>
    <s v="FL"/>
    <n v="33606"/>
    <s v="2110 W SOUTHVIEW AVE"/>
    <s v="TAMPA"/>
    <s v="FL"/>
    <n v="33606"/>
    <x v="131"/>
    <n v="936588"/>
    <n v="1035944"/>
    <s v="ownerOccupant"/>
    <s v="Low"/>
    <n v="936588"/>
    <n v="100"/>
    <n v="2.4699285538629998"/>
    <m/>
    <m/>
    <s v="undefined SOARES"/>
    <m/>
    <m/>
    <s v="MELISSA AND BRIAN"/>
    <m/>
    <m/>
  </r>
  <r>
    <s v="2 ADALIA AVE APT 808"/>
    <s v="TAMPA"/>
    <s v="FL"/>
    <n v="33606"/>
    <s v="PO BOX 20613"/>
    <s v="TAMPA"/>
    <s v="FL"/>
    <n v="33622"/>
    <x v="32"/>
    <n v="375532"/>
    <n v="612600"/>
    <s v="ownerOccupant"/>
    <s v="Low"/>
    <n v="52272"/>
    <n v="14"/>
    <n v="4.1419715646468003"/>
    <m/>
    <m/>
    <s v="HENRY E CARLEY"/>
    <m/>
    <m/>
    <m/>
    <m/>
    <m/>
  </r>
  <r>
    <s v="121 BOSPHOROUS AVE"/>
    <s v="TAMPA"/>
    <s v="FL"/>
    <n v="33606"/>
    <s v="121 BOSPHOROUS AVE"/>
    <s v="TAMPA"/>
    <s v="FL"/>
    <n v="33606"/>
    <x v="4"/>
    <n v="877887"/>
    <n v="916028"/>
    <s v="ownerOccupant"/>
    <s v="Low"/>
    <n v="792146"/>
    <n v="90"/>
    <n v="13.2172403818511"/>
    <m/>
    <m/>
    <s v="CLOAR TRACY ROGERS"/>
    <m/>
    <m/>
    <m/>
    <m/>
    <m/>
  </r>
  <r>
    <s v="522 SUWANEE CIR"/>
    <s v="TAMPA"/>
    <s v="FL"/>
    <n v="33606"/>
    <s v="545 LUCERNE AVE"/>
    <s v="TAMPA"/>
    <s v="FL"/>
    <n v="33606"/>
    <x v="4"/>
    <n v="1823739"/>
    <n v="2204539"/>
    <s v="ownerOccupant"/>
    <s v="Low"/>
    <n v="1090590"/>
    <n v="60"/>
    <n v="9.0586382313134699"/>
    <m/>
    <m/>
    <s v="ROBIN DEUKMEDJIAN"/>
    <m/>
    <m/>
    <s v="ARMEN DEUKMEDJIAN"/>
    <m/>
    <m/>
  </r>
  <r>
    <s v="2113 W CASS ST # 1"/>
    <s v="TAMPA"/>
    <s v="FL"/>
    <n v="33606"/>
    <s v="2113 W CASS ST"/>
    <s v="TAMPA"/>
    <s v="FL"/>
    <n v="33606"/>
    <x v="38"/>
    <n v="689175"/>
    <n v="763389"/>
    <s v="ownerOccupant"/>
    <s v="Medium"/>
    <n v="689175"/>
    <n v="100"/>
    <m/>
    <m/>
    <m/>
    <s v="ALEXANDRIA SUTERA"/>
    <m/>
    <m/>
    <m/>
    <m/>
    <m/>
  </r>
  <r>
    <s v="909 S ROME AVE APT B"/>
    <s v="TAMPA"/>
    <s v="FL"/>
    <n v="33606"/>
    <s v="1315 S HOWARD AVE STE 202"/>
    <s v="TAMPA"/>
    <s v="FL"/>
    <n v="33606"/>
    <x v="135"/>
    <n v="534032"/>
    <n v="542810"/>
    <s v="ownerOccupant"/>
    <s v="Low"/>
    <n v="534032"/>
    <n v="100"/>
    <m/>
    <m/>
    <m/>
    <s v="LESLIE JANE HARDIN"/>
    <m/>
    <m/>
    <m/>
    <m/>
    <m/>
  </r>
  <r>
    <s v="701 S ROME AVE"/>
    <s v="TAMPA"/>
    <s v="FL"/>
    <n v="33606"/>
    <s v="701 S ROME AVE"/>
    <s v="TAMPA"/>
    <s v="FL"/>
    <n v="33606"/>
    <x v="16"/>
    <n v="856663"/>
    <n v="469000"/>
    <s v="ownerOccupant"/>
    <s v="Low"/>
    <n v="491745"/>
    <n v="57"/>
    <n v="5.2468102743553304"/>
    <m/>
    <m/>
    <s v="CHAD DAVID MCLAUGHLIN"/>
    <m/>
    <m/>
    <m/>
    <m/>
    <m/>
  </r>
  <r>
    <s v="2 ADALIA AVE APT 608"/>
    <s v="TAMPA"/>
    <s v="FL"/>
    <n v="33606"/>
    <s v="2 ADALIA AVE APT 608"/>
    <s v="TAMPA"/>
    <s v="FL"/>
    <n v="33606"/>
    <x v="32"/>
    <n v="577880"/>
    <n v="588693"/>
    <s v="ownerOccupant"/>
    <s v="Low"/>
    <n v="577880"/>
    <n v="100"/>
    <m/>
    <m/>
    <m/>
    <s v="CRUZ LA DE"/>
    <m/>
    <m/>
    <s v="MERCEDES CRUZ DELA"/>
    <m/>
    <m/>
  </r>
  <r>
    <s v="402 S MELVILLE AVE APT 3"/>
    <s v="TAMPA"/>
    <s v="FL"/>
    <n v="33606"/>
    <s v="402 S MELVILLE AVE APT 3"/>
    <s v="TAMPA"/>
    <s v="FL"/>
    <n v="33606"/>
    <x v="154"/>
    <n v="1099726"/>
    <n v="1061387"/>
    <s v="ownerOccupant"/>
    <s v="Low"/>
    <n v="1099726"/>
    <n v="100"/>
    <n v="2.4242296291940399"/>
    <m/>
    <m/>
    <s v="ELIZABETH R BRUSA"/>
    <s v="ELIZABETHBRUSA@YAHOO.COM"/>
    <s v="8474043473 DNC"/>
    <s v="ELIZABETH R BRUSA"/>
    <m/>
    <m/>
  </r>
  <r>
    <s v="1523 W NORTH B ST UNIT 7"/>
    <s v="TAMPA"/>
    <s v="FL"/>
    <n v="33606"/>
    <s v="629 RIVIERA DR"/>
    <s v="TAMPA"/>
    <s v="FL"/>
    <n v="33606"/>
    <x v="104"/>
    <n v="636425"/>
    <n v="662857"/>
    <s v="corporate"/>
    <s v="Low"/>
    <n v="636425"/>
    <n v="100"/>
    <m/>
    <m/>
    <m/>
    <s v="1523 W NORTH LLC"/>
    <m/>
    <m/>
    <m/>
    <m/>
    <m/>
  </r>
  <r>
    <s v="613 ONTARIO AVE"/>
    <s v="TAMPA"/>
    <s v="FL"/>
    <n v="33606"/>
    <s v="613 ONTARIO AVE"/>
    <s v="TAMPA"/>
    <s v="FL"/>
    <n v="33606"/>
    <x v="17"/>
    <n v="998325"/>
    <n v="896133"/>
    <s v="ownerOccupant"/>
    <s v="Low"/>
    <n v="910607"/>
    <n v="91"/>
    <n v="4.6124016722047898"/>
    <m/>
    <m/>
    <s v="TRUST CHIODINI MAUREEN"/>
    <m/>
    <m/>
    <s v="MAUREEN CHIODINI"/>
    <m/>
    <m/>
  </r>
  <r>
    <s v="2111 W SOUTHVIEW AVE APT A"/>
    <s v="TAMPA"/>
    <s v="FL"/>
    <n v="33606"/>
    <s v="2111 W SOUTHVIEW AVE APT A"/>
    <s v="TAMPA"/>
    <s v="FL"/>
    <n v="33606"/>
    <x v="105"/>
    <n v="65414"/>
    <n v="899900"/>
    <s v="corporate"/>
    <s v="Medium"/>
    <n v="-129095"/>
    <n v="-197"/>
    <n v="2.0801436077197799"/>
    <m/>
    <m/>
    <s v="SOUTHVIEW CONDOMINIUMS CONDOMINIUM ASSOCIATION INC"/>
    <m/>
    <m/>
    <m/>
    <m/>
    <m/>
  </r>
  <r>
    <s v="109 KEY HAVEN CT"/>
    <s v="TAMPA"/>
    <s v="FL"/>
    <n v="33606"/>
    <s v="2604 ELMWOOD AVE # 113"/>
    <s v="ROCHESTER"/>
    <s v="NY"/>
    <n v="14618"/>
    <x v="64"/>
    <n v="433591"/>
    <n v="500467"/>
    <s v="corporate"/>
    <s v="Low"/>
    <n v="433591"/>
    <n v="100"/>
    <n v="3.0559500593326798"/>
    <m/>
    <m/>
    <s v="TAMPA NEWPORT TOWN HOMES LLC"/>
    <m/>
    <m/>
    <m/>
    <m/>
    <m/>
  </r>
  <r>
    <s v="160 COLUMBIA DR APT 207"/>
    <s v="TAMPA"/>
    <s v="FL"/>
    <n v="33606"/>
    <s v="160 COLUMBIA DR APT 207"/>
    <s v="TAMPA"/>
    <s v="FL"/>
    <n v="33606"/>
    <x v="46"/>
    <n v="603134"/>
    <n v="651509"/>
    <s v="ownerOccupant"/>
    <s v="Low"/>
    <n v="603134"/>
    <n v="100"/>
    <m/>
    <m/>
    <m/>
    <s v="ELVIRA C FICARROTTA"/>
    <m/>
    <s v="8132541799 DNC, 8132725164"/>
    <m/>
    <m/>
    <m/>
  </r>
  <r>
    <s v="1909 W STATE ST"/>
    <s v="TAMPA"/>
    <s v="FL"/>
    <n v="33606"/>
    <s v="1909 W STATE ST"/>
    <s v="TAMPA"/>
    <s v="FL"/>
    <n v="33606"/>
    <x v="37"/>
    <n v="371727"/>
    <n v="349302"/>
    <s v="ownerOccupant"/>
    <s v="Low"/>
    <n v="132874"/>
    <n v="36"/>
    <n v="3.7683156507305302"/>
    <n v="3.7683156507305302"/>
    <m/>
    <s v="MARCUS R HALBERT"/>
    <m/>
    <s v="8135908808, 8136531045 DNC, 8137161775 DNC"/>
    <m/>
    <m/>
    <m/>
  </r>
  <r>
    <s v="1924 W CARMEN ST"/>
    <s v="TAMPA"/>
    <s v="FL"/>
    <n v="33606"/>
    <s v="1924 W CARMEN ST"/>
    <s v="TAMPA"/>
    <s v="FL"/>
    <n v="33606"/>
    <x v="37"/>
    <n v="518709"/>
    <n v="580648"/>
    <s v="ownerOccupant"/>
    <s v="Low"/>
    <n v="219432"/>
    <n v="42"/>
    <n v="8.6419715647090296"/>
    <n v="2.61777801632193"/>
    <m/>
    <s v="CRAIG MCCLAIN"/>
    <m/>
    <m/>
    <s v="CAROLINE V MCCLAIN"/>
    <m/>
    <m/>
  </r>
  <r>
    <s v="1000 W HORATIO ST APT 110"/>
    <s v="TAMPA"/>
    <s v="FL"/>
    <n v="33606"/>
    <s v="1000 W HORATIO ST APT 110"/>
    <s v="TAMPA"/>
    <s v="FL"/>
    <n v="33606"/>
    <x v="15"/>
    <n v="243805"/>
    <n v="253670"/>
    <s v="corporate"/>
    <s v="Low"/>
    <n v="243805"/>
    <n v="100"/>
    <m/>
    <m/>
    <m/>
    <s v="TTO REAL ESTATE LLC"/>
    <m/>
    <m/>
    <m/>
    <m/>
    <m/>
  </r>
  <r>
    <s v="605 S OREGON AVE APT D"/>
    <s v="TAMPA"/>
    <s v="FL"/>
    <n v="33606"/>
    <s v="17427 BRIDGE HILL CT STE C"/>
    <s v="TAMPA"/>
    <s v="FL"/>
    <n v="33647"/>
    <x v="87"/>
    <n v="454680"/>
    <n v="467671"/>
    <s v="corporate"/>
    <s v="Low"/>
    <n v="454680"/>
    <n v="100"/>
    <m/>
    <m/>
    <m/>
    <s v="S OREGON LLC"/>
    <m/>
    <m/>
    <m/>
    <m/>
    <m/>
  </r>
  <r>
    <s v="109 S MELVILLE AVE APT 1"/>
    <s v="TAMPA"/>
    <s v="FL"/>
    <n v="33606"/>
    <s v="109 S MELVILLE AVE APT 1"/>
    <s v="TAMPA"/>
    <s v="FL"/>
    <n v="33606"/>
    <x v="127"/>
    <n v="691111"/>
    <n v="309000"/>
    <s v="ownerOccupant"/>
    <s v="Low"/>
    <n v="691111"/>
    <n v="100"/>
    <m/>
    <m/>
    <m/>
    <s v="JULIO PEREZ"/>
    <m/>
    <m/>
    <m/>
    <m/>
    <m/>
  </r>
  <r>
    <s v="403 S WILLOW AVE APT B"/>
    <s v="TAMPA"/>
    <s v="FL"/>
    <n v="33606"/>
    <s v="403 S WILLOW AVE APT B"/>
    <s v="TAMPA"/>
    <s v="FL"/>
    <n v="33606"/>
    <x v="53"/>
    <n v="703139"/>
    <n v="820719"/>
    <s v="ownerOccupant"/>
    <s v="Low"/>
    <n v="378641"/>
    <n v="54"/>
    <n v="5.3193909195788498"/>
    <m/>
    <m/>
    <s v="DENISE H SHEPARDSON"/>
    <s v="DHSHEP4@YAHOO.COM"/>
    <s v="6303107722 DNC, 6307787034 DNC"/>
    <s v="THOMAS W SHEPARDSON"/>
    <s v="TOMSHEPARDSON7@GMAIL.COM"/>
    <s v="6303410073 DNC, 6307787034 DNC, 6307787780 DNC"/>
  </r>
  <r>
    <s v="488 W DAVIS BLVD"/>
    <s v="TAMPA"/>
    <s v="FL"/>
    <n v="33606"/>
    <s v="4040 ROSEMONTE DR"/>
    <s v="ALLISON PARK"/>
    <s v="PA"/>
    <n v="15101"/>
    <x v="4"/>
    <n v="1080726"/>
    <n v="1108015"/>
    <s v="ownerOccupant"/>
    <s v="Low"/>
    <n v="1080726"/>
    <n v="100"/>
    <m/>
    <m/>
    <m/>
    <s v="GREGORY A STEIN"/>
    <m/>
    <m/>
    <m/>
    <m/>
    <m/>
  </r>
  <r>
    <s v="407 S NEWPORT AVE"/>
    <s v="TAMPA"/>
    <s v="FL"/>
    <n v="33606"/>
    <s v="407 S NEWPORT AVE"/>
    <s v="TAMPA"/>
    <s v="FL"/>
    <n v="33606"/>
    <x v="40"/>
    <n v="1039548"/>
    <n v="1333767"/>
    <s v="corporate"/>
    <s v="Medium"/>
    <n v="967184"/>
    <n v="93"/>
    <n v="12.8355199518991"/>
    <m/>
    <m/>
    <s v="POTTER-DUCOS LIVING TRUST"/>
    <m/>
    <m/>
    <s v="DUCOS ANGELA L"/>
    <m/>
    <m/>
  </r>
  <r>
    <s v="1913 W GRAY ST"/>
    <s v="TAMPA"/>
    <s v="FL"/>
    <n v="33606"/>
    <s v="1913 W GRAY ST"/>
    <s v="TAMPA"/>
    <s v="FL"/>
    <n v="33606"/>
    <x v="37"/>
    <n v="490215"/>
    <n v="479370"/>
    <s v="ownerOccupant"/>
    <s v="Low"/>
    <n v="251007"/>
    <n v="51"/>
    <n v="4.0774554358012196"/>
    <m/>
    <m/>
    <s v="ARMANDO A CASTELLON"/>
    <s v="ACTHUNDER@AOL.COM"/>
    <s v="7273200505, 8136244848 DNC"/>
    <m/>
    <m/>
    <m/>
  </r>
  <r>
    <s v="634 RIVIERA DR"/>
    <s v="TAMPA"/>
    <s v="FL"/>
    <n v="33606"/>
    <s v="634 RIVIERA DR"/>
    <s v="TAMPA"/>
    <s v="FL"/>
    <n v="33606"/>
    <x v="4"/>
    <n v="3638712"/>
    <n v="4703973"/>
    <s v="ownerOccupant"/>
    <s v="Low"/>
    <n v="3638712"/>
    <n v="100"/>
    <m/>
    <m/>
    <m/>
    <s v="JENNIFER A BECK"/>
    <s v="BSLOSMAN@AOL.COM"/>
    <s v="8132796280, 8133105223 DNC, 8137927378 DNC"/>
    <s v="JENNIFER A BECK"/>
    <m/>
    <m/>
  </r>
  <r>
    <s v="517 LUCERNE AVE"/>
    <s v="TAMPA"/>
    <s v="FL"/>
    <n v="33606"/>
    <s v="517 LUCERNE AVE"/>
    <s v="TAMPA"/>
    <s v="FL"/>
    <n v="33606"/>
    <x v="4"/>
    <n v="2265405"/>
    <n v="2437199"/>
    <s v="ownerOccupant"/>
    <s v="Low"/>
    <n v="659094"/>
    <n v="29"/>
    <n v="6.1312188766614399"/>
    <n v="3.9511113497797101"/>
    <m/>
    <s v="JASON P MEHTA"/>
    <s v="JASON_MEHTA@YAHOO.COM"/>
    <s v="5012217535 DNC, 5012569435 DNC, 9048880370"/>
    <s v="PAUL JASON MEHTA"/>
    <m/>
    <m/>
  </r>
  <r>
    <m/>
    <m/>
    <s v="FL"/>
    <m/>
    <s v="2602 W AZEELE ST"/>
    <s v="TAMPA"/>
    <s v="FL"/>
    <n v="33609"/>
    <x v="51"/>
    <m/>
    <n v="786272"/>
    <s v="corporate"/>
    <s v="Low"/>
    <m/>
    <m/>
    <m/>
    <m/>
    <m/>
    <s v="308 N ALBANY LLC"/>
    <m/>
    <m/>
    <m/>
    <m/>
    <m/>
  </r>
  <r>
    <s v="1804 W WATROUS AVE"/>
    <s v="TAMPA"/>
    <s v="FL"/>
    <n v="33606"/>
    <s v="1804 W WATROUS AVE"/>
    <s v="TAMPA"/>
    <s v="FL"/>
    <n v="33606"/>
    <x v="159"/>
    <n v="675939"/>
    <n v="683028"/>
    <s v="ownerOccupant"/>
    <s v="Low"/>
    <n v="675939"/>
    <n v="100"/>
    <m/>
    <m/>
    <m/>
    <s v="CLAUDIA B JOINER"/>
    <s v="CJOINER155@GMAIL.COM"/>
    <s v="8132518002, 8135747152 DNC, 8136954361 DNC"/>
    <s v="GARY JOINER"/>
    <m/>
    <m/>
  </r>
  <r>
    <m/>
    <m/>
    <s v="FL"/>
    <m/>
    <s v="1916 W DEKLE AVE APT C"/>
    <s v="TAMPA"/>
    <s v="FL"/>
    <n v="33606"/>
    <x v="125"/>
    <n v="65414"/>
    <n v="152000"/>
    <s v="corporate"/>
    <s v="Low"/>
    <n v="65414"/>
    <n v="100"/>
    <m/>
    <m/>
    <m/>
    <s v="DEKLE CONDO ASSOC INC"/>
    <m/>
    <m/>
    <m/>
    <m/>
    <m/>
  </r>
  <r>
    <s v="1908 W GRACE ST"/>
    <s v="TAMPA"/>
    <s v="FL"/>
    <n v="33607"/>
    <s v="1908 W GRACE ST"/>
    <s v="TAMPA"/>
    <s v="FL"/>
    <n v="33607"/>
    <x v="34"/>
    <n v="383008"/>
    <n v="2100"/>
    <s v="ownerOccupant"/>
    <m/>
    <n v="383008"/>
    <n v="100"/>
    <m/>
    <m/>
    <m/>
    <s v="LAURIE I ROSE"/>
    <s v="LLROSE07@AOL.COM"/>
    <s v="7275443594, 8138432413 DNC"/>
    <m/>
    <m/>
    <m/>
  </r>
  <r>
    <s v="622 SUPERIOR AVE"/>
    <s v="TAMPA"/>
    <s v="FL"/>
    <n v="33606"/>
    <s v="622 SUPERIOR AVE"/>
    <s v="TAMPA"/>
    <s v="FL"/>
    <n v="33606"/>
    <x v="17"/>
    <n v="1830983"/>
    <n v="1889651"/>
    <s v="ownerOccupant"/>
    <s v="Low"/>
    <n v="1830983"/>
    <n v="100"/>
    <m/>
    <m/>
    <m/>
    <s v="JIGAR DESAI"/>
    <m/>
    <m/>
    <s v="SHIRALI DESAI"/>
    <m/>
    <m/>
  </r>
  <r>
    <s v="425 S OREGON AVE"/>
    <s v="TAMPA"/>
    <s v="FL"/>
    <n v="33606"/>
    <s v="4600 W BAY TO BAY BLVD"/>
    <s v="TAMPA"/>
    <s v="FL"/>
    <n v="33629"/>
    <x v="26"/>
    <n v="657625"/>
    <n v="671660"/>
    <s v="corporate"/>
    <s v="Low"/>
    <n v="657625"/>
    <n v="100"/>
    <m/>
    <m/>
    <m/>
    <s v="YOGI PROPERTIES LLC"/>
    <m/>
    <m/>
    <s v="LINGAM UMADEVI"/>
    <m/>
    <m/>
  </r>
  <r>
    <s v="345 BAYSHORE BLVD APT 910"/>
    <s v="TAMPA"/>
    <s v="FL"/>
    <n v="33606"/>
    <s v="3511 EHRLICH RD"/>
    <s v="TAMPA"/>
    <s v="FL"/>
    <n v="33618"/>
    <x v="1"/>
    <n v="522352"/>
    <n v="506025"/>
    <s v="corporate"/>
    <s v="Low"/>
    <n v="522352"/>
    <n v="100"/>
    <m/>
    <m/>
    <m/>
    <s v="910 BAYSHORE LLC"/>
    <m/>
    <m/>
    <m/>
    <m/>
    <m/>
  </r>
  <r>
    <s v="715 S EDISON AVE"/>
    <s v="TAMPA"/>
    <s v="FL"/>
    <n v="33606"/>
    <s v="715 S EDISON AVE"/>
    <s v="TAMPA"/>
    <s v="FL"/>
    <n v="33606"/>
    <x v="5"/>
    <n v="1460145"/>
    <n v="1685424"/>
    <s v="corporate"/>
    <s v="Low"/>
    <n v="723354"/>
    <n v="50"/>
    <n v="3.38928339282158"/>
    <m/>
    <m/>
    <s v="MILLING DARREN G"/>
    <m/>
    <m/>
    <m/>
    <m/>
    <m/>
  </r>
  <r>
    <s v="484 SEVERN AVE"/>
    <s v="TAMPA"/>
    <s v="FL"/>
    <n v="33606"/>
    <s v="484 SEVERN AVE"/>
    <s v="TAMPA"/>
    <s v="FL"/>
    <n v="33606"/>
    <x v="4"/>
    <n v="2303789"/>
    <n v="2526189"/>
    <s v="ownerOccupant"/>
    <s v="Low"/>
    <n v="2303789"/>
    <n v="100"/>
    <m/>
    <m/>
    <m/>
    <s v="JONATHAN J LOPEZ"/>
    <s v="JJLDERM@GMAIL.COM"/>
    <s v="8133622277 DNC, 9413501394 DNC"/>
    <s v="BRIDGET LOPEZ"/>
    <m/>
    <m/>
  </r>
  <r>
    <s v="275 BAYSHORE BLVD UNIT 408"/>
    <s v="TAMPA"/>
    <s v="FL"/>
    <n v="33606"/>
    <s v="275 BAYSHORE BLVD UNIT 408"/>
    <s v="TAMPA"/>
    <s v="FL"/>
    <n v="33606"/>
    <x v="3"/>
    <n v="838005"/>
    <n v="634900"/>
    <s v="ownerOccupant"/>
    <s v="Medium"/>
    <n v="838005"/>
    <n v="100"/>
    <m/>
    <m/>
    <m/>
    <s v="AMY L FRIEDMAN"/>
    <s v="AFRIEDMAN@TERRABROOK.COM"/>
    <s v="8133495906, 8136012494, 8136398867"/>
    <m/>
    <m/>
    <m/>
  </r>
  <r>
    <s v="111 N ALBANY AVE APT 5"/>
    <s v="TAMPA"/>
    <s v="FL"/>
    <n v="33606"/>
    <s v="111 N ALBANY AVE APT 5"/>
    <s v="TAMPA"/>
    <s v="FL"/>
    <n v="33606"/>
    <x v="120"/>
    <n v="641631"/>
    <n v="749428"/>
    <s v="ownerOccupant"/>
    <s v="Low"/>
    <n v="641631"/>
    <n v="100"/>
    <m/>
    <m/>
    <m/>
    <s v="TRESSIE D BROWN"/>
    <m/>
    <s v="8135256126, 8139632684 DNC, 9183297030 DNC"/>
    <m/>
    <m/>
    <m/>
  </r>
  <r>
    <s v="2013 W HORATIO ST"/>
    <s v="TAMPA"/>
    <s v="FL"/>
    <n v="33606"/>
    <s v="2013 W HORATIO ST"/>
    <s v="TAMPA"/>
    <s v="FL"/>
    <n v="33606"/>
    <x v="164"/>
    <n v="715060"/>
    <n v="701854"/>
    <s v="ownerOccupant"/>
    <s v="Low"/>
    <n v="448984"/>
    <n v="63"/>
    <n v="7.4833694143580702"/>
    <m/>
    <m/>
    <s v="MICHELLE R ENFINGER"/>
    <s v="ERICA.ENFINGER@GMAIL.COM"/>
    <s v="4043211139 DNC, 4043762032 DNC, 8135632201"/>
    <m/>
    <m/>
    <m/>
  </r>
  <r>
    <s v="432 BLANCA AVE"/>
    <s v="TAMPA"/>
    <s v="FL"/>
    <n v="33606"/>
    <s v="432 BLANCA AVE"/>
    <s v="TAMPA"/>
    <s v="FL"/>
    <n v="33606"/>
    <x v="4"/>
    <n v="795032"/>
    <n v="828550"/>
    <s v="ownerOccupant"/>
    <s v="Low"/>
    <n v="393066"/>
    <n v="49"/>
    <n v="4.4968102745731198"/>
    <m/>
    <m/>
    <s v="ASHLEY E MONTENEGRO"/>
    <s v="AEMONTENEGRO610@GMAIL.COM"/>
    <n v="2394040853"/>
    <m/>
    <m/>
    <m/>
  </r>
  <r>
    <s v="682 GENEVA PL"/>
    <s v="TAMPA"/>
    <s v="FL"/>
    <n v="33606"/>
    <s v="682 GENEVA PL"/>
    <s v="TAMPA"/>
    <s v="FL"/>
    <n v="33606"/>
    <x v="4"/>
    <n v="3122328"/>
    <n v="780000"/>
    <s v="ownerOccupant"/>
    <s v="Low"/>
    <n v="546276"/>
    <n v="17"/>
    <n v="8.9591758659709697"/>
    <n v="4.5613264036053804"/>
    <n v="4.3220790917774297"/>
    <s v="CHAD D WEAVER"/>
    <s v="SNAIL682@GMAIL.COM"/>
    <s v="8132441174 DNC, 8132509832, 8138356194 DNC"/>
    <s v="SARAH N WEAVER"/>
    <s v="SNAIL682@GMAIL.COM"/>
    <s v="8132509832, 8137853149 DNC"/>
  </r>
  <r>
    <m/>
    <s v="TAMPA"/>
    <s v="FL"/>
    <n v="33606"/>
    <s v="1304 W HORATIO ST"/>
    <s v="TAMPA"/>
    <s v="FL"/>
    <n v="33606"/>
    <x v="149"/>
    <n v="65414"/>
    <n v="306000"/>
    <s v="corporate"/>
    <s v="High"/>
    <n v="65414"/>
    <n v="100"/>
    <m/>
    <m/>
    <m/>
    <s v="WILLOWS OF HYDE PARK HOMEOWNERS ASSOCIATION INC"/>
    <m/>
    <m/>
    <m/>
    <m/>
    <m/>
  </r>
  <r>
    <s v="809 NICK BAY PL"/>
    <s v="TAMPA"/>
    <s v="FL"/>
    <n v="33606"/>
    <s v="360 BLANCA AVE"/>
    <s v="TAMPA"/>
    <s v="FL"/>
    <n v="33606"/>
    <x v="79"/>
    <n v="783065"/>
    <n v="862674"/>
    <s v="corporate"/>
    <s v="Low"/>
    <n v="783065"/>
    <n v="100"/>
    <m/>
    <m/>
    <m/>
    <s v="DMMD I LLC"/>
    <m/>
    <m/>
    <m/>
    <m/>
    <m/>
  </r>
  <r>
    <m/>
    <m/>
    <s v="FL"/>
    <m/>
    <m/>
    <m/>
    <m/>
    <m/>
    <x v="165"/>
    <m/>
    <m/>
    <s v="corporate"/>
    <s v="Low"/>
    <m/>
    <m/>
    <m/>
    <m/>
    <m/>
    <s v="OWNER RECORD"/>
    <m/>
    <m/>
    <m/>
    <m/>
    <m/>
  </r>
  <r>
    <s v="528 SUWANEE CIR"/>
    <s v="TAMPA"/>
    <s v="FL"/>
    <n v="33606"/>
    <s v="528 SUWANEE CIR"/>
    <s v="TAMPA"/>
    <s v="FL"/>
    <n v="33606"/>
    <x v="4"/>
    <n v="914897"/>
    <n v="877834"/>
    <s v="ownerOccupant"/>
    <s v="Low"/>
    <n v="914897"/>
    <n v="100"/>
    <m/>
    <m/>
    <m/>
    <s v="CATHERINE MARIE LEE"/>
    <m/>
    <m/>
    <s v="MARK TABOR"/>
    <m/>
    <m/>
  </r>
  <r>
    <s v="90 CHESAPEAKE AVE"/>
    <s v="TAMPA"/>
    <s v="FL"/>
    <n v="33606"/>
    <s v="90 CHESAPEAKE AVE"/>
    <s v="TAMPA"/>
    <s v="FL"/>
    <n v="33606"/>
    <x v="4"/>
    <n v="608883"/>
    <n v="533938"/>
    <s v="ownerOccupant"/>
    <s v="Low"/>
    <n v="608883"/>
    <n v="100"/>
    <m/>
    <m/>
    <m/>
    <s v="MICHAEL E EASTMAN"/>
    <s v="WAYNE.RASMUSSEN@LIVE.COM"/>
    <s v="8132512369 DNC, 8139854786, 8139886119 DNC"/>
    <m/>
    <m/>
    <m/>
  </r>
  <r>
    <s v="406 S CEDAR AVE # 103"/>
    <s v="TAMPA"/>
    <s v="FL"/>
    <n v="33606"/>
    <s v="805 HILLS CREEK DR"/>
    <s v="MCKINNEY"/>
    <s v="TX"/>
    <n v="75072"/>
    <x v="10"/>
    <n v="318162"/>
    <n v="358321"/>
    <s v="ownerOccupant"/>
    <s v="Low"/>
    <n v="318162"/>
    <n v="100"/>
    <m/>
    <m/>
    <m/>
    <s v="KELLI B LUNEBORG"/>
    <m/>
    <m/>
    <s v="ROBERT C STERN"/>
    <m/>
    <m/>
  </r>
  <r>
    <s v="2117 W MARJORY AVE"/>
    <s v="TAMPA"/>
    <s v="FL"/>
    <n v="33606"/>
    <s v="2117 W MARJORY AVE"/>
    <s v="TAMPA"/>
    <s v="FL"/>
    <n v="33606"/>
    <x v="71"/>
    <n v="943879"/>
    <n v="1043103"/>
    <s v="corporate"/>
    <s v="Low"/>
    <n v="865386"/>
    <n v="92"/>
    <n v="4.3220790918085399"/>
    <m/>
    <m/>
    <s v="MEI CHIU CRAIN LIVING TRUST"/>
    <m/>
    <m/>
    <s v="CRAIN MEI CHIU"/>
    <m/>
    <m/>
  </r>
  <r>
    <s v="176 E DAVIS BLVD"/>
    <s v="TAMPA"/>
    <s v="FL"/>
    <n v="33606"/>
    <s v="176 E DAVIS BLVD"/>
    <s v="TAMPA"/>
    <s v="FL"/>
    <n v="33606"/>
    <x v="4"/>
    <n v="762651"/>
    <n v="820573"/>
    <s v="ownerOccupant"/>
    <s v="Low"/>
    <n v="111114"/>
    <n v="15"/>
    <n v="6.3301436079375701"/>
    <n v="4.1312188767547697"/>
    <m/>
    <s v="ZHOU Y NI"/>
    <m/>
    <m/>
    <m/>
    <m/>
    <m/>
  </r>
  <r>
    <s v="701 S PACKWOOD AVE"/>
    <s v="TAMPA"/>
    <s v="FL"/>
    <n v="33606"/>
    <s v="2600 CALLIE ST"/>
    <s v="HOUSTON"/>
    <s v="TX"/>
    <n v="77004"/>
    <x v="62"/>
    <n v="1145841"/>
    <n v="1126619"/>
    <s v="corporate"/>
    <s v="Low"/>
    <n v="1145841"/>
    <n v="100"/>
    <m/>
    <m/>
    <m/>
    <s v="PACK &amp; HYDE LLC"/>
    <m/>
    <m/>
    <m/>
    <m/>
    <m/>
  </r>
  <r>
    <s v="503 S WESTLAND AVE"/>
    <s v="TAMPA"/>
    <s v="FL"/>
    <n v="33606"/>
    <s v="503 S WESTLAND AVE UNIT 3"/>
    <s v="TAMPA"/>
    <s v="FL"/>
    <n v="33606"/>
    <x v="8"/>
    <n v="797645"/>
    <n v="797645"/>
    <s v="ownerOccupant"/>
    <s v="Low"/>
    <n v="478025"/>
    <n v="60"/>
    <n v="3.9860575864633101"/>
    <m/>
    <m/>
    <m/>
    <m/>
    <m/>
    <m/>
    <m/>
    <m/>
  </r>
  <r>
    <s v="1402 S DE SOTO AVE"/>
    <s v="TAMPA"/>
    <s v="FL"/>
    <n v="33606"/>
    <s v="4820 NW BLITCHTON RD"/>
    <s v="OCALA"/>
    <s v="FL"/>
    <n v="34482"/>
    <x v="166"/>
    <n v="1556915"/>
    <n v="1372532"/>
    <s v="ownerOccupant"/>
    <s v="Low"/>
    <n v="1556915"/>
    <n v="100"/>
    <m/>
    <m/>
    <m/>
    <s v="ROBERT J DESINO"/>
    <s v="ROB@OCALAHORSEPROPERTIES.COM"/>
    <s v="3526158891 DNC"/>
    <m/>
    <m/>
    <m/>
  </r>
  <r>
    <s v="140 BOSPHOROUS AVE"/>
    <s v="TAMPA"/>
    <s v="FL"/>
    <n v="33606"/>
    <s v="646 RIVIERA DR"/>
    <s v="TAMPA"/>
    <s v="FL"/>
    <n v="33606"/>
    <x v="4"/>
    <n v="911007"/>
    <n v="916260"/>
    <s v="ownerOccupant"/>
    <s v="Low"/>
    <n v="911007"/>
    <n v="100"/>
    <m/>
    <m/>
    <m/>
    <s v="RUTH JEAN AERTKER"/>
    <m/>
    <m/>
    <m/>
    <m/>
    <m/>
  </r>
  <r>
    <s v="816 OREGON AVE"/>
    <s v="TAMPA"/>
    <s v="FL"/>
    <n v="33606"/>
    <s v="18-3223 XIAJIAYUAN TAIYANGGONG CHAOYAN"/>
    <s v="BEIJING"/>
    <s v="CN"/>
    <n v="10002"/>
    <x v="68"/>
    <n v="754850"/>
    <n v="4090"/>
    <s v="ownerOccupant"/>
    <m/>
    <n v="754850"/>
    <n v="100"/>
    <m/>
    <m/>
    <m/>
    <s v="WENCHU YANG"/>
    <m/>
    <m/>
    <m/>
    <m/>
    <m/>
  </r>
  <r>
    <s v="800 S DAKOTA AVE APT 207"/>
    <s v="TAMPA"/>
    <s v="FL"/>
    <n v="33606"/>
    <s v="1939 W OHIO ST"/>
    <s v="CHICAGO"/>
    <s v="IL"/>
    <n v="60622"/>
    <x v="23"/>
    <n v="504613"/>
    <n v="497147"/>
    <s v="ownerOccupant"/>
    <s v="Low"/>
    <n v="504613"/>
    <n v="100"/>
    <m/>
    <m/>
    <m/>
    <s v="CRAIG J MORRALL"/>
    <s v="MORRALCJ@HOTMAIL.COM"/>
    <s v="3172029565, 3174579522 DNC, 7733840674 DNC"/>
    <s v="JENNIFER MORRALL"/>
    <m/>
    <m/>
  </r>
  <r>
    <s v="1000 W HORATIO ST APT 219"/>
    <s v="TAMPA"/>
    <s v="FL"/>
    <n v="33606"/>
    <s v="1000 W HORATIO ST APT 219"/>
    <s v="TAMPA"/>
    <s v="FL"/>
    <n v="33606"/>
    <x v="15"/>
    <n v="253428"/>
    <n v="258392"/>
    <s v="ownerOccupant"/>
    <s v="Low"/>
    <n v="253428"/>
    <n v="100"/>
    <m/>
    <m/>
    <m/>
    <s v="GILCELIA N BASIST"/>
    <s v="GNBASIST@GMAIL.COM"/>
    <s v="5615585402, 8287127626 DNC"/>
    <m/>
    <m/>
    <m/>
  </r>
  <r>
    <s v="626 SUPERIOR AVE"/>
    <s v="TAMPA"/>
    <s v="FL"/>
    <n v="33606"/>
    <s v="626 SUPERIOR AVE"/>
    <s v="TAMPA"/>
    <s v="FL"/>
    <n v="33606"/>
    <x v="17"/>
    <n v="1884526"/>
    <n v="2011420"/>
    <s v="ownerOccupant"/>
    <s v="Low"/>
    <n v="1006534"/>
    <n v="53"/>
    <n v="3.7683156510105502"/>
    <m/>
    <m/>
    <s v="KATHRYN A RODGERS"/>
    <s v="PIPRIDE@ME.COM"/>
    <s v="8132582829 DNC, 9546097581 DNC"/>
    <s v="MARK D RODGERS"/>
    <s v="RODGERSKM@MAC.COM"/>
    <s v="9545652771 DNC, 9546098545 DNC"/>
  </r>
  <r>
    <s v="111 S DELAWARE AVE APT 4"/>
    <s v="TAMPA"/>
    <s v="FL"/>
    <n v="33606"/>
    <s v="111 S DELAWARE AVE APT 4"/>
    <s v="TAMPA"/>
    <s v="FL"/>
    <n v="33606"/>
    <x v="56"/>
    <n v="671448"/>
    <n v="709741"/>
    <s v="ownerOccupant"/>
    <s v="Low"/>
    <n v="262150"/>
    <n v="39"/>
    <n v="4.1419715649890403"/>
    <m/>
    <m/>
    <s v="ELWYN J MCCARGAR"/>
    <m/>
    <s v="8132590332 DNC"/>
    <m/>
    <m/>
    <m/>
  </r>
  <r>
    <s v="901 S FREMONT AVE"/>
    <s v="TAMPA"/>
    <s v="FL"/>
    <n v="33606"/>
    <s v="901 S FREMONT AVE"/>
    <s v="TAMPA"/>
    <s v="FL"/>
    <n v="33606"/>
    <x v="62"/>
    <n v="1400440"/>
    <n v="1225751"/>
    <s v="ownerOccupant"/>
    <s v="Low"/>
    <n v="1400440"/>
    <n v="100"/>
    <m/>
    <m/>
    <m/>
    <s v="LINDA G GIORDANO"/>
    <s v="LINDA.GIORDANO@GMAIL.COM"/>
    <s v="6312566891 DNC, 8132207312 DNC, 8132533540 DNC"/>
    <m/>
    <m/>
    <m/>
  </r>
  <r>
    <s v="1822 W HILLS AVE"/>
    <s v="TAMPA"/>
    <s v="FL"/>
    <n v="33606"/>
    <s v="1822 W HILLS AVE"/>
    <s v="TAMPA"/>
    <s v="FL"/>
    <n v="33606"/>
    <x v="58"/>
    <n v="1162498"/>
    <n v="1218498"/>
    <s v="ownerOccupant"/>
    <s v="Low"/>
    <n v="172000"/>
    <n v="15"/>
    <n v="2.6392833929460302"/>
    <m/>
    <m/>
    <s v="ROBERT H CARY"/>
    <s v="ROBCARY4VT@GMAIL.COM"/>
    <s v="5409773395 DNC"/>
    <s v="LENA CARY"/>
    <m/>
    <m/>
  </r>
  <r>
    <s v="1000 W HORATIO ST APT 109"/>
    <s v="TAMPA"/>
    <s v="FL"/>
    <n v="33606"/>
    <s v="1000 W HORATIO ST APT 109"/>
    <s v="TAMPA"/>
    <s v="FL"/>
    <n v="33606"/>
    <x v="15"/>
    <n v="338260"/>
    <n v="360054"/>
    <s v="ownerOccupant"/>
    <s v="Low"/>
    <n v="338260"/>
    <n v="100"/>
    <m/>
    <m/>
    <m/>
    <s v="WILLIAM J DELEHUNT"/>
    <s v="WJDBUY@AOL.COM"/>
    <s v="8138603728, 8148250603"/>
    <s v="CUI LI"/>
    <m/>
    <m/>
  </r>
  <r>
    <s v="1000 W HORATIO ST APT 329"/>
    <s v="TAMPA"/>
    <s v="FL"/>
    <n v="33606"/>
    <s v="1000 W HORATIO ST APT 329"/>
    <s v="TAMPA"/>
    <s v="FL"/>
    <n v="33606"/>
    <x v="15"/>
    <n v="304215"/>
    <n v="275064"/>
    <s v="ownerOccupant"/>
    <s v="Low"/>
    <n v="304215"/>
    <n v="100"/>
    <m/>
    <m/>
    <m/>
    <s v="AMY L BECKENSTEIN"/>
    <s v="ROCKBOTTOMAB@HOTMAIL.COM"/>
    <s v="8132212285, 8138336013 DNC"/>
    <m/>
    <m/>
    <m/>
  </r>
  <r>
    <s v="16 FORMOSA AVE"/>
    <s v="TAMPA"/>
    <s v="FL"/>
    <n v="33606"/>
    <s v="16 FORMOSA AVE"/>
    <s v="TAMPA"/>
    <s v="FL"/>
    <n v="33606"/>
    <x v="4"/>
    <n v="1479403"/>
    <n v="1667543"/>
    <s v="ownerOccupant"/>
    <s v="Low"/>
    <n v="1363004"/>
    <n v="92"/>
    <n v="11.5105928394097"/>
    <m/>
    <m/>
    <s v="TRUSTEE CARINE STROMQUIST"/>
    <m/>
    <m/>
    <m/>
    <m/>
    <m/>
  </r>
  <r>
    <s v="66 COLUMBIA DR"/>
    <s v="TAMPA"/>
    <s v="FL"/>
    <n v="33606"/>
    <s v="66 COLUMBIA DR"/>
    <s v="TAMPA"/>
    <s v="FL"/>
    <n v="33606"/>
    <x v="4"/>
    <n v="2391401"/>
    <n v="495000"/>
    <s v="ownerOccupant"/>
    <s v="Low"/>
    <n v="2391401"/>
    <n v="100"/>
    <m/>
    <m/>
    <m/>
    <s v="AHAD null MAHOOTCHI"/>
    <s v="AMAHOOTCHI@GMAIL.COM"/>
    <s v="8136326964 DNC, 8137790088"/>
    <s v="CAROLE M JAHNS"/>
    <s v="CJAHNS1@TAMPABAY.RR.COM"/>
    <s v="8132541029 DNC, 8132937561 DNC, 8132942276 DNC"/>
  </r>
  <r>
    <s v="345 BAYSHORE BLVD PH P8"/>
    <s v="TAMPA"/>
    <s v="FL"/>
    <n v="33606"/>
    <s v="345 BAYSHORE BLVD PH P8"/>
    <s v="TAMPA"/>
    <s v="FL"/>
    <n v="33606"/>
    <x v="1"/>
    <n v="833078"/>
    <n v="898411"/>
    <s v="ownerOccupant"/>
    <s v="Low"/>
    <n v="833078"/>
    <n v="100"/>
    <m/>
    <m/>
    <m/>
    <s v="SMITH L LAURA"/>
    <m/>
    <m/>
    <s v="undefined SMITH"/>
    <m/>
    <m/>
  </r>
  <r>
    <s v="114 W TARGA CT"/>
    <s v="TAMPA"/>
    <s v="FL"/>
    <n v="33606"/>
    <s v="114 W TARGA CT"/>
    <s v="TAMPA"/>
    <s v="FL"/>
    <n v="33606"/>
    <x v="24"/>
    <n v="746906"/>
    <n v="807778"/>
    <s v="ownerOccupant"/>
    <s v="Low"/>
    <n v="746906"/>
    <n v="100"/>
    <m/>
    <m/>
    <m/>
    <s v="DAVID B MCDONALD"/>
    <m/>
    <s v="8132513686 DNC, 8133407088 DNC"/>
    <s v="DAWN D MCDONALD"/>
    <s v="DDMSLP@AOL.COM"/>
    <s v="8132513686 DNC, 8133407088 DNC, 8135053882 DNC"/>
  </r>
  <r>
    <s v="2108 W MARJORY AVE"/>
    <s v="TAMPA"/>
    <s v="FL"/>
    <n v="33606"/>
    <s v="2108 W MARJORY AVE"/>
    <s v="TAMPA"/>
    <s v="FL"/>
    <n v="33606"/>
    <x v="71"/>
    <n v="1230878"/>
    <n v="1333623"/>
    <s v="ownerOccupant"/>
    <s v="Low"/>
    <n v="-23279"/>
    <n v="-2"/>
    <n v="2.18003728388631"/>
    <n v="2.1634769413953601"/>
    <m/>
    <s v="BETH L EISENFELD"/>
    <s v="BETH.EISENFELD@GARTNER.COM"/>
    <s v="6502456414 DNC, 8132584670 DNC, 8132584673 DNC"/>
    <s v="BETH L EISENFELD"/>
    <m/>
    <m/>
  </r>
  <r>
    <s v="53 BAHAMA CIR"/>
    <s v="TAMPA"/>
    <s v="FL"/>
    <n v="33606"/>
    <s v="53 BAHAMA CIR"/>
    <s v="TAMPA"/>
    <s v="FL"/>
    <n v="33606"/>
    <x v="4"/>
    <n v="1171918"/>
    <n v="499900"/>
    <s v="ownerOccupant"/>
    <s v="Low"/>
    <n v="719183"/>
    <n v="61"/>
    <n v="4.7521866188147097"/>
    <m/>
    <m/>
    <s v="LAWRENCE J DOUGHERTY"/>
    <s v="LARRYDOC63@YAHOO.COM"/>
    <s v="8132215401, 8132510019 DNC, 8133904970 DNC"/>
    <s v="LEIGH T WARD"/>
    <s v="HOLATAY@GMAIL.COM"/>
    <s v="8133904970 DNC"/>
  </r>
  <r>
    <s v="808 S FREMONT AVE"/>
    <s v="TAMPA"/>
    <s v="FL"/>
    <n v="33606"/>
    <s v="808 S FREMONT AVE"/>
    <s v="TAMPA"/>
    <s v="FL"/>
    <n v="33606"/>
    <x v="62"/>
    <n v="1226934"/>
    <n v="1319878"/>
    <s v="ownerOccupant"/>
    <s v="Low"/>
    <n v="908993"/>
    <n v="74"/>
    <n v="3.7333694145447498"/>
    <m/>
    <m/>
    <s v="JASON R SMALE"/>
    <s v="JSMALE@GMAIL.COM"/>
    <s v="8132501407, 8134340438 DNC, 8134384067"/>
    <s v="JULIE M SMALE"/>
    <s v="JULIE.SMALE@HOTMAIL.COM"/>
    <s v="8134340438 DNC, 8134384067, 8137530213"/>
  </r>
  <r>
    <s v="705 S PACKWOOD AVE"/>
    <s v="TAMPA"/>
    <s v="FL"/>
    <n v="33606"/>
    <s v="705 S PACKWOOD AVE"/>
    <s v="TAMPA"/>
    <s v="FL"/>
    <n v="33606"/>
    <x v="62"/>
    <n v="1005540"/>
    <n v="1108481"/>
    <s v="ownerOccupant"/>
    <s v="Low"/>
    <n v="313949"/>
    <n v="31"/>
    <n v="1.2011113500286199"/>
    <m/>
    <m/>
    <s v="BRYANT MEGAN LEIBL"/>
    <m/>
    <m/>
    <s v="CHRISTOPHER LEIBL"/>
    <m/>
    <m/>
  </r>
  <r>
    <s v="1306 W CARMEN ST UNIT 2"/>
    <s v="TAMPA"/>
    <s v="FL"/>
    <n v="33606"/>
    <s v="1306 W CARMEN ST UNIT 2"/>
    <s v="TAMPA"/>
    <s v="FL"/>
    <n v="33606"/>
    <x v="8"/>
    <n v="592090"/>
    <n v="556010"/>
    <s v="ownerOccupant"/>
    <s v="Medium"/>
    <n v="592090"/>
    <n v="100"/>
    <m/>
    <m/>
    <m/>
    <s v="DEANNA M TOUSSAINT"/>
    <m/>
    <n v="8133689186"/>
    <m/>
    <m/>
    <m/>
  </r>
  <r>
    <s v="275 BAYSHORE BLVD UNIT 1504"/>
    <s v="TAMPA"/>
    <s v="FL"/>
    <n v="33606"/>
    <s v="275 BAYSHORE BLVD UNIT 1504"/>
    <s v="TAMPA"/>
    <s v="FL"/>
    <n v="33606"/>
    <x v="3"/>
    <n v="881743"/>
    <n v="971936"/>
    <s v="ownerOccupant"/>
    <s v="Low"/>
    <n v="504264"/>
    <n v="57"/>
    <n v="4.47530489841572"/>
    <m/>
    <m/>
    <s v="ELIZABETH A HERRIN"/>
    <s v="BHERRIN31@GMAIL.COM"/>
    <s v="8137853346, 8139728190 DNC"/>
    <s v="MICHAEL D HERRIN"/>
    <s v="MHERRIN26@GMAIL.COM"/>
    <s v="8136951584 DNC"/>
  </r>
  <r>
    <s v="128 W DAVIS BLVD"/>
    <s v="TAMPA"/>
    <s v="FL"/>
    <n v="33606"/>
    <s v="128 W DAVIS BLVD"/>
    <s v="TAMPA"/>
    <s v="FL"/>
    <n v="33606"/>
    <x v="4"/>
    <n v="818077"/>
    <n v="840565"/>
    <s v="ownerOccupant"/>
    <s v="Low"/>
    <n v="793448"/>
    <n v="97"/>
    <n v="11.937670489844599"/>
    <n v="7.6043371565113498"/>
    <m/>
    <s v="LINDA L LOETELL"/>
    <s v="LLOETELL@TGH.ORG"/>
    <s v="8132442990 DNC, 8132548303 DNC"/>
    <m/>
    <m/>
    <m/>
  </r>
  <r>
    <s v="1317 W STATE ST"/>
    <s v="TAMPA"/>
    <s v="FL"/>
    <n v="33606"/>
    <s v="1317 W STATE ST"/>
    <s v="TAMPA"/>
    <s v="FL"/>
    <n v="33606"/>
    <x v="41"/>
    <n v="313251"/>
    <n v="325797"/>
    <s v="ownerOccupant"/>
    <s v="Low"/>
    <n v="-542553"/>
    <n v="-173"/>
    <n v="1.8005737156511299"/>
    <n v="1.8005737156511299"/>
    <m/>
    <s v="ELIZABETH L DAVIS"/>
    <m/>
    <m/>
    <m/>
    <m/>
    <m/>
  </r>
  <r>
    <s v="845 BAYSHORE BLVD"/>
    <s v="TAMPA"/>
    <s v="FL"/>
    <n v="33606"/>
    <s v="845 BAYSHORE BLVD"/>
    <s v="TAMPA"/>
    <s v="FL"/>
    <n v="33606"/>
    <x v="5"/>
    <n v="2399415"/>
    <n v="2473379"/>
    <s v="ownerOccupant"/>
    <s v="Low"/>
    <n v="2071824"/>
    <n v="86"/>
    <n v="8.7763801672640298"/>
    <m/>
    <m/>
    <s v="MARGARITA R CABRERA-CANCIO"/>
    <m/>
    <m/>
    <s v="ROSA MARGARITA CABRERA"/>
    <m/>
    <m/>
  </r>
  <r>
    <s v="345 BAYSHORE BLVD APT 413"/>
    <s v="TAMPA"/>
    <s v="FL"/>
    <n v="33606"/>
    <s v="149 BALTIC CIR"/>
    <s v="TAMPA"/>
    <s v="FL"/>
    <n v="33606"/>
    <x v="1"/>
    <n v="603912"/>
    <n v="562343"/>
    <s v="ownerOccupant"/>
    <s v="Low"/>
    <n v="603912"/>
    <n v="100"/>
    <m/>
    <m/>
    <m/>
    <s v="LAN WANG"/>
    <m/>
    <m/>
    <s v="CONG WANG"/>
    <m/>
    <m/>
  </r>
  <r>
    <s v="532 LUCERNE AVE"/>
    <s v="TAMPA"/>
    <s v="FL"/>
    <n v="33606"/>
    <s v="532 LUCERNE AVE"/>
    <s v="TAMPA"/>
    <s v="FL"/>
    <n v="33606"/>
    <x v="36"/>
    <n v="1397673"/>
    <n v="1378684"/>
    <s v="ownerOccupant"/>
    <s v="Low"/>
    <n v="1210579"/>
    <n v="87"/>
    <n v="7.6750399471243904"/>
    <m/>
    <m/>
    <s v="AMY P RINKEVICH"/>
    <s v="SETHRINK@GMAIL.COM"/>
    <s v="8132589495 DNC"/>
    <s v="PETER P RINKEVICH"/>
    <s v="SETHRINK@GMAIL.COM"/>
    <s v="8132589495 DNC"/>
  </r>
  <r>
    <s v="610 S ROME AVE APT 404"/>
    <s v="TAMPA"/>
    <s v="FL"/>
    <n v="33606"/>
    <s v="610 S ROME AVE APT 404"/>
    <s v="TAMPA"/>
    <s v="FL"/>
    <n v="33606"/>
    <x v="20"/>
    <n v="777665"/>
    <n v="560000"/>
    <s v="ownerOccupant"/>
    <s v="Low"/>
    <n v="777665"/>
    <n v="100"/>
    <m/>
    <m/>
    <m/>
    <s v="RONALD L LOIDA"/>
    <s v="RLOIDA22@YAHOO.COM"/>
    <s v="8137896089 DNC, 8138789049"/>
    <m/>
    <m/>
    <m/>
  </r>
  <r>
    <s v="515 S NEWPORT AVE"/>
    <s v="TAMPA"/>
    <s v="FL"/>
    <n v="33606"/>
    <s v="515 S NEWPORT AVE"/>
    <s v="TAMPA"/>
    <s v="FL"/>
    <n v="33606"/>
    <x v="40"/>
    <n v="856827"/>
    <n v="1025649"/>
    <s v="ownerOccupant"/>
    <s v="Low"/>
    <n v="660481"/>
    <n v="77"/>
    <n v="11.4726167264349"/>
    <m/>
    <m/>
    <s v="JEANETTE null DUMONT"/>
    <m/>
    <s v="8132503451, 8132542554 DNC, 8133619024 DNC"/>
    <s v="CAMILLE JOSEPH DUMONT"/>
    <m/>
    <m/>
  </r>
  <r>
    <s v="42 MARTINIQUE AVE"/>
    <s v="TAMPA"/>
    <s v="FL"/>
    <n v="33606"/>
    <s v="42 MARTINIQUE AVE"/>
    <s v="TAMPA"/>
    <s v="FL"/>
    <n v="33606"/>
    <x v="36"/>
    <n v="4216889"/>
    <n v="4887222"/>
    <s v="ownerOccupant"/>
    <s v="Low"/>
    <n v="4216889"/>
    <n v="100"/>
    <m/>
    <m/>
    <m/>
    <s v="SDRALES VICKY WALKER"/>
    <m/>
    <m/>
    <s v="MACK ANGUS WALKER"/>
    <m/>
    <m/>
  </r>
  <r>
    <s v="818 S ORLEANS AVE"/>
    <s v="TAMPA"/>
    <s v="FL"/>
    <n v="33606"/>
    <s v="818 S ORLEANS AVE"/>
    <s v="TAMPA"/>
    <s v="FL"/>
    <n v="33606"/>
    <x v="0"/>
    <n v="2122822"/>
    <n v="1899000"/>
    <s v="ownerOccupant"/>
    <s v="Low"/>
    <n v="1700890"/>
    <n v="80"/>
    <n v="7.8167027479403099"/>
    <m/>
    <m/>
    <s v="WHITNEY M WOODS"/>
    <s v="WHITNEY.WOODS1@AOL.COM"/>
    <s v="4236234873, 8132223603, 8134676457"/>
    <s v="WHITNEY M WOODS"/>
    <m/>
    <m/>
  </r>
  <r>
    <s v="800 S DAKOTA AVE APT 406"/>
    <s v="TAMPA"/>
    <s v="FL"/>
    <n v="33606"/>
    <s v="800 S DAKOTA AVE APT 406"/>
    <s v="TAMPA"/>
    <s v="FL"/>
    <n v="33606"/>
    <x v="23"/>
    <n v="395122"/>
    <n v="426267"/>
    <s v="ownerOccupant"/>
    <s v="Low"/>
    <n v="306501"/>
    <n v="78"/>
    <n v="19.4215414576488"/>
    <m/>
    <m/>
    <s v="TRUSTEE JEAN VILLANTI-DEPRIZIO"/>
    <m/>
    <m/>
    <m/>
    <m/>
    <m/>
  </r>
  <r>
    <s v="32 AEGEAN AVE"/>
    <s v="TAMPA"/>
    <s v="FL"/>
    <n v="33606"/>
    <s v="32 AEGEAN AVE"/>
    <s v="TAMPA"/>
    <s v="FL"/>
    <n v="33606"/>
    <x v="4"/>
    <n v="2399386"/>
    <n v="2644500"/>
    <s v="ownerOccupant"/>
    <s v="Low"/>
    <n v="2399386"/>
    <n v="100"/>
    <m/>
    <m/>
    <m/>
    <s v="KAREN A MILLER"/>
    <s v="CATKARIN1280@GMAIL.COM"/>
    <s v="2168497127, 4408088587 DNC, 8132533849"/>
    <s v="JAMES C MILLER"/>
    <m/>
    <m/>
  </r>
  <r>
    <s v="506 S WILLOW AVE APT 5"/>
    <s v="TAMPA"/>
    <s v="FL"/>
    <n v="33606"/>
    <s v="506 S WILLOW AVE APT 5"/>
    <s v="TAMPA"/>
    <s v="FL"/>
    <n v="33606"/>
    <x v="59"/>
    <n v="425107"/>
    <n v="444252"/>
    <s v="ownerOccupant"/>
    <s v="Low"/>
    <n v="237749"/>
    <n v="56"/>
    <n v="7.5425091995843196"/>
    <n v="7.5425091995843196"/>
    <m/>
    <s v="JENNIFER null ANDRADE"/>
    <s v="ANDRADE652002@HOTMAIL.COM"/>
    <s v="3057856241, 7863018465"/>
    <m/>
    <m/>
    <m/>
  </r>
  <r>
    <s v="607 S WESTLAND AVE APT 6"/>
    <s v="TAMPA"/>
    <s v="FL"/>
    <n v="33606"/>
    <s v="706 S EDISON AVE"/>
    <s v="TAMPA"/>
    <s v="FL"/>
    <n v="33606"/>
    <x v="69"/>
    <n v="333586"/>
    <n v="337681"/>
    <s v="ownerOccupant"/>
    <s v="Low"/>
    <n v="167097"/>
    <n v="50"/>
    <n v="19.754874791013201"/>
    <n v="3.51831565122834"/>
    <m/>
    <s v="GILA R DURHAM"/>
    <m/>
    <m/>
    <s v="PATRICIA FOX"/>
    <m/>
    <m/>
  </r>
  <r>
    <s v="1801 W HILLS AVE"/>
    <s v="TAMPA"/>
    <s v="FL"/>
    <n v="33606"/>
    <s v="1801 W HILLS AVE"/>
    <s v="TAMPA"/>
    <s v="FL"/>
    <n v="33606"/>
    <x v="33"/>
    <n v="1110962"/>
    <n v="1091736"/>
    <s v="ownerOccupant"/>
    <s v="Low"/>
    <n v="701718"/>
    <n v="63"/>
    <n v="17.722616726497101"/>
    <n v="17.722616726497101"/>
    <m/>
    <s v="MICHAEL L SHEA"/>
    <s v="SHEA1@GCI.NET"/>
    <s v="8137482134 DNC, 8504792865 DNC, 9073768556 DNC"/>
    <s v="SILVANA null CAPALDI"/>
    <s v="SCAPA1103@GMAIL.COM"/>
    <n v="8133409930"/>
  </r>
  <r>
    <s v="1025 S DAKOTA AVE"/>
    <s v="TAMPA"/>
    <s v="FL"/>
    <n v="33606"/>
    <s v="1025 S DAKOTA AVE"/>
    <s v="TAMPA"/>
    <s v="FL"/>
    <n v="33606"/>
    <x v="33"/>
    <n v="900962"/>
    <n v="890112"/>
    <s v="ownerOccupant"/>
    <s v="Low"/>
    <n v="900962"/>
    <n v="100"/>
    <m/>
    <m/>
    <m/>
    <s v="PATRICIA M FRETWELL"/>
    <s v="FRETWELLPJ@AOL.COM"/>
    <s v="8132511312 DNC"/>
    <m/>
    <m/>
    <m/>
  </r>
  <r>
    <s v="1405 W AZEELE ST"/>
    <s v="TAMPA"/>
    <s v="FL"/>
    <n v="33606"/>
    <s v="1405 W AZEELE ST"/>
    <s v="TAMPA"/>
    <s v="FL"/>
    <n v="33606"/>
    <x v="167"/>
    <n v="430872"/>
    <n v="1899"/>
    <s v="ownerOccupant"/>
    <s v="Low"/>
    <n v="198032"/>
    <n v="46"/>
    <n v="4.5720793197431302"/>
    <m/>
    <m/>
    <s v="TARA B NELAN"/>
    <s v="TARA.NELAN@GMAIL.COM"/>
    <s v="5617589012 DNC, 8138372636 DNC"/>
    <m/>
    <m/>
    <m/>
  </r>
  <r>
    <s v="160 CYPRUS AVE"/>
    <s v="TAMPA"/>
    <s v="FL"/>
    <n v="33606"/>
    <s v="160 CYPRUS AVE"/>
    <s v="TAMPA"/>
    <s v="FL"/>
    <n v="33606"/>
    <x v="4"/>
    <n v="2167448"/>
    <n v="950000"/>
    <s v="ownerOccupant"/>
    <s v="Low"/>
    <n v="1199766"/>
    <n v="55"/>
    <n v="2.0693911477001099"/>
    <m/>
    <m/>
    <s v="JOANN A GUAGLIARDO"/>
    <s v="FRYYBYRD@SPRINTPCS.COM"/>
    <s v="8132538807 DNC, 8132544722 DNC, 8132591399"/>
    <s v="JOSEPH S GUAGLIARDO"/>
    <m/>
    <m/>
  </r>
  <r>
    <s v="108 S WILLOW AVE"/>
    <s v="TAMPA"/>
    <s v="FL"/>
    <n v="33606"/>
    <s v="11406 N DALE MABRY HWY STE 107"/>
    <s v="TAMPA"/>
    <s v="FL"/>
    <n v="33618"/>
    <x v="91"/>
    <n v="456919"/>
    <n v="504446"/>
    <s v="corporate"/>
    <s v="Low"/>
    <n v="452641"/>
    <n v="99"/>
    <n v="4.9753051262258499"/>
    <m/>
    <m/>
    <s v="108 S WILLOW LLC"/>
    <m/>
    <m/>
    <m/>
    <m/>
    <m/>
  </r>
  <r>
    <s v="1305 W STATE ST"/>
    <s v="TAMPA"/>
    <s v="FL"/>
    <n v="33606"/>
    <s v="1305 W STATE ST"/>
    <s v="TAMPA"/>
    <s v="FL"/>
    <n v="33606"/>
    <x v="41"/>
    <n v="385483"/>
    <n v="413844"/>
    <s v="ownerOccupant"/>
    <s v="Low"/>
    <n v="275882"/>
    <n v="72"/>
    <n v="20.115090072462401"/>
    <n v="17.8543373842903"/>
    <m/>
    <s v="CYNTHIA J ROBINSON"/>
    <s v="LIZZNIV@AOL.COM"/>
    <s v="8132588967 DNC, 8135233385 DNC"/>
    <m/>
    <m/>
    <m/>
  </r>
  <r>
    <s v="509 W BAY ST UNIT 303"/>
    <s v="TAMPA"/>
    <s v="FL"/>
    <n v="33606"/>
    <s v="509 W BAY ST UNIT 303"/>
    <s v="TAMPA"/>
    <s v="FL"/>
    <n v="33606"/>
    <x v="30"/>
    <n v="997178"/>
    <n v="1058575"/>
    <s v="ownerOccupant"/>
    <s v="Low"/>
    <n v="997178"/>
    <n v="100"/>
    <m/>
    <m/>
    <m/>
    <s v="HILDA M RARDON"/>
    <m/>
    <s v="8132547636 DNC, 8132583806 DNC, 8134170055 DNC"/>
    <m/>
    <m/>
    <m/>
  </r>
  <r>
    <s v="901 S EDISON AVE"/>
    <s v="TAMPA"/>
    <s v="FL"/>
    <n v="33606"/>
    <s v="901 S EDISON AVE"/>
    <s v="TAMPA"/>
    <s v="FL"/>
    <n v="33606"/>
    <x v="5"/>
    <n v="1533564"/>
    <n v="1697379"/>
    <s v="ownerOccupant"/>
    <s v="Low"/>
    <n v="1533564"/>
    <n v="100"/>
    <m/>
    <m/>
    <m/>
    <s v="THOMAS S BECK"/>
    <s v="KATTBECKPHD@AOL.COM"/>
    <s v="8132535752 DNC, 8132547065 DNC, 8132549051 DNC"/>
    <s v="SHEILA KATT"/>
    <m/>
    <m/>
  </r>
  <r>
    <s v="517 E DAVIS BLVD"/>
    <s v="TAMPA"/>
    <s v="FL"/>
    <n v="33606"/>
    <s v="517 E DAVIS BLVD"/>
    <s v="TAMPA"/>
    <s v="FL"/>
    <n v="33606"/>
    <x v="4"/>
    <n v="963153"/>
    <n v="977538"/>
    <s v="ownerOccupant"/>
    <s v="Low"/>
    <n v="717054"/>
    <n v="74"/>
    <n v="5.4699287821398297"/>
    <m/>
    <m/>
    <s v="BRADY R LINDQUIST"/>
    <s v="BRADYLINDQUIST@GMAIL.COM"/>
    <s v="2188292068 DNC, 2188295739, 2188311339"/>
    <s v="NICOLE C SANTANA"/>
    <s v="NICOLESANTANA19@HOTMAIL.COM"/>
    <s v="8132542443 DNC, 8132584144, 8133901338 DNC"/>
  </r>
  <r>
    <s v="520 W DAVIS BLVD"/>
    <s v="TAMPA"/>
    <s v="FL"/>
    <n v="33606"/>
    <s v="616 ONTARIO AVE"/>
    <s v="TAMPA"/>
    <s v="FL"/>
    <n v="33606"/>
    <x v="4"/>
    <n v="902592"/>
    <n v="963509"/>
    <s v="ownerOccupant"/>
    <s v="Low"/>
    <n v="902592"/>
    <n v="100"/>
    <m/>
    <m/>
    <m/>
    <s v="EVA GOSK"/>
    <m/>
    <m/>
    <s v="DENNIS PLARINOS"/>
    <m/>
    <m/>
  </r>
  <r>
    <s v="406 S CEDAR AVE # 405"/>
    <s v="TAMPA"/>
    <s v="FL"/>
    <n v="33606"/>
    <s v="10505 HINDS PL"/>
    <s v="ODESSA"/>
    <s v="FL"/>
    <n v="33556"/>
    <x v="10"/>
    <n v="311701"/>
    <n v="320036"/>
    <s v="ownerOccupant"/>
    <s v="Low"/>
    <n v="137176"/>
    <n v="44"/>
    <n v="18.039821255289201"/>
    <m/>
    <m/>
    <s v="DAVID C STEVENS"/>
    <m/>
    <m/>
    <s v="JO AMANDO STEVENS"/>
    <m/>
    <m/>
  </r>
  <r>
    <s v="1509 W LEMON ST"/>
    <s v="TAMPA"/>
    <s v="FL"/>
    <n v="33606"/>
    <s v="22659 MARINA DR"/>
    <s v="PLAINFIELD"/>
    <s v="IL"/>
    <n v="60585"/>
    <x v="68"/>
    <n v="615014"/>
    <n v="728404"/>
    <s v="ownerOccupant"/>
    <s v="Low"/>
    <n v="264999"/>
    <n v="43"/>
    <n v="3.4672406101279298"/>
    <m/>
    <m/>
    <s v="SETH COOPER"/>
    <m/>
    <m/>
    <s v="BRENNA FAZIO"/>
    <m/>
    <m/>
  </r>
  <r>
    <s v="1501 W HORATIO ST APT 120"/>
    <s v="TAMPA"/>
    <s v="FL"/>
    <n v="33606"/>
    <s v="6208 KIRBY DR"/>
    <s v="HOUSTON"/>
    <s v="TX"/>
    <n v="77005"/>
    <x v="11"/>
    <n v="948240"/>
    <n v="861362"/>
    <s v="ownerOccupant"/>
    <s v="Low"/>
    <n v="662838"/>
    <n v="70"/>
    <n v="8.6177782445365398"/>
    <n v="2.0048750187300799"/>
    <m/>
    <s v="RANA S MCCLELLAND"/>
    <m/>
    <m/>
    <m/>
    <m/>
    <m/>
  </r>
  <r>
    <s v="345 BAYSHORE BLVD APT 1212"/>
    <s v="TAMPA"/>
    <s v="FL"/>
    <n v="33606"/>
    <s v="345 BAYSHORE BLVD APT 1212"/>
    <s v="TAMPA"/>
    <s v="FL"/>
    <n v="33606"/>
    <x v="1"/>
    <n v="459107"/>
    <n v="456010"/>
    <s v="ownerOccupant"/>
    <s v="Low"/>
    <n v="245066"/>
    <n v="53"/>
    <n v="3.2118642660419101"/>
    <m/>
    <m/>
    <s v="ELIZABETH M ETHIER"/>
    <m/>
    <s v="7275963457, 8132862706 DNC, 8136794702 DNC"/>
    <m/>
    <m/>
    <m/>
  </r>
  <r>
    <s v="214 S WESTLAND AVE APT 1"/>
    <s v="TAMPA"/>
    <s v="FL"/>
    <n v="33606"/>
    <s v="214 S WESTLAND AVE APT 1"/>
    <s v="TAMPA"/>
    <s v="FL"/>
    <n v="33606"/>
    <x v="42"/>
    <n v="780604"/>
    <n v="769967"/>
    <s v="ownerOccupant"/>
    <s v="Low"/>
    <n v="251219"/>
    <n v="32"/>
    <n v="2.3839072767945999"/>
    <m/>
    <m/>
    <s v="JACOB D FURNARI"/>
    <m/>
    <s v="3218484556 DNC"/>
    <s v="JULIA E DICESARE"/>
    <m/>
    <n v="8635815955"/>
  </r>
  <r>
    <s v="11 BAFFIN AVE"/>
    <s v="TAMPA"/>
    <s v="FL"/>
    <n v="33606"/>
    <s v="11 BAFFIN AVE"/>
    <s v="TAMPA"/>
    <s v="FL"/>
    <n v="33606"/>
    <x v="4"/>
    <n v="3082388"/>
    <n v="4554161"/>
    <s v="ownerOccupant"/>
    <s v="Low"/>
    <n v="810432"/>
    <n v="26"/>
    <n v="2.6527244810956701"/>
    <m/>
    <m/>
    <s v="WILLIAM R PEEK"/>
    <m/>
    <m/>
    <s v="STACY H PEEK"/>
    <m/>
    <m/>
  </r>
  <r>
    <s v="111 N ALBANY AVE APT 14"/>
    <s v="TAMPA"/>
    <s v="FL"/>
    <n v="33606"/>
    <s v="504 E NORTH ST"/>
    <s v="TAMPA"/>
    <s v="FL"/>
    <n v="33604"/>
    <x v="120"/>
    <n v="641369"/>
    <n v="712527"/>
    <s v="ownerOccupant"/>
    <s v="Low"/>
    <n v="641369"/>
    <n v="100"/>
    <m/>
    <m/>
    <m/>
    <s v="ANTHONY J MILLROSS"/>
    <m/>
    <m/>
    <m/>
    <m/>
    <m/>
  </r>
  <r>
    <s v="1911 W STATE ST"/>
    <s v="TAMPA"/>
    <s v="FL"/>
    <n v="33606"/>
    <s v="1911 W STATE ST"/>
    <s v="TAMPA"/>
    <s v="FL"/>
    <n v="33606"/>
    <x v="37"/>
    <n v="288614"/>
    <n v="279545"/>
    <s v="ownerOccupant"/>
    <s v="Low"/>
    <n v="288614"/>
    <n v="100"/>
    <m/>
    <m/>
    <m/>
    <s v="ROSA M KENNEDY"/>
    <s v="RKENNEDY@HEALTH.USF.EDU"/>
    <s v="8132548134 DNC, 8138498332 DNC"/>
    <m/>
    <m/>
    <m/>
  </r>
  <r>
    <s v="629 E DAVIS BLVD"/>
    <s v="TAMPA"/>
    <s v="FL"/>
    <n v="33606"/>
    <s v="629 E DAVIS BLVD"/>
    <s v="TAMPA"/>
    <s v="FL"/>
    <n v="33606"/>
    <x v="4"/>
    <n v="1792784"/>
    <n v="1968643"/>
    <s v="ownerOccupant"/>
    <s v="Low"/>
    <n v="967163"/>
    <n v="54"/>
    <n v="3.4833696424171099"/>
    <m/>
    <m/>
    <s v="COLLEEN S HEALY"/>
    <s v="CHEALS20@YAHOO.COM"/>
    <m/>
    <s v="MELISSA A WEST"/>
    <s v="MISSY_WEST25@HOTMAIL.COM"/>
    <n v="3152123620"/>
  </r>
  <r>
    <m/>
    <s v="TAMPA"/>
    <s v="FL"/>
    <n v="33606"/>
    <s v="3903 NORTHDALE BLVD STE 250W"/>
    <s v="TAMPA"/>
    <s v="FL"/>
    <n v="33624"/>
    <x v="20"/>
    <n v="65414"/>
    <n v="264000"/>
    <s v="corporate"/>
    <s v="High"/>
    <n v="65414"/>
    <n v="100"/>
    <m/>
    <m/>
    <m/>
    <s v="VALENCIA IN OLD HYDE PARK CONDO ASSOCIATION"/>
    <m/>
    <m/>
    <m/>
    <m/>
    <m/>
  </r>
  <r>
    <m/>
    <s v="TAMPA"/>
    <s v="FL"/>
    <n v="33606"/>
    <s v="502 S FREMONT AVE APT 602"/>
    <s v="TAMPA"/>
    <s v="FL"/>
    <n v="33606"/>
    <x v="113"/>
    <n v="65414"/>
    <n v="320000"/>
    <s v="corporate"/>
    <s v="High"/>
    <n v="65414"/>
    <n v="100"/>
    <m/>
    <m/>
    <m/>
    <s v="EDISON PARK HOA"/>
    <m/>
    <m/>
    <m/>
    <m/>
    <m/>
  </r>
  <r>
    <s v="512 SEVERN AVE"/>
    <s v="TAMPA"/>
    <s v="FL"/>
    <n v="33606"/>
    <s v="512 SEVERN AVE"/>
    <s v="TAMPA"/>
    <s v="FL"/>
    <n v="33606"/>
    <x v="4"/>
    <n v="1071268"/>
    <n v="1143949"/>
    <s v="ownerOccupant"/>
    <s v="Low"/>
    <n v="1071268"/>
    <n v="100"/>
    <m/>
    <m/>
    <m/>
    <s v="NANCY H ALLEN"/>
    <s v="NAINTERIORS@AOL.COM"/>
    <s v="8132548363 DNC"/>
    <m/>
    <m/>
    <m/>
  </r>
  <r>
    <s v="310 S WESTLAND AVE APT 4"/>
    <s v="TAMPA"/>
    <s v="FL"/>
    <n v="33606"/>
    <s v="114 E DAVIS BLVD UNIT 13"/>
    <s v="TAMPA"/>
    <s v="FL"/>
    <n v="33606"/>
    <x v="86"/>
    <n v="716095"/>
    <n v="698616"/>
    <s v="ownerOccupant"/>
    <s v="Low"/>
    <n v="378811"/>
    <n v="53"/>
    <n v="5.3919717929547399"/>
    <m/>
    <m/>
    <s v="AARON KALSNES"/>
    <m/>
    <m/>
    <m/>
    <m/>
    <m/>
  </r>
  <r>
    <s v="1913 W DEKLE AVE"/>
    <s v="TAMPA"/>
    <s v="FL"/>
    <n v="33606"/>
    <s v="1913 W DEKLE AVE"/>
    <s v="TAMPA"/>
    <s v="FL"/>
    <n v="33606"/>
    <x v="159"/>
    <n v="1360729"/>
    <n v="1591625"/>
    <s v="ownerOccupant"/>
    <s v="Low"/>
    <n v="1300796"/>
    <n v="96"/>
    <n v="7.0263803951052797"/>
    <m/>
    <m/>
    <s v="KAMI C KIM"/>
    <s v="KAMIKIM112@GMAIL.COM"/>
    <s v="2124230306 DNC, 2127293527"/>
    <s v="THOMAS V MCDONALD"/>
    <s v="TVMCHANNELS@GMAIL.COM"/>
    <s v="2124230306 DNC, 9176892927"/>
  </r>
  <r>
    <s v="53 ADALIA AVE"/>
    <s v="TAMPA"/>
    <s v="FL"/>
    <n v="33606"/>
    <s v="53 ADALIA AVE"/>
    <s v="TAMPA"/>
    <s v="FL"/>
    <n v="33606"/>
    <x v="4"/>
    <n v="1675464"/>
    <n v="1828697"/>
    <s v="ownerOccupant"/>
    <s v="Low"/>
    <n v="1185320"/>
    <n v="71"/>
    <n v="5.1554126531698001"/>
    <m/>
    <m/>
    <s v="MICHAEL P SWINDAL"/>
    <s v="PALMERSWINDAL@GMAIL.COM"/>
    <s v="8132583527 DNC, 8137898924"/>
    <m/>
    <m/>
    <m/>
  </r>
  <r>
    <m/>
    <m/>
    <s v="FL"/>
    <m/>
    <m/>
    <m/>
    <m/>
    <m/>
    <x v="168"/>
    <m/>
    <m/>
    <s v="corporate"/>
    <s v="Low"/>
    <m/>
    <m/>
    <m/>
    <m/>
    <m/>
    <s v="REFERENCE PLATE"/>
    <m/>
    <m/>
    <m/>
    <m/>
    <m/>
  </r>
  <r>
    <s v="90 COLUMBIA DR UNIT 6"/>
    <s v="TAMPA"/>
    <s v="FL"/>
    <n v="33606"/>
    <s v="90 COLUMBIA DR UNIT 6"/>
    <s v="TAMPA"/>
    <s v="FL"/>
    <n v="33606"/>
    <x v="169"/>
    <m/>
    <n v="1590933"/>
    <s v="ownerOccupant"/>
    <s v="Low"/>
    <m/>
    <m/>
    <n v="2.0883708527520501"/>
    <m/>
    <m/>
    <s v="ALEXIS N CIESLA"/>
    <s v="HOME@DACIESLA.ORG"/>
    <s v="3033222693 DNC, 3035203339 DNC, 8132547046 DNC"/>
    <s v="DAVID J CIESLA"/>
    <s v="HOME@DACIESLA.ORG"/>
    <s v="3035203339 DNC, 8133676660 DNC, 8137483581"/>
  </r>
  <r>
    <s v="1706 W HILLS AVE"/>
    <s v="TAMPA"/>
    <s v="FL"/>
    <n v="33606"/>
    <s v="1706 W HILLS AVE"/>
    <s v="TAMPA"/>
    <s v="FL"/>
    <n v="33606"/>
    <x v="48"/>
    <n v="1036735"/>
    <n v="1799999"/>
    <s v="ownerOccupant"/>
    <m/>
    <n v="802978"/>
    <n v="77"/>
    <n v="12.582832008039601"/>
    <m/>
    <m/>
    <s v="DAVID C WALDRON"/>
    <s v="BLUEHOUSECARDS@HOTMAIL.COM"/>
    <s v="2154133668 DNC, 6094947067, 8132530816 DNC"/>
    <m/>
    <m/>
    <m/>
  </r>
  <r>
    <s v="620 SUPERIOR AVE"/>
    <s v="TAMPA"/>
    <s v="FL"/>
    <n v="33606"/>
    <s v="620 SUPERIOR AVE"/>
    <s v="TAMPA"/>
    <s v="FL"/>
    <n v="33606"/>
    <x v="17"/>
    <n v="1315798"/>
    <n v="1400998"/>
    <s v="ownerOccupant"/>
    <s v="Low"/>
    <n v="803190"/>
    <n v="61"/>
    <n v="3.0774556639536002"/>
    <n v="0.73068147040521703"/>
    <m/>
    <s v="MATTHEW D BOGLE"/>
    <s v="MDBOGLE@GMAIL.COM"/>
    <s v="8132287163 DNC, 8134779167 DNC"/>
    <s v="STACY M BOGLE"/>
    <m/>
    <s v="8132287163 DNC, 8458264191 DNC"/>
  </r>
  <r>
    <s v="905 S FREMONT AVE"/>
    <s v="TAMPA"/>
    <s v="FL"/>
    <n v="33606"/>
    <s v="905 S FREMONT AVE"/>
    <s v="TAMPA"/>
    <s v="FL"/>
    <n v="33606"/>
    <x v="62"/>
    <n v="890184"/>
    <n v="844907"/>
    <s v="ownerOccupant"/>
    <s v="Low"/>
    <n v="890184"/>
    <n v="100"/>
    <m/>
    <m/>
    <m/>
    <s v="ALEXANDER V RAY"/>
    <s v="ALEXVRAY@AOL.COM"/>
    <s v="8132513453 DNC"/>
    <m/>
    <m/>
    <m/>
  </r>
  <r>
    <s v="1000 W HORATIO ST APT 211"/>
    <s v="TAMPA"/>
    <s v="FL"/>
    <n v="33606"/>
    <s v="610 N NEW JERSEY AVE"/>
    <s v="TAMPA"/>
    <s v="FL"/>
    <n v="33609"/>
    <x v="15"/>
    <n v="255079"/>
    <n v="261697"/>
    <s v="ownerOccupant"/>
    <s v="Low"/>
    <n v="255079"/>
    <n v="100"/>
    <m/>
    <m/>
    <m/>
    <s v="TRUSTEE MARINA BENOVA"/>
    <m/>
    <m/>
    <s v="KOLLARIK MARIAN BENOVA"/>
    <m/>
    <m/>
  </r>
  <r>
    <s v="713 S DELAWARE AVE"/>
    <s v="TAMPA"/>
    <s v="FL"/>
    <n v="33606"/>
    <s v="713 S DELAWARE AVE"/>
    <s v="TAMPA"/>
    <s v="FL"/>
    <n v="33606"/>
    <x v="5"/>
    <n v="1749228"/>
    <n v="1941482"/>
    <s v="ownerOccupant"/>
    <s v="Low"/>
    <n v="1301205"/>
    <n v="74"/>
    <n v="12.416165341404"/>
    <m/>
    <m/>
    <s v="NATHAN S GELLER"/>
    <s v="NJGELL@AOL.COM"/>
    <s v="7189667397 DNC, 8132543405 DNC, 9172092661 DNC"/>
    <s v="COLLEEN M GELLER"/>
    <m/>
    <m/>
  </r>
  <r>
    <s v="401 S MELVILLE AVE"/>
    <s v="TAMPA"/>
    <s v="FL"/>
    <n v="33606"/>
    <s v="401 S MELVILLE AVE"/>
    <s v="TAMPA"/>
    <s v="FL"/>
    <n v="33606"/>
    <x v="170"/>
    <n v="854961"/>
    <n v="499000"/>
    <s v="ownerOccupant"/>
    <s v="Medium"/>
    <n v="574981"/>
    <n v="67"/>
    <n v="3.5720793198986902"/>
    <m/>
    <m/>
    <s v="JACQUELINE null RIVERA"/>
    <s v="JRTIGGER@AOL.COM"/>
    <s v="7276470413 DNC"/>
    <m/>
    <m/>
    <m/>
  </r>
  <r>
    <s v="345 BAYSHORE BLVD APT 1102"/>
    <s v="TAMPA"/>
    <s v="FL"/>
    <n v="33606"/>
    <s v="345 BAYSHORE BLVD APT 1102"/>
    <s v="TAMPA"/>
    <s v="FL"/>
    <n v="33606"/>
    <x v="1"/>
    <n v="663161"/>
    <n v="635080"/>
    <s v="ownerOccupant"/>
    <s v="Low"/>
    <n v="305156"/>
    <n v="46"/>
    <n v="3.58014383602772"/>
    <m/>
    <m/>
    <s v="JOEL A KURZDORFER"/>
    <m/>
    <n v="6197983900"/>
    <s v="ALAN JOEL KURZDORFER"/>
    <m/>
    <m/>
  </r>
  <r>
    <s v="713 S BUNGALOW TER"/>
    <s v="TAMPA"/>
    <s v="FL"/>
    <n v="33606"/>
    <s v="713 S BUNGALOW TER"/>
    <s v="TAMPA"/>
    <s v="FL"/>
    <n v="33606"/>
    <x v="16"/>
    <n v="637472"/>
    <n v="671195"/>
    <s v="ownerOccupant"/>
    <s v="Medium"/>
    <n v="545003"/>
    <n v="85"/>
    <n v="3.5559502876406301"/>
    <m/>
    <m/>
    <s v="MAUREEN K CHASTAIN"/>
    <s v="MANDWCHASTAIN@GMAIL.COM"/>
    <s v="8132543542 DNC, 8134653778 DNC, 8605992687"/>
    <s v="WAYNE BRUCE CHASTAIN"/>
    <m/>
    <m/>
  </r>
  <r>
    <s v="111 S PACKWOOD AVE UNIT D"/>
    <s v="TAMPA"/>
    <s v="FL"/>
    <n v="33606"/>
    <s v="111 S PACKWOOD AVE UNIT D"/>
    <s v="TAMPA"/>
    <s v="FL"/>
    <n v="33606"/>
    <x v="9"/>
    <n v="617347"/>
    <n v="644099"/>
    <s v="ownerOccupant"/>
    <s v="Low"/>
    <n v="400440"/>
    <n v="65"/>
    <n v="9.0640148037696608"/>
    <m/>
    <m/>
    <s v="CHRISTOPHER M FAVALORO"/>
    <s v="CHRISFAVALORO@COMCAST.NET"/>
    <s v="9782572532 DNC"/>
    <m/>
    <m/>
    <m/>
  </r>
  <r>
    <s v="92 CHESAPEAKE AVE"/>
    <s v="TAMPA"/>
    <s v="FL"/>
    <n v="33606"/>
    <s v="92 CHESAPEAKE AVE"/>
    <s v="TAMPA"/>
    <s v="FL"/>
    <n v="33606"/>
    <x v="4"/>
    <n v="559053"/>
    <n v="562260"/>
    <s v="ownerOccupant"/>
    <s v="Low"/>
    <n v="422919"/>
    <n v="76"/>
    <n v="4.6930470618652897"/>
    <m/>
    <m/>
    <s v="THOMAS R KING"/>
    <m/>
    <m/>
    <m/>
    <m/>
    <m/>
  </r>
  <r>
    <s v="513 E DAVIS BLVD"/>
    <s v="TAMPA"/>
    <s v="FL"/>
    <n v="33606"/>
    <s v="1209 E CUMBERLAND AVE UNIT 2801"/>
    <s v="TAMPA"/>
    <s v="FL"/>
    <n v="33602"/>
    <x v="4"/>
    <n v="863461"/>
    <n v="827172"/>
    <s v="corporate"/>
    <s v="Low"/>
    <n v="863461"/>
    <n v="100"/>
    <m/>
    <m/>
    <m/>
    <s v="513 EAST DAVIS LLC"/>
    <m/>
    <m/>
    <m/>
    <m/>
    <m/>
  </r>
  <r>
    <s v="1908 W NORTH B ST # 1"/>
    <s v="TAMPA"/>
    <s v="FL"/>
    <n v="33606"/>
    <s v="1908 W NORTH B ST # 1"/>
    <s v="TAMPA"/>
    <s v="FL"/>
    <n v="33606"/>
    <x v="65"/>
    <n v="760448"/>
    <n v="774555"/>
    <s v="ownerOccupant"/>
    <s v="Low"/>
    <n v="316525"/>
    <n v="42"/>
    <n v="3.4242298575642098"/>
    <m/>
    <m/>
    <s v="ANN GABRIELLE MAI"/>
    <m/>
    <m/>
    <s v="STEVENS BRYN LEONARD"/>
    <m/>
    <m/>
  </r>
  <r>
    <s v="309 CASPIAN ST"/>
    <s v="TAMPA"/>
    <s v="FL"/>
    <n v="33606"/>
    <s v="309 CASPIAN ST"/>
    <s v="TAMPA"/>
    <s v="FL"/>
    <n v="33606"/>
    <x v="4"/>
    <n v="2330767"/>
    <n v="3409174"/>
    <s v="ownerOccupant"/>
    <s v="Low"/>
    <n v="2330767"/>
    <n v="100"/>
    <m/>
    <m/>
    <m/>
    <s v="VIRGINIA L DAMM"/>
    <m/>
    <m/>
    <s v="MARCUS W DAMM"/>
    <m/>
    <m/>
  </r>
  <r>
    <s v="814 S ROME AVE"/>
    <s v="TAMPA"/>
    <s v="FL"/>
    <n v="33606"/>
    <s v="814 S ROME AVE"/>
    <s v="TAMPA"/>
    <s v="FL"/>
    <n v="33606"/>
    <x v="171"/>
    <n v="907830"/>
    <n v="1014628"/>
    <s v="ownerOccupant"/>
    <s v="Low"/>
    <n v="361499"/>
    <n v="40"/>
    <n v="5.3543373845392699"/>
    <m/>
    <m/>
    <s v="CHARLOTTE S EMBODY"/>
    <s v="CDEMBODY@AOL.COM"/>
    <s v="8137920500, 8139602270, 9413490964"/>
    <s v="DEREK S EMBODY"/>
    <s v="BILLYE4392@AOL.COM"/>
    <n v="8139602270"/>
  </r>
  <r>
    <s v="803 S PACKWOOD AVE"/>
    <s v="TAMPA"/>
    <s v="FL"/>
    <n v="33606"/>
    <s v="803 S PACKWOOD AVE"/>
    <s v="TAMPA"/>
    <s v="FL"/>
    <n v="33606"/>
    <x v="62"/>
    <n v="1079461"/>
    <n v="1008733"/>
    <s v="ownerOccupant"/>
    <s v="Low"/>
    <n v="1079461"/>
    <n v="100"/>
    <n v="2.7172406103457201"/>
    <m/>
    <m/>
    <s v="DAVIS STAIGE HOFFMAN"/>
    <m/>
    <m/>
    <s v="RAINE ALEXIS BARKETT"/>
    <m/>
    <m/>
  </r>
  <r>
    <s v="1301 S HOWARD AVE APT B17"/>
    <s v="TAMPA"/>
    <s v="FL"/>
    <n v="33606"/>
    <s v="909 E PARKER ST"/>
    <s v="LAKELAND"/>
    <s v="FL"/>
    <n v="33801"/>
    <x v="25"/>
    <n v="217229"/>
    <n v="1395"/>
    <s v="corporate"/>
    <m/>
    <n v="217229"/>
    <n v="100"/>
    <m/>
    <m/>
    <m/>
    <s v="1301 SOUTH HOWARD AVENUE NO B17 FAMILY LAND TRUST"/>
    <m/>
    <m/>
    <m/>
    <m/>
    <m/>
  </r>
  <r>
    <s v="212 S DAKOTA AVE APT C"/>
    <s v="TAMPA"/>
    <s v="FL"/>
    <n v="33606"/>
    <s v="212 S DAKOTA AVE APT C"/>
    <s v="TAMPA"/>
    <s v="FL"/>
    <n v="33606"/>
    <x v="157"/>
    <n v="666488"/>
    <n v="618988"/>
    <s v="ownerOccupant"/>
    <s v="Low"/>
    <n v="666488"/>
    <n v="100"/>
    <m/>
    <m/>
    <m/>
    <s v="SARAH K OLSEN"/>
    <s v="ANGEL_FLAME@HOTMAIL.COM"/>
    <s v="8132233540, 8133919274 DNC, 8139688627 DNC"/>
    <m/>
    <m/>
    <m/>
  </r>
  <r>
    <s v="47 ALBEMARLE AVE"/>
    <s v="TAMPA"/>
    <s v="FL"/>
    <n v="33606"/>
    <s v="319 W FRANCES AVE"/>
    <s v="TAMPA"/>
    <s v="FL"/>
    <n v="33602"/>
    <x v="4"/>
    <n v="938904"/>
    <n v="1058610"/>
    <s v="ownerOccupant"/>
    <s v="Low"/>
    <n v="331693"/>
    <n v="35"/>
    <n v="3.8301438361832898"/>
    <m/>
    <m/>
    <s v="DAVID ANDREW ROEMHILD"/>
    <m/>
    <m/>
    <m/>
    <m/>
    <m/>
  </r>
  <r>
    <s v="110 W DAVIS BLVD"/>
    <s v="TAMPA"/>
    <s v="FL"/>
    <n v="33606"/>
    <s v="110 W DAVIS BLVD"/>
    <s v="TAMPA"/>
    <s v="FL"/>
    <n v="33606"/>
    <x v="4"/>
    <n v="776833"/>
    <n v="810692"/>
    <s v="ownerOccupant"/>
    <s v="Low"/>
    <n v="776833"/>
    <n v="100"/>
    <m/>
    <m/>
    <m/>
    <s v="ANN JULIE PALERMO"/>
    <m/>
    <m/>
    <m/>
    <m/>
    <m/>
  </r>
  <r>
    <s v="2103 BAYSHORE BLVD UNIT 1403"/>
    <s v="TAMPA"/>
    <s v="FL"/>
    <n v="33606"/>
    <s v="2103 BAYSHORE BLVD UNIT 1403"/>
    <s v="TAMPA"/>
    <s v="FL"/>
    <n v="33606"/>
    <x v="8"/>
    <m/>
    <n v="1343571"/>
    <s v="ownerOccupant"/>
    <s v="Low"/>
    <m/>
    <m/>
    <m/>
    <m/>
    <m/>
    <s v="HUGH S CAMPBELL"/>
    <m/>
    <m/>
    <m/>
    <m/>
    <m/>
  </r>
  <r>
    <m/>
    <m/>
    <s v="FL"/>
    <m/>
    <s v="4488 W BOY SCOUT BLVD STE 200"/>
    <s v="TAMPA"/>
    <s v="FL"/>
    <n v="33607"/>
    <x v="104"/>
    <n v="65414"/>
    <n v="207000"/>
    <s v="corporate"/>
    <s v="High"/>
    <n v="65414"/>
    <n v="100"/>
    <m/>
    <m/>
    <m/>
    <s v="301 ROME LLC"/>
    <m/>
    <m/>
    <m/>
    <m/>
    <m/>
  </r>
  <r>
    <s v="275 BAYSHORE BLVD UNIT 1404"/>
    <s v="TAMPA"/>
    <s v="FL"/>
    <n v="33606"/>
    <s v="275 BAYSHORE BLVD UNIT 1404"/>
    <s v="TAMPA"/>
    <s v="FL"/>
    <n v="33606"/>
    <x v="3"/>
    <n v="877959"/>
    <n v="914246"/>
    <s v="ownerOccupant"/>
    <s v="Low"/>
    <n v="877959"/>
    <n v="100"/>
    <m/>
    <m/>
    <m/>
    <s v="LEWIS D MCNAMARA"/>
    <s v="KATIE80@AOL.COM"/>
    <n v="3052161614"/>
    <s v="JOSEPHINE CUEVAS-MCNAMARA"/>
    <m/>
    <m/>
  </r>
  <r>
    <s v="654 RIVIERA DR"/>
    <s v="TAMPA"/>
    <s v="FL"/>
    <n v="33606"/>
    <s v="654 RIVIERA DR"/>
    <s v="TAMPA"/>
    <s v="FL"/>
    <n v="33606"/>
    <x v="4"/>
    <n v="4231272"/>
    <n v="2495000"/>
    <s v="ownerOccupant"/>
    <s v="Low"/>
    <n v="4231272"/>
    <n v="100"/>
    <m/>
    <m/>
    <m/>
    <s v="RICHARD L RENNINGER"/>
    <s v="RICHARD@OUTBACKSTEAKHOUSE.COM"/>
    <s v="8132500864 DNC, 8132846228 DNC, 8135050946 DNC"/>
    <s v="MELISSA A RENNINGER"/>
    <m/>
    <m/>
  </r>
  <r>
    <s v="48 COLUMBIA DR"/>
    <s v="TAMPA"/>
    <s v="FL"/>
    <n v="33606"/>
    <s v="44 COLUMBIA DR"/>
    <s v="TAMPA"/>
    <s v="FL"/>
    <n v="33606"/>
    <x v="4"/>
    <n v="2044779"/>
    <n v="17500"/>
    <s v="ownerOccupant"/>
    <s v="Low"/>
    <n v="832482"/>
    <n v="41"/>
    <n v="5.4699287824509604"/>
    <n v="3.5559502878272999"/>
    <m/>
    <s v="KOURTNEY A HODGINS"/>
    <s v="KAMANDAH@HOTMAIL.COM"/>
    <s v="5622124519 DNC, 7276443889"/>
    <m/>
    <m/>
    <m/>
  </r>
  <r>
    <s v="1914 W GRAY ST"/>
    <s v="TAMPA"/>
    <s v="FL"/>
    <n v="33606"/>
    <s v="1912 W GRAY ST"/>
    <m/>
    <m/>
    <m/>
    <x v="65"/>
    <n v="810619"/>
    <n v="839087"/>
    <s v="ownerOccupant"/>
    <s v="Low"/>
    <n v="-208198"/>
    <n v="-26"/>
    <n v="2.6339072770746199"/>
    <n v="2.6204664168595602"/>
    <m/>
    <s v="MEREDITH SANGER"/>
    <m/>
    <m/>
    <m/>
    <m/>
    <m/>
  </r>
  <r>
    <s v="1 BARBADOS AVE APT 2B"/>
    <s v="TAMPA"/>
    <s v="FL"/>
    <n v="33606"/>
    <s v="369 STERLING RD"/>
    <s v="KENILWORTH"/>
    <s v="IL"/>
    <n v="60043"/>
    <x v="31"/>
    <n v="663332"/>
    <n v="679089"/>
    <s v="ownerOccupant"/>
    <s v="Medium"/>
    <n v="614389"/>
    <n v="93"/>
    <n v="10.999498674955101"/>
    <m/>
    <m/>
    <s v="DEBORAH S CUSUMANO"/>
    <m/>
    <s v="3125879973 DNC, 3129255685 DNC, 8475026825 DNC"/>
    <m/>
    <m/>
    <m/>
  </r>
  <r>
    <s v="502 E DAVIS BLVD"/>
    <s v="TAMPA"/>
    <s v="FL"/>
    <n v="33606"/>
    <s v="502 E DAVIS BLVD"/>
    <s v="TAMPA"/>
    <s v="FL"/>
    <n v="33606"/>
    <x v="4"/>
    <n v="1008003"/>
    <n v="1021198"/>
    <s v="ownerOccupant"/>
    <s v="Low"/>
    <n v="1008003"/>
    <n v="100"/>
    <m/>
    <m/>
    <m/>
    <s v="THOMAS G TATARIAN"/>
    <s v="TTATARIAN@GMAIL.COM"/>
    <s v="6317443675 DNC, 6317665178 DNC"/>
    <s v="MEGHAN VADALA"/>
    <m/>
    <m/>
  </r>
  <r>
    <s v="345 BAYSHORE BLVD APT 1710"/>
    <s v="TAMPA"/>
    <s v="FL"/>
    <n v="33606"/>
    <s v="345 BAYSHORE BLVD APT 1710"/>
    <s v="TAMPA"/>
    <s v="FL"/>
    <n v="33606"/>
    <x v="1"/>
    <n v="544266"/>
    <n v="517088"/>
    <s v="ownerOccupant"/>
    <s v="Low"/>
    <n v="544266"/>
    <n v="100"/>
    <m/>
    <m/>
    <m/>
    <s v="NAVIN R PASEM"/>
    <s v="NPASEM@GMAIL.COM"/>
    <s v="3057610107 DNC, 8132512124"/>
    <m/>
    <m/>
    <m/>
  </r>
  <r>
    <s v="404 S MELVILLE AVE UNIT 3"/>
    <s v="TAMPA"/>
    <s v="FL"/>
    <n v="33606"/>
    <s v="682 HEATONS MILL CIR"/>
    <s v="LANGHORNE"/>
    <s v="PA"/>
    <n v="19047"/>
    <x v="172"/>
    <n v="824450"/>
    <n v="848832"/>
    <s v="ownerOccupant"/>
    <s v="Low"/>
    <n v="211770"/>
    <n v="26"/>
    <n v="1.0133708530414001"/>
    <m/>
    <m/>
    <s v="NANCY CLARK"/>
    <m/>
    <m/>
    <s v="KELLY KATHLEEN MIRANDA"/>
    <m/>
    <m/>
  </r>
  <r>
    <s v="2103 W SOUTHVIEW AVE"/>
    <s v="TAMPA"/>
    <s v="FL"/>
    <n v="33606"/>
    <s v="2103 W SOUTHVIEW AVE"/>
    <s v="TAMPA"/>
    <s v="FL"/>
    <n v="33606"/>
    <x v="71"/>
    <n v="1028270"/>
    <n v="1002372"/>
    <s v="ownerOccupant"/>
    <s v="Low"/>
    <n v="759243"/>
    <n v="74"/>
    <n v="19.4591760943411"/>
    <m/>
    <m/>
    <s v="STEVEN J SPER"/>
    <s v="STEVENSPER@GMAIL.COM"/>
    <s v="8132594617 DNC, 8139189677 DNC"/>
    <m/>
    <m/>
    <m/>
  </r>
  <r>
    <s v="833 S BOULEVARD"/>
    <s v="TAMPA"/>
    <s v="FL"/>
    <n v="33606"/>
    <s v="833 S BOULEVARD"/>
    <s v="TAMPA"/>
    <s v="FL"/>
    <n v="33606"/>
    <x v="5"/>
    <n v="2161645"/>
    <n v="2378822"/>
    <s v="ownerOccupant"/>
    <s v="Low"/>
    <n v="2161645"/>
    <n v="100"/>
    <m/>
    <m/>
    <m/>
    <s v="GREGORY W GLASS"/>
    <m/>
    <s v="4848839559 DNC, 6103223277 DNC, 8132500537 DNC"/>
    <s v="SUSAN M GLASS"/>
    <m/>
    <s v="3054485434 DNC, 6108739559 DNC, 8132500537 DNC"/>
  </r>
  <r>
    <s v="1818 W MORRISON AVE"/>
    <s v="TAMPA"/>
    <s v="FL"/>
    <n v="33606"/>
    <s v="18 MARION RD"/>
    <s v="WESTPORT"/>
    <s v="CT"/>
    <n v="6880"/>
    <x v="33"/>
    <n v="1196110"/>
    <n v="1168945"/>
    <s v="corporate"/>
    <s v="Low"/>
    <n v="1196110"/>
    <n v="100"/>
    <m/>
    <m/>
    <m/>
    <s v="SUMAVA II LLC"/>
    <m/>
    <m/>
    <m/>
    <m/>
    <m/>
  </r>
  <r>
    <s v="116 W TARGA CT"/>
    <s v="TAMPA"/>
    <s v="FL"/>
    <n v="33606"/>
    <s v="116 W TARGA CT"/>
    <s v="TAMPA"/>
    <s v="FL"/>
    <n v="33606"/>
    <x v="24"/>
    <n v="748517"/>
    <n v="817901"/>
    <s v="ownerOccupant"/>
    <s v="Low"/>
    <n v="748517"/>
    <n v="100"/>
    <m/>
    <m/>
    <m/>
    <s v="RICHARD A CANALS"/>
    <m/>
    <m/>
    <s v="YVETTE CANALS-WILLETTE"/>
    <m/>
    <m/>
  </r>
  <r>
    <s v="1925 BAYSHORE BLVD"/>
    <s v="TAMPA"/>
    <s v="FL"/>
    <n v="33606"/>
    <s v="1925 BAYSHORE BLVD"/>
    <s v="TAMPA"/>
    <s v="FL"/>
    <n v="33606"/>
    <x v="58"/>
    <n v="2843067"/>
    <n v="4189589"/>
    <s v="ownerOccupant"/>
    <s v="Low"/>
    <n v="2843067"/>
    <n v="100"/>
    <m/>
    <m/>
    <m/>
    <s v="MICHELLE C WARD"/>
    <s v="TBWMCW@AOL.COM"/>
    <s v="8132582799 DNC"/>
    <s v="TIMOTHY B WARD"/>
    <s v="TJWARD62@ME.COM"/>
    <s v="8132582799 DNC, 8137811888 DNC"/>
  </r>
  <r>
    <s v="1211 W HORATIO ST APT A"/>
    <s v="TAMPA"/>
    <s v="FL"/>
    <n v="33606"/>
    <s v="1211 W HORATIO ST APT A"/>
    <s v="TAMPA"/>
    <s v="FL"/>
    <n v="33606"/>
    <x v="108"/>
    <n v="664793"/>
    <n v="679317"/>
    <s v="ownerOccupant"/>
    <s v="Low"/>
    <n v="659926"/>
    <n v="99"/>
    <n v="29.5263803954164"/>
    <m/>
    <m/>
    <s v="SMITH KATHERINE COOL"/>
    <m/>
    <m/>
    <m/>
    <m/>
    <m/>
  </r>
  <r>
    <s v="451 LUCERNE AVE"/>
    <s v="TAMPA"/>
    <s v="FL"/>
    <n v="33606"/>
    <s v="451 LUCERNE AVE"/>
    <s v="TAMPA"/>
    <s v="FL"/>
    <n v="33606"/>
    <x v="4"/>
    <n v="2007501"/>
    <n v="2165696"/>
    <s v="ownerOccupant"/>
    <s v="Low"/>
    <n v="611649"/>
    <n v="30"/>
    <n v="2.8193911481357001"/>
    <n v="0.87315458899591702"/>
    <m/>
    <s v="CAREY M WATTS"/>
    <s v="CMW@CAREYWATTS.COM"/>
    <s v="8132532578 DNC, 8134664837"/>
    <s v="SCOTT G WATTS"/>
    <s v="SWATTS@TANKDESIGN.COM"/>
    <s v="6032531032 DNC, 6032536557 DNC, 8132532578 DNC"/>
  </r>
  <r>
    <s v="405 CHIPPEWA AVE"/>
    <s v="TAMPA"/>
    <s v="FL"/>
    <n v="33606"/>
    <s v="405 CHIPPEWA AVE"/>
    <s v="TAMPA"/>
    <s v="FL"/>
    <n v="33606"/>
    <x v="4"/>
    <n v="578791"/>
    <n v="3950"/>
    <s v="ownerOccupant"/>
    <s v="Low"/>
    <n v="201561"/>
    <n v="35"/>
    <n v="3.29250942770559"/>
    <n v="2.3731545889959098"/>
    <m/>
    <s v="JAMES BURKHALTER"/>
    <m/>
    <m/>
    <s v="MARK BURKHALTER"/>
    <m/>
    <m/>
  </r>
  <r>
    <s v="612 S DELAWARE AVE"/>
    <s v="TAMPA"/>
    <s v="FL"/>
    <n v="33606"/>
    <s v="612 S DELAWARE AVE"/>
    <s v="TAMPA"/>
    <s v="FL"/>
    <n v="33606"/>
    <x v="138"/>
    <n v="978239"/>
    <n v="649000"/>
    <s v="ownerOccupant"/>
    <s v="Low"/>
    <n v="593320"/>
    <n v="61"/>
    <n v="8.7575631911464509"/>
    <m/>
    <m/>
    <s v="TANIA M PHILLIPS"/>
    <s v="TANIAPHILLIPS@ICLOUD.COM"/>
    <s v="8132547337 DNC, 8133130395, 8138582752"/>
    <s v="TANIA M PHILLIPS"/>
    <m/>
    <m/>
  </r>
  <r>
    <s v="1301 S HOWARD AVE APT A15"/>
    <s v="TAMPA"/>
    <s v="FL"/>
    <n v="33606"/>
    <s v="4925 W SAN RAFAEL ST"/>
    <s v="TAMPA"/>
    <s v="FL"/>
    <n v="33629"/>
    <x v="25"/>
    <n v="217229"/>
    <n v="214760"/>
    <s v="corporate"/>
    <s v="Low"/>
    <n v="217229"/>
    <n v="100"/>
    <m/>
    <m/>
    <m/>
    <s v="M &amp; M JORDAN LLC"/>
    <m/>
    <m/>
    <m/>
    <m/>
    <m/>
  </r>
  <r>
    <s v="2221 SOHO BAY CT"/>
    <s v="TAMPA"/>
    <s v="FL"/>
    <n v="33606"/>
    <s v="2221 SOHO BAY CT"/>
    <s v="TAMPA"/>
    <s v="FL"/>
    <n v="33606"/>
    <x v="79"/>
    <n v="673084"/>
    <n v="629606"/>
    <s v="ownerOccupant"/>
    <s v="Low"/>
    <n v="124090"/>
    <n v="18"/>
    <n v="0.76337085307355901"/>
    <m/>
    <m/>
    <s v="ZACHARY S WALDVOGEL"/>
    <m/>
    <m/>
    <s v="ROSEMARIE WALDVOGEL"/>
    <m/>
    <m/>
  </r>
  <r>
    <s v="1518 W LEMON ST"/>
    <s v="TAMPA"/>
    <s v="FL"/>
    <n v="33606"/>
    <s v="10435 FLAGSTAFF FALLS AVE"/>
    <s v="RIVERVIEW"/>
    <s v="FL"/>
    <n v="33578"/>
    <x v="163"/>
    <n v="551466"/>
    <n v="575948"/>
    <s v="ownerOccupant"/>
    <s v="High"/>
    <n v="418189"/>
    <n v="76"/>
    <n v="11.1715416858012"/>
    <m/>
    <m/>
    <s v="OLUWASEYI T AWOBUSUYI"/>
    <m/>
    <m/>
    <m/>
    <m/>
    <m/>
  </r>
  <r>
    <s v="607 S WESTLAND AVE APT 13"/>
    <s v="TAMPA"/>
    <s v="FL"/>
    <n v="33606"/>
    <s v="607 S WESTLAND AVE APT 13"/>
    <s v="TAMPA"/>
    <s v="FL"/>
    <n v="33606"/>
    <x v="69"/>
    <n v="342623"/>
    <n v="329269"/>
    <s v="ownerOccupant"/>
    <s v="Low"/>
    <n v="223295"/>
    <n v="65"/>
    <n v="5.2683158793496103"/>
    <m/>
    <m/>
    <s v="STEPHEN B COWART"/>
    <m/>
    <s v="5202377803 DNC"/>
    <m/>
    <m/>
    <m/>
  </r>
  <r>
    <s v="244 COLUMBIA DR"/>
    <s v="TAMPA"/>
    <s v="FL"/>
    <n v="33606"/>
    <s v="244 COLUMBIA DR"/>
    <s v="TAMPA"/>
    <s v="FL"/>
    <n v="33606"/>
    <x v="4"/>
    <n v="785280"/>
    <n v="890345"/>
    <s v="ownerOccupant"/>
    <s v="Low"/>
    <n v="51130"/>
    <n v="7"/>
    <n v="0.80326211590875096"/>
    <m/>
    <m/>
    <s v="MARGARET E HAYES"/>
    <m/>
    <m/>
    <m/>
    <m/>
    <m/>
  </r>
  <r>
    <m/>
    <m/>
    <s v="FL"/>
    <m/>
    <s v="212 N ALBANY AVE UNIT 1"/>
    <s v="TAMPA"/>
    <s v="FL"/>
    <n v="33606"/>
    <x v="51"/>
    <m/>
    <n v="751179"/>
    <s v="ownerOccupant"/>
    <s v="Low"/>
    <m/>
    <m/>
    <m/>
    <m/>
    <m/>
    <s v="CAROLYN E TERRANOVA"/>
    <s v="CTERRAN86@GMAIL.COM"/>
    <s v="8132152826, 8139205859 DNC"/>
    <m/>
    <m/>
    <m/>
  </r>
  <r>
    <s v="576 LUZON AVE"/>
    <s v="TAMPA"/>
    <s v="FL"/>
    <n v="33606"/>
    <s v="576 LUZON AVE"/>
    <s v="TAMPA"/>
    <s v="FL"/>
    <n v="33606"/>
    <x v="4"/>
    <n v="903879"/>
    <n v="927986"/>
    <s v="ownerOccupant"/>
    <s v="Low"/>
    <n v="903879"/>
    <n v="100"/>
    <m/>
    <m/>
    <m/>
    <s v="CHARNER B REESE"/>
    <s v="CHARNERREESE@AOL.COM"/>
    <s v="8132515421 DNC, 8137846289"/>
    <m/>
    <m/>
    <m/>
  </r>
  <r>
    <s v="1102 ISLAMORADA LN"/>
    <s v="TAMPA"/>
    <s v="FL"/>
    <n v="33606"/>
    <s v="PO BOX 4009"/>
    <s v="TAMPA"/>
    <s v="FL"/>
    <n v="33677"/>
    <x v="64"/>
    <n v="65414"/>
    <n v="306000"/>
    <s v="corporate"/>
    <s v="High"/>
    <n v="65414"/>
    <n v="100"/>
    <m/>
    <m/>
    <m/>
    <s v="NEWPORT TOWN HOMES HOMEOWNERS ASSOCIATION INC"/>
    <m/>
    <m/>
    <m/>
    <m/>
    <m/>
  </r>
  <r>
    <s v="412 W DAVIS BLVD"/>
    <s v="TAMPA"/>
    <s v="FL"/>
    <n v="33606"/>
    <s v="404 W DAVIS BLVD"/>
    <s v="TAMPA"/>
    <s v="FL"/>
    <n v="33606"/>
    <x v="4"/>
    <n v="1235588"/>
    <n v="1227694"/>
    <s v="ownerOccupant"/>
    <s v="Low"/>
    <n v="1235588"/>
    <n v="100"/>
    <m/>
    <m/>
    <m/>
    <s v="OSCAR J ALVAREZ"/>
    <m/>
    <s v="8132514135 DNC, 8132543071 DNC, 8139560762 DNC"/>
    <s v="ANN MARGARET ALVAREZ"/>
    <m/>
    <m/>
  </r>
  <r>
    <s v="811 S PACKWOOD AVE"/>
    <s v="TAMPA"/>
    <s v="FL"/>
    <n v="33606"/>
    <s v="811 S PACKWOOD AVE"/>
    <s v="TAMPA"/>
    <s v="FL"/>
    <n v="33606"/>
    <x v="62"/>
    <n v="904174"/>
    <n v="951619"/>
    <s v="ownerOccupant"/>
    <s v="Low"/>
    <n v="904174"/>
    <n v="100"/>
    <m/>
    <m/>
    <m/>
    <s v="TRUSTEE LOIS FRONK"/>
    <m/>
    <m/>
    <m/>
    <m/>
    <m/>
  </r>
  <r>
    <s v="57 AEGEAN AVE"/>
    <s v="TAMPA"/>
    <s v="FL"/>
    <n v="33606"/>
    <s v="57 AEGEAN AVE"/>
    <s v="TAMPA"/>
    <s v="FL"/>
    <n v="33606"/>
    <x v="4"/>
    <n v="1652612"/>
    <n v="1802689"/>
    <s v="ownerOccupant"/>
    <s v="Low"/>
    <n v="1538489"/>
    <n v="93"/>
    <n v="3.3704664169840202"/>
    <m/>
    <m/>
    <s v="OLIVER FLOUTY"/>
    <m/>
    <m/>
    <s v="ASMA AL-ZOUGBI"/>
    <m/>
    <m/>
  </r>
  <r>
    <s v="405 S FREMONT AVE # 2"/>
    <s v="TAMPA"/>
    <s v="FL"/>
    <n v="33606"/>
    <s v="3035 W ASBURY PL"/>
    <s v="TAMPA"/>
    <s v="FL"/>
    <n v="33611"/>
    <x v="92"/>
    <n v="840065"/>
    <n v="911362"/>
    <s v="ownerOccupant"/>
    <s v="Low"/>
    <n v="840065"/>
    <n v="100"/>
    <m/>
    <m/>
    <m/>
    <s v="MATTHEW STROLLO"/>
    <m/>
    <m/>
    <m/>
    <m/>
    <m/>
  </r>
  <r>
    <s v="599 MARMORA AVE"/>
    <s v="TAMPA"/>
    <s v="FL"/>
    <n v="33606"/>
    <s v="599 MARMORA AVE"/>
    <s v="TAMPA"/>
    <s v="FL"/>
    <n v="33606"/>
    <x v="4"/>
    <n v="1402701"/>
    <n v="1401935"/>
    <s v="ownerOccupant"/>
    <s v="Low"/>
    <n v="601546"/>
    <n v="43"/>
    <n v="2.6043373847570601"/>
    <m/>
    <m/>
    <s v="LAMBERT CAROLYN BOGGS"/>
    <m/>
    <m/>
    <s v="GRAHAM WAYNE BOGGS"/>
    <m/>
    <m/>
  </r>
  <r>
    <s v="1000 W HORATIO ST APT 108"/>
    <s v="TAMPA"/>
    <s v="FL"/>
    <n v="33606"/>
    <s v="PO BOX 52"/>
    <s v="ELBURN"/>
    <s v="IL"/>
    <n v="60119"/>
    <x v="15"/>
    <n v="237800"/>
    <n v="258493"/>
    <s v="ownerOccupant"/>
    <s v="Low"/>
    <n v="237800"/>
    <n v="100"/>
    <m/>
    <m/>
    <m/>
    <s v="MICHAEL STEINBIS"/>
    <m/>
    <m/>
    <s v="BRIAN M ZOPHIN"/>
    <m/>
    <m/>
  </r>
  <r>
    <s v="1806 W WATROUS AVE"/>
    <s v="TAMPA"/>
    <s v="FL"/>
    <n v="33606"/>
    <s v="1806 W WATROUS AVE"/>
    <s v="TAMPA"/>
    <s v="FL"/>
    <n v="33606"/>
    <x v="159"/>
    <n v="838885"/>
    <n v="1016156"/>
    <s v="ownerOccupant"/>
    <s v="Low"/>
    <n v="468392"/>
    <n v="56"/>
    <n v="13.0451976017709"/>
    <n v="5.9887459888677297"/>
    <m/>
    <s v="JILL M WANKELMAN"/>
    <s v="JILLMNORTON@HOTMAIL.COM"/>
    <s v="8132533717 DNC"/>
    <s v="WILLIAM W WANKELMAN"/>
    <s v="JILL_9765@IHAVENET.COM"/>
    <s v="8132533717 DNC"/>
  </r>
  <r>
    <s v="102 BISCAYNE AVE UNIT A"/>
    <s v="TAMPA"/>
    <s v="FL"/>
    <n v="33606"/>
    <s v="102 BISCAYNE AVE UNIT A"/>
    <s v="TAMPA"/>
    <s v="FL"/>
    <n v="33606"/>
    <x v="24"/>
    <n v="665375"/>
    <n v="701672"/>
    <s v="ownerOccupant"/>
    <s v="Low"/>
    <n v="665375"/>
    <n v="100"/>
    <m/>
    <m/>
    <m/>
    <s v="ROBERT E MCCONNELL"/>
    <m/>
    <m/>
    <m/>
    <m/>
    <m/>
  </r>
  <r>
    <s v="113 HURON AVE"/>
    <s v="TAMPA"/>
    <s v="FL"/>
    <n v="33606"/>
    <s v="113 HURON AVE"/>
    <s v="TAMPA"/>
    <s v="FL"/>
    <n v="33606"/>
    <x v="4"/>
    <n v="922563"/>
    <n v="916417"/>
    <s v="ownerOccupant"/>
    <s v="Low"/>
    <n v="922563"/>
    <n v="100"/>
    <m/>
    <m/>
    <m/>
    <s v="ANN JACLYN SMART"/>
    <m/>
    <m/>
    <m/>
    <m/>
    <m/>
  </r>
  <r>
    <s v="2103 BAYSHORE BLVD UNIT 1205"/>
    <s v="TAMPA"/>
    <s v="FL"/>
    <n v="33606"/>
    <s v="3020 S FLORIDA AVE STE 101"/>
    <s v="LAKELAND"/>
    <s v="FL"/>
    <n v="33803"/>
    <x v="8"/>
    <m/>
    <n v="1588545"/>
    <s v="ownerOccupant"/>
    <s v="Low"/>
    <m/>
    <m/>
    <m/>
    <m/>
    <m/>
    <s v="JOEL DAVID ADAMS"/>
    <m/>
    <m/>
    <m/>
    <m/>
    <m/>
  </r>
  <r>
    <s v="589 LUZON AVE"/>
    <s v="TAMPA"/>
    <s v="FL"/>
    <n v="33606"/>
    <s v="589 LUZON AVE"/>
    <s v="TAMPA"/>
    <s v="FL"/>
    <n v="33606"/>
    <x v="17"/>
    <n v="1247305"/>
    <n v="1234843"/>
    <s v="ownerOccupant"/>
    <s v="Low"/>
    <n v="1247305"/>
    <n v="100"/>
    <m/>
    <m/>
    <m/>
    <s v="MIRTHA M AGLIANO"/>
    <m/>
    <m/>
    <m/>
    <m/>
    <m/>
  </r>
  <r>
    <s v="50 BAHAMA CIR"/>
    <s v="TAMPA"/>
    <s v="FL"/>
    <n v="33606"/>
    <s v="50 BAHAMA CIR"/>
    <s v="TAMPA"/>
    <s v="FL"/>
    <n v="33606"/>
    <x v="4"/>
    <n v="2145904"/>
    <n v="2145904"/>
    <s v="ownerOccupant"/>
    <s v="Low"/>
    <n v="737168"/>
    <n v="34"/>
    <n v="4.63390727922142"/>
    <m/>
    <m/>
    <s v="RANCHHOD N KHANT"/>
    <s v="RKHANT@GMAIL.COM"/>
    <s v="8132513839 DNC, 8136619238, 8138419077 DNC"/>
    <s v="SAROJ R KHANT"/>
    <s v="NRK2286@AOL.COM"/>
    <s v="8132513839 DNC, 8138419077 DNC, 8138419080 DNC"/>
  </r>
  <r>
    <s v="2103 BAYSHORE BLVD UNIT 1203"/>
    <s v="TAMPA"/>
    <s v="FL"/>
    <n v="33606"/>
    <s v="2103 BAYSHORE BLVD UNIT 1203"/>
    <s v="TAMPA"/>
    <s v="FL"/>
    <n v="33606"/>
    <x v="8"/>
    <m/>
    <n v="1331882"/>
    <s v="ownerOccupant"/>
    <s v="Low"/>
    <m/>
    <m/>
    <m/>
    <m/>
    <m/>
    <s v="NADINE JACOBS"/>
    <m/>
    <m/>
    <m/>
    <m/>
    <m/>
  </r>
  <r>
    <s v="2107 W WATROUS AVE"/>
    <s v="TAMPA"/>
    <s v="FL"/>
    <n v="33606"/>
    <s v="2107 W WATROUS AVE"/>
    <s v="TAMPA"/>
    <s v="FL"/>
    <n v="33606"/>
    <x v="70"/>
    <n v="1108721"/>
    <n v="1715000"/>
    <s v="ownerOccupant"/>
    <m/>
    <n v="1108721"/>
    <n v="100"/>
    <m/>
    <m/>
    <m/>
    <s v="CHURCH ROBIN AUSTIN"/>
    <m/>
    <m/>
    <m/>
    <m/>
    <m/>
  </r>
  <r>
    <s v="542 SEVERN AVE"/>
    <s v="TAMPA"/>
    <s v="FL"/>
    <n v="33606"/>
    <s v="542 SEVERN AVE"/>
    <s v="TAMPA"/>
    <s v="FL"/>
    <n v="33606"/>
    <x v="82"/>
    <n v="1281680"/>
    <n v="1382699"/>
    <s v="ownerOccupant"/>
    <s v="Low"/>
    <n v="219155"/>
    <n v="17"/>
    <n v="6.12853093516651"/>
    <n v="3.8677782469944701"/>
    <m/>
    <s v="FELIPE B FULGENCIO"/>
    <s v="FELIPE.FULGENCIO@GMAIL.COM"/>
    <s v="8132516614, 8132530269, 8137600269 DNC"/>
    <s v="JESSICA FULGENCIO"/>
    <m/>
    <m/>
  </r>
  <r>
    <s v="2113 W SOUTHVIEW AVE APT B"/>
    <s v="TAMPA"/>
    <s v="FL"/>
    <n v="33606"/>
    <s v="1010 S DAKOTA AVE"/>
    <s v="TAMPA"/>
    <s v="FL"/>
    <n v="33606"/>
    <x v="105"/>
    <n v="329514"/>
    <n v="234900"/>
    <s v="corporate"/>
    <s v="Low"/>
    <n v="135005"/>
    <n v="41"/>
    <n v="2.0801438383923201"/>
    <m/>
    <m/>
    <s v="JPV SOUTHVIEW LLC"/>
    <m/>
    <m/>
    <m/>
    <m/>
    <m/>
  </r>
  <r>
    <s v="1301 S HOWARD AVE APT B24"/>
    <s v="TAMPA"/>
    <s v="FL"/>
    <n v="33606"/>
    <s v="1301 S HOWARD AVE APT B24"/>
    <s v="TAMPA"/>
    <s v="FL"/>
    <n v="33606"/>
    <x v="25"/>
    <n v="220600"/>
    <n v="217867"/>
    <s v="ownerOccupant"/>
    <s v="Low"/>
    <n v="85208"/>
    <n v="39"/>
    <n v="2.2898212577471599"/>
    <m/>
    <m/>
    <s v="KEITH T JARMAN"/>
    <m/>
    <m/>
    <s v="KELLY A JARMAN"/>
    <m/>
    <m/>
  </r>
  <r>
    <s v="818 S WILLOW AVE"/>
    <s v="TAMPA"/>
    <s v="FL"/>
    <n v="33606"/>
    <s v="818 S WILLOW AVE"/>
    <s v="TAMPA"/>
    <s v="FL"/>
    <n v="33606"/>
    <x v="5"/>
    <n v="1155482"/>
    <n v="1373239"/>
    <s v="corporate"/>
    <s v="Low"/>
    <n v="673998"/>
    <n v="58"/>
    <n v="13.8274556663804"/>
    <m/>
    <m/>
    <s v="TRITT CAROLINE JOHNSON"/>
    <m/>
    <m/>
    <s v="JOHNSON MARTHA M LIFE ESTATE"/>
    <m/>
    <m/>
  </r>
  <r>
    <s v="2001 W DE LEON ST APT 1"/>
    <s v="TAMPA"/>
    <s v="FL"/>
    <n v="33606"/>
    <s v="2001 W DE LEON ST APT 1"/>
    <s v="TAMPA"/>
    <s v="FL"/>
    <n v="33606"/>
    <x v="119"/>
    <n v="842572"/>
    <n v="929160"/>
    <s v="ownerOccupant"/>
    <s v="Low"/>
    <n v="512455"/>
    <n v="61"/>
    <n v="9.65541265562773"/>
    <m/>
    <m/>
    <s v="MISHON R GLISSON"/>
    <s v="MISHONGLISSON@HOTMAIL.COM"/>
    <s v="8139632678 DNC"/>
    <s v="TIMOTHY H GLISSON"/>
    <s v="MISHONGLISSON@HOTMAIL.COM"/>
    <s v="8139632678 DNC, 8139925828 DNC, 9547026045"/>
  </r>
  <r>
    <s v="481 SEVERN AVE"/>
    <s v="TAMPA"/>
    <s v="FL"/>
    <n v="33606"/>
    <s v="481 SEVERN AVE"/>
    <s v="TAMPA"/>
    <s v="FL"/>
    <n v="33606"/>
    <x v="17"/>
    <n v="2274315"/>
    <n v="2397878"/>
    <s v="ownerOccupant"/>
    <s v="Low"/>
    <n v="1227669"/>
    <n v="54"/>
    <n v="3.5747674943374101"/>
    <m/>
    <m/>
    <s v="DEIDRE L BUNN"/>
    <s v="DEIDREBUNN@YAHOO.COM"/>
    <n v="8132511530"/>
    <s v="DEIDRE L BUNN"/>
    <m/>
    <m/>
  </r>
  <r>
    <s v="824 S DELAWARE AVE"/>
    <s v="TAMPA"/>
    <s v="FL"/>
    <n v="33606"/>
    <s v="824 S DELAWARE AVE"/>
    <s v="TAMPA"/>
    <s v="FL"/>
    <n v="33606"/>
    <x v="5"/>
    <n v="1631954"/>
    <n v="1410055"/>
    <s v="ownerOccupant"/>
    <s v="Low"/>
    <n v="1631954"/>
    <n v="100"/>
    <m/>
    <m/>
    <m/>
    <s v="CHARLES A GREACEN"/>
    <s v="SALLYMANDAR@HOTMAIL.COM"/>
    <s v="8132511944 DNC, 8136243399 DNC"/>
    <s v="MARY S GREACEN"/>
    <s v="SALLYMANDAR@HOTMAIL.COM"/>
    <s v="8132511944 DNC, 8136246750 DNC"/>
  </r>
  <r>
    <s v="1207 S GUNBY AVE"/>
    <s v="TAMPA"/>
    <s v="FL"/>
    <n v="33606"/>
    <s v="1207 S GUNBY AVE"/>
    <s v="TAMPA"/>
    <s v="FL"/>
    <n v="33606"/>
    <x v="33"/>
    <n v="1330651"/>
    <n v="1454488"/>
    <s v="ownerOccupant"/>
    <s v="Low"/>
    <n v="867637"/>
    <n v="65"/>
    <n v="4.4376707201749799"/>
    <m/>
    <m/>
    <s v="LAURIE R CHANE"/>
    <s v="LAURIE.R.CHANE@GMAIL.COM"/>
    <s v="3525670055, 8132515631 DNC, 8133764349 DNC"/>
    <s v="ROBERT null BOVARNICK"/>
    <s v="ROB@ROB-HARRIS.COM"/>
    <s v="8132515631 DNC, 8139186306 DNC"/>
  </r>
  <r>
    <s v="567 W DAVIS BLVD"/>
    <s v="TAMPA"/>
    <s v="FL"/>
    <n v="33606"/>
    <s v="567 W DAVIS BLVD"/>
    <s v="TAMPA"/>
    <s v="FL"/>
    <n v="33606"/>
    <x v="36"/>
    <n v="2047271"/>
    <n v="2216149"/>
    <s v="ownerOccupant"/>
    <s v="Low"/>
    <n v="1580184"/>
    <n v="77"/>
    <n v="3.6392836234007802"/>
    <m/>
    <m/>
    <s v="DAVID E OELLERICH"/>
    <s v="MOELLERICH@GMAIL.COM"/>
    <s v="8132546334 DNC, 8136100236"/>
    <s v="MARYELLEN G OELLERICH"/>
    <s v="MINNIEGO05@GMAIL.COM"/>
    <n v="8136100236"/>
  </r>
  <r>
    <s v="1522 W LEMON ST"/>
    <s v="TAMPA"/>
    <s v="FL"/>
    <n v="33606"/>
    <s v="1522 W LEMON ST"/>
    <s v="TAMPA"/>
    <s v="FL"/>
    <n v="33606"/>
    <x v="163"/>
    <n v="634778"/>
    <n v="669921"/>
    <s v="ownerOccupant"/>
    <s v="Low"/>
    <n v="542487"/>
    <n v="85"/>
    <n v="2.8543373868416402"/>
    <m/>
    <m/>
    <s v="NATASHA G EDWARDS"/>
    <s v="NJWE2002@GMAIL.COM"/>
    <s v="8139915403, 8139954708"/>
    <m/>
    <m/>
    <m/>
  </r>
  <r>
    <s v="706 S ROME AVE"/>
    <s v="TAMPA"/>
    <s v="FL"/>
    <n v="33606"/>
    <s v="706 S ROME AVE"/>
    <s v="TAMPA"/>
    <s v="FL"/>
    <n v="33606"/>
    <x v="21"/>
    <n v="725762"/>
    <n v="754958"/>
    <s v="ownerOccupant"/>
    <s v="Low"/>
    <n v="725762"/>
    <n v="100"/>
    <m/>
    <m/>
    <m/>
    <s v="CATHERINE L OCONNOR"/>
    <m/>
    <m/>
    <m/>
    <m/>
    <m/>
  </r>
  <r>
    <s v="1104 W HORATIO ST"/>
    <s v="TAMPA"/>
    <s v="FL"/>
    <n v="33606"/>
    <s v="1104 W HORATIO ST"/>
    <s v="TAMPA"/>
    <s v="FL"/>
    <n v="33606"/>
    <x v="138"/>
    <n v="835169"/>
    <n v="1005408"/>
    <s v="ownerOccupant"/>
    <s v="Low"/>
    <n v="807427"/>
    <n v="97"/>
    <n v="11.109713730958701"/>
    <m/>
    <m/>
    <s v="JUDY B RICHMAN"/>
    <s v="FSPAPRES@AOL.COM"/>
    <s v="8133001951 DNC"/>
    <m/>
    <m/>
    <m/>
  </r>
  <r>
    <s v="2103 BAYSHORE BLVD UNIT 1005"/>
    <s v="TAMPA"/>
    <s v="FL"/>
    <n v="33606"/>
    <s v="2103 BAYSHORE BLVD UNIT 1005"/>
    <s v="TAMPA"/>
    <s v="FL"/>
    <n v="33606"/>
    <x v="8"/>
    <m/>
    <n v="1566210"/>
    <s v="ownerOccupant"/>
    <s v="Low"/>
    <m/>
    <m/>
    <m/>
    <m/>
    <m/>
    <s v="FRED A WEINTRAUB"/>
    <m/>
    <m/>
    <m/>
    <m/>
    <m/>
  </r>
  <r>
    <s v="1013 W HORATIO ST APT D"/>
    <s v="TAMPA"/>
    <s v="FL"/>
    <n v="33606"/>
    <s v="1013 W HORATIO ST APT D"/>
    <s v="TAMPA"/>
    <s v="FL"/>
    <n v="33606"/>
    <x v="144"/>
    <n v="629203"/>
    <n v="655591"/>
    <s v="ownerOccupant"/>
    <s v="Low"/>
    <n v="287363"/>
    <n v="46"/>
    <n v="3.2494989178240701"/>
    <m/>
    <m/>
    <s v="ALLISON B STASZ"/>
    <s v="ALLISON.STASZ@GMAIL.COM"/>
    <s v="5086731650, 7744889253"/>
    <s v="STEPHEN WYATT-BORNER"/>
    <m/>
    <m/>
  </r>
  <r>
    <s v="610 S ROME AVE APT 604"/>
    <s v="TAMPA"/>
    <s v="FL"/>
    <n v="33606"/>
    <s v="610 S ROME AVE APT 604"/>
    <s v="TAMPA"/>
    <s v="FL"/>
    <n v="33606"/>
    <x v="20"/>
    <n v="1140032"/>
    <n v="1587172"/>
    <s v="ownerOccupant"/>
    <s v="Low"/>
    <n v="442600"/>
    <n v="39"/>
    <n v="8.4860580576401308"/>
    <n v="8.4860580576401308"/>
    <m/>
    <s v="BRIAN P KEENAN"/>
    <s v="BDK1X4X9@YAHOO.COM"/>
    <s v="4078947079 DNC, 8134315827 DNC, 9413784643 DNC"/>
    <s v="CYNTHIA I KEENAN"/>
    <s v="SHAYNES179@AOL.COM"/>
    <s v="4078947079 DNC, 8133355384 DNC, 8138180091 DNC"/>
  </r>
  <r>
    <s v="406 S CEDAR AVE # 105"/>
    <s v="TAMPA"/>
    <s v="FL"/>
    <n v="33606"/>
    <s v="2689 MEETINGHOUSE RD"/>
    <s v="JAMISON"/>
    <s v="PA"/>
    <n v="18929"/>
    <x v="10"/>
    <n v="229814"/>
    <n v="234452"/>
    <s v="ownerOccupant"/>
    <s v="Low"/>
    <n v="229814"/>
    <n v="100"/>
    <m/>
    <m/>
    <m/>
    <s v="JOHN W COX"/>
    <m/>
    <m/>
    <s v="JUDITH K COX"/>
    <m/>
    <m/>
  </r>
  <r>
    <s v="1801 BAYSHORE BLVD"/>
    <s v="TAMPA"/>
    <s v="FL"/>
    <n v="33606"/>
    <s v="1801 BAYSHORE BLVD"/>
    <s v="TAMPA"/>
    <s v="FL"/>
    <n v="33606"/>
    <x v="114"/>
    <n v="868476"/>
    <n v="931051"/>
    <s v="corporate"/>
    <s v="Low"/>
    <n v="-240897"/>
    <n v="-28"/>
    <n v="11.494122573769101"/>
    <m/>
    <m/>
    <s v="BARKETT HARRY J TR"/>
    <m/>
    <m/>
    <s v="BARKETT CARMEN S TR"/>
    <m/>
    <m/>
  </r>
  <r>
    <s v="104 HURON AVE"/>
    <s v="TAMPA"/>
    <s v="FL"/>
    <n v="33606"/>
    <s v="104 HURON AVE"/>
    <s v="TAMPA"/>
    <s v="FL"/>
    <n v="33606"/>
    <x v="17"/>
    <n v="1255231"/>
    <n v="1246398"/>
    <s v="corporate"/>
    <s v="Low"/>
    <n v="1255231"/>
    <n v="100"/>
    <m/>
    <m/>
    <m/>
    <s v="LARUSSA PHILLIP J"/>
    <m/>
    <m/>
    <s v="LA RUSSA RUDY G LIFE ESTATE"/>
    <m/>
    <m/>
  </r>
  <r>
    <s v="509 W BAY ST UNIT 403"/>
    <s v="TAMPA"/>
    <s v="FL"/>
    <n v="33606"/>
    <s v="509 W BAY ST UNIT 403"/>
    <s v="TAMPA"/>
    <s v="FL"/>
    <n v="33606"/>
    <x v="30"/>
    <n v="1032050"/>
    <n v="1057105"/>
    <s v="ownerOccupant"/>
    <s v="Low"/>
    <n v="655066"/>
    <n v="63"/>
    <n v="6.9054128963809198"/>
    <n v="4.0939266595936203"/>
    <m/>
    <s v="ALICE M BOULLOSA"/>
    <s v="ABOULLOSA@GMAIL.COM"/>
    <s v="8136369673 DNC, 8136390804 DNC, 8137896070 DNC"/>
    <s v="FRANK A BOULLOSA"/>
    <s v="FABOULLOSA@AOL.COM"/>
    <s v="8136369673 DNC, 8136390804 DNC, 8137896070 DNC"/>
  </r>
  <r>
    <s v="310 S WILLOW AVE APT B"/>
    <s v="TAMPA"/>
    <s v="FL"/>
    <n v="33606"/>
    <s v="310 S WILLOW AVE APT B"/>
    <s v="TAMPA"/>
    <s v="FL"/>
    <n v="33606"/>
    <x v="61"/>
    <n v="699638"/>
    <n v="704495"/>
    <s v="ownerOccupant"/>
    <s v="Low"/>
    <n v="699638"/>
    <n v="100"/>
    <m/>
    <m/>
    <m/>
    <s v="TANNER M MUSCATELLA"/>
    <s v="HOCKEY_STAR_88@YAHOO.COM"/>
    <s v="7182665993 DNC, 7184494279 DNC"/>
    <s v="KRISTEN GRANATA"/>
    <m/>
    <m/>
  </r>
  <r>
    <s v="2301 W BRISTOL AVE"/>
    <s v="TAMPA"/>
    <s v="FL"/>
    <n v="33609"/>
    <s v="2301 W BRISTOL AVE"/>
    <s v="TAMPA"/>
    <s v="FL"/>
    <n v="33609"/>
    <x v="173"/>
    <n v="1662431"/>
    <n v="1814142"/>
    <s v="ownerOccupant"/>
    <s v="Low"/>
    <n v="1262926"/>
    <n v="76"/>
    <n v="3.6016494555518199"/>
    <m/>
    <m/>
    <s v="PHILLIP R COKER"/>
    <s v="PHILLIPRCOKER@GMAIL.COM"/>
    <s v="8433459036, 8438630899 DNC, 9788284748"/>
    <s v="RYAN PHILLIP COKER"/>
    <m/>
    <m/>
  </r>
  <r>
    <s v="610 S ROME AVE APT 602"/>
    <s v="TAMPA"/>
    <s v="FL"/>
    <n v="33606"/>
    <s v="610 S ROME AVE APT 602"/>
    <s v="TAMPA"/>
    <s v="FL"/>
    <n v="33606"/>
    <x v="20"/>
    <n v="1573796"/>
    <n v="1566795"/>
    <s v="ownerOccupant"/>
    <s v="Low"/>
    <n v="1573796"/>
    <n v="100"/>
    <m/>
    <m/>
    <m/>
    <s v="ROME S 610"/>
    <m/>
    <m/>
    <s v="JANET L SEPER"/>
    <m/>
    <m/>
  </r>
  <r>
    <s v="910 S ROME AVE"/>
    <s v="TAMPA"/>
    <s v="FL"/>
    <n v="33606"/>
    <s v="910 S ROME AVE"/>
    <s v="TAMPA"/>
    <s v="FL"/>
    <n v="33606"/>
    <x v="33"/>
    <n v="1498928"/>
    <n v="1587265"/>
    <s v="ownerOccupant"/>
    <s v="Low"/>
    <n v="1498928"/>
    <n v="100"/>
    <m/>
    <m/>
    <m/>
    <s v="MICHAEL SPIRO TELEGADIS"/>
    <m/>
    <m/>
    <s v="GUY COURTNEY TELEGADIS"/>
    <m/>
    <m/>
  </r>
  <r>
    <s v="905 S DAKOTA AVE"/>
    <s v="TAMPA"/>
    <s v="FL"/>
    <n v="33606"/>
    <s v="905 S DAKOTA AVE"/>
    <s v="TAMPA"/>
    <s v="FL"/>
    <n v="33606"/>
    <x v="33"/>
    <n v="1988311"/>
    <n v="2246424"/>
    <s v="ownerOccupant"/>
    <s v="Low"/>
    <n v="1988311"/>
    <n v="100"/>
    <m/>
    <m/>
    <m/>
    <s v="SUSAN G CASPER"/>
    <s v="DAMAKAN@AOL.COM"/>
    <s v="8132549196 DNC, 8134091401 DNC"/>
    <m/>
    <m/>
    <m/>
  </r>
  <r>
    <s v="606 S ALBANY AVE APT 7"/>
    <s v="TAMPA"/>
    <s v="FL"/>
    <n v="33606"/>
    <s v="705 N EVERS ST"/>
    <s v="PLANT CITY"/>
    <s v="FL"/>
    <n v="33563"/>
    <x v="117"/>
    <n v="334017"/>
    <n v="336591"/>
    <s v="ownerOccupant"/>
    <s v="High"/>
    <n v="244336"/>
    <n v="73"/>
    <n v="6.2468107459055098"/>
    <m/>
    <m/>
    <s v="ELIZABETH A ZARYCKI"/>
    <s v="ZARYCKI73@GMAIL.COM"/>
    <s v="8132151826, 8139021665 DNC"/>
    <s v="ANTHONY STEPHEN ZARYCKI"/>
    <m/>
    <m/>
  </r>
  <r>
    <s v="716 S ORLEANS AVE"/>
    <s v="TAMPA"/>
    <s v="FL"/>
    <n v="33606"/>
    <s v="715 S ORLEANS AVE"/>
    <s v="TAMPA"/>
    <s v="FL"/>
    <n v="33606"/>
    <x v="0"/>
    <n v="677764"/>
    <n v="564017"/>
    <s v="ownerOccupant"/>
    <s v="Low"/>
    <n v="677764"/>
    <n v="100"/>
    <m/>
    <m/>
    <m/>
    <s v="ELISE J ZAHN"/>
    <s v="DREZEST@AOL.COM"/>
    <s v="5616015100 DNC, 5616160066 DNC, 8135747754 DNC"/>
    <m/>
    <m/>
    <m/>
  </r>
  <r>
    <s v="534 RIVIERA DR"/>
    <s v="TAMPA"/>
    <s v="FL"/>
    <n v="33606"/>
    <s v="534 RIVIERA DR"/>
    <s v="TAMPA"/>
    <s v="FL"/>
    <n v="33606"/>
    <x v="4"/>
    <n v="695423"/>
    <n v="728706"/>
    <s v="ownerOccupant"/>
    <s v="Low"/>
    <n v="695423"/>
    <n v="100"/>
    <m/>
    <m/>
    <m/>
    <s v="DENISE D CASSEDY"/>
    <s v="COOKIECHRIS38@GMAIL.COM"/>
    <s v="8132542168 DNC, 8134689564 DNC, 8136858184"/>
    <m/>
    <m/>
    <m/>
  </r>
  <r>
    <s v="1321 W NORTH B ST"/>
    <s v="TAMPA"/>
    <s v="FL"/>
    <n v="33606"/>
    <s v="1321 W NORTH B ST"/>
    <s v="TAMPA"/>
    <s v="FL"/>
    <n v="33606"/>
    <x v="7"/>
    <n v="395719"/>
    <n v="2950"/>
    <s v="ownerOccupant"/>
    <s v="Low"/>
    <n v="74779"/>
    <n v="19"/>
    <n v="2.0801440792699601"/>
    <m/>
    <m/>
    <s v="REKAYI HAYNES"/>
    <m/>
    <m/>
    <m/>
    <m/>
    <m/>
  </r>
  <r>
    <s v="465 LUCERNE AVE"/>
    <s v="TAMPA"/>
    <s v="FL"/>
    <n v="33606"/>
    <s v="465 LUCERNE AVE"/>
    <s v="TAMPA"/>
    <s v="FL"/>
    <n v="33606"/>
    <x v="4"/>
    <n v="1045560"/>
    <n v="1092069"/>
    <s v="ownerOccupant"/>
    <s v="Low"/>
    <n v="926654"/>
    <n v="89"/>
    <n v="25.8140150470118"/>
    <n v="6.1070257997000601"/>
    <m/>
    <s v="STEPHEN DANIEL CASSELLI"/>
    <m/>
    <m/>
    <s v="JOSEPH CHRISTOPHER CASSELLI"/>
    <m/>
    <m/>
  </r>
  <r>
    <s v="15 LADOGA AVE"/>
    <s v="TAMPA"/>
    <s v="FL"/>
    <n v="33606"/>
    <s v="15 LADOGA AVE"/>
    <s v="TAMPA"/>
    <s v="FL"/>
    <n v="33606"/>
    <x v="4"/>
    <n v="2439147"/>
    <n v="2688101"/>
    <s v="ownerOccupant"/>
    <s v="Low"/>
    <n v="2439147"/>
    <n v="100"/>
    <m/>
    <m/>
    <m/>
    <s v="LEAH R PERLMAN"/>
    <m/>
    <s v="4018626799 DNC"/>
    <s v="MICHAEL A POCH"/>
    <s v="POCH.MICHAEL@GMAIL.COM"/>
    <s v="2033275722 DNC, 8132232805 DNC, 8146577890 DNC"/>
  </r>
  <r>
    <s v="119 S FREMONT AVE UNIT 1"/>
    <s v="TAMPA"/>
    <s v="FL"/>
    <n v="33606"/>
    <s v="119 S FREMONT AVE UNIT 1"/>
    <s v="TAMPA"/>
    <s v="FL"/>
    <n v="33606"/>
    <x v="42"/>
    <n v="775690"/>
    <n v="800000"/>
    <s v="ownerOccupant"/>
    <m/>
    <n v="291041"/>
    <n v="38"/>
    <n v="5.8382085954300997"/>
    <m/>
    <m/>
    <s v="BROWN L HAYWOOD"/>
    <m/>
    <m/>
    <s v="undefined BROWN"/>
    <m/>
    <m/>
  </r>
  <r>
    <s v="466 MARMORA AVE"/>
    <s v="TAMPA"/>
    <s v="FL"/>
    <n v="33606"/>
    <s v="466 MARMORA AVE"/>
    <s v="TAMPA"/>
    <s v="FL"/>
    <n v="33606"/>
    <x v="4"/>
    <n v="1412019"/>
    <n v="1438090"/>
    <s v="ownerOccupant"/>
    <s v="Low"/>
    <n v="1412019"/>
    <n v="100"/>
    <m/>
    <m/>
    <m/>
    <s v="GAYE G CLARK"/>
    <s v="GAYECLARK1@GMAIL.COM"/>
    <s v="3303404131, 8053382275 DNC, 8055305024 DNC"/>
    <s v="JEFFREY R CLARK"/>
    <s v="JHCACC@ATT.NET"/>
    <s v="8053382275 DNC, 8053389000 DNC, 8189523032"/>
  </r>
  <r>
    <m/>
    <s v="TAMPA"/>
    <s v="FL"/>
    <n v="33606"/>
    <s v="3903 NORTHDALE BLVD STE 250W"/>
    <s v="TAMPA"/>
    <s v="FL"/>
    <n v="33624"/>
    <x v="12"/>
    <n v="65414"/>
    <n v="298000"/>
    <s v="corporate"/>
    <s v="High"/>
    <n v="65414"/>
    <n v="100"/>
    <m/>
    <m/>
    <m/>
    <s v="THE VALENCIA IN OLD HYDE PARK CONDO ASSOC INC"/>
    <m/>
    <m/>
    <m/>
    <m/>
    <m/>
  </r>
  <r>
    <s v="605 S OREGON AVE APT A"/>
    <s v="TAMPA"/>
    <s v="FL"/>
    <n v="33606"/>
    <s v="17427 BRIDGE HILL CT STE C"/>
    <s v="TAMPA"/>
    <s v="FL"/>
    <n v="33647"/>
    <x v="87"/>
    <n v="454680"/>
    <n v="467671"/>
    <s v="corporate"/>
    <s v="Low"/>
    <n v="454680"/>
    <n v="100"/>
    <m/>
    <m/>
    <m/>
    <s v="S OREGON LLC"/>
    <m/>
    <m/>
    <m/>
    <m/>
    <m/>
  </r>
  <r>
    <s v="124 W DAVIS BLVD"/>
    <s v="TAMPA"/>
    <s v="FL"/>
    <n v="33606"/>
    <s v="124 W DAVIS BLVD"/>
    <s v="TAMPA"/>
    <s v="FL"/>
    <n v="33606"/>
    <x v="4"/>
    <n v="766701"/>
    <n v="819218"/>
    <s v="ownerOccupant"/>
    <s v="Low"/>
    <n v="539905"/>
    <n v="70"/>
    <n v="6.2736924664289599"/>
    <m/>
    <m/>
    <s v="BEATRIZ P GIL"/>
    <s v="LIZZETTESARRIA@GMAIL.COM"/>
    <s v="8132408285 DNC, 8132581989 DNC, 8139280728 DNC"/>
    <m/>
    <m/>
    <m/>
  </r>
  <r>
    <s v="1501 W HORATIO ST APT 118"/>
    <s v="TAMPA"/>
    <s v="FL"/>
    <n v="33606"/>
    <s v="1501 W HORATIO ST APT 118"/>
    <s v="TAMPA"/>
    <s v="FL"/>
    <n v="33606"/>
    <x v="11"/>
    <n v="594004"/>
    <n v="671965"/>
    <s v="ownerOccupant"/>
    <s v="Low"/>
    <n v="338598"/>
    <n v="57"/>
    <n v="9.9217044375321493"/>
    <m/>
    <m/>
    <s v="JEFFREY T MONTGOMERY"/>
    <m/>
    <s v="8132533470, 8135451760 DNC"/>
    <m/>
    <m/>
    <m/>
  </r>
  <r>
    <s v="506 S WILLOW AVE APT 11"/>
    <s v="TAMPA"/>
    <s v="FL"/>
    <n v="33606"/>
    <s v="506 S WILLOW AVE APT 11"/>
    <s v="TAMPA"/>
    <s v="FL"/>
    <n v="33606"/>
    <x v="59"/>
    <n v="448247"/>
    <n v="436179"/>
    <s v="ownerOccupant"/>
    <s v="Low"/>
    <n v="191174"/>
    <n v="43"/>
    <n v="6.5156279502999297"/>
    <n v="0.996810745998855"/>
    <m/>
    <s v="JENNA N SHAWVER"/>
    <s v="MRS.BASS2016@GMAIL.COM"/>
    <s v="9545360694 DNC"/>
    <s v="MITCHELL J BASS"/>
    <s v="MITCHBASS77@YAHOO.COM"/>
    <s v="9546512254 DNC"/>
  </r>
  <r>
    <s v="1101 S ROME AVE"/>
    <s v="TAMPA"/>
    <s v="FL"/>
    <n v="33606"/>
    <s v="21 BAHAMA CIR"/>
    <s v="TAMPA"/>
    <s v="FL"/>
    <n v="33606"/>
    <x v="48"/>
    <n v="808808"/>
    <n v="1650"/>
    <s v="ownerOccupant"/>
    <s v="Medium"/>
    <n v="808808"/>
    <n v="100"/>
    <m/>
    <m/>
    <m/>
    <s v="LAUREL L GRAMMIG"/>
    <m/>
    <m/>
    <m/>
    <m/>
    <m/>
  </r>
  <r>
    <s v="425 W DAVIS BLVD"/>
    <s v="TAMPA"/>
    <s v="FL"/>
    <n v="33606"/>
    <s v="425 W DAVIS BLVD"/>
    <s v="TAMPA"/>
    <s v="FL"/>
    <n v="33606"/>
    <x v="4"/>
    <n v="1049816"/>
    <n v="1150100"/>
    <s v="ownerOccupant"/>
    <s v="Low"/>
    <n v="892095"/>
    <n v="85"/>
    <n v="15.2494989180729"/>
    <m/>
    <m/>
    <s v="PATRICIA A DIETZ"/>
    <s v="PATTY.DIETZ@CUNAMUTUAL.COM"/>
    <s v="8135467709 DNC, 8135468900 DNC, 8138100706"/>
    <s v="ROBERT E DIETZ"/>
    <s v="BOBBYDIETZ007@HOTMAIL.COM"/>
    <s v="8132543379 DNC, 8135468900 DNC"/>
  </r>
  <r>
    <s v="275 BAYSHORE BLVD UNIT 804"/>
    <s v="TAMPA"/>
    <s v="FL"/>
    <n v="33606"/>
    <s v="275 BAYSHORE BLVD UNIT 804"/>
    <s v="TAMPA"/>
    <s v="FL"/>
    <n v="33606"/>
    <x v="3"/>
    <n v="855786"/>
    <n v="849916"/>
    <s v="ownerOccupant"/>
    <s v="Medium"/>
    <n v="855786"/>
    <n v="100"/>
    <m/>
    <m/>
    <m/>
    <s v="SHIRLEY K HOFFMAN"/>
    <m/>
    <m/>
    <m/>
    <m/>
    <m/>
  </r>
  <r>
    <s v="812 S OREGON AVE"/>
    <s v="TAMPA"/>
    <s v="FL"/>
    <n v="33606"/>
    <s v="812 S OREGON AVE"/>
    <s v="TAMPA"/>
    <s v="FL"/>
    <n v="33606"/>
    <x v="33"/>
    <n v="1535408"/>
    <n v="1600077"/>
    <s v="ownerOccupant"/>
    <s v="Low"/>
    <n v="875404"/>
    <n v="57"/>
    <n v="8.0290688105460895"/>
    <m/>
    <m/>
    <s v="BENJAMIN T GUZZLE"/>
    <s v="BEN.GUZZLE@GMAIL.COM"/>
    <s v="8138577779 DNC, 8138720363 DNC"/>
    <m/>
    <m/>
    <m/>
  </r>
  <r>
    <s v="871 S DAVIS BLVD"/>
    <s v="TAMPA"/>
    <s v="FL"/>
    <n v="33606"/>
    <s v="871 S DAVIS BLVD"/>
    <s v="TAMPA"/>
    <s v="FL"/>
    <n v="33606"/>
    <x v="36"/>
    <n v="976611"/>
    <n v="435000"/>
    <s v="ownerOccupant"/>
    <s v="Low"/>
    <n v="390836"/>
    <n v="40"/>
    <n v="5.6016494557385004"/>
    <n v="4.04519784283527"/>
    <n v="5.5950531007317797E-2"/>
    <s v="RUDIN E HAIDERMOTA"/>
    <s v="REHBUCS@ICLOUD.COM"/>
    <s v="8132500063, 8132535331 DNC, 8138439694 DNC"/>
    <m/>
    <m/>
    <m/>
  </r>
  <r>
    <s v="1302 W CARMEN ST UNIT 2"/>
    <s v="TAMPA"/>
    <s v="FL"/>
    <n v="33606"/>
    <s v="5500 HAWTHORN CIR"/>
    <s v="GREENWOOD VILLAGE"/>
    <s v="CO"/>
    <n v="80121"/>
    <x v="8"/>
    <n v="591901"/>
    <n v="555820"/>
    <s v="ownerOccupant"/>
    <s v="Medium"/>
    <n v="591901"/>
    <n v="100"/>
    <m/>
    <m/>
    <m/>
    <s v="ALLISON B DAHARB"/>
    <m/>
    <n v="3039315109"/>
    <m/>
    <m/>
    <m/>
  </r>
  <r>
    <s v="1715 W CARMEN ST"/>
    <s v="TAMPA"/>
    <s v="FL"/>
    <n v="33606"/>
    <s v="2784 KNOLLWOOD DR"/>
    <s v="MACON"/>
    <s v="GA"/>
    <n v="31204"/>
    <x v="37"/>
    <n v="472559"/>
    <n v="482140"/>
    <s v="ownerOccupant"/>
    <s v="Low"/>
    <n v="468783"/>
    <n v="99"/>
    <n v="18.241434402006099"/>
    <m/>
    <m/>
    <s v="WILSON DELORES WATTS"/>
    <m/>
    <m/>
    <s v="NATHAN WILSON"/>
    <m/>
    <m/>
  </r>
  <r>
    <s v="109 S MELVILLE AVE APT 2"/>
    <s v="TAMPA"/>
    <s v="FL"/>
    <n v="33606"/>
    <s v="109 S MELVILLE AVE APT 2"/>
    <s v="TAMPA"/>
    <s v="FL"/>
    <n v="33606"/>
    <x v="127"/>
    <n v="680685"/>
    <n v="663107"/>
    <s v="ownerOccupant"/>
    <s v="Low"/>
    <n v="219049"/>
    <n v="32"/>
    <n v="0.81401504716746298"/>
    <m/>
    <m/>
    <s v="CHRISTOFER WHITING"/>
    <m/>
    <m/>
    <s v="MICHELLE T WHITING"/>
    <m/>
    <m/>
  </r>
  <r>
    <s v="214 S EDISON AVE"/>
    <s v="TAMPA"/>
    <s v="FL"/>
    <n v="33606"/>
    <s v="103 BERMUDA AVE"/>
    <s v="TAMPA"/>
    <s v="FL"/>
    <n v="33606"/>
    <x v="174"/>
    <n v="458116"/>
    <n v="511518"/>
    <s v="corporate"/>
    <s v="Low"/>
    <n v="458116"/>
    <n v="100"/>
    <m/>
    <m/>
    <m/>
    <s v="D &amp; J INVESTMENTS LLC"/>
    <m/>
    <m/>
    <m/>
    <m/>
    <m/>
  </r>
  <r>
    <s v="1731 W WATROUS AVE APT 201"/>
    <s v="TAMPA"/>
    <s v="FL"/>
    <n v="33606"/>
    <s v="1731 W WATROUS AVE APT 201"/>
    <s v="TAMPA"/>
    <s v="FL"/>
    <n v="33606"/>
    <x v="110"/>
    <n v="829742"/>
    <n v="848427"/>
    <s v="ownerOccupant"/>
    <s v="Low"/>
    <n v="475554"/>
    <n v="57"/>
    <n v="4.3113268751555598"/>
    <m/>
    <m/>
    <s v="NEVA C CLARK"/>
    <s v="NEVA.CLARK@GMAIL.COM"/>
    <s v="8132540600 DNC, 8134822399 DNC, 8135058800 DNC"/>
    <s v="JAMES D CLARK"/>
    <m/>
    <m/>
  </r>
  <r>
    <s v="613 DANUBE AVE"/>
    <s v="TAMPA"/>
    <s v="FL"/>
    <n v="33606"/>
    <s v="613 DANUBE AVE"/>
    <s v="TAMPA"/>
    <s v="FL"/>
    <n v="33606"/>
    <x v="4"/>
    <n v="1681002"/>
    <n v="1778373"/>
    <s v="ownerOccupant"/>
    <s v="Low"/>
    <n v="1014482"/>
    <n v="60"/>
    <n v="2.8839075203168498"/>
    <m/>
    <m/>
    <s v="JUSTIN N GREGORY"/>
    <s v="JUSTINGREGORY2017@GMAIL.COM"/>
    <m/>
    <s v="JUSTIN N GREGORY"/>
    <m/>
    <m/>
  </r>
  <r>
    <s v="2104 W LEMON ST"/>
    <s v="TAMPA"/>
    <s v="FL"/>
    <n v="33606"/>
    <s v="2104 W LEMON ST"/>
    <s v="TAMPA"/>
    <s v="FL"/>
    <n v="33606"/>
    <x v="38"/>
    <n v="395294"/>
    <n v="289900"/>
    <s v="ownerOccupant"/>
    <s v="Medium"/>
    <n v="210838"/>
    <n v="53"/>
    <n v="3.7199290256931898"/>
    <m/>
    <m/>
    <s v="THOMAS D BLEVINS"/>
    <s v="KWAKUYIRENKYI@YAHOO.COM"/>
    <s v="4233312208 DNC, 8132509176 DNC, 8139187201"/>
    <m/>
    <m/>
    <m/>
  </r>
  <r>
    <s v="1000 W HORATIO ST APT 128"/>
    <s v="TAMPA"/>
    <s v="FL"/>
    <n v="33606"/>
    <s v="909 E PARKER ST"/>
    <s v="LAKELAND"/>
    <s v="FL"/>
    <n v="33801"/>
    <x v="15"/>
    <n v="228295"/>
    <n v="1695"/>
    <s v="corporate"/>
    <m/>
    <n v="228295"/>
    <n v="100"/>
    <m/>
    <m/>
    <m/>
    <s v="1000 WEST HORATIO STREET NO 128 FAMILY LAND TRUST"/>
    <m/>
    <m/>
    <m/>
    <m/>
    <m/>
  </r>
  <r>
    <s v="609 S MELVILLE AVE APT 3"/>
    <s v="TAMPA"/>
    <s v="FL"/>
    <n v="33606"/>
    <s v="17529 EDINBURGH DR"/>
    <s v="TAMPA"/>
    <s v="FL"/>
    <n v="33647"/>
    <x v="153"/>
    <n v="706232"/>
    <n v="693160"/>
    <s v="corporate"/>
    <s v="Low"/>
    <n v="706232"/>
    <n v="100"/>
    <m/>
    <m/>
    <m/>
    <s v="DARDER LLC"/>
    <m/>
    <m/>
    <m/>
    <m/>
    <m/>
  </r>
  <r>
    <s v="2120 W LEMON ST"/>
    <s v="TAMPA"/>
    <s v="FL"/>
    <n v="33606"/>
    <s v="1305 N FLORIDA AVE"/>
    <s v="TAMPA"/>
    <s v="FL"/>
    <n v="33602"/>
    <x v="38"/>
    <n v="355501"/>
    <n v="351615"/>
    <s v="corporate"/>
    <s v="Low"/>
    <n v="355501"/>
    <n v="100"/>
    <m/>
    <m/>
    <m/>
    <s v="NOHO HOLDINGS LLC"/>
    <m/>
    <m/>
    <m/>
    <m/>
    <m/>
  </r>
  <r>
    <s v="2109 BAYSHORE BLVD UNIT 504"/>
    <s v="TAMPA"/>
    <s v="FL"/>
    <n v="33606"/>
    <s v="2109 BAYSHORE BLVD UNIT 504"/>
    <s v="TAMPA"/>
    <s v="FL"/>
    <n v="33606"/>
    <x v="52"/>
    <n v="365391"/>
    <n v="388956"/>
    <s v="ownerOccupant"/>
    <s v="Low"/>
    <n v="185045"/>
    <n v="51"/>
    <n v="18.4726171977984"/>
    <n v="6.7683161225296198"/>
    <n v="1.03175698274467"/>
    <s v="YVETTE M URSO"/>
    <s v="YMURSO@HOTMAIL.COM"/>
    <s v="8132510910, 8132548311 DNC, 8135050811 DNC"/>
    <m/>
    <m/>
    <m/>
  </r>
  <r>
    <s v="416 CHIPPEWA AVE"/>
    <s v="TAMPA"/>
    <s v="FL"/>
    <n v="33606"/>
    <s v="416 CHIPPEWA AVE"/>
    <s v="TAMPA"/>
    <s v="FL"/>
    <n v="33606"/>
    <x v="4"/>
    <n v="946582"/>
    <n v="943770"/>
    <s v="ownerOccupant"/>
    <s v="Low"/>
    <n v="595716"/>
    <n v="63"/>
    <n v="4.9968107462166396"/>
    <m/>
    <m/>
    <s v="MONICA R CARPER"/>
    <s v="MONICACARPER@DHIMORTGAGE.COM"/>
    <s v="8133000666 DNC, 8135128868"/>
    <m/>
    <m/>
    <m/>
  </r>
  <r>
    <s v="212 S WESTLAND AVE # 2"/>
    <s v="TAMPA"/>
    <s v="FL"/>
    <n v="33606"/>
    <s v="212 S WESTLAND AVE # 2"/>
    <s v="TAMPA"/>
    <s v="FL"/>
    <n v="33606"/>
    <x v="42"/>
    <n v="908929"/>
    <n v="934483"/>
    <s v="ownerOccupant"/>
    <s v="Low"/>
    <n v="908929"/>
    <n v="100"/>
    <m/>
    <m/>
    <m/>
    <s v="TRUSTEE BO CHEN"/>
    <m/>
    <m/>
    <m/>
    <m/>
    <m/>
  </r>
  <r>
    <s v="714 S DAVIS BLVD"/>
    <s v="TAMPA"/>
    <s v="FL"/>
    <n v="33606"/>
    <s v="714 S DAVIS BLVD"/>
    <s v="TAMPA"/>
    <s v="FL"/>
    <n v="33606"/>
    <x v="17"/>
    <n v="2440981"/>
    <n v="2875000"/>
    <s v="ownerOccupant"/>
    <m/>
    <n v="2440981"/>
    <n v="100"/>
    <m/>
    <m/>
    <m/>
    <s v="SETH MURRAY FISCH"/>
    <m/>
    <m/>
    <s v="ELIZABETH SARAH FISCH"/>
    <m/>
    <m/>
  </r>
  <r>
    <s v="1301 S HOWARD AVE APT B10"/>
    <s v="TAMPA"/>
    <s v="FL"/>
    <n v="33606"/>
    <s v="1301 S HOWARD AVE APT B10"/>
    <s v="TAMPA"/>
    <s v="FL"/>
    <n v="33606"/>
    <x v="25"/>
    <n v="217229"/>
    <n v="875"/>
    <s v="corporate"/>
    <s v="Low"/>
    <n v="217229"/>
    <n v="100"/>
    <m/>
    <m/>
    <m/>
    <s v="SOUTH HOWARD PROPERTIES LLC"/>
    <m/>
    <m/>
    <m/>
    <m/>
    <m/>
  </r>
  <r>
    <s v="132 HURON AVE"/>
    <s v="TAMPA"/>
    <s v="FL"/>
    <n v="33606"/>
    <s v="132 HURON AVE"/>
    <s v="TAMPA"/>
    <s v="FL"/>
    <n v="33606"/>
    <x v="17"/>
    <n v="1384225"/>
    <n v="1238329"/>
    <s v="ownerOccupant"/>
    <s v="Low"/>
    <n v="1384225"/>
    <n v="100"/>
    <m/>
    <m/>
    <m/>
    <s v="BRYCE null ALLEY"/>
    <s v="BRYCE.ALLEY@GMAIL.COM"/>
    <m/>
    <s v="CYNTHIA A HOLLOWAY"/>
    <s v="HOLLOWAY606@AOL.COM"/>
    <m/>
  </r>
  <r>
    <s v="1000 W HORATIO ST APT 221"/>
    <s v="TAMPA"/>
    <s v="FL"/>
    <n v="33606"/>
    <s v="3145 WILLS MILL RD"/>
    <s v="CUMMING"/>
    <s v="GA"/>
    <n v="30041"/>
    <x v="15"/>
    <n v="243351"/>
    <n v="251412"/>
    <s v="corporate"/>
    <s v="Low"/>
    <n v="243351"/>
    <n v="100"/>
    <m/>
    <m/>
    <m/>
    <s v="TAMPA DEVELOPMENT II LLC"/>
    <m/>
    <m/>
    <m/>
    <m/>
    <m/>
  </r>
  <r>
    <s v="1000 W HORATIO ST APT 121"/>
    <s v="TAMPA"/>
    <s v="FL"/>
    <n v="33606"/>
    <s v="1000 W HORATIO ST APT 121"/>
    <s v="TAMPA"/>
    <s v="FL"/>
    <n v="33606"/>
    <x v="15"/>
    <n v="245946"/>
    <n v="251776"/>
    <s v="ownerOccupant"/>
    <s v="Low"/>
    <n v="193685"/>
    <n v="79"/>
    <n v="5.8543376279681896"/>
    <m/>
    <m/>
    <s v="MARLO M YHNATKO"/>
    <s v="MARLOYHNATKO@GMAIL.COM"/>
    <s v="8132055698, 8133181072, 8138468159 DNC"/>
    <m/>
    <m/>
    <m/>
  </r>
  <r>
    <s v="711 S WILLOW AVE"/>
    <s v="TAMPA"/>
    <s v="FL"/>
    <n v="33606"/>
    <s v="711 S WILLOW AVE"/>
    <s v="TAMPA"/>
    <s v="FL"/>
    <n v="33606"/>
    <x v="0"/>
    <n v="2384981"/>
    <n v="2865089"/>
    <s v="ownerOccupant"/>
    <s v="Low"/>
    <n v="2384981"/>
    <n v="100"/>
    <m/>
    <m/>
    <m/>
    <s v="MEBRAHTOM R KEFLEZIGHI"/>
    <m/>
    <s v="7609248614, 8585188727 DNC"/>
    <s v="YORDANOS ASGEDOM"/>
    <m/>
    <m/>
  </r>
  <r>
    <s v="201 S FREMONT AVE APT 1"/>
    <s v="TAMPA"/>
    <s v="FL"/>
    <n v="33606"/>
    <s v="201 S FREMONT AVE APT 1"/>
    <s v="TAMPA"/>
    <s v="FL"/>
    <n v="33606"/>
    <x v="42"/>
    <n v="905209"/>
    <n v="954371"/>
    <s v="ownerOccupant"/>
    <s v="Low"/>
    <n v="345396"/>
    <n v="38"/>
    <n v="5.0102516064939202"/>
    <m/>
    <m/>
    <s v="DANIEL J PALOSCIO"/>
    <m/>
    <m/>
    <m/>
    <m/>
    <m/>
  </r>
  <r>
    <s v="2112 W CARMEN ST"/>
    <s v="TAMPA"/>
    <s v="FL"/>
    <n v="33606"/>
    <s v="2112 W CARMEN ST"/>
    <s v="TAMPA"/>
    <s v="FL"/>
    <n v="33606"/>
    <x v="38"/>
    <n v="395581"/>
    <n v="355979"/>
    <s v="ownerOccupant"/>
    <s v="Medium"/>
    <n v="143479"/>
    <n v="36"/>
    <n v="18.811326875311099"/>
    <n v="6.0344451548810198"/>
    <m/>
    <s v="undefined ROSE"/>
    <m/>
    <m/>
    <s v="ROSE ANNE KRISTIN"/>
    <m/>
    <m/>
  </r>
  <r>
    <s v="480 LUCERNE AVE"/>
    <s v="TAMPA"/>
    <s v="FL"/>
    <n v="33606"/>
    <s v="480 LUCERNE AVE"/>
    <s v="TAMPA"/>
    <s v="FL"/>
    <n v="33606"/>
    <x v="4"/>
    <n v="1703716"/>
    <n v="1621097"/>
    <s v="ownerOccupant"/>
    <s v="Low"/>
    <n v="1703716"/>
    <n v="100"/>
    <m/>
    <m/>
    <m/>
    <s v="CHRISTOPHER E ANTINORI"/>
    <s v="WILLIAMSTILWELL1@GMAIL.COM"/>
    <s v="8132513370, 8132541305, 8135410282"/>
    <s v="SIMONE B ANTINORI"/>
    <m/>
    <n v="8132513370"/>
  </r>
  <r>
    <s v="2112 W SOUTHVIEW AVE"/>
    <s v="TAMPA"/>
    <s v="FL"/>
    <n v="33606"/>
    <s v="2112 W SOUTHVIEW AVE"/>
    <s v="TAMPA"/>
    <s v="FL"/>
    <n v="33606"/>
    <x v="131"/>
    <n v="1126797"/>
    <n v="1216310"/>
    <s v="ownerOccupant"/>
    <s v="Low"/>
    <n v="1021554"/>
    <n v="91"/>
    <n v="7.4134774129766496"/>
    <m/>
    <m/>
    <s v="JOANNE L CHANG"/>
    <s v="JLC300@GMAIL.COM"/>
    <s v="2124212717 DNC, 2403284210 DNC, 3019833795 DNC"/>
    <s v="ROBERT J WIERDA"/>
    <s v="ROBERTWIERDA@HOTMAIL.COM"/>
    <m/>
  </r>
  <r>
    <s v="512 S ORLEANS AVE UNIT 4"/>
    <s v="TAMPA"/>
    <s v="FL"/>
    <n v="33606"/>
    <s v="512 S ORLEANS AVE UNIT 4"/>
    <s v="TAMPA"/>
    <s v="FL"/>
    <n v="33606"/>
    <x v="63"/>
    <n v="712107"/>
    <n v="717405"/>
    <s v="ownerOccupant"/>
    <s v="Low"/>
    <n v="409839"/>
    <n v="58"/>
    <n v="7.0828322516863302"/>
    <m/>
    <m/>
    <s v="CAMERON S FRYE"/>
    <s v="CAMERON.FRYE@HOTMAIL.COM"/>
    <s v="9042201078 DNC, 9046087305 DNC, 9049104522 DNC"/>
    <s v="MAJA null LACEVIC"/>
    <m/>
    <s v="8133891983 DNC, 8138102525 DNC"/>
  </r>
  <r>
    <s v="35 ADALIA AVE"/>
    <s v="TAMPA"/>
    <s v="FL"/>
    <n v="33606"/>
    <s v="35 ADALIA AVE"/>
    <s v="TAMPA"/>
    <s v="FL"/>
    <n v="33606"/>
    <x v="4"/>
    <n v="1606628"/>
    <n v="1950291"/>
    <s v="ownerOccupant"/>
    <s v="Low"/>
    <n v="1606628"/>
    <n v="100"/>
    <m/>
    <m/>
    <m/>
    <s v="CAROLYN W BRICKLEMYER"/>
    <m/>
    <m/>
    <m/>
    <m/>
    <m/>
  </r>
  <r>
    <s v="1000 W HORATIO ST APT 312"/>
    <s v="TAMPA"/>
    <s v="FL"/>
    <n v="33606"/>
    <s v="1000 W HORATIO ST APT 312"/>
    <s v="TAMPA"/>
    <s v="FL"/>
    <n v="33606"/>
    <x v="15"/>
    <n v="238340"/>
    <n v="284900"/>
    <s v="ownerOccupant"/>
    <m/>
    <n v="104554"/>
    <n v="44"/>
    <n v="2.8193913915023798"/>
    <m/>
    <m/>
    <s v="AVEDIS KOTCHOUNIAN"/>
    <m/>
    <m/>
    <s v="BRITIAN A JOHNSTON"/>
    <m/>
    <m/>
  </r>
  <r>
    <s v="1000 W HORATIO ST APT 119"/>
    <s v="TAMPA"/>
    <s v="FL"/>
    <n v="33606"/>
    <s v="12210 WOOD DUCK PL"/>
    <s v="TEMPLE TERRACE"/>
    <s v="FL"/>
    <n v="33617"/>
    <x v="15"/>
    <n v="259185"/>
    <n v="267670"/>
    <s v="corporate"/>
    <s v="Low"/>
    <n v="259185"/>
    <n v="100"/>
    <m/>
    <m/>
    <m/>
    <s v="TAR HEEL FAMILY HOLDINGS LLC"/>
    <m/>
    <m/>
    <m/>
    <m/>
    <m/>
  </r>
  <r>
    <s v="563 MADEIRA AVE"/>
    <s v="TAMPA"/>
    <s v="FL"/>
    <n v="33606"/>
    <s v="563 MADEIRA AVE"/>
    <s v="TAMPA"/>
    <s v="FL"/>
    <n v="33606"/>
    <x v="36"/>
    <n v="1708577"/>
    <n v="1747168"/>
    <s v="ownerOccupant"/>
    <s v="Low"/>
    <n v="1236221"/>
    <n v="72"/>
    <n v="4.8408967678775801"/>
    <n v="0.30057418723242701"/>
    <m/>
    <s v="HEATHER L RODRIGUEZ"/>
    <s v="HEATHERLRODRIGUEZ@YAHOO.COM"/>
    <s v="7273485348 DNC"/>
    <m/>
    <m/>
    <m/>
  </r>
  <r>
    <s v="345 BAYSHORE BLVD APT 407"/>
    <s v="TAMPA"/>
    <s v="FL"/>
    <n v="33606"/>
    <s v="345 BAYSHORE BLVD APT 407"/>
    <s v="TAMPA"/>
    <s v="FL"/>
    <n v="33606"/>
    <x v="1"/>
    <n v="464575"/>
    <n v="445029"/>
    <s v="ownerOccupant"/>
    <s v="Low"/>
    <n v="398211"/>
    <n v="86"/>
    <n v="17.123154832393698"/>
    <n v="7.5667032194904902"/>
    <m/>
    <s v="MARIA SATCHELL-RAHMAN"/>
    <m/>
    <m/>
    <m/>
    <m/>
    <m/>
  </r>
  <r>
    <s v="578 RIVIERA DR"/>
    <s v="TAMPA"/>
    <s v="FL"/>
    <n v="33606"/>
    <s v="PO BOX 172177"/>
    <s v="TAMPA"/>
    <s v="FL"/>
    <n v="33672"/>
    <x v="4"/>
    <n v="657752"/>
    <n v="657752"/>
    <s v="ownerOccupant"/>
    <s v="Low"/>
    <n v="657752"/>
    <n v="100"/>
    <m/>
    <m/>
    <m/>
    <s v="CHRISTINE LISA PARKER"/>
    <m/>
    <m/>
    <s v="JERRY RALPH PARKER"/>
    <m/>
    <m/>
  </r>
  <r>
    <s v="618 BOSPHOROUS AVE"/>
    <s v="TAMPA"/>
    <s v="FL"/>
    <n v="33606"/>
    <s v="618 BOSPHOROUS AVE"/>
    <s v="TAMPA"/>
    <s v="FL"/>
    <n v="33606"/>
    <x v="4"/>
    <n v="1994277"/>
    <n v="2174638"/>
    <s v="ownerOccupant"/>
    <s v="Low"/>
    <n v="1055639"/>
    <n v="53"/>
    <n v="2.71186450984418"/>
    <m/>
    <m/>
    <s v="ROSALYN A MCKENNA"/>
    <m/>
    <m/>
    <s v="STEPHEN P MCKENNA"/>
    <m/>
    <m/>
  </r>
  <r>
    <s v="611 S OREGON AVE"/>
    <s v="TAMPA"/>
    <s v="FL"/>
    <n v="33606"/>
    <s v="611 S OREGON AVE"/>
    <s v="TAMPA"/>
    <s v="FL"/>
    <n v="33606"/>
    <x v="19"/>
    <n v="725738"/>
    <n v="881687"/>
    <s v="ownerOccupant"/>
    <s v="Low"/>
    <n v="603927"/>
    <n v="83"/>
    <n v="4.3865956926398804"/>
    <m/>
    <m/>
    <s v="ELIZABETH G MCELANEY"/>
    <m/>
    <s v="8132541153 DNC"/>
    <m/>
    <m/>
    <m/>
  </r>
  <r>
    <s v="800 S DAKOTA AVE APT 403"/>
    <s v="TAMPA"/>
    <s v="FL"/>
    <n v="33606"/>
    <s v="1912 IOWA AVE NE"/>
    <s v="SAINT PETERSBURG"/>
    <s v="FL"/>
    <n v="33703"/>
    <x v="23"/>
    <n v="441752"/>
    <n v="434924"/>
    <s v="ownerOccupant"/>
    <s v="Low"/>
    <n v="441752"/>
    <n v="100"/>
    <m/>
    <m/>
    <m/>
    <s v="MICHAEL DIAZ"/>
    <m/>
    <m/>
    <m/>
    <m/>
    <m/>
  </r>
  <r>
    <s v="581 RIVIERA DR"/>
    <s v="TAMPA"/>
    <s v="FL"/>
    <n v="33606"/>
    <s v="581 RIVIERA DR"/>
    <s v="TAMPA"/>
    <s v="FL"/>
    <n v="33606"/>
    <x v="4"/>
    <n v="1559809"/>
    <n v="1617254"/>
    <s v="ownerOccupant"/>
    <s v="Low"/>
    <n v="1559809"/>
    <n v="100"/>
    <m/>
    <m/>
    <m/>
    <s v="JEFFREY M STARKMAN"/>
    <s v="JEFFSTARKMAN@GMAIL.COM"/>
    <s v="8132545333 DNC"/>
    <m/>
    <m/>
    <m/>
  </r>
  <r>
    <s v="909 S PACKWOOD AVE"/>
    <s v="TAMPA"/>
    <s v="FL"/>
    <n v="33606"/>
    <s v="909 S PACKWOOD AVE"/>
    <s v="TAMPA"/>
    <s v="FL"/>
    <n v="33606"/>
    <x v="175"/>
    <n v="1936102"/>
    <n v="3500"/>
    <s v="ownerOccupant"/>
    <s v="Low"/>
    <n v="1936102"/>
    <n v="100"/>
    <m/>
    <m/>
    <m/>
    <s v="HAMILTON H JONES"/>
    <s v="HAMILTON.JONES@AOL.COM"/>
    <s v="8132532796 DNC, 8132581620, 8132588463"/>
    <s v="LORI H JONES"/>
    <s v="CJONES7741@GMAIL.COM"/>
    <s v="8132532796 DNC, 8132546228, 8135053355"/>
  </r>
  <r>
    <s v="111 N ALBANY AVE APT 13"/>
    <s v="TAMPA"/>
    <s v="FL"/>
    <n v="33606"/>
    <s v="111 N ALBANY AVE APT 13"/>
    <s v="TAMPA"/>
    <s v="FL"/>
    <n v="33606"/>
    <x v="120"/>
    <n v="652017"/>
    <n v="737252"/>
    <s v="corporate"/>
    <s v="Low"/>
    <n v="492242"/>
    <n v="75"/>
    <n v="3.8892838647139998"/>
    <m/>
    <m/>
    <s v="JENKINS DAVID E LIFE ESTATE"/>
    <m/>
    <m/>
    <s v="JENKINS DAVID E TRUSTEE"/>
    <m/>
    <m/>
  </r>
  <r>
    <s v="232 BLANCA AVE"/>
    <s v="TAMPA"/>
    <s v="FL"/>
    <n v="33606"/>
    <s v="232 BLANCA AVE"/>
    <s v="TAMPA"/>
    <s v="FL"/>
    <n v="33606"/>
    <x v="72"/>
    <n v="1872226"/>
    <n v="2196471"/>
    <s v="ownerOccupant"/>
    <s v="Low"/>
    <n v="783244"/>
    <n v="42"/>
    <n v="7.7037999937462596"/>
    <n v="1.29519784320863"/>
    <m/>
    <s v="ENTELA null BALLIU"/>
    <s v="TELHA@HOTMAIL.COM"/>
    <s v="8132503843, 8133002073 DNC, 8139839555 DNC"/>
    <s v="ERIC J CAISSE"/>
    <s v="ERICCAISSE@HOTMAIL.COM"/>
    <s v="2038797231 DNC, 8138394850 DNC, 8138574451 DNC"/>
  </r>
  <r>
    <s v="1301 S HOWARD AVE APT B23"/>
    <s v="TAMPA"/>
    <s v="FL"/>
    <n v="33606"/>
    <s v="1301 S HOWARD AVE APT B23"/>
    <s v="TAMPA"/>
    <s v="FL"/>
    <n v="33606"/>
    <x v="25"/>
    <n v="296178"/>
    <n v="284814"/>
    <s v="ownerOccupant"/>
    <s v="Low"/>
    <n v="228992"/>
    <n v="77"/>
    <n v="6.2064881658203896"/>
    <n v="2.4242301013042602"/>
    <m/>
    <s v="ELIZABETH A CANTON"/>
    <s v="ECANTON49@HOTMAIL.COM"/>
    <s v="5109868555 DNC, 8133247905 DNC, 8133744635"/>
    <m/>
    <m/>
    <m/>
  </r>
  <r>
    <s v="1406 W AZEELE ST"/>
    <s v="TAMPA"/>
    <s v="FL"/>
    <n v="33606"/>
    <s v="420 S OREGON AVE"/>
    <s v="TAMPA"/>
    <s v="FL"/>
    <n v="33606"/>
    <x v="49"/>
    <n v="259533"/>
    <n v="297869"/>
    <s v="ownerOccupant"/>
    <s v="High"/>
    <n v="163513"/>
    <n v="63"/>
    <n v="7.7414344023795296"/>
    <m/>
    <m/>
    <s v="ROTHWELL JOHN HARDEN"/>
    <m/>
    <m/>
    <s v="SUZANNE ELIZABETH HARDEN"/>
    <m/>
    <m/>
  </r>
  <r>
    <s v="528 SEVERN AVE"/>
    <s v="TAMPA"/>
    <s v="FL"/>
    <n v="33606"/>
    <s v="528 SEVERN AVE"/>
    <s v="TAMPA"/>
    <s v="FL"/>
    <n v="33606"/>
    <x v="82"/>
    <n v="1298363"/>
    <n v="1377690"/>
    <s v="ownerOccupant"/>
    <s v="Low"/>
    <n v="1298363"/>
    <n v="100"/>
    <m/>
    <m/>
    <m/>
    <s v="BRANDON K BAILEY"/>
    <m/>
    <s v="8132779522 DNC, 8134862108"/>
    <s v="TRISHA WHITTEMORE"/>
    <m/>
    <m/>
  </r>
  <r>
    <s v="512 W DAVIS BLVD"/>
    <s v="TAMPA"/>
    <s v="FL"/>
    <n v="33606"/>
    <s v="512 W DAVIS BLVD"/>
    <s v="TAMPA"/>
    <s v="FL"/>
    <n v="33606"/>
    <x v="4"/>
    <n v="1458257"/>
    <n v="1549963"/>
    <s v="ownerOccupant"/>
    <s v="Low"/>
    <n v="1150566"/>
    <n v="79"/>
    <n v="8.4699290260665503"/>
    <m/>
    <m/>
    <s v="VANESSA M EDWARDS"/>
    <m/>
    <m/>
    <s v="MITCHELL E EDWARDS"/>
    <m/>
    <m/>
  </r>
  <r>
    <s v="518 SEVERN AVE"/>
    <s v="TAMPA"/>
    <s v="FL"/>
    <n v="33606"/>
    <s v="518 SEVERN AVE"/>
    <s v="TAMPA"/>
    <s v="FL"/>
    <n v="33606"/>
    <x v="4"/>
    <n v="1629543"/>
    <n v="1727132"/>
    <s v="ownerOccupant"/>
    <s v="Medium"/>
    <n v="1214331"/>
    <n v="75"/>
    <n v="2.75218709173387"/>
    <m/>
    <m/>
    <s v="LISA A CLEMANS"/>
    <s v="LCLEMANS@HIIQUOTE.COM"/>
    <s v="8133232328 DNC"/>
    <s v="MATHIEU null GARON"/>
    <s v="MATGA7@HOTMAIL.COM"/>
    <s v="6145513402 DNC, 8138319596 DNC"/>
  </r>
  <r>
    <s v="631 LUZON AVE"/>
    <s v="TAMPA"/>
    <s v="FL"/>
    <n v="33606"/>
    <s v="631 LUZON AVE"/>
    <s v="TAMPA"/>
    <s v="FL"/>
    <n v="33606"/>
    <x v="17"/>
    <n v="1106464"/>
    <n v="1335185"/>
    <s v="corporate"/>
    <s v="Low"/>
    <n v="1106464"/>
    <n v="100"/>
    <m/>
    <m/>
    <m/>
    <s v="OLSON BRUCE H JR LIFE ESTATE"/>
    <m/>
    <m/>
    <s v="OLSON DEBRA LYNN LIFE ESTATE"/>
    <m/>
    <m/>
  </r>
  <r>
    <s v="611 S DELAWARE AVE APT A"/>
    <s v="TAMPA"/>
    <s v="FL"/>
    <n v="33606"/>
    <s v="611 S DELAWARE AVE APT A"/>
    <s v="TAMPA"/>
    <s v="FL"/>
    <n v="33606"/>
    <x v="102"/>
    <n v="1248333"/>
    <n v="1326317"/>
    <s v="corporate"/>
    <s v="Low"/>
    <n v="1248333"/>
    <n v="100"/>
    <m/>
    <m/>
    <m/>
    <s v="VALLE MARISEL LIFE ESTATE"/>
    <m/>
    <m/>
    <s v="MARCET HENRY M"/>
    <m/>
    <m/>
  </r>
  <r>
    <s v="345 BAYSHORE BLVD APT 1609"/>
    <s v="TAMPA"/>
    <s v="FL"/>
    <n v="33606"/>
    <s v="345 BAYSHORE BLVD APT 1609"/>
    <s v="TAMPA"/>
    <s v="FL"/>
    <n v="33606"/>
    <x v="1"/>
    <n v="580305"/>
    <n v="581917"/>
    <s v="ownerOccupant"/>
    <s v="Low"/>
    <n v="580305"/>
    <n v="100"/>
    <m/>
    <m/>
    <m/>
    <s v="GREGORY null GIANNUZZI"/>
    <s v="MANET.KANNAW@VERIZON.NET"/>
    <s v="8133611074 DNC"/>
    <m/>
    <m/>
    <m/>
  </r>
  <r>
    <s v="818 S ROME AVE"/>
    <s v="TAMPA"/>
    <s v="FL"/>
    <n v="33606"/>
    <s v="818 S ROME AVE"/>
    <s v="TAMPA"/>
    <s v="FL"/>
    <n v="33606"/>
    <x v="171"/>
    <n v="885004"/>
    <n v="986412"/>
    <s v="ownerOccupant"/>
    <s v="Low"/>
    <n v="795098"/>
    <n v="90"/>
    <n v="21.319391392840199"/>
    <n v="11.7226171992918"/>
    <m/>
    <s v="SHIRLEY G GATES"/>
    <m/>
    <s v="8132548157 DNC"/>
    <s v="WILLIAM H GATES"/>
    <m/>
    <s v="8132309191 DNC, 8132548157 DNC"/>
  </r>
  <r>
    <s v="344 BLANCA AVE"/>
    <s v="TAMPA"/>
    <s v="FL"/>
    <n v="33606"/>
    <s v="344 BLANCA AVE"/>
    <s v="TAMPA"/>
    <s v="FL"/>
    <n v="33606"/>
    <x v="4"/>
    <n v="4313289"/>
    <n v="35000"/>
    <s v="ownerOccupant"/>
    <s v="Low"/>
    <n v="3140681"/>
    <n v="73"/>
    <n v="12.515627951980001"/>
    <m/>
    <m/>
    <s v="STEPHEN J CWIKLA"/>
    <s v="SJCWIKLA@GMAIL.COM"/>
    <s v="8132503772, 8132867259, 8139577581 DNC"/>
    <m/>
    <m/>
    <m/>
  </r>
  <r>
    <s v="592 RIVIERA DR"/>
    <s v="TAMPA"/>
    <s v="FL"/>
    <n v="33606"/>
    <s v="592 RIVIERA DR"/>
    <s v="TAMPA"/>
    <s v="FL"/>
    <n v="33606"/>
    <x v="4"/>
    <n v="1645698"/>
    <n v="1900000"/>
    <s v="ownerOccupant"/>
    <s v="Low"/>
    <n v="1645698"/>
    <n v="100"/>
    <m/>
    <m/>
    <m/>
    <s v="RICHARD B FALK"/>
    <m/>
    <m/>
    <s v="JUDITH B FALK"/>
    <m/>
    <m/>
  </r>
  <r>
    <s v="800 S DAKOTA AVE APT 301"/>
    <s v="TAMPA"/>
    <s v="FL"/>
    <n v="33606"/>
    <s v="800 S DAKOTA AVE APT 301"/>
    <s v="TAMPA"/>
    <s v="FL"/>
    <n v="33606"/>
    <x v="23"/>
    <n v="438632"/>
    <n v="432026"/>
    <s v="ownerOccupant"/>
    <s v="Low"/>
    <n v="438632"/>
    <n v="100"/>
    <m/>
    <m/>
    <m/>
    <s v="STOUDINGER SUSAN NORTHCUTT"/>
    <m/>
    <m/>
    <m/>
    <m/>
    <m/>
  </r>
  <r>
    <s v="275 BAYSHORE BLVD UNIT 1807"/>
    <s v="TAMPA"/>
    <s v="FL"/>
    <n v="33606"/>
    <s v="275 BAYSHORE BLVD UNIT 1807"/>
    <s v="TAMPA"/>
    <s v="FL"/>
    <n v="33606"/>
    <x v="3"/>
    <n v="915565"/>
    <n v="919848"/>
    <s v="ownerOccupant"/>
    <s v="Low"/>
    <n v="915565"/>
    <n v="100"/>
    <m/>
    <m/>
    <m/>
    <s v="DHEER LASHKARI"/>
    <m/>
    <m/>
    <s v="STEVEN WREN"/>
    <m/>
    <m/>
  </r>
  <r>
    <s v="148 CHIPPEWA AVE"/>
    <s v="TAMPA"/>
    <s v="FL"/>
    <n v="33606"/>
    <s v="1919 LONDON LN"/>
    <s v="WILMINGTON"/>
    <s v="NC"/>
    <n v="28405"/>
    <x v="4"/>
    <n v="1892537"/>
    <n v="2028410"/>
    <s v="corporate"/>
    <s v="Low"/>
    <n v="1892537"/>
    <n v="100"/>
    <m/>
    <m/>
    <m/>
    <s v="148 CCHIPPEWA AVENUE LLC"/>
    <m/>
    <m/>
    <s v="CARTER TONI D"/>
    <m/>
    <m/>
  </r>
  <r>
    <s v="65 BAHAMA CIR"/>
    <s v="TAMPA"/>
    <s v="FL"/>
    <n v="33606"/>
    <s v="4343 BAYSIDE VILLAGE DR APT 103"/>
    <s v="TAMPA"/>
    <s v="FL"/>
    <n v="33615"/>
    <x v="4"/>
    <n v="1176498"/>
    <n v="4995"/>
    <s v="corporate"/>
    <m/>
    <n v="1176498"/>
    <n v="100"/>
    <m/>
    <m/>
    <m/>
    <s v="BIRO SPECULATORS LLC"/>
    <m/>
    <m/>
    <m/>
    <m/>
    <m/>
  </r>
  <r>
    <s v="800 S DAKOTA AVE APT 227"/>
    <s v="TAMPA"/>
    <s v="FL"/>
    <n v="33606"/>
    <s v="800 S DAKOTA AVE APT 227"/>
    <s v="TAMPA"/>
    <s v="FL"/>
    <n v="33606"/>
    <x v="23"/>
    <n v="471834"/>
    <n v="3500"/>
    <s v="ownerOccupant"/>
    <m/>
    <n v="292436"/>
    <n v="62"/>
    <n v="5.5078155504115198"/>
    <m/>
    <m/>
    <s v="ARLIN DELGADO"/>
    <m/>
    <m/>
    <m/>
    <m/>
    <m/>
  </r>
  <r>
    <s v="345 BAYSHORE BLVD APT 1505"/>
    <s v="TAMPA"/>
    <s v="FL"/>
    <n v="33606"/>
    <s v="3710 COMO ST"/>
    <s v="PORT CHARLOTTE"/>
    <s v="FL"/>
    <n v="33948"/>
    <x v="1"/>
    <n v="649413"/>
    <n v="613716"/>
    <s v="corporate"/>
    <s v="Low"/>
    <n v="649413"/>
    <n v="100"/>
    <m/>
    <m/>
    <m/>
    <s v="345 BAYSHORE BLVD LLC"/>
    <m/>
    <m/>
    <m/>
    <m/>
    <m/>
  </r>
  <r>
    <s v="514 ERIE AVE"/>
    <s v="TAMPA"/>
    <s v="FL"/>
    <n v="33606"/>
    <s v="514 ERIE AVE"/>
    <s v="TAMPA"/>
    <s v="FL"/>
    <n v="33606"/>
    <x v="4"/>
    <n v="1827723"/>
    <n v="2970860"/>
    <s v="ownerOccupant"/>
    <s v="Low"/>
    <n v="1102439"/>
    <n v="60"/>
    <n v="11.6876709627638"/>
    <m/>
    <m/>
    <s v="DAVID L KOCHE"/>
    <m/>
    <m/>
    <s v="ERIE 514 THE"/>
    <m/>
    <m/>
  </r>
  <r>
    <s v="717 S BUNGALOW TER"/>
    <s v="TAMPA"/>
    <s v="FL"/>
    <n v="33606"/>
    <s v="717 S BUNGALOW TER"/>
    <s v="TAMPA"/>
    <s v="FL"/>
    <n v="33606"/>
    <x v="16"/>
    <n v="557962"/>
    <n v="650138"/>
    <s v="ownerOccupant"/>
    <s v="Low"/>
    <n v="266738"/>
    <n v="48"/>
    <n v="8.2548752638391001"/>
    <m/>
    <m/>
    <s v="GREGG D THOMAS"/>
    <m/>
    <m/>
    <m/>
    <m/>
    <m/>
  </r>
  <r>
    <s v="206 N FREMONT AVE"/>
    <s v="TAMPA"/>
    <s v="FL"/>
    <n v="33606"/>
    <s v="206 N FREMONT AVE"/>
    <s v="TAMPA"/>
    <s v="FL"/>
    <n v="33606"/>
    <x v="65"/>
    <n v="210418"/>
    <n v="243930"/>
    <s v="ownerOccupant"/>
    <s v="Low"/>
    <n v="210418"/>
    <n v="100"/>
    <m/>
    <m/>
    <m/>
    <s v="JOHN C VALENTI"/>
    <s v="JOHNVALENTI@GMAIL.COM"/>
    <s v="7042935770 DNC, 8134205973"/>
    <m/>
    <m/>
    <m/>
  </r>
  <r>
    <s v="1719 W CARMEN ST"/>
    <s v="TAMPA"/>
    <s v="FL"/>
    <n v="33606"/>
    <s v="1719 W CARMEN ST"/>
    <s v="TAMPA"/>
    <s v="FL"/>
    <n v="33606"/>
    <x v="37"/>
    <n v="514362"/>
    <n v="511879"/>
    <s v="ownerOccupant"/>
    <s v="Low"/>
    <n v="39155"/>
    <n v="8"/>
    <n v="5.5236924681712898"/>
    <n v="3.6500365541928002"/>
    <m/>
    <s v="ANNA-LEAH BENSON"/>
    <m/>
    <m/>
    <s v="MAC KORE BENSON"/>
    <m/>
    <m/>
  </r>
  <r>
    <s v="60 BAHAMA CIR"/>
    <s v="TAMPA"/>
    <s v="FL"/>
    <n v="33606"/>
    <s v="60 BAHAMA CIR"/>
    <s v="TAMPA"/>
    <s v="FL"/>
    <n v="33606"/>
    <x v="4"/>
    <n v="3690825"/>
    <n v="3690825"/>
    <s v="corporate"/>
    <s v="Low"/>
    <n v="-571682"/>
    <n v="-15"/>
    <n v="12.018316124085199"/>
    <n v="7.9107892423648396"/>
    <n v="4.38928386602075"/>
    <s v="CULPEPPER MONICA F"/>
    <m/>
    <m/>
    <s v="CULPEPPER BRAD JOHN BROWARD"/>
    <m/>
    <m/>
  </r>
  <r>
    <s v="199 CEYLON AVE"/>
    <s v="TAMPA"/>
    <s v="FL"/>
    <n v="33606"/>
    <s v="199 CEYLON AVE"/>
    <s v="TAMPA"/>
    <s v="FL"/>
    <n v="33606"/>
    <x v="4"/>
    <n v="2384768"/>
    <n v="3950"/>
    <s v="ownerOccupant"/>
    <s v="Low"/>
    <n v="1033089"/>
    <n v="43"/>
    <n v="3.2898215004293601"/>
    <m/>
    <m/>
    <s v="JULIAN A SANCHEZ"/>
    <s v="JSAN14332@AOL.COM"/>
    <s v="5617904023 DNC, 8133906199 DNC"/>
    <s v="NOAH S BEUGE"/>
    <s v="STEFAN_BEUGE@YAHOO.COM"/>
    <s v="8132207411, 8134664491 DNC"/>
  </r>
  <r>
    <s v="623 BOSPHOROUS AVE"/>
    <s v="TAMPA"/>
    <s v="FL"/>
    <n v="33606"/>
    <s v="623 BOSPHOROUS AVE"/>
    <s v="TAMPA"/>
    <s v="FL"/>
    <n v="33606"/>
    <x v="4"/>
    <n v="2357454"/>
    <n v="2581833"/>
    <s v="ownerOccupant"/>
    <s v="Low"/>
    <n v="397268"/>
    <n v="17"/>
    <n v="1.1984236509669901"/>
    <m/>
    <m/>
    <s v="RAJESH P KOTAK"/>
    <s v="RAJKOTAKMD@HOTMAIL.COM"/>
    <s v="7186854998 DNC, 8584886139 DNC"/>
    <s v="TANUJA M KOTAK"/>
    <s v="TMALEMPATI@HOTMAIL.COM"/>
    <s v="8139261029 DNC, 8584886139 DNC, 9176981007 DNC"/>
  </r>
  <r>
    <s v="160 COLUMBIA DR APT 601"/>
    <s v="TAMPA"/>
    <s v="FL"/>
    <n v="33606"/>
    <s v="160 COLUMBIA DR APT 601"/>
    <s v="TAMPA"/>
    <s v="FL"/>
    <n v="33606"/>
    <x v="46"/>
    <n v="589815"/>
    <n v="575834"/>
    <s v="ownerOccupant"/>
    <s v="Low"/>
    <n v="589815"/>
    <n v="100"/>
    <m/>
    <m/>
    <m/>
    <s v="JULIA V KENT"/>
    <s v="JUDYVKENT@HOTMAIL.COM"/>
    <n v="8132583829"/>
    <m/>
    <m/>
    <m/>
  </r>
  <r>
    <s v="1819 W RICHARDSON PL"/>
    <s v="TAMPA"/>
    <s v="FL"/>
    <n v="33606"/>
    <s v="1819 W RICHARDSON PL"/>
    <s v="TAMPA"/>
    <s v="FL"/>
    <n v="33606"/>
    <x v="58"/>
    <n v="1521610"/>
    <n v="1712071"/>
    <s v="ownerOccupant"/>
    <s v="Low"/>
    <n v="390313"/>
    <n v="26"/>
    <n v="8.8086387047304306"/>
    <n v="3.66908808976107"/>
    <m/>
    <s v="PATRICK E JOHNSON"/>
    <s v="CATHERINEJ99@HOTMAIL.COM"/>
    <s v="8132518571 DNC, 8134955414 DNC, 8134955946 DNC"/>
    <s v="ELIZABETH JOHNSON"/>
    <m/>
    <m/>
  </r>
  <r>
    <s v="906 S ROME AVE"/>
    <s v="TAMPA"/>
    <s v="FL"/>
    <n v="33606"/>
    <s v="5719 YEATS MANOR DR UNIT 302"/>
    <s v="TAMPA"/>
    <s v="FL"/>
    <n v="33616"/>
    <x v="33"/>
    <n v="1281323"/>
    <n v="1277928"/>
    <s v="ownerOccupant"/>
    <s v="Low"/>
    <n v="53031"/>
    <n v="4"/>
    <n v="0.85164945744972098"/>
    <m/>
    <m/>
    <s v="LAWRENCE A CACCIATORE"/>
    <s v="LARRY@NAMEYOURBOTTLE.COM"/>
    <n v="8138357873"/>
    <s v="TIFFANY M CACCIATORE"/>
    <s v="TIFFANYCACCIATORE0@GMAIL.COM"/>
    <s v="8132932600, 8138357873, 8138751716 DNC"/>
  </r>
  <r>
    <s v="105 ADALIA AVE"/>
    <s v="TAMPA"/>
    <s v="FL"/>
    <n v="33606"/>
    <s v="105 ADALIA AVE"/>
    <s v="TAMPA"/>
    <s v="FL"/>
    <n v="33606"/>
    <x v="4"/>
    <n v="1048399"/>
    <n v="1122406"/>
    <s v="ownerOccupant"/>
    <s v="Low"/>
    <n v="848863"/>
    <n v="81"/>
    <n v="3.73874623164326"/>
    <m/>
    <m/>
    <s v="DANIEL M ABATE"/>
    <s v="DAVIDSALOMAN@HOTMAIL.COM"/>
    <s v="8132519291 DNC, 8133346915 DNC"/>
    <s v="CONSTANCE J GEE-ABATE"/>
    <m/>
    <m/>
  </r>
  <r>
    <s v="325 COLUMBIA DR"/>
    <s v="TAMPA"/>
    <s v="FL"/>
    <n v="33606"/>
    <s v="325 COLUMBIA DR"/>
    <s v="TAMPA"/>
    <s v="FL"/>
    <n v="33606"/>
    <x v="4"/>
    <n v="1570960"/>
    <n v="1740284"/>
    <s v="ownerOccupant"/>
    <s v="Low"/>
    <n v="1570960"/>
    <n v="100"/>
    <m/>
    <m/>
    <m/>
    <s v="JAMES M THEMIDES"/>
    <s v="K8THEMIDES@VERIZON.NET"/>
    <m/>
    <s v="HEATHER JOY THEMIDES"/>
    <m/>
    <m/>
  </r>
  <r>
    <s v="714 N NEWPORT AVE"/>
    <s v="TAMPA"/>
    <s v="FL"/>
    <n v="33606"/>
    <s v="1004 W GRACE ST"/>
    <s v="TAMPA"/>
    <s v="FL"/>
    <n v="33607"/>
    <x v="6"/>
    <n v="318784"/>
    <n v="277408"/>
    <s v="ownerOccupant"/>
    <s v="High"/>
    <n v="316378"/>
    <n v="99"/>
    <n v="27.9779935434712"/>
    <n v="21.5183161241163"/>
    <m/>
    <s v="ROSE N RAIFORD"/>
    <m/>
    <m/>
    <s v="LEE JIMMIE RAIFORD"/>
    <m/>
    <m/>
  </r>
  <r>
    <s v="83 ADALIA AVE"/>
    <s v="TAMPA"/>
    <s v="FL"/>
    <n v="33606"/>
    <s v="83 ADALIA AVE"/>
    <s v="TAMPA"/>
    <s v="FL"/>
    <n v="33606"/>
    <x v="4"/>
    <n v="1394743"/>
    <n v="1417162"/>
    <s v="ownerOccupant"/>
    <s v="Low"/>
    <n v="1394743"/>
    <n v="100"/>
    <m/>
    <m/>
    <m/>
    <s v="LINDA C HANNA"/>
    <m/>
    <s v="3193422374 DNC, 8132511666, 8133910051 DNC"/>
    <m/>
    <m/>
    <m/>
  </r>
  <r>
    <s v="121 BISCAYNE AVE"/>
    <s v="TAMPA"/>
    <s v="FL"/>
    <n v="33606"/>
    <s v="121 BISCAYNE AVE"/>
    <s v="TAMPA"/>
    <s v="FL"/>
    <n v="33606"/>
    <x v="4"/>
    <n v="1498861"/>
    <n v="1575483"/>
    <s v="ownerOccupant"/>
    <s v="Low"/>
    <n v="719474"/>
    <n v="48"/>
    <n v="3.0451978445775998"/>
    <m/>
    <m/>
    <s v="ARPIT A PATEL"/>
    <s v="APATEL510@YAHOO.COM"/>
    <s v="2403538244 DNC, 2403549422, 2406058508 DNC"/>
    <s v="CHANDANI PATEL"/>
    <m/>
    <m/>
  </r>
  <r>
    <s v="800 S DAKOTA AVE APT 308"/>
    <s v="TAMPA"/>
    <s v="FL"/>
    <n v="33606"/>
    <s v="800 S DAKOTA AVE APT 308"/>
    <s v="TAMPA"/>
    <s v="FL"/>
    <n v="33606"/>
    <x v="23"/>
    <n v="396658"/>
    <n v="382601"/>
    <s v="corporate"/>
    <s v="Low"/>
    <n v="396658"/>
    <n v="100"/>
    <m/>
    <m/>
    <m/>
    <s v="DAKOTA 308 LLC"/>
    <m/>
    <m/>
    <m/>
    <m/>
    <m/>
  </r>
  <r>
    <s v="409 S ALBANY AVE"/>
    <s v="TAMPA"/>
    <s v="FL"/>
    <n v="33606"/>
    <s v="4343 ANCHOR PLAZA PKWY STE 1"/>
    <s v="TAMPA"/>
    <s v="FL"/>
    <n v="33634"/>
    <x v="176"/>
    <n v="654035"/>
    <n v="702299"/>
    <s v="corporate"/>
    <s v="Low"/>
    <n v="654035"/>
    <n v="100"/>
    <m/>
    <m/>
    <m/>
    <s v="HEAVYSET HOLDINGS LLC"/>
    <m/>
    <m/>
    <m/>
    <m/>
    <m/>
  </r>
  <r>
    <s v="345 BAYSHORE BLVD # S2"/>
    <s v="TAMPA"/>
    <s v="FL"/>
    <n v="33606"/>
    <s v="345 BAYSHORE BLVD"/>
    <s v="TAMPA"/>
    <s v="FL"/>
    <n v="33606"/>
    <x v="1"/>
    <n v="317374"/>
    <n v="319357"/>
    <s v="corporate"/>
    <s v="Low"/>
    <n v="317374"/>
    <n v="100"/>
    <m/>
    <m/>
    <m/>
    <s v="345 BAYSHORE CONDOMINIUM ASSOCIATION INC"/>
    <m/>
    <m/>
    <m/>
    <m/>
    <m/>
  </r>
  <r>
    <s v="712 S BUNGALOW TER"/>
    <s v="TAMPA"/>
    <s v="FL"/>
    <n v="33606"/>
    <s v="5850 MARY LOU LN APT 312"/>
    <s v="FREDERICK"/>
    <s v="MD"/>
    <n v="21703"/>
    <x v="16"/>
    <n v="384213"/>
    <n v="414996"/>
    <s v="ownerOccupant"/>
    <s v="High"/>
    <n v="167851"/>
    <n v="44"/>
    <n v="0.51562818336817995"/>
    <m/>
    <m/>
    <s v="MARIN F FIALLA"/>
    <m/>
    <n v="8132533460"/>
    <m/>
    <m/>
    <m/>
  </r>
  <r>
    <s v="606 S ALBANY AVE APT 5"/>
    <s v="TAMPA"/>
    <s v="FL"/>
    <n v="33606"/>
    <s v="606 S ALBANY AVE APT 5"/>
    <s v="TAMPA"/>
    <s v="FL"/>
    <n v="33606"/>
    <x v="117"/>
    <n v="357395"/>
    <n v="353596"/>
    <s v="ownerOccupant"/>
    <s v="High"/>
    <n v="166222"/>
    <n v="47"/>
    <n v="3.78713355971226"/>
    <m/>
    <m/>
    <s v="ANNE KATHARINE TRONE"/>
    <m/>
    <m/>
    <m/>
    <m/>
    <m/>
  </r>
  <r>
    <s v="416 CHANNEL DR"/>
    <s v="TAMPA"/>
    <s v="FL"/>
    <n v="33606"/>
    <s v="3002 W ALLINE AVE"/>
    <s v="TAMPA"/>
    <s v="FL"/>
    <n v="33611"/>
    <x v="4"/>
    <n v="1634219"/>
    <n v="14900"/>
    <s v="corporate"/>
    <m/>
    <n v="1634219"/>
    <n v="100"/>
    <m/>
    <m/>
    <m/>
    <s v="FAM CAPITAL PARTNERS LLC"/>
    <m/>
    <m/>
    <m/>
    <m/>
    <m/>
  </r>
  <r>
    <s v="713 N ROME AVE"/>
    <s v="TAMPA"/>
    <s v="FL"/>
    <n v="33606"/>
    <s v="3803 W EMPEDRADO ST"/>
    <s v="TAMPA"/>
    <s v="FL"/>
    <n v="33629"/>
    <x v="27"/>
    <n v="663050"/>
    <n v="4395"/>
    <s v="ownerOccupant"/>
    <m/>
    <n v="663050"/>
    <n v="100"/>
    <m/>
    <m/>
    <m/>
    <s v="SHAZAD ALI"/>
    <m/>
    <m/>
    <s v="NARISSA R ETWAROO"/>
    <m/>
    <m/>
  </r>
  <r>
    <s v="2109 BAYSHORE BLVD UNIT 610"/>
    <s v="TAMPA"/>
    <s v="FL"/>
    <n v="33606"/>
    <s v="2109 BAYSHORE BLVD UNIT 610"/>
    <s v="TAMPA"/>
    <s v="FL"/>
    <n v="33606"/>
    <x v="52"/>
    <n v="303907"/>
    <n v="331365"/>
    <s v="ownerOccupant"/>
    <s v="Low"/>
    <n v="282478"/>
    <n v="93"/>
    <n v="12.7468109790982"/>
    <m/>
    <m/>
    <s v="JOSEPH F KOLCUN"/>
    <m/>
    <m/>
    <m/>
    <m/>
    <m/>
  </r>
  <r>
    <s v="676 GENEVA PL"/>
    <s v="TAMPA"/>
    <s v="FL"/>
    <n v="33606"/>
    <s v="676 GENEVA PL"/>
    <s v="TAMPA"/>
    <s v="FL"/>
    <n v="33606"/>
    <x v="4"/>
    <n v="1474186"/>
    <n v="1538024"/>
    <s v="ownerOccupant"/>
    <s v="Low"/>
    <n v="-1221278"/>
    <n v="-83"/>
    <n v="0.21992925866811"/>
    <m/>
    <m/>
    <s v="BRIAN M LEHNER"/>
    <m/>
    <m/>
    <m/>
    <m/>
    <m/>
  </r>
  <r>
    <s v="2112 W AZEELE ST"/>
    <s v="TAMPA"/>
    <s v="FL"/>
    <n v="33606"/>
    <s v="2112 W AZEELE ST"/>
    <s v="TAMPA"/>
    <s v="FL"/>
    <n v="33606"/>
    <x v="177"/>
    <n v="854013"/>
    <n v="903666"/>
    <s v="ownerOccupant"/>
    <s v="Medium"/>
    <n v="359190"/>
    <n v="42"/>
    <n v="4.4403593662261001"/>
    <m/>
    <m/>
    <s v="AMY HOLM"/>
    <m/>
    <m/>
    <s v="OLAF M HOLM"/>
    <m/>
    <m/>
  </r>
  <r>
    <s v="502 S ALBANY AVE APT 1"/>
    <s v="TAMPA"/>
    <s v="FL"/>
    <n v="33606"/>
    <s v="502 S ALBANY AVE APT 1"/>
    <s v="TAMPA"/>
    <s v="FL"/>
    <n v="33606"/>
    <x v="152"/>
    <n v="716597"/>
    <n v="718463"/>
    <s v="ownerOccupant"/>
    <s v="Low"/>
    <n v="133669"/>
    <n v="19"/>
    <n v="2.3489615167637301"/>
    <m/>
    <m/>
    <s v="LINDSAY M SELF"/>
    <s v="LINSSELF@GMAIL.COM"/>
    <s v="9043021071, 9046425839"/>
    <m/>
    <m/>
    <m/>
  </r>
  <r>
    <s v="819 S OREGON AVE"/>
    <s v="TAMPA"/>
    <s v="FL"/>
    <n v="33606"/>
    <s v="819 S OREGON AVE"/>
    <s v="TAMPA"/>
    <s v="FL"/>
    <n v="33606"/>
    <x v="33"/>
    <n v="1254298"/>
    <n v="1360019"/>
    <s v="ownerOccupant"/>
    <s v="Low"/>
    <n v="769757"/>
    <n v="61"/>
    <n v="3.5344453877314801"/>
    <m/>
    <m/>
    <s v="ELIZABETH M WHITELEY"/>
    <s v="RAWHITELEY@GMAIL.COM"/>
    <s v="2539063121, 8063835038 DNC, 8138325548 DNC"/>
    <s v="RICHARD A WHITELEY"/>
    <s v="RAWHITELEY@YAHOO.COM"/>
    <s v="8063835038 DNC, 8132543432, 8133356433 DNC"/>
  </r>
  <r>
    <s v="113 ADALIA AVE"/>
    <s v="TAMPA"/>
    <s v="FL"/>
    <n v="33606"/>
    <s v="113 ADALIA AVE"/>
    <s v="TAMPA"/>
    <s v="FL"/>
    <n v="33606"/>
    <x v="4"/>
    <n v="1758230"/>
    <n v="989000"/>
    <s v="ownerOccupant"/>
    <s v="Low"/>
    <n v="1492176"/>
    <n v="85"/>
    <n v="7.8570260329238799"/>
    <m/>
    <m/>
    <s v="MARIE FRANCES BORLAND"/>
    <m/>
    <m/>
    <m/>
    <m/>
    <m/>
  </r>
  <r>
    <m/>
    <s v="TAMPA"/>
    <s v="FL"/>
    <n v="33606"/>
    <s v="1207 N HIMES AVE STE 3"/>
    <s v="TAMPA"/>
    <s v="FL"/>
    <n v="33607"/>
    <x v="2"/>
    <n v="65414"/>
    <n v="263000"/>
    <s v="corporate"/>
    <s v="High"/>
    <n v="65414"/>
    <n v="100"/>
    <m/>
    <m/>
    <m/>
    <s v="HAMILTON PLACE CONDO ASSOC OF TAMPA INC"/>
    <m/>
    <m/>
    <m/>
    <m/>
    <m/>
  </r>
  <r>
    <s v="502 S WILLOW AVE APT 5"/>
    <s v="TAMPA"/>
    <s v="FL"/>
    <n v="33606"/>
    <s v="502 S WILLOW AVE APT 5"/>
    <s v="TAMPA"/>
    <s v="FL"/>
    <n v="33606"/>
    <x v="139"/>
    <n v="521749"/>
    <n v="520326"/>
    <s v="ownerOccupant"/>
    <s v="Low"/>
    <n v="-18316"/>
    <n v="-4"/>
    <n v="6.3140152802357097"/>
    <n v="3.9860582909883999"/>
    <m/>
    <s v="ELIAS J TELLO"/>
    <s v="ETELLO1@HOTMAIL.COM"/>
    <s v="2143358306, 2143910285 DNC"/>
    <m/>
    <m/>
    <m/>
  </r>
  <r>
    <s v="345 BAYSHORE BLVD APT 1510"/>
    <s v="TAMPA"/>
    <s v="FL"/>
    <n v="33606"/>
    <s v="345 BAYSHORE BLVD APT 1510"/>
    <s v="TAMPA"/>
    <s v="FL"/>
    <n v="33606"/>
    <x v="1"/>
    <n v="591426"/>
    <n v="613667"/>
    <s v="ownerOccupant"/>
    <s v="Low"/>
    <n v="336612"/>
    <n v="57"/>
    <n v="2.9914346351055299"/>
    <m/>
    <m/>
    <s v="JAYDE V STEWART"/>
    <s v="MSTEWART620@GMAIL.COM"/>
    <s v="2153431495 DNC, 7325608686 DNC, 8137921177 DNC"/>
    <m/>
    <m/>
    <m/>
  </r>
  <r>
    <s v="1412 NANCE AVE"/>
    <s v="TAMPA"/>
    <s v="FL"/>
    <n v="33606"/>
    <s v="1412 NANCE AVE"/>
    <s v="TAMPA"/>
    <s v="FL"/>
    <n v="33606"/>
    <x v="58"/>
    <n v="1192430"/>
    <n v="1699000"/>
    <s v="corporate"/>
    <s v="Low"/>
    <n v="348576"/>
    <n v="29"/>
    <n v="0.669004839825457"/>
    <m/>
    <m/>
    <s v="SPRING SITEWORKS BOBCAT SERVICES LLC"/>
    <m/>
    <m/>
    <s v="SPRING"/>
    <m/>
    <m/>
  </r>
  <r>
    <s v="81 HURON AVE"/>
    <s v="TAMPA"/>
    <s v="FL"/>
    <n v="33606"/>
    <s v="81 HURON AVE"/>
    <s v="TAMPA"/>
    <s v="FL"/>
    <n v="33606"/>
    <x v="4"/>
    <n v="880521"/>
    <n v="884820"/>
    <s v="ownerOccupant"/>
    <s v="Low"/>
    <n v="673537"/>
    <n v="76"/>
    <n v="11.5022602340534"/>
    <m/>
    <m/>
    <s v="NICHOLAS J NIETO"/>
    <m/>
    <s v="8137819030 DNC"/>
    <s v="NICHOLAS J NIETO"/>
    <m/>
    <m/>
  </r>
  <r>
    <s v="2109 BAYSHORE BLVD # 1006"/>
    <s v="TAMPA"/>
    <s v="FL"/>
    <n v="33606"/>
    <s v="2109 BAYSHORE BLVD PH 6"/>
    <s v="TAMPA"/>
    <s v="FL"/>
    <n v="33606"/>
    <x v="52"/>
    <n v="539656"/>
    <n v="656904"/>
    <s v="ownerOccupant"/>
    <s v="Low"/>
    <n v="539656"/>
    <n v="100"/>
    <m/>
    <m/>
    <m/>
    <s v="PAUL J CARRIER"/>
    <m/>
    <m/>
    <m/>
    <m/>
    <m/>
  </r>
  <r>
    <m/>
    <m/>
    <s v="FL"/>
    <m/>
    <m/>
    <m/>
    <m/>
    <m/>
    <x v="178"/>
    <m/>
    <m/>
    <s v="corporate"/>
    <s v="Low"/>
    <m/>
    <m/>
    <m/>
    <m/>
    <m/>
    <s v="OWNER RECORD"/>
    <m/>
    <m/>
    <m/>
    <m/>
    <m/>
  </r>
  <r>
    <s v="568 BOSPHOROUS AVE"/>
    <s v="TAMPA"/>
    <s v="FL"/>
    <n v="33606"/>
    <s v="568 BOSPHOROUS AVE"/>
    <s v="TAMPA"/>
    <s v="FL"/>
    <n v="33606"/>
    <x v="4"/>
    <n v="3361919"/>
    <n v="4979988"/>
    <s v="ownerOccupant"/>
    <s v="Low"/>
    <n v="961084"/>
    <n v="29"/>
    <n v="4.9806819469645998"/>
    <n v="3.2521873233086902"/>
    <m/>
    <s v="JAMES RICHARD DOVIAK"/>
    <m/>
    <m/>
    <m/>
    <m/>
    <m/>
  </r>
  <r>
    <s v="2109 BAYSHORE BLVD UNIT 311"/>
    <s v="TAMPA"/>
    <s v="FL"/>
    <n v="33606"/>
    <s v="2109 BAYSHORE BLVD UNIT 311"/>
    <s v="TAMPA"/>
    <s v="FL"/>
    <n v="33606"/>
    <x v="52"/>
    <n v="328540"/>
    <n v="284000"/>
    <s v="ownerOccupant"/>
    <s v="Low"/>
    <n v="192536"/>
    <n v="59"/>
    <n v="4.5801443125871097"/>
    <m/>
    <m/>
    <s v="EMILY J WAPLES"/>
    <m/>
    <s v="3306183549 DNC, 3306286071 DNC"/>
    <m/>
    <m/>
    <m/>
  </r>
  <r>
    <s v="305 S ALBANY AVE UNIT 1"/>
    <s v="TAMPA"/>
    <s v="FL"/>
    <n v="33606"/>
    <s v="305 S ALBANY AVE UNIT 1"/>
    <s v="TAMPA"/>
    <s v="FL"/>
    <n v="33606"/>
    <x v="179"/>
    <n v="675216"/>
    <n v="697839"/>
    <s v="ownerOccupant"/>
    <s v="High"/>
    <n v="335196"/>
    <n v="50"/>
    <n v="4.2844453878559303"/>
    <m/>
    <m/>
    <s v="PRECILLIA M SOARES"/>
    <s v="PSOARES227@HOTMAIL.COM"/>
    <n v="6179684492"/>
    <m/>
    <m/>
    <m/>
  </r>
  <r>
    <s v="2 ADALIA AVE APT 802"/>
    <s v="TAMPA"/>
    <s v="FL"/>
    <n v="33606"/>
    <s v="2 ADALIA AVE APT 802"/>
    <s v="TAMPA"/>
    <s v="FL"/>
    <n v="33606"/>
    <x v="32"/>
    <n v="727425"/>
    <n v="788549"/>
    <s v="ownerOccupant"/>
    <s v="Low"/>
    <n v="727425"/>
    <n v="100"/>
    <m/>
    <m/>
    <m/>
    <s v="MARCY H PLANT"/>
    <s v="MHPLANT@AOL.COM"/>
    <s v="2394953034 DNC, 5173392545 DNC, 8134434374 DNC"/>
    <m/>
    <m/>
    <m/>
  </r>
  <r>
    <s v="1000 W HORATIO ST APT 227"/>
    <s v="TAMPA"/>
    <s v="FL"/>
    <n v="33606"/>
    <s v="205 W CREST AVE FL 33603"/>
    <s v="TAMPA"/>
    <s v="FL"/>
    <n v="33603"/>
    <x v="15"/>
    <n v="242930"/>
    <n v="247612"/>
    <s v="ownerOccupant"/>
    <s v="Low"/>
    <n v="59855"/>
    <n v="25"/>
    <n v="0.85702603301722402"/>
    <m/>
    <m/>
    <s v="NATHAN WAX"/>
    <m/>
    <m/>
    <m/>
    <m/>
    <m/>
  </r>
  <r>
    <s v="1924 W FIG ST"/>
    <s v="TAMPA"/>
    <s v="FL"/>
    <n v="33606"/>
    <s v="1924 W FIG ST"/>
    <s v="TAMPA"/>
    <s v="FL"/>
    <n v="33606"/>
    <x v="65"/>
    <n v="541537"/>
    <n v="536235"/>
    <s v="ownerOccupant"/>
    <s v="Low"/>
    <n v="313560"/>
    <n v="58"/>
    <n v="3.9699292588547799"/>
    <m/>
    <m/>
    <s v="FRANK B PERALES"/>
    <s v="FSUBRANDON@HOTMAIL.COM"/>
    <s v="8133340849 DNC, 8136228280 DNC"/>
    <s v="THERESE N DOEBLER"/>
    <s v="THERESEDOEBLER@GMAIL.COM"/>
    <s v="8132700439 DNC"/>
  </r>
  <r>
    <s v="2011 W DEKLE AVE"/>
    <s v="TAMPA"/>
    <s v="FL"/>
    <n v="33606"/>
    <s v="2011 W DEKLE AVE"/>
    <s v="TAMPA"/>
    <s v="FL"/>
    <n v="33606"/>
    <x v="33"/>
    <n v="1032415"/>
    <n v="1135222"/>
    <s v="ownerOccupant"/>
    <s v="Low"/>
    <n v="275382"/>
    <n v="27"/>
    <n v="4.3086389362741402"/>
    <n v="2.2521873233709102"/>
    <m/>
    <s v="DARREN J MORSE"/>
    <s v="ATLANTISOVERSEER@GMAIL.COM"/>
    <n v="3522627066"/>
    <m/>
    <m/>
    <m/>
  </r>
  <r>
    <s v="405 S ALBANY AVE"/>
    <s v="TAMPA"/>
    <s v="FL"/>
    <n v="33606"/>
    <s v="405 S ALBANY AVE"/>
    <s v="TAMPA"/>
    <s v="FL"/>
    <n v="33606"/>
    <x v="176"/>
    <n v="691100"/>
    <n v="722426"/>
    <s v="ownerOccupant"/>
    <s v="Low"/>
    <n v="691100"/>
    <n v="100"/>
    <m/>
    <m/>
    <m/>
    <s v="DONALD D MORRILL"/>
    <s v="DMORRILL@UT.EDU"/>
    <s v="8132544851 DNC"/>
    <s v="LISA C BIRNBAUM"/>
    <s v="LBIRNBAUM@UT.EDU"/>
    <s v="8132544851 DNC"/>
  </r>
  <r>
    <s v="2109 W DEKLE AVE"/>
    <s v="TAMPA"/>
    <s v="FL"/>
    <n v="33606"/>
    <s v="2109 W DEKLE AVE"/>
    <s v="TAMPA"/>
    <s v="FL"/>
    <n v="33606"/>
    <x v="131"/>
    <n v="1839675"/>
    <n v="1490000"/>
    <s v="ownerOccupant"/>
    <s v="High"/>
    <n v="1559705"/>
    <n v="85"/>
    <n v="19.160789473939602"/>
    <m/>
    <m/>
    <s v="KENNETH RAYMOND WALTERS"/>
    <m/>
    <m/>
    <m/>
    <m/>
    <m/>
  </r>
  <r>
    <s v="605 DANUBE AVE"/>
    <s v="TAMPA"/>
    <s v="FL"/>
    <n v="33606"/>
    <s v="5402 TIDEWATER PRESERVE BLVD"/>
    <s v="BRADENTON"/>
    <s v="FL"/>
    <n v="34208"/>
    <x v="4"/>
    <n v="1306353"/>
    <n v="8150"/>
    <s v="ownerOccupant"/>
    <s v="Low"/>
    <n v="733808"/>
    <n v="56"/>
    <n v="6.7468109793160096"/>
    <m/>
    <m/>
    <s v="ALLISON M WYMAN"/>
    <m/>
    <s v="2163981023 DNC, 4402272712 DNC"/>
    <s v="GORDON WYMAN"/>
    <m/>
    <m/>
  </r>
  <r>
    <s v="594 RIVIERA DR"/>
    <s v="TAMPA"/>
    <s v="FL"/>
    <n v="33606"/>
    <s v="594 RIVIERA DR"/>
    <s v="TAMPA"/>
    <s v="FL"/>
    <n v="33606"/>
    <x v="4"/>
    <n v="1539188"/>
    <n v="1298927"/>
    <s v="ownerOccupant"/>
    <s v="Low"/>
    <n v="-2241005"/>
    <n v="-146"/>
    <n v="4.0559507642622403"/>
    <n v="3.7548754954450398"/>
    <m/>
    <s v="JANE NANCY WEISMAN"/>
    <m/>
    <m/>
    <m/>
    <m/>
    <m/>
  </r>
  <r>
    <m/>
    <s v="TAMPA"/>
    <s v="FL"/>
    <n v="33606"/>
    <s v="3903 NORTHDALE BLVD STE 250W"/>
    <s v="TAMPA"/>
    <s v="FL"/>
    <n v="33624"/>
    <x v="12"/>
    <n v="65414"/>
    <n v="312000"/>
    <s v="corporate"/>
    <s v="High"/>
    <n v="65414"/>
    <n v="100"/>
    <m/>
    <m/>
    <m/>
    <s v="OLD HYDE PARK HOMEOWNERS ASSOCIATION INC"/>
    <m/>
    <m/>
    <m/>
    <m/>
    <m/>
  </r>
  <r>
    <s v="1805 W JETTON AVE"/>
    <s v="TAMPA"/>
    <s v="FL"/>
    <n v="33606"/>
    <s v="1805 W JETTON AVE"/>
    <s v="TAMPA"/>
    <s v="FL"/>
    <n v="33606"/>
    <x v="33"/>
    <n v="1175619"/>
    <n v="1583526"/>
    <s v="corporate"/>
    <s v="Low"/>
    <n v="1175619"/>
    <n v="100"/>
    <m/>
    <m/>
    <m/>
    <s v="NORTH REVOCABLE LIVING TRUST"/>
    <m/>
    <m/>
    <s v="WANG YVONNE Y"/>
    <m/>
    <m/>
  </r>
  <r>
    <s v="160 COLUMBIA DR APT 604"/>
    <s v="TAMPA"/>
    <s v="FL"/>
    <n v="33606"/>
    <s v="160 COLUMBIA DR APT 604"/>
    <s v="TAMPA"/>
    <s v="FL"/>
    <n v="33606"/>
    <x v="46"/>
    <n v="418733"/>
    <n v="430174"/>
    <s v="ownerOccupant"/>
    <s v="Low"/>
    <n v="418733"/>
    <n v="100"/>
    <m/>
    <m/>
    <m/>
    <s v="BYRD MARY NANCE"/>
    <m/>
    <m/>
    <m/>
    <m/>
    <m/>
  </r>
  <r>
    <s v="307 S ALBANY AVE"/>
    <s v="TAMPA"/>
    <s v="FL"/>
    <n v="33606"/>
    <s v="307 S ALBANY AVE"/>
    <s v="TAMPA"/>
    <s v="FL"/>
    <n v="33606"/>
    <x v="180"/>
    <n v="557024"/>
    <n v="478665"/>
    <s v="ownerOccupant"/>
    <s v="Low"/>
    <n v="490205"/>
    <n v="88"/>
    <n v="25.733370119132001"/>
    <n v="17.104337861067499"/>
    <m/>
    <s v="JOHN M SCHEIMAN"/>
    <m/>
    <m/>
    <s v="LEANN W SCHEIMAN"/>
    <m/>
    <m/>
  </r>
  <r>
    <s v="610 COLUMBIA DR"/>
    <s v="TAMPA"/>
    <s v="FL"/>
    <n v="33606"/>
    <s v="610 COLUMBIA DR"/>
    <s v="TAMPA"/>
    <s v="FL"/>
    <n v="33606"/>
    <x v="4"/>
    <n v="1410943"/>
    <n v="1428167"/>
    <s v="ownerOccupant"/>
    <s v="Low"/>
    <n v="773995"/>
    <n v="55"/>
    <n v="4.0613271084104898"/>
    <m/>
    <m/>
    <s v="DEREK J HAMILTON"/>
    <s v="DEREKJAMESHAMILTON@GMAIL.COM"/>
    <s v="4073403035 DNC, 8132546260"/>
    <s v="JAMES DEREK HAMILTON"/>
    <m/>
    <m/>
  </r>
  <r>
    <s v="1000 W HORATIO ST APT 111"/>
    <s v="TAMPA"/>
    <s v="FL"/>
    <n v="33606"/>
    <s v="4108 W HORATIO ST"/>
    <s v="TAMPA"/>
    <s v="FL"/>
    <n v="33609"/>
    <x v="15"/>
    <n v="255217"/>
    <n v="261818"/>
    <s v="corporate"/>
    <s v="Low"/>
    <n v="255217"/>
    <n v="100"/>
    <m/>
    <m/>
    <m/>
    <s v="NEONATAL HOMES LLC"/>
    <m/>
    <m/>
    <m/>
    <m/>
    <m/>
  </r>
  <r>
    <s v="125 BOSPHOROUS AVE"/>
    <s v="TAMPA"/>
    <s v="FL"/>
    <n v="33606"/>
    <s v="1245 COURT ST STE 102"/>
    <s v="CLEARWATER"/>
    <s v="FL"/>
    <n v="33756"/>
    <x v="4"/>
    <n v="899556"/>
    <n v="895956"/>
    <s v="corporate"/>
    <s v="Low"/>
    <n v="899556"/>
    <n v="100"/>
    <m/>
    <m/>
    <m/>
    <s v="AYON REALTY LLC"/>
    <m/>
    <m/>
    <s v="SZALA KELLY L"/>
    <m/>
    <m/>
  </r>
  <r>
    <s v="912 N NEWPORT AVE"/>
    <s v="TAMPA"/>
    <s v="FL"/>
    <n v="33606"/>
    <s v="912 N NEWPORT AVE"/>
    <s v="TAMPA"/>
    <s v="FL"/>
    <n v="33606"/>
    <x v="6"/>
    <n v="803379"/>
    <n v="777897"/>
    <s v="ownerOccupant"/>
    <s v="Low"/>
    <n v="397545"/>
    <n v="49"/>
    <n v="2.33014431271156"/>
    <m/>
    <m/>
    <s v="ROCHELLE VANPELT"/>
    <m/>
    <m/>
    <m/>
    <m/>
    <m/>
  </r>
  <r>
    <s v="1943 W CYPRESS ST"/>
    <s v="TAMPA"/>
    <s v="FL"/>
    <n v="33606"/>
    <s v="1943 W CYPRESS ST"/>
    <s v="TAMPA"/>
    <s v="FL"/>
    <n v="33606"/>
    <x v="34"/>
    <n v="350523"/>
    <n v="337788"/>
    <s v="ownerOccupant"/>
    <s v="Medium"/>
    <n v="86646"/>
    <n v="25"/>
    <n v="0.26337134538966001"/>
    <m/>
    <m/>
    <s v="VIVIAN A MORTIMER"/>
    <s v="RONCEL0606@YAHOO.COM"/>
    <s v="8134425060 DNC, 8135076252, 8135076537"/>
    <s v="RONCEL V MORTIMER"/>
    <m/>
    <m/>
  </r>
  <r>
    <s v="145 CHESAPEAKE AVE"/>
    <s v="TAMPA"/>
    <s v="FL"/>
    <n v="33606"/>
    <s v="230 E DAVIS BLVD # 200"/>
    <s v="TAMPA"/>
    <s v="FL"/>
    <n v="33606"/>
    <x v="4"/>
    <n v="1384522"/>
    <n v="1471869"/>
    <s v="ownerOccupant"/>
    <s v="Low"/>
    <n v="597709"/>
    <n v="43"/>
    <n v="2.90272495790397"/>
    <m/>
    <m/>
    <s v="SUSAN L LAWSON"/>
    <m/>
    <s v="8132515297 DNC, 8132518696, 8137850353 DNC"/>
    <m/>
    <m/>
    <m/>
  </r>
  <r>
    <s v="308 S DELAWARE AVE APT E"/>
    <s v="TAMPA"/>
    <s v="FL"/>
    <n v="33606"/>
    <s v="18529 BITTERN AVE"/>
    <s v="LUTZ"/>
    <s v="FL"/>
    <n v="33558"/>
    <x v="99"/>
    <n v="522153"/>
    <n v="498140"/>
    <s v="ownerOccupant"/>
    <s v="Low"/>
    <n v="522153"/>
    <n v="100"/>
    <m/>
    <m/>
    <m/>
    <s v="ANASTASIA DEDIS"/>
    <m/>
    <m/>
    <s v="PANOS E KONTSES"/>
    <m/>
    <m/>
  </r>
  <r>
    <s v="716 S NEWPORT AVE"/>
    <s v="TAMPA"/>
    <s v="FL"/>
    <n v="33606"/>
    <s v="716 S NEWPORT AVE"/>
    <s v="TAMPA"/>
    <s v="FL"/>
    <n v="33606"/>
    <x v="5"/>
    <n v="3063669"/>
    <n v="4525645"/>
    <s v="ownerOccupant"/>
    <s v="Low"/>
    <n v="-487334"/>
    <n v="-16"/>
    <n v="2.6527249579350798"/>
    <m/>
    <m/>
    <s v="DONNA M SMITH"/>
    <s v="DONNALMS2002@YAHOO.COM"/>
    <s v="9739848431 DNC"/>
    <s v="MEYER DONNA SMITH"/>
    <m/>
    <m/>
  </r>
  <r>
    <s v="2117 W CARMEN ST"/>
    <s v="TAMPA"/>
    <s v="FL"/>
    <n v="33606"/>
    <s v="2117 W CARMEN ST"/>
    <s v="TAMPA"/>
    <s v="FL"/>
    <n v="33606"/>
    <x v="38"/>
    <n v="520925"/>
    <n v="826936"/>
    <s v="ownerOccupant"/>
    <s v="Low"/>
    <n v="64757"/>
    <n v="12"/>
    <n v="3.9027249579350798"/>
    <m/>
    <m/>
    <s v="MATTHEW S VALERI"/>
    <m/>
    <s v="8137320356, 8138702965 DNC"/>
    <s v="LEELA VALERI"/>
    <m/>
    <m/>
  </r>
  <r>
    <s v="1406 W MORRISON AVE"/>
    <s v="TAMPA"/>
    <s v="FL"/>
    <n v="33606"/>
    <s v="1406 W MORRISON AVE"/>
    <s v="TAMPA"/>
    <s v="FL"/>
    <n v="33606"/>
    <x v="33"/>
    <n v="1087498"/>
    <n v="1173794"/>
    <s v="ownerOccupant"/>
    <s v="Low"/>
    <n v="418393"/>
    <n v="38"/>
    <n v="3.5371335601167302"/>
    <m/>
    <m/>
    <s v="ILIAN H PAPASOV"/>
    <s v="IPAPASOV@YAHOO.COM"/>
    <s v="4438572237 DNC"/>
    <s v="HRISTOV ILIAN PAPASOV"/>
    <m/>
    <m/>
  </r>
  <r>
    <s v="1504 W LEMON ST"/>
    <s v="TAMPA"/>
    <s v="FL"/>
    <n v="33606"/>
    <s v="1504 W LEMON ST"/>
    <s v="TAMPA"/>
    <s v="FL"/>
    <n v="33606"/>
    <x v="90"/>
    <n v="674740"/>
    <n v="706858"/>
    <s v="ownerOccupant"/>
    <s v="Low"/>
    <n v="159255"/>
    <n v="24"/>
    <n v="7.4833701192565201"/>
    <n v="3.6780169177482902"/>
    <m/>
    <s v="STEPHEN M GONDA"/>
    <s v="SMGONDA@AOL.COM"/>
    <s v="8138921806 DNC"/>
    <m/>
    <m/>
    <m/>
  </r>
  <r>
    <s v="607 S WESTLAND AVE APT 2"/>
    <s v="TAMPA"/>
    <s v="FL"/>
    <n v="33606"/>
    <s v="1889 CMR 480"/>
    <s v="APO"/>
    <s v="AE"/>
    <n v="9128"/>
    <x v="69"/>
    <n v="325048"/>
    <n v="329761"/>
    <s v="ownerOccupant"/>
    <s v="Low"/>
    <n v="325048"/>
    <n v="100"/>
    <m/>
    <m/>
    <m/>
    <s v="RYAN K STOFFER"/>
    <m/>
    <m/>
    <m/>
    <m/>
    <m/>
  </r>
  <r>
    <s v="9 LADOGA AVE"/>
    <s v="TAMPA"/>
    <s v="FL"/>
    <n v="33606"/>
    <s v="9 LADOGA AVE"/>
    <s v="TAMPA"/>
    <s v="FL"/>
    <n v="33606"/>
    <x v="4"/>
    <n v="2298550"/>
    <n v="3360096"/>
    <s v="ownerOccupant"/>
    <s v="Low"/>
    <n v="1884205"/>
    <n v="82"/>
    <n v="6.8973486139112898"/>
    <m/>
    <m/>
    <s v="EVAN A RUBINSON"/>
    <s v="PAK777R@YAHOO.COM"/>
    <s v="7274421254 DNC, 7274422585, 7275433104 DNC"/>
    <m/>
    <m/>
    <m/>
  </r>
  <r>
    <s v="2110 W CARMEN ST"/>
    <s v="TAMPA"/>
    <s v="FL"/>
    <n v="33606"/>
    <s v="2110 W CARMEN ST"/>
    <s v="TAMPA"/>
    <s v="FL"/>
    <n v="33606"/>
    <x v="38"/>
    <n v="576992"/>
    <n v="585346"/>
    <s v="ownerOccupant"/>
    <s v="Low"/>
    <n v="512934"/>
    <n v="89"/>
    <n v="18.082832484878999"/>
    <m/>
    <m/>
    <s v="CHARLES DIXON"/>
    <m/>
    <m/>
    <s v="ALBERTA D JOHNSON"/>
    <m/>
    <m/>
  </r>
  <r>
    <s v="305 N FREMONT AVE"/>
    <s v="TAMPA"/>
    <s v="FL"/>
    <n v="33606"/>
    <s v="6292 NW 186TH ST APT 204"/>
    <s v="HIALEAH"/>
    <s v="FL"/>
    <n v="33015"/>
    <x v="65"/>
    <n v="337219"/>
    <n v="334945"/>
    <s v="ownerOccupant"/>
    <s v="High"/>
    <n v="228014"/>
    <n v="68"/>
    <n v="17.908101302083299"/>
    <m/>
    <m/>
    <s v="PHYLLIS L NEWKIRK"/>
    <s v="PLNEW16@AOL.COM"/>
    <s v="8503900682 DNC, 8509819494"/>
    <s v="JAMES KARL CHAMBERS"/>
    <m/>
    <m/>
  </r>
  <r>
    <s v="2117 W DEKLE AVE # L-2"/>
    <s v="TAMPA"/>
    <s v="FL"/>
    <n v="33606"/>
    <s v="3619 2ND DR NE"/>
    <s v="BRADENTON"/>
    <s v="FL"/>
    <n v="34208"/>
    <x v="14"/>
    <n v="206503"/>
    <n v="208599"/>
    <s v="corporate"/>
    <s v="Low"/>
    <n v="206503"/>
    <n v="100"/>
    <m/>
    <m/>
    <m/>
    <s v="HYDE PARK HOMES LLC"/>
    <m/>
    <m/>
    <m/>
    <m/>
    <m/>
  </r>
  <r>
    <s v="174 BALTIC CIR"/>
    <s v="TAMPA"/>
    <s v="FL"/>
    <n v="33606"/>
    <s v="174 BALTIC CIR"/>
    <s v="TAMPA"/>
    <s v="FL"/>
    <n v="33606"/>
    <x v="4"/>
    <n v="2687583"/>
    <n v="3952732"/>
    <s v="ownerOccupant"/>
    <s v="Low"/>
    <n v="2687583"/>
    <n v="100"/>
    <m/>
    <m/>
    <m/>
    <s v="MINDY K OGDEN"/>
    <m/>
    <m/>
    <s v="RANDY J OGDEN"/>
    <m/>
    <m/>
  </r>
  <r>
    <s v="2205 SOHO BAY CT"/>
    <s v="TAMPA"/>
    <s v="FL"/>
    <n v="33606"/>
    <s v="4028 LILA BLUE LN"/>
    <s v="RALEIGH"/>
    <s v="NC"/>
    <n v="27612"/>
    <x v="79"/>
    <n v="679595"/>
    <n v="736424"/>
    <s v="ownerOccupant"/>
    <s v="Low"/>
    <n v="679595"/>
    <n v="100"/>
    <n v="2.6124023773832601"/>
    <m/>
    <m/>
    <s v="TRINNIE OCONNOR"/>
    <m/>
    <m/>
    <s v="FRANCIS PHILLIP OCONNOR"/>
    <m/>
    <m/>
  </r>
  <r>
    <s v="714 S DELAWARE AVE"/>
    <s v="TAMPA"/>
    <s v="FL"/>
    <n v="33606"/>
    <s v="714 S DELAWARE AVE"/>
    <s v="TAMPA"/>
    <s v="FL"/>
    <n v="33606"/>
    <x v="5"/>
    <n v="1512296"/>
    <n v="1689059"/>
    <s v="ownerOccupant"/>
    <s v="Low"/>
    <n v="1512296"/>
    <n v="100"/>
    <m/>
    <m/>
    <m/>
    <s v="CHERRY B FLYNN"/>
    <s v="KID45_9@HOTMAIL.COM"/>
    <s v="2702566014 DNC, 8132509647, 8132533615 DNC"/>
    <s v="PAUL F FLYNN"/>
    <s v="KID45_9@HOTMAIL.COM"/>
    <s v="8132205148 DNC, 8132303282 DNC, 8132533615 DNC"/>
  </r>
  <r>
    <s v="108 N ALBANY AVE"/>
    <s v="TAMPA"/>
    <s v="FL"/>
    <n v="33606"/>
    <s v="3000 LOCUST ST"/>
    <s v="SAINT LOUIS"/>
    <s v="MO"/>
    <n v="63103"/>
    <x v="51"/>
    <n v="726753"/>
    <n v="806660"/>
    <s v="corporate"/>
    <s v="Low"/>
    <n v="726753"/>
    <n v="100"/>
    <n v="1.22530560318971"/>
    <m/>
    <m/>
    <s v="LOCAL TAMPA KENNEDY LLC"/>
    <m/>
    <m/>
    <m/>
    <m/>
    <m/>
  </r>
  <r>
    <s v="811 S EDISON AVE"/>
    <s v="TAMPA"/>
    <s v="FL"/>
    <n v="33606"/>
    <s v="811 S EDISON AVE"/>
    <s v="TAMPA"/>
    <s v="FL"/>
    <n v="33606"/>
    <x v="5"/>
    <n v="1835518"/>
    <n v="2018175"/>
    <s v="ownerOccupant"/>
    <s v="Low"/>
    <n v="1809333"/>
    <n v="99"/>
    <n v="18.795198076307901"/>
    <m/>
    <m/>
    <s v="LESLIE A REINER"/>
    <s v="REINERLESLIE@GMAIL.COM"/>
    <s v="8132157885 DNC, 8132512968 DNC"/>
    <s v="TONY D KRISEMAN"/>
    <s v="ANTHONYKRISEMAN@ADDRESS.COM"/>
    <s v="7276422114 DNC, 8132512968 DNC"/>
  </r>
  <r>
    <s v="2204 W HORATIO ST"/>
    <s v="TAMPA"/>
    <s v="FL"/>
    <n v="33606"/>
    <s v="2204 W HORATIO ST"/>
    <s v="TAMPA"/>
    <s v="FL"/>
    <n v="33606"/>
    <x v="181"/>
    <n v="693718"/>
    <n v="998379"/>
    <s v="ownerOccupant"/>
    <s v="Low"/>
    <n v="497773"/>
    <n v="72"/>
    <n v="3.1800380122170702"/>
    <m/>
    <m/>
    <s v="SAMUEL D MARTIN"/>
    <s v="SDMARTIN96@GMAIL.COM"/>
    <s v="2076139195, 8134430745 DNC, 9858823853 DNC"/>
    <m/>
    <m/>
    <m/>
  </r>
  <r>
    <m/>
    <m/>
    <s v="FL"/>
    <m/>
    <s v="609 S ORLEANS AVE"/>
    <s v="TAMPA"/>
    <s v="FL"/>
    <n v="33606"/>
    <x v="139"/>
    <n v="65414"/>
    <n v="153000"/>
    <s v="corporate"/>
    <s v="Low"/>
    <n v="65414"/>
    <n v="100"/>
    <m/>
    <m/>
    <m/>
    <s v="ABBEY PROPERTY OWNERS INC"/>
    <m/>
    <m/>
    <m/>
    <m/>
    <m/>
  </r>
  <r>
    <s v="1918 W NORTH B ST UNIT 2"/>
    <s v="TAMPA"/>
    <s v="FL"/>
    <n v="33606"/>
    <s v="1918 W NORTH B ST UNIT 2"/>
    <s v="TAMPA"/>
    <s v="FL"/>
    <n v="33606"/>
    <x v="65"/>
    <n v="625378"/>
    <n v="821535"/>
    <s v="ownerOccupant"/>
    <s v="Medium"/>
    <n v="625378"/>
    <n v="100"/>
    <m/>
    <m/>
    <m/>
    <s v="SAGAR D MISTRY"/>
    <s v="GAR.MISTRY@GMAIL.COM"/>
    <s v="6105477184, 6107920793 DNC"/>
    <s v="HANNAH MISTRY"/>
    <m/>
    <m/>
  </r>
  <r>
    <s v="406 S CEDAR AVE # 404"/>
    <s v="TAMPA"/>
    <s v="FL"/>
    <n v="33606"/>
    <s v="406 W AZEELE ST APT 404"/>
    <s v="TAMPA"/>
    <s v="FL"/>
    <n v="33606"/>
    <x v="10"/>
    <n v="467546"/>
    <n v="1595"/>
    <s v="ownerOccupant"/>
    <s v="Low"/>
    <n v="467546"/>
    <n v="100"/>
    <m/>
    <m/>
    <m/>
    <s v="DAVID VAHMAN"/>
    <m/>
    <m/>
    <m/>
    <m/>
    <m/>
  </r>
  <r>
    <s v="307 CASPIAN ST"/>
    <s v="TAMPA"/>
    <s v="FL"/>
    <n v="33606"/>
    <s v="307 CASPIAN ST"/>
    <s v="TAMPA"/>
    <s v="FL"/>
    <n v="33606"/>
    <x v="4"/>
    <n v="1204950"/>
    <n v="1240346"/>
    <s v="ownerOccupant"/>
    <s v="Low"/>
    <n v="1141110"/>
    <n v="95"/>
    <n v="17.4484238828218"/>
    <m/>
    <m/>
    <s v="PEYTON B SJOBECK"/>
    <s v="GULFSTM@VERIZON.NET"/>
    <s v="8132515155 DNC"/>
    <m/>
    <m/>
    <m/>
  </r>
  <r>
    <s v="608 S OREGON AVE"/>
    <s v="TAMPA"/>
    <s v="FL"/>
    <n v="33606"/>
    <s v="608 S OREGON AVE"/>
    <s v="TAMPA"/>
    <s v="FL"/>
    <n v="33606"/>
    <x v="19"/>
    <n v="1481532"/>
    <n v="825000"/>
    <s v="ownerOccupant"/>
    <s v="Low"/>
    <n v="685089"/>
    <n v="46"/>
    <n v="12.4349830226067"/>
    <n v="2.9217046789158898"/>
    <m/>
    <s v="RICHARD L WHITNEY"/>
    <m/>
    <m/>
    <s v="MARIA A WHITNEY"/>
    <m/>
    <m/>
  </r>
  <r>
    <s v="902 S DAKOTA AVE # 4"/>
    <s v="TAMPA"/>
    <s v="FL"/>
    <n v="33606"/>
    <s v="902 S DAKOTA AVE APT 4A"/>
    <s v="TAMPA"/>
    <s v="FL"/>
    <n v="33606"/>
    <x v="116"/>
    <n v="557740"/>
    <n v="878212"/>
    <s v="ownerOccupant"/>
    <s v="Low"/>
    <n v="557740"/>
    <n v="100"/>
    <m/>
    <m/>
    <m/>
    <s v="undefined KELLY"/>
    <m/>
    <m/>
    <m/>
    <m/>
    <m/>
  </r>
  <r>
    <s v="432 LUCERNE AVE"/>
    <s v="TAMPA"/>
    <s v="FL"/>
    <n v="33606"/>
    <s v="432 LUCERNE AVE"/>
    <s v="TAMPA"/>
    <s v="FL"/>
    <n v="33606"/>
    <x v="4"/>
    <n v="1582767"/>
    <n v="1707316"/>
    <s v="ownerOccupant"/>
    <s v="Low"/>
    <n v="1336484"/>
    <n v="84"/>
    <n v="1.3543378613475701"/>
    <m/>
    <m/>
    <s v="JENNIFER W TURKEL"/>
    <s v="JTURKEL66@GMAIL.COM"/>
    <s v="8132548036 DNC, 8138373037"/>
    <s v="KENNETH G TURKEL"/>
    <s v="KTURKEL@GMAIL.COM"/>
    <s v="8132548036 DNC, 8138373037, 8139242732 DNC"/>
  </r>
  <r>
    <s v="2102 W HORATIO ST APT D"/>
    <s v="TAMPA"/>
    <s v="FL"/>
    <n v="33606"/>
    <s v="2102 W HORATIO ST APT D"/>
    <s v="TAMPA"/>
    <s v="FL"/>
    <n v="33606"/>
    <x v="182"/>
    <n v="659401"/>
    <n v="674321"/>
    <s v="corporate"/>
    <s v="Low"/>
    <n v="379446"/>
    <n v="58"/>
    <n v="5.4968109796582496"/>
    <m/>
    <m/>
    <s v="TLM REAL ESTATE GROUP LLC"/>
    <m/>
    <m/>
    <m/>
    <m/>
    <m/>
  </r>
  <r>
    <s v="527 W DAVIS BLVD"/>
    <s v="TAMPA"/>
    <s v="FL"/>
    <n v="33606"/>
    <s v="PO BOX 320891"/>
    <s v="TAMPA"/>
    <s v="FL"/>
    <n v="33679"/>
    <x v="82"/>
    <n v="1159318"/>
    <n v="1132255"/>
    <s v="corporate"/>
    <s v="Medium"/>
    <n v="1159318"/>
    <n v="100"/>
    <m/>
    <m/>
    <m/>
    <s v="BOSCO-JAMES ABIGAIL MARIA"/>
    <m/>
    <m/>
    <s v="JAMES ARTHUR M TRUSTEE"/>
    <m/>
    <m/>
  </r>
  <r>
    <s v="1108 W HORATIO ST"/>
    <s v="TAMPA"/>
    <s v="FL"/>
    <n v="33606"/>
    <s v="1108 W HORATIO ST"/>
    <s v="TAMPA"/>
    <s v="FL"/>
    <n v="33606"/>
    <x v="138"/>
    <n v="1140692"/>
    <n v="1254644"/>
    <s v="ownerOccupant"/>
    <s v="Low"/>
    <n v="254457"/>
    <n v="22"/>
    <n v="3.00218732377538"/>
    <m/>
    <m/>
    <s v="JAMES A PHILLIPS"/>
    <s v="JIMPHIL@MINDSPRING.COM"/>
    <s v="8633241808 DNC, 8633244227 DNC, 8636029433 DNC"/>
    <s v="KAREN M PHILLIPS"/>
    <s v="KPHILLIPS45@AOL.COM"/>
    <s v="8632580308 DNC, 8633244227 DNC, 8638750280 DNC"/>
  </r>
  <r>
    <s v="601 DANUBE AVE"/>
    <s v="TAMPA"/>
    <s v="FL"/>
    <n v="33606"/>
    <s v="601 DANUBE AVE"/>
    <s v="TAMPA"/>
    <s v="FL"/>
    <n v="33606"/>
    <x v="4"/>
    <n v="2404716"/>
    <n v="2612789"/>
    <s v="ownerOccupant"/>
    <s v="Low"/>
    <n v="1895897"/>
    <n v="79"/>
    <n v="3.5183163560334498"/>
    <n v="2.1930475388291502"/>
    <m/>
    <s v="ORTIZ VIDOVICH ANDRES"/>
    <m/>
    <m/>
    <s v="MARIA LOURDES ANDRES"/>
    <m/>
    <m/>
  </r>
  <r>
    <s v="2109 BAYSHORE BLVD UNIT 909"/>
    <s v="TAMPA"/>
    <s v="FL"/>
    <n v="33606"/>
    <s v="2109 BAYSHORE BLVD UNIT 909"/>
    <s v="TAMPA"/>
    <s v="FL"/>
    <n v="33606"/>
    <x v="52"/>
    <n v="268655"/>
    <n v="288620"/>
    <s v="ownerOccupant"/>
    <s v="Medium"/>
    <n v="148388"/>
    <n v="55"/>
    <n v="3.9054131302581099"/>
    <m/>
    <m/>
    <s v="SAJJAD MALIK"/>
    <m/>
    <m/>
    <s v="MERIUM MALIK"/>
    <m/>
    <m/>
  </r>
  <r>
    <s v="1705 W JETTON AVE # B"/>
    <s v="TAMPA"/>
    <s v="FL"/>
    <n v="33606"/>
    <s v="739 BAY ESPLANADE"/>
    <s v="CLEARWATER BEACH"/>
    <s v="FL"/>
    <n v="33767"/>
    <x v="33"/>
    <n v="1362794"/>
    <n v="1374615"/>
    <s v="ownerOccupant"/>
    <s v="Low"/>
    <n v="1362794"/>
    <n v="100"/>
    <m/>
    <m/>
    <m/>
    <s v="THOMAS W CARDY"/>
    <m/>
    <m/>
    <m/>
    <m/>
    <m/>
  </r>
  <r>
    <m/>
    <m/>
    <s v="FL"/>
    <m/>
    <s v="4917 EHRLICH RD STE 104"/>
    <s v="TAMPA"/>
    <s v="FL"/>
    <n v="33624"/>
    <x v="28"/>
    <n v="65414"/>
    <n v="154000"/>
    <s v="corporate"/>
    <s v="Low"/>
    <n v="65414"/>
    <n v="100"/>
    <m/>
    <m/>
    <m/>
    <s v="ISLAND PARK PROPERTY OWNERS ASSOC INC"/>
    <m/>
    <m/>
    <m/>
    <m/>
    <m/>
  </r>
  <r>
    <s v="1332 W GRAY ST UNIT 6"/>
    <s v="TAMPA"/>
    <s v="FL"/>
    <n v="33606"/>
    <s v="1012 STELLA VARA DR"/>
    <s v="LUTZ"/>
    <s v="FL"/>
    <n v="33548"/>
    <x v="128"/>
    <n v="628150"/>
    <n v="615595"/>
    <s v="ownerOccupant"/>
    <s v="Medium"/>
    <n v="341560"/>
    <n v="54"/>
    <n v="3.6204668937300801"/>
    <m/>
    <m/>
    <s v="SEEMA THAKKAR"/>
    <m/>
    <m/>
    <s v="CHINTAN THAKKAR"/>
    <m/>
    <m/>
  </r>
  <r>
    <s v="1714 W MORRISON AVE"/>
    <s v="TAMPA"/>
    <s v="FL"/>
    <n v="33606"/>
    <s v="1714 W MORRISON AVE"/>
    <s v="TAMPA"/>
    <s v="FL"/>
    <n v="33606"/>
    <x v="33"/>
    <n v="1438601"/>
    <n v="1550744"/>
    <s v="ownerOccupant"/>
    <s v="Low"/>
    <n v="1438601"/>
    <n v="100"/>
    <m/>
    <m/>
    <m/>
    <s v="JILL F JOHNSON"/>
    <m/>
    <m/>
    <s v="MARK H JOHNSON"/>
    <m/>
    <m/>
  </r>
  <r>
    <s v="616 DANUBE AVE"/>
    <s v="TAMPA"/>
    <s v="FL"/>
    <n v="33606"/>
    <s v="616 DANUBE AVE"/>
    <s v="TAMPA"/>
    <s v="FL"/>
    <n v="33606"/>
    <x v="17"/>
    <n v="1843496"/>
    <n v="1991279"/>
    <s v="ownerOccupant"/>
    <s v="Low"/>
    <n v="224121"/>
    <n v="12"/>
    <n v="5.6365959260192602"/>
    <n v="4.3785314098902299"/>
    <m/>
    <s v="JENESA M WEBER"/>
    <s v="JENESAWEBER@GMAIL.COM"/>
    <s v="8133838812, 8137320237 DNC, 8138376231"/>
    <s v="JEREMY E BARRETT"/>
    <m/>
    <s v="7062020622, 8134659600 DNC, 8137320237 DNC"/>
  </r>
  <r>
    <s v="215 S WESTLAND AVE UNIT 1"/>
    <s v="TAMPA"/>
    <s v="FL"/>
    <n v="33606"/>
    <s v="1202 GOLF MEADOW BLVD"/>
    <s v="VALRICO"/>
    <s v="FL"/>
    <n v="33596"/>
    <x v="183"/>
    <n v="587578"/>
    <n v="603050"/>
    <s v="ownerOccupant"/>
    <s v="Low"/>
    <n v="587578"/>
    <n v="100"/>
    <m/>
    <m/>
    <m/>
    <s v="KRISTEN J BOYSEN"/>
    <m/>
    <m/>
    <m/>
    <m/>
    <m/>
  </r>
  <r>
    <s v="537 LUCERNE AVE"/>
    <s v="TAMPA"/>
    <s v="FL"/>
    <n v="33606"/>
    <s v="537 LUCERNE AVE"/>
    <s v="TAMPA"/>
    <s v="FL"/>
    <n v="33606"/>
    <x v="82"/>
    <n v="1457665"/>
    <n v="1543385"/>
    <s v="ownerOccupant"/>
    <s v="Low"/>
    <n v="1457665"/>
    <n v="100"/>
    <m/>
    <m/>
    <m/>
    <s v="JUNE SANDRA FUTCH"/>
    <m/>
    <m/>
    <s v="FUTCH JUNE SANDRA"/>
    <m/>
    <m/>
  </r>
  <r>
    <s v="201 CEYLON AVE"/>
    <s v="TAMPA"/>
    <s v="FL"/>
    <n v="33606"/>
    <s v="201 CEYLON AVE"/>
    <s v="TAMPA"/>
    <s v="FL"/>
    <n v="33606"/>
    <x v="4"/>
    <n v="1394491"/>
    <n v="1484829"/>
    <s v="ownerOccupant"/>
    <s v="Low"/>
    <n v="1394491"/>
    <n v="100"/>
    <m/>
    <m/>
    <m/>
    <s v="LINDA MARY RATLIFF"/>
    <m/>
    <m/>
    <m/>
    <m/>
    <m/>
  </r>
  <r>
    <s v="1910 W MORRISON AVE"/>
    <s v="TAMPA"/>
    <s v="FL"/>
    <n v="33606"/>
    <s v="1910 W MORRISON AVE"/>
    <s v="TAMPA"/>
    <s v="FL"/>
    <n v="33606"/>
    <x v="33"/>
    <n v="1350363"/>
    <n v="1437514"/>
    <s v="ownerOccupant"/>
    <s v="Low"/>
    <n v="770060"/>
    <n v="57"/>
    <n v="9.5613271100283708"/>
    <n v="8.05863893801647"/>
    <m/>
    <s v="WADE MARK HOUSE"/>
    <m/>
    <m/>
    <s v="MCKUSKER KAREN HOUSE"/>
    <m/>
    <m/>
  </r>
  <r>
    <s v="1804 W JETTON AVE"/>
    <s v="TAMPA"/>
    <s v="FL"/>
    <n v="33606"/>
    <s v="1804 W JETTON AVE"/>
    <s v="TAMPA"/>
    <s v="FL"/>
    <n v="33606"/>
    <x v="33"/>
    <n v="878512"/>
    <n v="968334"/>
    <s v="ownerOccupant"/>
    <s v="Low"/>
    <n v="401175"/>
    <n v="46"/>
    <n v="18.120466895005698"/>
    <n v="0.701112056296047"/>
    <m/>
    <s v="EDWARD J KILLMER"/>
    <s v="EKILLMER@GMAIL.COM"/>
    <s v="8132581102 DNC, 8133092805 DNC, 8139283729 DNC"/>
    <m/>
    <m/>
    <m/>
  </r>
  <r>
    <s v="502 S WILLOW AVE APT 8"/>
    <s v="TAMPA"/>
    <s v="FL"/>
    <n v="33606"/>
    <s v="2077 SWAN LN"/>
    <s v="PALM HARBOR"/>
    <s v="FL"/>
    <n v="34683"/>
    <x v="139"/>
    <n v="509133"/>
    <n v="517998"/>
    <s v="ownerOccupant"/>
    <s v="Low"/>
    <n v="45389"/>
    <n v="9"/>
    <n v="0.98874646492931095"/>
    <m/>
    <m/>
    <s v="JULIE A PIETRAFESA"/>
    <s v="M_PIETRAFESA@YAHOO.COM"/>
    <m/>
    <m/>
    <m/>
    <m/>
  </r>
  <r>
    <s v="1901 W JETTON AVE"/>
    <s v="TAMPA"/>
    <s v="FL"/>
    <n v="33606"/>
    <s v="1901 W JETTON AVE"/>
    <s v="TAMPA"/>
    <s v="FL"/>
    <n v="33606"/>
    <x v="70"/>
    <n v="965523"/>
    <n v="1089921"/>
    <s v="ownerOccupant"/>
    <s v="Low"/>
    <n v="620531"/>
    <n v="64"/>
    <n v="7.95111205632716"/>
    <m/>
    <m/>
    <s v="MICHAEL C MCLAUGHLIN"/>
    <m/>
    <m/>
    <m/>
    <m/>
    <m/>
  </r>
  <r>
    <s v="1001 EDISON PARK CT"/>
    <s v="TAMPA"/>
    <s v="FL"/>
    <n v="33606"/>
    <s v="16 WESTGATE BLVD"/>
    <s v="MANHASSET"/>
    <s v="NY"/>
    <n v="11030"/>
    <x v="113"/>
    <n v="631213"/>
    <n v="668127"/>
    <s v="ownerOccupant"/>
    <s v="Low"/>
    <n v="631213"/>
    <n v="100"/>
    <m/>
    <m/>
    <m/>
    <s v="THEOFANIS TSIAMTSIOURIS"/>
    <m/>
    <m/>
    <s v="ATHANASIA TSIAMTSIOURIS"/>
    <m/>
    <m/>
  </r>
  <r>
    <s v="2109 BAYSHORE BLVD UNIT 309"/>
    <s v="TAMPA"/>
    <s v="FL"/>
    <n v="33606"/>
    <s v="2109 BAYSHORE BLVD UNIT 309"/>
    <s v="TAMPA"/>
    <s v="FL"/>
    <n v="33606"/>
    <x v="52"/>
    <n v="252936"/>
    <n v="279785"/>
    <s v="ownerOccupant"/>
    <s v="Low"/>
    <n v="168225"/>
    <n v="67"/>
    <n v="10.0344453896604"/>
    <m/>
    <m/>
    <s v="SOLMAZ ELMI-SARABI"/>
    <m/>
    <m/>
    <s v="SOLMAZ SARABI"/>
    <m/>
    <m/>
  </r>
  <r>
    <s v="902 N ALBANY AVE"/>
    <s v="TAMPA"/>
    <s v="FL"/>
    <n v="33606"/>
    <s v="902 N ALBANY AVE"/>
    <s v="TAMPA"/>
    <s v="FL"/>
    <n v="33606"/>
    <x v="38"/>
    <n v="438836"/>
    <n v="439240"/>
    <s v="ownerOccupant"/>
    <s v="Low"/>
    <n v="215872"/>
    <n v="49"/>
    <n v="4.1177787230249399"/>
    <n v="3.4269185079711701"/>
    <m/>
    <s v="MATTHEW J GLASS"/>
    <s v="MJEGLASS@GMAIL.COM"/>
    <s v="9418962888 DNC"/>
    <m/>
    <m/>
    <m/>
  </r>
  <r>
    <s v="511 S ORLEANS AVE"/>
    <s v="TAMPA"/>
    <s v="FL"/>
    <n v="33606"/>
    <s v="511 S ORLEANS AVE"/>
    <s v="TAMPA"/>
    <s v="FL"/>
    <n v="33606"/>
    <x v="19"/>
    <n v="1759389"/>
    <n v="1749900"/>
    <s v="ownerOccupant"/>
    <s v="Low"/>
    <n v="1722236"/>
    <n v="98"/>
    <n v="1.0532625939926801"/>
    <m/>
    <m/>
    <s v="GERALDINE C BENEITEZ"/>
    <s v="GBHC70@GMAIL.COM"/>
    <s v="2404912919 DNC"/>
    <m/>
    <m/>
    <m/>
  </r>
  <r>
    <s v="406 S CEDAR AVE # 504"/>
    <s v="TAMPA"/>
    <s v="FL"/>
    <n v="33606"/>
    <s v="406 W AZEELE ST APT 504"/>
    <s v="TAMPA"/>
    <s v="FL"/>
    <n v="33606"/>
    <x v="10"/>
    <n v="472951"/>
    <n v="1500"/>
    <s v="ownerOccupant"/>
    <s v="Low"/>
    <n v="387150"/>
    <n v="82"/>
    <n v="8.0828324864969101"/>
    <m/>
    <m/>
    <s v="MICHAEL C MORABITO"/>
    <m/>
    <s v="9414476595 DNC, 9417303140, 9417952917"/>
    <s v="MICHAEL C MORABITO"/>
    <m/>
    <m/>
  </r>
  <r>
    <s v="696 GENEVA PL"/>
    <s v="TAMPA"/>
    <s v="FL"/>
    <n v="33606"/>
    <s v="696 GENEVA PL"/>
    <s v="TAMPA"/>
    <s v="FL"/>
    <n v="33606"/>
    <x v="4"/>
    <n v="1219150"/>
    <n v="1252317"/>
    <s v="ownerOccupant"/>
    <s v="Low"/>
    <n v="1219150"/>
    <n v="100"/>
    <m/>
    <m/>
    <m/>
    <s v="BRUCE M SCHNAPF"/>
    <s v="SCHNAPF@GMAIL.COM"/>
    <s v="8132533978 DNC, 8132542079 DNC, 8136843558 DNC"/>
    <s v="MARY K SCHNAPF"/>
    <s v="KSCHNAPF@VERIZON.NET"/>
    <s v="8132542079 DNC, 8136843558 DNC"/>
  </r>
  <r>
    <m/>
    <m/>
    <s v="FL"/>
    <m/>
    <m/>
    <m/>
    <m/>
    <m/>
    <x v="184"/>
    <m/>
    <m/>
    <s v="corporate"/>
    <s v="Low"/>
    <m/>
    <m/>
    <m/>
    <m/>
    <m/>
    <s v="OWNER RECORD"/>
    <m/>
    <m/>
    <m/>
    <m/>
    <m/>
  </r>
  <r>
    <s v="907 S NEWPORT AVE"/>
    <s v="TAMPA"/>
    <s v="FL"/>
    <n v="33606"/>
    <s v="907 S NEWPORT AVE"/>
    <s v="TAMPA"/>
    <s v="FL"/>
    <n v="33606"/>
    <x v="5"/>
    <n v="2338245"/>
    <n v="2654823"/>
    <s v="ownerOccupant"/>
    <s v="Low"/>
    <n v="1608183"/>
    <n v="69"/>
    <n v="3.8865959273571198"/>
    <m/>
    <m/>
    <s v="REVOCABLE LEY JEROME"/>
    <m/>
    <m/>
    <m/>
    <m/>
    <m/>
  </r>
  <r>
    <s v="1914 W NORTH B ST"/>
    <s v="TAMPA"/>
    <s v="FL"/>
    <n v="33606"/>
    <s v="929 S DAKOTA AVE"/>
    <s v="TAMPA"/>
    <s v="FL"/>
    <n v="33606"/>
    <x v="65"/>
    <n v="537333"/>
    <n v="554814"/>
    <s v="ownerOccupant"/>
    <s v="Low"/>
    <n v="537333"/>
    <n v="100"/>
    <m/>
    <m/>
    <m/>
    <s v="WOJCIECH WINIAREK"/>
    <m/>
    <m/>
    <s v="REVOCABLE FAMILY WINIAREK"/>
    <m/>
    <m/>
  </r>
  <r>
    <s v="1501 W HORATIO ST APT 231"/>
    <s v="TAMPA"/>
    <s v="FL"/>
    <n v="33606"/>
    <s v="11125 PARK BLVD STE 104"/>
    <s v="SEMINOLE"/>
    <s v="FL"/>
    <n v="33772"/>
    <x v="11"/>
    <n v="542701"/>
    <n v="548338"/>
    <s v="ownerOccupant"/>
    <s v="Low"/>
    <n v="542701"/>
    <n v="100"/>
    <m/>
    <m/>
    <m/>
    <s v="TRUSTEE MARC PLANQUART"/>
    <m/>
    <m/>
    <m/>
    <m/>
    <m/>
  </r>
  <r>
    <s v="1000 W HORATIO ST APT 326"/>
    <s v="TAMPA"/>
    <s v="FL"/>
    <n v="33606"/>
    <s v="470 3RD ST S UNIT 812"/>
    <s v="SAINT PETERSBURG"/>
    <s v="FL"/>
    <n v="33701"/>
    <x v="15"/>
    <n v="236612"/>
    <n v="253105"/>
    <s v="ownerOccupant"/>
    <s v="Low"/>
    <n v="236612"/>
    <n v="100"/>
    <m/>
    <m/>
    <m/>
    <s v="ROBERT B GELLER"/>
    <s v="BLAKEGELLER90@GMAIL.COM"/>
    <s v="7277765213 DNC, 7278644813 DNC, 8138312193 DNC"/>
    <m/>
    <m/>
    <m/>
  </r>
  <r>
    <s v="1301 S HOWARD AVE APT B6"/>
    <s v="TAMPA"/>
    <s v="FL"/>
    <n v="33606"/>
    <s v="1301 S HOWARD AVE APT B6"/>
    <s v="TAMPA"/>
    <s v="FL"/>
    <n v="33606"/>
    <x v="25"/>
    <n v="217229"/>
    <n v="212088"/>
    <s v="ownerOccupant"/>
    <s v="Low"/>
    <n v="217229"/>
    <n v="100"/>
    <m/>
    <m/>
    <m/>
    <s v="NICHOLAS WADDELL"/>
    <m/>
    <m/>
    <s v="KAREN S WADDELL"/>
    <m/>
    <m/>
  </r>
  <r>
    <s v="406 S CEDAR AVE # 408"/>
    <s v="TAMPA"/>
    <s v="FL"/>
    <n v="33606"/>
    <s v="600 S OREGON AVE"/>
    <s v="TAMPA"/>
    <s v="FL"/>
    <n v="33606"/>
    <x v="10"/>
    <n v="331661"/>
    <n v="323440"/>
    <s v="ownerOccupant"/>
    <s v="Low"/>
    <n v="331661"/>
    <n v="100"/>
    <m/>
    <m/>
    <m/>
    <s v="DANIEL J MCBREEN"/>
    <m/>
    <m/>
    <m/>
    <m/>
    <m/>
  </r>
  <r>
    <s v="603 S MELVILLE AVE APT 14"/>
    <s v="TAMPA"/>
    <s v="FL"/>
    <n v="33606"/>
    <s v="603 S MELVILLE AVE APT 14"/>
    <s v="TAMPA"/>
    <s v="FL"/>
    <n v="33606"/>
    <x v="2"/>
    <n v="339689"/>
    <n v="338073"/>
    <s v="ownerOccupant"/>
    <s v="Low"/>
    <n v="339689"/>
    <n v="100"/>
    <m/>
    <m/>
    <m/>
    <s v="SARA M HERMS"/>
    <m/>
    <s v="8132290173 DNC, 8132588662 DNC, 8135460731"/>
    <s v="GEOFFREY ADAM HERMS"/>
    <m/>
    <m/>
  </r>
  <r>
    <s v="539 SEVERN AVE"/>
    <s v="TAMPA"/>
    <s v="FL"/>
    <n v="33606"/>
    <s v="539 SEVERN AVE"/>
    <s v="TAMPA"/>
    <s v="FL"/>
    <n v="33606"/>
    <x v="17"/>
    <n v="1075691"/>
    <n v="1068995"/>
    <s v="ownerOccupant"/>
    <s v="Low"/>
    <n v="1075691"/>
    <n v="100"/>
    <m/>
    <m/>
    <m/>
    <s v="BARBARA A CASSADY"/>
    <m/>
    <m/>
    <m/>
    <m/>
    <m/>
  </r>
  <r>
    <s v="72 CAYUGA AVE"/>
    <s v="TAMPA"/>
    <s v="FL"/>
    <n v="33606"/>
    <s v="72 CAYUGA AVE"/>
    <s v="TAMPA"/>
    <s v="FL"/>
    <n v="33606"/>
    <x v="4"/>
    <n v="2152621"/>
    <n v="2300412"/>
    <s v="ownerOccupant"/>
    <s v="Low"/>
    <n v="1506751"/>
    <n v="70"/>
    <n v="8.2226174327956993"/>
    <m/>
    <m/>
    <s v="JENNIFER A REH"/>
    <s v="JREH@NETZERO.NET"/>
    <s v="8133356079 DNC"/>
    <s v="JONATHAN null FICARROTTA"/>
    <s v="JOE_FICARROTTA@HOTMAIL.COM"/>
    <m/>
  </r>
  <r>
    <s v="403 S ORLEANS AVE"/>
    <s v="TAMPA"/>
    <s v="FL"/>
    <n v="33606"/>
    <s v="420 S OREGON AVE"/>
    <s v="TAMPA"/>
    <s v="FL"/>
    <n v="33606"/>
    <x v="49"/>
    <n v="744830"/>
    <n v="429900"/>
    <s v="ownerOccupant"/>
    <s v="Low"/>
    <n v="522746"/>
    <n v="70"/>
    <n v="21.107026034946202"/>
    <n v="5.5263808736559099"/>
    <m/>
    <s v="ELIZABETH S HARDEN"/>
    <m/>
    <m/>
    <s v="JOHN R HARDEN"/>
    <m/>
    <m/>
  </r>
  <r>
    <s v="97 DAVIS BLVD APT B"/>
    <s v="TAMPA"/>
    <s v="FL"/>
    <n v="33606"/>
    <s v="3117 W BURKE ST"/>
    <s v="TAMPA"/>
    <s v="FL"/>
    <n v="33614"/>
    <x v="4"/>
    <n v="604098"/>
    <n v="586784"/>
    <s v="ownerOccupant"/>
    <s v="Low"/>
    <n v="459472"/>
    <n v="76"/>
    <n v="2.85164969086021"/>
    <m/>
    <m/>
    <s v="TERI null ERICKSON"/>
    <s v="TALKTOTREX@YAHOO.COM"/>
    <s v="8137770829 DNC"/>
    <s v="ALLYSON J LEGGETT"/>
    <m/>
    <m/>
  </r>
  <r>
    <s v="523 ERIE AVE"/>
    <s v="TAMPA"/>
    <s v="FL"/>
    <n v="33606"/>
    <s v="523 ERIE AVE"/>
    <s v="TAMPA"/>
    <s v="FL"/>
    <n v="33606"/>
    <x v="4"/>
    <n v="1969358"/>
    <n v="2044715"/>
    <s v="ownerOccupant"/>
    <s v="Low"/>
    <n v="1969358"/>
    <n v="100"/>
    <m/>
    <m/>
    <m/>
    <s v="JAMES F HETTINGER"/>
    <s v="JIMHETT@AOL.COM"/>
    <s v="2315993465 DNC, 9193458413 DNC"/>
    <m/>
    <m/>
    <m/>
  </r>
  <r>
    <s v="501 E DAVIS BLVD"/>
    <s v="TAMPA"/>
    <s v="FL"/>
    <n v="33606"/>
    <s v="2297 COUNTY ROAD 1200 N"/>
    <s v="SIDNEY"/>
    <s v="IL"/>
    <n v="61877"/>
    <x v="4"/>
    <n v="859414"/>
    <n v="877833"/>
    <s v="ownerOccupant"/>
    <s v="Low"/>
    <n v="859414"/>
    <n v="100"/>
    <m/>
    <m/>
    <m/>
    <s v="JAY QUIRAM"/>
    <m/>
    <m/>
    <s v="JOHANNA QUIRAM"/>
    <m/>
    <m/>
  </r>
  <r>
    <s v="216 BLANCA AVE"/>
    <s v="TAMPA"/>
    <s v="FL"/>
    <n v="33606"/>
    <s v="216 BLANCA AVE"/>
    <s v="TAMPA"/>
    <s v="FL"/>
    <n v="33606"/>
    <x v="4"/>
    <n v="4877954"/>
    <n v="7829000"/>
    <s v="ownerOccupant"/>
    <s v="Low"/>
    <n v="3796778"/>
    <n v="78"/>
    <n v="11.362402616580701"/>
    <m/>
    <m/>
    <s v="RICHARD A BOKOR"/>
    <m/>
    <m/>
    <m/>
    <m/>
    <m/>
  </r>
  <r>
    <s v="609 S MELVILLE AVE APT 2"/>
    <s v="TAMPA"/>
    <s v="FL"/>
    <n v="33606"/>
    <s v="609 S MELVILLE AVE APT 2"/>
    <s v="TAMPA"/>
    <s v="FL"/>
    <n v="33606"/>
    <x v="153"/>
    <n v="704793"/>
    <n v="712243"/>
    <s v="ownerOccupant"/>
    <s v="Low"/>
    <n v="355691"/>
    <n v="50"/>
    <n v="2.9994993908054499"/>
    <m/>
    <m/>
    <s v="CLAUDEL J OLIVIER"/>
    <s v="CJOLIVIER78@HOTMAIL.COM"/>
    <s v="8132500162, 8134760355 DNC"/>
    <s v="ROLANDE OLIVIER"/>
    <m/>
    <m/>
  </r>
  <r>
    <s v="115 S PACKWOOD AVE UNIT A"/>
    <s v="TAMPA"/>
    <s v="FL"/>
    <n v="33606"/>
    <s v="4714 RUE BORDEAUX"/>
    <s v="LUTZ"/>
    <s v="FL"/>
    <n v="33558"/>
    <x v="9"/>
    <n v="659320"/>
    <n v="651511"/>
    <s v="ownerOccupant"/>
    <s v="Low"/>
    <n v="659320"/>
    <n v="100"/>
    <m/>
    <m/>
    <m/>
    <s v="VINCE PAVESE"/>
    <m/>
    <m/>
    <s v="CATHY PAVESE"/>
    <m/>
    <m/>
  </r>
  <r>
    <s v="216 S WESTLAND AVE"/>
    <s v="TAMPA"/>
    <s v="FL"/>
    <n v="33606"/>
    <s v="216 S WESTLAND AVE APT 4"/>
    <s v="TAMPA"/>
    <s v="FL"/>
    <n v="33606"/>
    <x v="83"/>
    <n v="575082"/>
    <n v="623046"/>
    <s v="ownerOccupant"/>
    <s v="Low"/>
    <n v="353751"/>
    <n v="62"/>
    <n v="6.6930477779022297"/>
    <m/>
    <m/>
    <s v="RYAN null GIDUS"/>
    <s v="RYAN.GIDUS@GMAIL.COM"/>
    <s v="4072672714 DNC, 4077821424 DNC, 4079771397 DNC"/>
    <m/>
    <m/>
    <m/>
  </r>
  <r>
    <s v="511 W DAVIS BLVD"/>
    <s v="TAMPA"/>
    <s v="FL"/>
    <n v="33606"/>
    <s v="511 W DAVIS BLVD"/>
    <s v="TAMPA"/>
    <s v="FL"/>
    <n v="33606"/>
    <x v="4"/>
    <n v="1593435"/>
    <n v="1731373"/>
    <s v="ownerOccupant"/>
    <s v="Medium"/>
    <n v="723097"/>
    <n v="45"/>
    <n v="4.5774563800527597"/>
    <m/>
    <m/>
    <s v="CARLA LAURIN"/>
    <m/>
    <m/>
    <m/>
    <m/>
    <m/>
  </r>
  <r>
    <m/>
    <m/>
    <s v="FL"/>
    <m/>
    <s v="3308 W EMPEDRADO ST"/>
    <s v="TAMPA"/>
    <s v="FL"/>
    <n v="33629"/>
    <x v="185"/>
    <n v="65414"/>
    <n v="153000"/>
    <s v="corporate"/>
    <s v="Low"/>
    <n v="65414"/>
    <n v="100"/>
    <m/>
    <m/>
    <m/>
    <s v="OREGON OAKS TOWN HOMES ASSOC INC"/>
    <m/>
    <m/>
    <m/>
    <m/>
    <m/>
  </r>
  <r>
    <s v="309 S FREMONT AVE APT 3"/>
    <s v="TAMPA"/>
    <s v="FL"/>
    <n v="33606"/>
    <s v="309 S FREMONT AVE APT 3"/>
    <s v="TAMPA"/>
    <s v="FL"/>
    <n v="33606"/>
    <x v="106"/>
    <n v="812200"/>
    <n v="801900"/>
    <s v="ownerOccupant"/>
    <s v="Low"/>
    <n v="470987"/>
    <n v="58"/>
    <n v="4.2253058424183498"/>
    <m/>
    <m/>
    <s v="JOHN C WILSON"/>
    <s v="JCW1692@GMAIL.COM"/>
    <n v="5089637646"/>
    <m/>
    <m/>
    <m/>
  </r>
  <r>
    <s v="906 S DAKOTA AVE"/>
    <s v="TAMPA"/>
    <s v="FL"/>
    <n v="33606"/>
    <s v="906 S DAKOTA AVE"/>
    <s v="TAMPA"/>
    <s v="FL"/>
    <n v="33606"/>
    <x v="33"/>
    <n v="1845345"/>
    <n v="2012321"/>
    <s v="ownerOccupant"/>
    <s v="Low"/>
    <n v="1487890"/>
    <n v="81"/>
    <n v="12.7387467026645"/>
    <m/>
    <m/>
    <s v="JENNIFER M HELLMAN"/>
    <s v="JENMHELLMAN@GMAIL.COM"/>
    <s v="8138739222 DNC, 8138924137 DNC, 8138988184"/>
    <s v="STEVEN HELLMAN"/>
    <m/>
    <m/>
  </r>
  <r>
    <s v="119 S FREMONT AVE UNIT 1"/>
    <s v="TAMPA"/>
    <s v="FL"/>
    <n v="33606"/>
    <s v="119 S FREMONT AVE UNIT 1"/>
    <s v="TAMPA"/>
    <s v="FL"/>
    <n v="33606"/>
    <x v="8"/>
    <n v="836020"/>
    <n v="836020"/>
    <s v="ownerOccupant"/>
    <s v="Low"/>
    <n v="197748"/>
    <n v="24"/>
    <n v="5.9134778854602201"/>
    <n v="4.1930477779333399"/>
    <m/>
    <s v="HAYWOOD L BROWN"/>
    <s v="HLBROWN1970@GMAIL.COM"/>
    <s v="3172590522, 9193833607 DNC, 9198138030"/>
    <m/>
    <m/>
    <m/>
  </r>
  <r>
    <s v="1506 W CYPRESS ST"/>
    <s v="TAMPA"/>
    <s v="FL"/>
    <n v="33606"/>
    <s v="1506 W CYPRESS ST"/>
    <s v="TAMPA"/>
    <s v="FL"/>
    <n v="33606"/>
    <x v="68"/>
    <n v="661570"/>
    <n v="695235"/>
    <s v="ownerOccupant"/>
    <s v="Low"/>
    <n v="234440"/>
    <n v="35"/>
    <n v="3.6527251972881798"/>
    <m/>
    <m/>
    <s v="SHERITA N SPENCER"/>
    <s v="MSDST20@YAHOO.COM"/>
    <s v="4109037367 DNC, 7575737743, 8132070728"/>
    <m/>
    <m/>
    <m/>
  </r>
  <r>
    <s v="603 S OREGON AVE APT E"/>
    <s v="TAMPA"/>
    <s v="FL"/>
    <n v="33606"/>
    <s v="17427 BRIDGE HILL CT STE C"/>
    <s v="TAMPA"/>
    <s v="FL"/>
    <n v="33647"/>
    <x v="103"/>
    <n v="391339"/>
    <n v="252500"/>
    <s v="corporate"/>
    <s v="Low"/>
    <n v="391339"/>
    <n v="100"/>
    <m/>
    <m/>
    <m/>
    <s v="GREAT AMERICAN CORPORATION"/>
    <m/>
    <m/>
    <m/>
    <m/>
    <m/>
  </r>
  <r>
    <s v="901 S OREGON AVE"/>
    <s v="TAMPA"/>
    <s v="FL"/>
    <n v="33606"/>
    <s v="901 S OREGON AVE"/>
    <s v="TAMPA"/>
    <s v="FL"/>
    <n v="33606"/>
    <x v="33"/>
    <n v="2345189"/>
    <n v="3431144"/>
    <s v="ownerOccupant"/>
    <s v="Low"/>
    <n v="2262507"/>
    <n v="96"/>
    <n v="16.956488638148301"/>
    <m/>
    <m/>
    <s v="ERIC E HARRISON"/>
    <m/>
    <m/>
    <s v="MARGARET T HARRISON"/>
    <m/>
    <m/>
  </r>
  <r>
    <s v="117 ADALIA AVE"/>
    <s v="TAMPA"/>
    <s v="FL"/>
    <n v="33606"/>
    <s v="117 ADALIA AVE"/>
    <s v="TAMPA"/>
    <s v="FL"/>
    <n v="33606"/>
    <x v="4"/>
    <n v="996720"/>
    <n v="1289253"/>
    <s v="ownerOccupant"/>
    <s v="Low"/>
    <n v="852104"/>
    <n v="85"/>
    <n v="3.8274563800838801"/>
    <m/>
    <m/>
    <s v="ROBERT H TINTERA"/>
    <m/>
    <s v="8132549497 DNC, 8137873332 DNC"/>
    <m/>
    <m/>
    <m/>
  </r>
  <r>
    <s v="2109 BAYSHORE BLVD # 1003"/>
    <s v="TAMPA"/>
    <s v="FL"/>
    <n v="33606"/>
    <s v="905 BAYSHORE BLVD"/>
    <s v="TAMPA"/>
    <s v="FL"/>
    <n v="33606"/>
    <x v="52"/>
    <n v="765923"/>
    <n v="796890"/>
    <s v="corporate"/>
    <s v="Low"/>
    <n v="765923"/>
    <n v="100"/>
    <m/>
    <m/>
    <m/>
    <s v="TENNESSEE BAKER LLC"/>
    <m/>
    <m/>
    <m/>
    <m/>
    <m/>
  </r>
  <r>
    <s v="520 DANUBE AVE"/>
    <s v="TAMPA"/>
    <s v="FL"/>
    <n v="33606"/>
    <s v="520 DANUBE AVE"/>
    <s v="TAMPA"/>
    <s v="FL"/>
    <n v="33606"/>
    <x v="17"/>
    <n v="1622317"/>
    <n v="1731473"/>
    <s v="ownerOccupant"/>
    <s v="Low"/>
    <n v="1224757"/>
    <n v="75"/>
    <n v="6.4081015414053102"/>
    <m/>
    <m/>
    <s v="BENJAMIN D GORDON"/>
    <s v="BGORDON83@GMAIL.COM"/>
    <n v="8134490080"/>
    <s v="BRIANNA GORDON"/>
    <m/>
    <m/>
  </r>
  <r>
    <m/>
    <s v="TAMPA"/>
    <s v="FL"/>
    <n v="33606"/>
    <s v="111 S DELAWARE AVE APT 1"/>
    <s v="TAMPA"/>
    <s v="FL"/>
    <n v="33606"/>
    <x v="56"/>
    <n v="65414"/>
    <n v="300000"/>
    <s v="corporate"/>
    <s v="High"/>
    <n v="65414"/>
    <n v="100"/>
    <m/>
    <m/>
    <m/>
    <s v="GASPAR ON DELAWARE TOWNHOMES HOA"/>
    <m/>
    <m/>
    <m/>
    <m/>
    <m/>
  </r>
  <r>
    <s v="2103 BAYSHORE BLVD UNIT 1406"/>
    <s v="TAMPA"/>
    <s v="FL"/>
    <n v="33606"/>
    <s v="2103 BAYSHORE BLVD UNIT 1406"/>
    <s v="TAMPA"/>
    <s v="FL"/>
    <n v="33606"/>
    <x v="8"/>
    <m/>
    <n v="1591950"/>
    <s v="corporate"/>
    <s v="Low"/>
    <m/>
    <m/>
    <m/>
    <m/>
    <m/>
    <s v="HYDE PARK 1406 LLC"/>
    <m/>
    <m/>
    <m/>
    <m/>
    <m/>
  </r>
  <r>
    <s v="519 BOSPHOROUS AVE"/>
    <s v="TAMPA"/>
    <s v="FL"/>
    <n v="33606"/>
    <s v="519 BOSPHOROUS AVE"/>
    <s v="TAMPA"/>
    <s v="FL"/>
    <n v="33606"/>
    <x v="4"/>
    <n v="907838"/>
    <n v="911554"/>
    <s v="ownerOccupant"/>
    <s v="Low"/>
    <n v="907838"/>
    <n v="100"/>
    <m/>
    <m/>
    <m/>
    <s v="EMMA J DENNEY"/>
    <s v="CNDENNEY@MSN.COM"/>
    <s v="8132511374 DNC, 8133612471 DNC"/>
    <m/>
    <m/>
    <m/>
  </r>
  <r>
    <s v="810 S BOULEVARD"/>
    <s v="TAMPA"/>
    <s v="FL"/>
    <n v="33606"/>
    <s v="810 S BOULEVARD"/>
    <s v="TAMPA"/>
    <s v="FL"/>
    <n v="33606"/>
    <x v="5"/>
    <n v="1492260"/>
    <n v="1634160"/>
    <s v="ownerOccupant"/>
    <s v="Low"/>
    <n v="1492260"/>
    <n v="100"/>
    <m/>
    <m/>
    <m/>
    <s v="LAUREL W THOMPSON"/>
    <s v="LWILLEYT@VERIZON.NET"/>
    <s v="8132513960 DNC, 8132934827 DNC"/>
    <s v="ROLFE G THOMPSON"/>
    <s v="ROLFE.THOMPSON@HOTMAIL.COM"/>
    <s v="8132513960 DNC"/>
  </r>
  <r>
    <s v="1001 S ROME AVE UNIT 3"/>
    <s v="TAMPA"/>
    <s v="FL"/>
    <n v="33606"/>
    <s v="1001 S ROME AVE UNIT 3"/>
    <s v="TAMPA"/>
    <s v="FL"/>
    <n v="33606"/>
    <x v="75"/>
    <n v="1042120"/>
    <n v="5300"/>
    <s v="ownerOccupant"/>
    <m/>
    <n v="624917"/>
    <n v="60"/>
    <n v="6.5156284231257402"/>
    <m/>
    <m/>
    <s v="DEAN MAKRIS"/>
    <m/>
    <m/>
    <s v="VICTORIA ASHLEY MAKRIS"/>
    <m/>
    <m/>
  </r>
  <r>
    <s v="2109 BAYSHORE BLVD # 1002"/>
    <s v="TAMPA"/>
    <s v="FL"/>
    <n v="33606"/>
    <s v="2109 BAYSHORE BLVD # 1002"/>
    <s v="TAMPA"/>
    <s v="FL"/>
    <n v="33606"/>
    <x v="52"/>
    <n v="656317"/>
    <n v="624999"/>
    <s v="ownerOccupant"/>
    <m/>
    <n v="485732"/>
    <n v="74"/>
    <n v="2.04519831559886"/>
    <m/>
    <m/>
    <s v="CAROLL H SUDLER"/>
    <m/>
    <m/>
    <s v="VILAS PATIL"/>
    <m/>
    <m/>
  </r>
  <r>
    <s v="706 S BREVARD AVE"/>
    <s v="TAMPA"/>
    <s v="FL"/>
    <n v="33606"/>
    <s v="706 S BREVARD AVE"/>
    <s v="TAMPA"/>
    <s v="FL"/>
    <n v="33606"/>
    <x v="5"/>
    <n v="947524"/>
    <n v="860962"/>
    <s v="ownerOccupant"/>
    <s v="Low"/>
    <n v="902828"/>
    <n v="95"/>
    <n v="22.2360585306837"/>
    <m/>
    <m/>
    <s v="CHRISTINE M PROCTOR"/>
    <m/>
    <s v="7277348303, 8132885302"/>
    <s v="MICHAEL C MULLER"/>
    <s v="MICHAELTHOMASINT@VERIZON.NET"/>
    <s v="5036973425 DNC"/>
  </r>
  <r>
    <s v="617 E DAVIS BLVD"/>
    <s v="TAMPA"/>
    <s v="FL"/>
    <n v="33606"/>
    <s v="617 E DAVIS BLVD"/>
    <s v="TAMPA"/>
    <s v="FL"/>
    <n v="33606"/>
    <x v="4"/>
    <n v="802911"/>
    <n v="813836"/>
    <s v="ownerOccupant"/>
    <s v="Low"/>
    <n v="404499"/>
    <n v="50"/>
    <n v="3.2575639070278202"/>
    <m/>
    <m/>
    <s v="JENNA M KACZMARSKI"/>
    <s v="JENNAB81@YAHOO.COM"/>
    <s v="6184664130 DNC, 8132309169, 8132500847"/>
    <s v="BRAD KACZMARSKKI"/>
    <m/>
    <m/>
  </r>
  <r>
    <s v="607 S WESTLAND AVE APT 16"/>
    <s v="TAMPA"/>
    <s v="FL"/>
    <n v="33606"/>
    <s v="607 S WESTLAND AVE APT 16"/>
    <s v="TAMPA"/>
    <s v="FL"/>
    <n v="33606"/>
    <x v="69"/>
    <n v="342258"/>
    <n v="329520"/>
    <s v="ownerOccupant"/>
    <s v="Low"/>
    <n v="342258"/>
    <n v="100"/>
    <m/>
    <m/>
    <m/>
    <s v="JAMES A WHITE"/>
    <m/>
    <m/>
    <m/>
    <m/>
    <m/>
  </r>
  <r>
    <s v="144 CHIPPEWA AVE"/>
    <s v="TAMPA"/>
    <s v="FL"/>
    <n v="33606"/>
    <s v="144 CHIPPEWA AVE"/>
    <s v="TAMPA"/>
    <s v="FL"/>
    <n v="33606"/>
    <x v="4"/>
    <n v="1694040"/>
    <n v="625000"/>
    <s v="ownerOccupant"/>
    <s v="Low"/>
    <n v="784114"/>
    <n v="46"/>
    <n v="4.0075639070278202"/>
    <m/>
    <m/>
    <s v="NICHOLAS H MOOSER"/>
    <s v="NICK.MOOSER@GMAIL.COM"/>
    <s v="4074370367 DNC"/>
    <s v="LAUREN M MOOSER"/>
    <m/>
    <m/>
  </r>
  <r>
    <s v="275 BAYSHORE BLVD UNIT 904"/>
    <s v="TAMPA"/>
    <s v="FL"/>
    <n v="33606"/>
    <s v="5813 BLOSSOM AVE"/>
    <s v="TAMPA"/>
    <s v="FL"/>
    <n v="33614"/>
    <x v="3"/>
    <n v="859420"/>
    <n v="852331"/>
    <s v="ownerOccupant"/>
    <s v="Medium"/>
    <n v="850208"/>
    <n v="99"/>
    <n v="16.381219821006301"/>
    <m/>
    <m/>
    <s v="undefined RAMOS"/>
    <m/>
    <m/>
    <s v="CLAUDIA AND JORGE"/>
    <m/>
    <m/>
  </r>
  <r>
    <s v="605 S OREGON AVE APT C"/>
    <s v="TAMPA"/>
    <s v="FL"/>
    <n v="33606"/>
    <s v="17427 BRIDGE HILL CT STE C"/>
    <s v="TAMPA"/>
    <s v="FL"/>
    <n v="33647"/>
    <x v="87"/>
    <n v="460439"/>
    <n v="473885"/>
    <s v="corporate"/>
    <s v="Low"/>
    <n v="460439"/>
    <n v="100"/>
    <m/>
    <m/>
    <m/>
    <s v="S OREGON LLC"/>
    <m/>
    <m/>
    <m/>
    <m/>
    <m/>
  </r>
  <r>
    <s v="408 S OREGON AVE"/>
    <s v="TAMPA"/>
    <s v="FL"/>
    <n v="33606"/>
    <s v="3421 W HORATIO ST"/>
    <s v="TAMPA"/>
    <s v="FL"/>
    <n v="33609"/>
    <x v="49"/>
    <n v="1187164"/>
    <n v="1279946"/>
    <s v="ownerOccupant"/>
    <s v="Low"/>
    <n v="1187164"/>
    <n v="100"/>
    <m/>
    <m/>
    <m/>
    <s v="STEVEN A AUSTIN"/>
    <s v="DORTSYAUS@AOL.COM"/>
    <s v="5086947750, 5087268855, 5087750554"/>
    <m/>
    <m/>
    <m/>
  </r>
  <r>
    <s v="211 S WESTLAND AVE UNIT 1"/>
    <s v="TAMPA"/>
    <s v="FL"/>
    <n v="33606"/>
    <s v="PO BOX 4090"/>
    <s v="SCOTTSDALE"/>
    <s v="AZ"/>
    <n v="85261"/>
    <x v="186"/>
    <n v="715038"/>
    <n v="707564"/>
    <s v="corporate"/>
    <s v="Low"/>
    <n v="-304142509"/>
    <n v="-42535"/>
    <n v="3.2925101436180801"/>
    <m/>
    <m/>
    <s v="TRUE NORTH PROPERTY OWNER A LLC"/>
    <m/>
    <m/>
    <m/>
    <m/>
    <m/>
  </r>
  <r>
    <s v="1105 W HORATIO ST"/>
    <s v="TAMPA"/>
    <s v="FL"/>
    <n v="33606"/>
    <s v="1105 W HORATIO ST"/>
    <s v="TAMPA"/>
    <s v="FL"/>
    <n v="33606"/>
    <x v="40"/>
    <n v="731116"/>
    <n v="868461"/>
    <s v="ownerOccupant"/>
    <s v="Low"/>
    <n v="258087"/>
    <n v="35"/>
    <n v="3.4000370253385102"/>
    <m/>
    <m/>
    <s v="ERIKA L MYERS"/>
    <s v="MYERS.ERIKA@YAHOO.COM"/>
    <s v="8132514023, 8136100765"/>
    <s v="LYNN ERIKA MYERS"/>
    <m/>
    <m/>
  </r>
  <r>
    <s v="130 HURON AVE"/>
    <s v="TAMPA"/>
    <s v="FL"/>
    <n v="33606"/>
    <s v="130 HURON AVE"/>
    <s v="TAMPA"/>
    <s v="FL"/>
    <n v="33606"/>
    <x v="17"/>
    <n v="1226938"/>
    <n v="1278696"/>
    <s v="ownerOccupant"/>
    <s v="Low"/>
    <n v="1226938"/>
    <n v="100"/>
    <m/>
    <m/>
    <m/>
    <s v="KIMBERLEY B REED"/>
    <s v="PIRATETR@AOL.COM"/>
    <s v="8132516091, 8132518996 DNC, 8133347179 DNC"/>
    <s v="THOMAS E REED"/>
    <s v="PIRATETR@AOL.COM"/>
    <s v="8132516091, 8132518996 DNC, 8139279792 DNC"/>
  </r>
  <r>
    <s v="29 LADOGA AVE"/>
    <s v="TAMPA"/>
    <s v="FL"/>
    <n v="33606"/>
    <s v="29 LADOGA AVE"/>
    <s v="TAMPA"/>
    <s v="FL"/>
    <n v="33606"/>
    <x v="4"/>
    <n v="2171579"/>
    <n v="3166674"/>
    <s v="ownerOccupant"/>
    <s v="Low"/>
    <n v="738446"/>
    <n v="34"/>
    <n v="4.0371337995320502"/>
    <m/>
    <m/>
    <s v="GEORGE A VAKA"/>
    <s v="GVAKA@HOTMAIL.COM"/>
    <s v="8132278715, 8132538851, 8133743311 DNC"/>
    <s v="SHAUN S VAKA"/>
    <s v="AHNPREP@GMAIL.COM"/>
    <s v="8132538851, 8133743311 DNC, 8136014181 DNC"/>
  </r>
  <r>
    <s v="240 COLUMBIA DR"/>
    <s v="TAMPA"/>
    <s v="FL"/>
    <n v="33606"/>
    <s v="240 COLUMBIA DR"/>
    <s v="TAMPA"/>
    <s v="FL"/>
    <n v="33606"/>
    <x v="4"/>
    <n v="750717"/>
    <n v="806166"/>
    <s v="ownerOccupant"/>
    <s v="Low"/>
    <n v="750717"/>
    <n v="100"/>
    <m/>
    <m/>
    <m/>
    <s v="TRUSTEE DARYL MAY"/>
    <m/>
    <m/>
    <s v="TRUSTEE JENNIFER MAY"/>
    <m/>
    <m/>
  </r>
  <r>
    <s v="105 N WESTLAND AVE"/>
    <s v="TAMPA"/>
    <s v="FL"/>
    <n v="33606"/>
    <s v="3000 LOCUST ST"/>
    <s v="SAINT LOUIS"/>
    <s v="MO"/>
    <n v="63103"/>
    <x v="51"/>
    <n v="390413"/>
    <n v="385091"/>
    <s v="corporate"/>
    <s v="Low"/>
    <n v="390413"/>
    <n v="100"/>
    <m/>
    <m/>
    <m/>
    <s v="CELEIRO IRAIDA"/>
    <m/>
    <m/>
    <s v="LOCAL TAMPA KENNEDY LLC"/>
    <m/>
    <m/>
  </r>
  <r>
    <s v="930 S DAKOTA AVE"/>
    <s v="TAMPA"/>
    <s v="FL"/>
    <n v="33606"/>
    <s v="930 S DAKOTA AVE"/>
    <s v="TAMPA"/>
    <s v="FL"/>
    <n v="33606"/>
    <x v="33"/>
    <n v="1537459"/>
    <n v="1641759"/>
    <s v="ownerOccupant"/>
    <s v="Low"/>
    <n v="720473"/>
    <n v="47"/>
    <n v="7.0883715928497901"/>
    <m/>
    <m/>
    <s v="TREIB ELINOR SIKES"/>
    <m/>
    <m/>
    <s v="HILTON DAVID SIKES"/>
    <m/>
    <m/>
  </r>
  <r>
    <s v="907 N OREGON AVE"/>
    <s v="TAMPA"/>
    <s v="FL"/>
    <n v="33606"/>
    <s v="1190 E WASHINGTON ST PH 23"/>
    <s v="TAMPA"/>
    <s v="FL"/>
    <n v="33602"/>
    <x v="41"/>
    <n v="392629"/>
    <n v="391726"/>
    <s v="ownerOccupant"/>
    <s v="Low"/>
    <n v="-813061"/>
    <n v="-207"/>
    <n v="0.58820906838037601"/>
    <m/>
    <m/>
    <s v="ARTURO M RIVIERA"/>
    <s v="ARRTUROO@YAHOO.COM"/>
    <s v="3053292554 DNC"/>
    <s v="ARTURO M RIVIERA"/>
    <m/>
    <m/>
  </r>
  <r>
    <s v="404 S MELVILLE AVE UNIT 4"/>
    <s v="TAMPA"/>
    <s v="FL"/>
    <n v="33606"/>
    <s v="404 S MELVILLE AVE UNIT 4"/>
    <s v="TAMPA"/>
    <s v="FL"/>
    <n v="33606"/>
    <x v="172"/>
    <n v="651038"/>
    <n v="659000"/>
    <s v="ownerOccupant"/>
    <s v="Medium"/>
    <n v="651038"/>
    <n v="100"/>
    <m/>
    <m/>
    <m/>
    <s v="ALEXANDER null BILLIAS"/>
    <s v="ALEXBILLIAS@GMAIL.COM"/>
    <s v="2394326622 DNC"/>
    <m/>
    <m/>
    <m/>
  </r>
  <r>
    <s v="503 S FREMONT AVE"/>
    <s v="TAMPA"/>
    <s v="FL"/>
    <n v="33606"/>
    <s v="503 S FREMONT AVE"/>
    <s v="TAMPA"/>
    <s v="FL"/>
    <n v="33606"/>
    <x v="92"/>
    <n v="655750"/>
    <n v="642100"/>
    <s v="ownerOccupant"/>
    <s v="Low"/>
    <n v="655750"/>
    <n v="100"/>
    <m/>
    <m/>
    <m/>
    <s v="DAN L MITCHELL"/>
    <m/>
    <n v="8132530140"/>
    <s v="MINNIE L MITCHELL"/>
    <m/>
    <s v="8132530140, 8134010356, 8134010934"/>
  </r>
  <r>
    <s v="622 COLUMBIA DR"/>
    <s v="TAMPA"/>
    <s v="FL"/>
    <n v="33606"/>
    <s v="622 COLUMBIA DR"/>
    <s v="TAMPA"/>
    <s v="FL"/>
    <n v="33606"/>
    <x v="4"/>
    <n v="861203"/>
    <n v="898492"/>
    <s v="corporate"/>
    <s v="Low"/>
    <n v="861203"/>
    <n v="100"/>
    <m/>
    <m/>
    <m/>
    <s v="TABASSO JOHN C ESTATE OF"/>
    <m/>
    <m/>
    <m/>
    <m/>
    <m/>
  </r>
  <r>
    <s v="481 BOSPHOROUS AVE"/>
    <s v="TAMPA"/>
    <s v="FL"/>
    <n v="33606"/>
    <s v="481 BOSPHOROUS AVE"/>
    <s v="TAMPA"/>
    <s v="FL"/>
    <n v="33606"/>
    <x v="4"/>
    <n v="1122315"/>
    <n v="1012313"/>
    <s v="ownerOccupant"/>
    <s v="Low"/>
    <n v="1122315"/>
    <n v="100"/>
    <m/>
    <m/>
    <m/>
    <s v="JENNIFER S ADERS"/>
    <s v="JENNIFER.ADERS@VERIZON.NET"/>
    <n v="7726338556"/>
    <m/>
    <m/>
    <m/>
  </r>
  <r>
    <s v="120 BARBADOS AVE"/>
    <s v="TAMPA"/>
    <s v="FL"/>
    <n v="33606"/>
    <s v="120 BARBADOS AVE"/>
    <s v="TAMPA"/>
    <s v="FL"/>
    <n v="33606"/>
    <x v="4"/>
    <n v="1883813"/>
    <n v="2033402"/>
    <s v="ownerOccupant"/>
    <s v="Low"/>
    <n v="1359717"/>
    <n v="72"/>
    <n v="5.2226176705309104"/>
    <m/>
    <m/>
    <s v="VIRGINIA M MELMED"/>
    <m/>
    <s v="3108269264 DNC, 8132501486"/>
    <m/>
    <m/>
    <m/>
  </r>
  <r>
    <s v="846 S DAVIS BLVD"/>
    <s v="TAMPA"/>
    <s v="FL"/>
    <n v="33606"/>
    <s v="846 S DAVIS BLVD"/>
    <s v="TAMPA"/>
    <s v="FL"/>
    <n v="33606"/>
    <x v="17"/>
    <n v="1200574"/>
    <n v="1130001"/>
    <s v="ownerOccupant"/>
    <s v="Low"/>
    <n v="1200574"/>
    <n v="100"/>
    <m/>
    <m/>
    <m/>
    <s v="MICHELE H MINCHER"/>
    <s v="MSUNSUMMERS@AOL.COM"/>
    <s v="8132547718, 8132989709, 9549636632"/>
    <m/>
    <m/>
    <m/>
  </r>
  <r>
    <s v="311 CHIPPEWA AVE"/>
    <s v="TAMPA"/>
    <s v="FL"/>
    <n v="33606"/>
    <s v="311 CHIPPEWA AVE"/>
    <s v="TAMPA"/>
    <s v="FL"/>
    <n v="33606"/>
    <x v="4"/>
    <n v="921759"/>
    <n v="965306"/>
    <s v="ownerOccupant"/>
    <s v="Low"/>
    <n v="850605"/>
    <n v="92"/>
    <n v="12.0883715928819"/>
    <m/>
    <m/>
    <s v="CHRISTINE G DELANEY"/>
    <s v="DONNA.TYSARCZYK@YAHOO.COM"/>
    <s v="8132585738, 8134011744 DNC"/>
    <m/>
    <m/>
    <m/>
  </r>
  <r>
    <s v="2103 BAYSHORE BLVD UNIT 1102"/>
    <s v="TAMPA"/>
    <s v="FL"/>
    <n v="33606"/>
    <s v="2103 BAYSHORE BLVD UNIT 1102"/>
    <s v="TAMPA"/>
    <s v="FL"/>
    <n v="33606"/>
    <x v="8"/>
    <m/>
    <n v="1240774"/>
    <s v="ownerOccupant"/>
    <s v="Low"/>
    <m/>
    <m/>
    <m/>
    <m/>
    <m/>
    <s v="RENEE MICA BURKS"/>
    <m/>
    <m/>
    <m/>
    <m/>
    <m/>
  </r>
  <r>
    <s v="1000 W HORATIO ST APT 116"/>
    <s v="TAMPA"/>
    <s v="FL"/>
    <n v="33606"/>
    <s v="3305 ZEPHYR WAY N"/>
    <s v="JACKSONVILLE BEACH"/>
    <s v="FL"/>
    <n v="32250"/>
    <x v="15"/>
    <n v="251580"/>
    <n v="255134"/>
    <s v="ownerOccupant"/>
    <s v="Low"/>
    <n v="96068"/>
    <n v="38"/>
    <n v="2.3489617565835301"/>
    <m/>
    <m/>
    <s v="MATTHEW BRIAN MIDKIFF"/>
    <m/>
    <m/>
    <s v="MACIEROWSKI LEIGH MIDKIFF"/>
    <m/>
    <m/>
  </r>
  <r>
    <s v="2 ADALIA AVE APT 1004"/>
    <s v="TAMPA"/>
    <s v="FL"/>
    <n v="33606"/>
    <s v="2 ADALIA AVE APT 1004"/>
    <s v="TAMPA"/>
    <s v="FL"/>
    <n v="33606"/>
    <x v="32"/>
    <n v="652301"/>
    <n v="630217"/>
    <s v="ownerOccupant"/>
    <s v="Low"/>
    <n v="598075"/>
    <n v="92"/>
    <n v="19.6720648019317"/>
    <m/>
    <m/>
    <s v="PAUL J SOLURI"/>
    <m/>
    <s v="8132540334 DNC, 8132548965 DNC, 8134946060 DNC"/>
    <m/>
    <m/>
    <m/>
  </r>
  <r>
    <s v="510 S MELVILLE AVE"/>
    <s v="TAMPA"/>
    <s v="FL"/>
    <n v="33606"/>
    <s v="510 S MELVILLE AVE"/>
    <s v="TAMPA"/>
    <s v="FL"/>
    <n v="33606"/>
    <x v="92"/>
    <n v="430137"/>
    <n v="1275000"/>
    <s v="ownerOccupant"/>
    <m/>
    <n v="430137"/>
    <n v="100"/>
    <m/>
    <m/>
    <m/>
    <s v="undefined BOYER"/>
    <m/>
    <m/>
    <s v="BOYER W THOMAS"/>
    <m/>
    <m/>
  </r>
  <r>
    <s v="408 S NEWPORT AVE"/>
    <s v="TAMPA"/>
    <s v="FL"/>
    <n v="33606"/>
    <s v="408 S NEWPORT AVE"/>
    <s v="TAMPA"/>
    <s v="FL"/>
    <n v="33606"/>
    <x v="40"/>
    <n v="1481884"/>
    <n v="1683912"/>
    <s v="ownerOccupant"/>
    <s v="Low"/>
    <n v="494181"/>
    <n v="33"/>
    <n v="6.8167036920674002"/>
    <n v="3.65810154152976"/>
    <n v="3.5451983157233098"/>
    <s v="AMIT A JOHNSINGH"/>
    <s v="AJOHNSIN@HOTMAIL.COM"/>
    <s v="4012702213 DNC, 8135465622 DNC"/>
    <s v="NURDAN O JOHNSINGH"/>
    <s v="NOZKY@HOTMAIL.COM"/>
    <s v="4012702213 DNC"/>
  </r>
  <r>
    <s v="2109 BAYSHORE BLVD UNIT 702"/>
    <s v="TAMPA"/>
    <s v="FL"/>
    <n v="33606"/>
    <s v="2109 BAYSHORE BLVD UNIT 702"/>
    <s v="TAMPA"/>
    <s v="FL"/>
    <n v="33606"/>
    <x v="52"/>
    <n v="277744"/>
    <n v="296366"/>
    <s v="corporate"/>
    <s v="Low"/>
    <n v="277744"/>
    <n v="100"/>
    <m/>
    <m/>
    <m/>
    <s v="ANZ HOMES LLC"/>
    <m/>
    <m/>
    <m/>
    <m/>
    <m/>
  </r>
  <r>
    <s v="206 BLANCA AVE"/>
    <s v="TAMPA"/>
    <s v="FL"/>
    <n v="33606"/>
    <s v="206 BLANCA AVE"/>
    <s v="TAMPA"/>
    <s v="FL"/>
    <n v="33606"/>
    <x v="4"/>
    <n v="675835"/>
    <n v="978402"/>
    <s v="ownerOccupant"/>
    <s v="Low"/>
    <n v="675835"/>
    <n v="100"/>
    <m/>
    <m/>
    <m/>
    <s v="KRISTI M RESCH"/>
    <s v="KRISTIRESCH@AOL.COM"/>
    <s v="8132541714 DNC, 8133359029 DNC"/>
    <s v="KRISTI M RESCH"/>
    <m/>
    <m/>
  </r>
  <r>
    <s v="710 S PACKWOOD AVE"/>
    <s v="TAMPA"/>
    <s v="FL"/>
    <n v="33606"/>
    <s v="812 WARREN RD"/>
    <s v="LUTZ"/>
    <s v="FL"/>
    <n v="33548"/>
    <x v="16"/>
    <n v="422459"/>
    <n v="416951"/>
    <s v="corporate"/>
    <s v="Medium"/>
    <n v="422459"/>
    <n v="100"/>
    <m/>
    <m/>
    <m/>
    <s v="PACKWOOD AVENUE LLC"/>
    <m/>
    <m/>
    <m/>
    <m/>
    <m/>
  </r>
  <r>
    <s v="1301 BAYSHORE BLVD"/>
    <s v="TAMPA"/>
    <s v="FL"/>
    <n v="33606"/>
    <s v="1301 BAYSHORE BLVD"/>
    <s v="TAMPA"/>
    <s v="FL"/>
    <n v="33606"/>
    <x v="0"/>
    <n v="2458894"/>
    <n v="2584049"/>
    <s v="ownerOccupant"/>
    <s v="Low"/>
    <n v="2458894"/>
    <n v="100"/>
    <m/>
    <m/>
    <m/>
    <s v="ORAHDELLA E CURY"/>
    <s v="LECURY@GMAIL.COM"/>
    <s v="8132582610 DNC, 8136105034 DNC, 8139619697 DNC"/>
    <m/>
    <m/>
    <m/>
  </r>
  <r>
    <s v="57 ALBEMARLE AVE"/>
    <s v="TAMPA"/>
    <s v="FL"/>
    <n v="33606"/>
    <s v="PO BOX 704"/>
    <s v="ANGOLA"/>
    <s v="IN"/>
    <n v="46703"/>
    <x v="4"/>
    <n v="555781"/>
    <n v="782383"/>
    <s v="ownerOccupant"/>
    <s v="Low"/>
    <n v="555781"/>
    <n v="100"/>
    <m/>
    <m/>
    <m/>
    <s v="undefined TRINE"/>
    <m/>
    <m/>
    <s v="TRINE QUEST 2012"/>
    <m/>
    <m/>
  </r>
  <r>
    <s v="1332 W GRAY ST UNIT 9"/>
    <s v="TAMPA"/>
    <s v="FL"/>
    <n v="33606"/>
    <s v="1332 W GRAY ST UNIT 9"/>
    <s v="TAMPA"/>
    <s v="FL"/>
    <n v="33606"/>
    <x v="128"/>
    <n v="762190"/>
    <n v="748475"/>
    <s v="ownerOccupant"/>
    <s v="High"/>
    <n v="762190"/>
    <n v="100"/>
    <m/>
    <m/>
    <m/>
    <s v="DOMINIK KOEPFER"/>
    <m/>
    <m/>
    <m/>
    <m/>
    <m/>
  </r>
  <r>
    <s v="1508 S HOWARD AVE APT B"/>
    <s v="TAMPA"/>
    <s v="FL"/>
    <n v="33606"/>
    <s v="1508 S HOWARD AVE APT B"/>
    <s v="TAMPA"/>
    <s v="FL"/>
    <n v="33606"/>
    <x v="137"/>
    <n v="732137"/>
    <n v="737814"/>
    <s v="ownerOccupant"/>
    <s v="Low"/>
    <n v="732137"/>
    <n v="100"/>
    <m/>
    <m/>
    <m/>
    <s v="HILDREN M FRANCIS"/>
    <m/>
    <m/>
    <m/>
    <m/>
    <m/>
  </r>
  <r>
    <s v="116 ADALIA AVE"/>
    <s v="TAMPA"/>
    <s v="FL"/>
    <n v="33606"/>
    <s v="116 ADALIA AVE"/>
    <s v="TAMPA"/>
    <s v="FL"/>
    <n v="33606"/>
    <x v="4"/>
    <n v="4220300"/>
    <n v="1850000"/>
    <s v="ownerOccupant"/>
    <s v="Low"/>
    <n v="-605448"/>
    <n v="-14"/>
    <n v="2.0048757351092599"/>
    <m/>
    <m/>
    <s v="JOSEPH MATTHEW NACHTRAB"/>
    <m/>
    <m/>
    <m/>
    <m/>
    <m/>
  </r>
  <r>
    <s v="208 N FREMONT AVE"/>
    <s v="TAMPA"/>
    <s v="FL"/>
    <n v="33606"/>
    <s v="208 N FREMONT AVE"/>
    <s v="TAMPA"/>
    <s v="FL"/>
    <n v="33606"/>
    <x v="65"/>
    <n v="330593"/>
    <n v="337507"/>
    <s v="ownerOccupant"/>
    <s v="Medium"/>
    <n v="299882"/>
    <n v="91"/>
    <n v="18.461864982421002"/>
    <m/>
    <m/>
    <s v="WANDA ALBURY-MCCLOUD"/>
    <m/>
    <m/>
    <s v="WANDA MCCLOUD"/>
    <m/>
    <m/>
  </r>
  <r>
    <s v="2103 BAYSHORE BLVD UNIT 706"/>
    <s v="TAMPA"/>
    <s v="FL"/>
    <n v="33606"/>
    <s v="2103 BAYSHORE BLVD UNIT 706"/>
    <s v="TAMPA"/>
    <s v="FL"/>
    <n v="33606"/>
    <x v="8"/>
    <m/>
    <n v="1544001"/>
    <s v="ownerOccupant"/>
    <s v="Low"/>
    <m/>
    <m/>
    <m/>
    <m/>
    <m/>
    <s v="LINDA C CANNON"/>
    <m/>
    <m/>
    <s v="DANNY L CANNON"/>
    <m/>
    <m/>
  </r>
  <r>
    <s v="41 BAHAMA CIR"/>
    <s v="TAMPA"/>
    <s v="FL"/>
    <n v="33606"/>
    <s v="41 BAHAMA CIR"/>
    <s v="TAMPA"/>
    <s v="FL"/>
    <n v="33606"/>
    <x v="4"/>
    <n v="2889808"/>
    <n v="4260793"/>
    <s v="ownerOccupant"/>
    <s v="Low"/>
    <n v="2084496"/>
    <n v="72"/>
    <n v="11.2441230469683"/>
    <m/>
    <m/>
    <s v="KRISTINE M WEINSTEIN"/>
    <s v="MWEINSTEIN1@GMAIL.COM"/>
    <s v="8132231617 DNC, 8133355642 DNC"/>
    <s v="MARC A WEINSTEIN"/>
    <s v="MWEINSTEIN@FLORIDAORTHO.COM"/>
    <s v="8132231617 DNC, 8133355642 DNC"/>
  </r>
  <r>
    <s v="61 ALBEMARLE AVE"/>
    <s v="TAMPA"/>
    <s v="FL"/>
    <n v="33606"/>
    <s v="61 ALBEMARLE AVE"/>
    <s v="TAMPA"/>
    <s v="FL"/>
    <n v="33606"/>
    <x v="4"/>
    <n v="1208086"/>
    <n v="1315226"/>
    <s v="ownerOccupant"/>
    <s v="Low"/>
    <n v="730192"/>
    <n v="60"/>
    <n v="3.5774563803016699"/>
    <m/>
    <m/>
    <s v="DAVID M WITTE"/>
    <m/>
    <s v="8132589881 DNC, 8133233192 DNC, 8135459048 DNC"/>
    <s v="INDIA W WITTE"/>
    <s v="TAMPAWITTES@GMAIL.COM"/>
    <s v="8132589881 DNC, 8133233192 DNC, 8136007236"/>
  </r>
  <r>
    <s v="801 N HOWARD AVE"/>
    <s v="TAMPA"/>
    <s v="FL"/>
    <n v="33606"/>
    <s v="801 N HOWARD AVE"/>
    <s v="TAMPA"/>
    <s v="FL"/>
    <n v="33606"/>
    <x v="38"/>
    <n v="279864"/>
    <n v="343471"/>
    <s v="ownerOccupant"/>
    <s v="Low"/>
    <n v="270122"/>
    <n v="97"/>
    <n v="27.518316595355401"/>
    <m/>
    <m/>
    <s v="GEORGE E WATKINS"/>
    <s v="BODILYHARMM@GMAIL.COM"/>
    <n v="8132545287"/>
    <m/>
    <m/>
    <m/>
  </r>
  <r>
    <s v="2103 BAYSHORE BLVD UNIT 1405"/>
    <s v="TAMPA"/>
    <s v="FL"/>
    <n v="33606"/>
    <s v="2103 BAYSHORE BLVD UNIT 1405"/>
    <s v="TAMPA"/>
    <s v="FL"/>
    <n v="33606"/>
    <x v="8"/>
    <m/>
    <n v="1602487"/>
    <s v="ownerOccupant"/>
    <s v="Low"/>
    <m/>
    <m/>
    <m/>
    <m/>
    <m/>
    <s v="BARBARA M NELSON"/>
    <s v="SCBMNELSON@COMCAST.NET"/>
    <s v="6036737939 DNC, 6037598328 DNC, 8472123061"/>
    <s v="STEVEN C NELSON"/>
    <s v="SNELSON@EJMINVESTMENTS.COM"/>
    <s v="6036737939 DNC, 8472215679, 8478943371"/>
  </r>
  <r>
    <s v="515 E DAVIS BLVD"/>
    <s v="TAMPA"/>
    <s v="FL"/>
    <n v="33606"/>
    <s v="606 RIVIERA DR"/>
    <s v="TAMPA"/>
    <s v="FL"/>
    <n v="33606"/>
    <x v="4"/>
    <n v="1320466"/>
    <n v="1383079"/>
    <s v="ownerOccupant"/>
    <s v="Low"/>
    <n v="587072"/>
    <n v="44"/>
    <n v="4.9217049263117199"/>
    <m/>
    <m/>
    <s v="WAIDE ROBERT WEAVER"/>
    <m/>
    <m/>
    <m/>
    <m/>
    <m/>
  </r>
  <r>
    <s v="2 ADALIA AVE APT 904"/>
    <s v="TAMPA"/>
    <s v="FL"/>
    <n v="33606"/>
    <s v="2 ADALIA AVE APT 904"/>
    <s v="TAMPA"/>
    <s v="FL"/>
    <n v="33606"/>
    <x v="32"/>
    <n v="649539"/>
    <n v="652097"/>
    <s v="ownerOccupant"/>
    <s v="Low"/>
    <n v="352074"/>
    <n v="54"/>
    <n v="4.8785316491188704"/>
    <m/>
    <m/>
    <s v="ANDREW H STEPHAN"/>
    <s v="AHSTEPHAN@ME.COM"/>
    <s v="8132588654 DNC, 8137311816 DNC"/>
    <m/>
    <m/>
    <m/>
  </r>
  <r>
    <s v="800 S DAKOTA AVE APT 436"/>
    <s v="TAMPA"/>
    <s v="FL"/>
    <n v="33606"/>
    <s v="209 GARTH RD APT 6A"/>
    <s v="SCARSDALE"/>
    <s v="NY"/>
    <n v="10583"/>
    <x v="23"/>
    <n v="517353"/>
    <n v="485374"/>
    <s v="ownerOccupant"/>
    <s v="Low"/>
    <n v="517353"/>
    <n v="100"/>
    <m/>
    <m/>
    <m/>
    <s v="JACQUELINE R FEINBERG"/>
    <s v="JIFEINB@GMAIL.COM"/>
    <s v="9176762455 DNC"/>
    <m/>
    <m/>
    <m/>
  </r>
  <r>
    <s v="1800 W RICHARDSON PL"/>
    <s v="TAMPA"/>
    <s v="FL"/>
    <n v="33606"/>
    <s v="1800 W RICHARDSON PL"/>
    <s v="TAMPA"/>
    <s v="FL"/>
    <n v="33606"/>
    <x v="114"/>
    <n v="1177269"/>
    <n v="1245429"/>
    <s v="ownerOccupant"/>
    <s v="Low"/>
    <n v="789574"/>
    <n v="67"/>
    <n v="3.46724132656934"/>
    <m/>
    <m/>
    <s v="MARK S ANGLE"/>
    <s v="ANGLEFRAMING@TAMPABAY.COM"/>
    <s v="8133343445 DNC, 8137281403 DNC, 8138390399 DNC"/>
    <s v="MARK S ANGLE"/>
    <m/>
    <m/>
  </r>
  <r>
    <s v="2001 W DE LEON ST APT 4"/>
    <s v="TAMPA"/>
    <s v="FL"/>
    <n v="33606"/>
    <s v="2001 W DE LEON ST APT 4"/>
    <s v="TAMPA"/>
    <s v="FL"/>
    <n v="33606"/>
    <x v="119"/>
    <n v="900890"/>
    <n v="916660"/>
    <s v="ownerOccupant"/>
    <s v="Low"/>
    <n v="756787"/>
    <n v="84"/>
    <n v="9.5156284233435304"/>
    <m/>
    <m/>
    <s v="CRAIG S KUHL"/>
    <s v="KUHLAGGIE@GMAIL.COM"/>
    <s v="4077480283 DNC"/>
    <s v="LINDSAY BROOKE PALMER"/>
    <m/>
    <m/>
  </r>
  <r>
    <s v="414 S ORLEANS AVE"/>
    <s v="TAMPA"/>
    <s v="FL"/>
    <n v="33606"/>
    <s v="414 S ORLEANS AVE"/>
    <s v="TAMPA"/>
    <s v="FL"/>
    <n v="33606"/>
    <x v="49"/>
    <n v="588224"/>
    <n v="668604"/>
    <s v="ownerOccupant"/>
    <s v="Low"/>
    <n v="374254"/>
    <n v="64"/>
    <n v="7.3167036921607398"/>
    <m/>
    <m/>
    <s v="DESISLAVA KOLAXAZOV"/>
    <m/>
    <m/>
    <m/>
    <m/>
    <m/>
  </r>
  <r>
    <s v="211 W DAVIS BLVD"/>
    <s v="TAMPA"/>
    <s v="FL"/>
    <n v="33606"/>
    <s v="211 W DAVIS BLVD"/>
    <s v="TAMPA"/>
    <s v="FL"/>
    <n v="33606"/>
    <x v="4"/>
    <n v="1716066"/>
    <n v="1819341"/>
    <s v="ownerOccupant"/>
    <s v="Low"/>
    <n v="1386995"/>
    <n v="81"/>
    <n v="3.8167036921607398"/>
    <m/>
    <m/>
    <s v="JOSEPH M MAGUIRE"/>
    <s v="SWIMMINGDAN@AOL.COM"/>
    <s v="7034764701, 8138109940"/>
    <s v="KATHLEEN J MAGUIRE"/>
    <s v="KJMAGUIRE01@AOL.COM"/>
    <n v="7034764701"/>
  </r>
  <r>
    <s v="306 S EDISON AVE UNIT 2"/>
    <s v="TAMPA"/>
    <s v="FL"/>
    <n v="33606"/>
    <s v="306 S EDISON AVE UNIT 2"/>
    <s v="TAMPA"/>
    <s v="FL"/>
    <n v="33606"/>
    <x v="89"/>
    <n v="688059"/>
    <n v="397900"/>
    <s v="ownerOccupant"/>
    <s v="Low"/>
    <n v="688059"/>
    <n v="100"/>
    <m/>
    <m/>
    <m/>
    <s v="ZHIYONG null MI"/>
    <m/>
    <s v="9193099098 DNC"/>
    <m/>
    <m/>
    <m/>
  </r>
  <r>
    <m/>
    <s v="TAMPA"/>
    <s v="FL"/>
    <n v="33606"/>
    <s v="PO BOX 4009"/>
    <s v="TAMPA"/>
    <s v="FL"/>
    <n v="33677"/>
    <x v="64"/>
    <n v="65414"/>
    <n v="357000"/>
    <s v="corporate"/>
    <s v="High"/>
    <n v="65414"/>
    <n v="100"/>
    <m/>
    <m/>
    <m/>
    <s v="NEWPORT TOWN HOMES HOMEOWNERS ASSOCIATION INC"/>
    <m/>
    <m/>
    <m/>
    <m/>
    <m/>
  </r>
  <r>
    <s v="31 BAHAMA CIR"/>
    <s v="TAMPA"/>
    <s v="FL"/>
    <n v="33606"/>
    <s v="21 BAHAMA CIR"/>
    <s v="TAMPA"/>
    <s v="FL"/>
    <n v="33606"/>
    <x v="4"/>
    <n v="1400987"/>
    <n v="1379938"/>
    <s v="ownerOccupant"/>
    <s v="Low"/>
    <n v="1400987"/>
    <n v="100"/>
    <m/>
    <m/>
    <m/>
    <s v="JAMES ROBERT GRAMMIG"/>
    <m/>
    <m/>
    <s v="LENFESTY LAUREL GRAMMIG"/>
    <m/>
    <m/>
  </r>
  <r>
    <s v="919 S ROME AVE APT 3"/>
    <s v="TAMPA"/>
    <s v="FL"/>
    <n v="33606"/>
    <s v="642 RIVIERA DR"/>
    <s v="TAMPA"/>
    <s v="FL"/>
    <n v="33606"/>
    <x v="97"/>
    <n v="734611"/>
    <n v="757841"/>
    <s v="ownerOccupant"/>
    <s v="Low"/>
    <n v="734611"/>
    <n v="100"/>
    <m/>
    <m/>
    <m/>
    <s v="TRUSTEE PARKER FREEDMAN"/>
    <m/>
    <m/>
    <m/>
    <m/>
    <m/>
  </r>
  <r>
    <s v="2002 W DEKLE AVE"/>
    <s v="TAMPA"/>
    <s v="FL"/>
    <n v="33606"/>
    <m/>
    <m/>
    <m/>
    <m/>
    <x v="129"/>
    <n v="617974"/>
    <n v="632541"/>
    <s v="corporate"/>
    <s v="High"/>
    <n v="617974"/>
    <n v="100"/>
    <m/>
    <m/>
    <m/>
    <s v="OWNER RECORD"/>
    <m/>
    <m/>
    <m/>
    <m/>
    <m/>
  </r>
  <r>
    <s v="2114 W CASS ST"/>
    <s v="TAMPA"/>
    <s v="FL"/>
    <n v="33606"/>
    <s v="1816 VANDERVORT RD"/>
    <s v="LUTZ"/>
    <s v="FL"/>
    <n v="33549"/>
    <x v="38"/>
    <n v="263144"/>
    <n v="253531"/>
    <s v="corporate"/>
    <s v="Low"/>
    <n v="263144"/>
    <n v="100"/>
    <m/>
    <m/>
    <m/>
    <s v="CASS STREET HOLDINGS 2 LLC"/>
    <m/>
    <m/>
    <m/>
    <m/>
    <m/>
  </r>
  <r>
    <s v="1906 W WATROUS AVE"/>
    <s v="TAMPA"/>
    <s v="FL"/>
    <n v="33606"/>
    <s v="1906 W WATROUS AVE"/>
    <s v="TAMPA"/>
    <s v="FL"/>
    <n v="33606"/>
    <x v="187"/>
    <n v="875819"/>
    <n v="958420"/>
    <s v="ownerOccupant"/>
    <s v="Low"/>
    <n v="537566"/>
    <n v="61"/>
    <n v="4.1715424018692699"/>
    <m/>
    <m/>
    <s v="TERENCE P SKEE"/>
    <s v="MASONSKEE@GMAIL.COM"/>
    <s v="8138576912, 9545293631 DNC, 9548687485 DNC"/>
    <s v="TERENCE P SKEE"/>
    <m/>
    <m/>
  </r>
  <r>
    <s v="2109 BAYSHORE BLVD UNIT 209"/>
    <s v="TAMPA"/>
    <s v="FL"/>
    <n v="33606"/>
    <s v="2109 BAYSHORE BLVD UNIT 209"/>
    <s v="TAMPA"/>
    <s v="FL"/>
    <n v="33606"/>
    <x v="52"/>
    <n v="252936"/>
    <n v="220931"/>
    <s v="corporate"/>
    <s v="Medium"/>
    <n v="252936"/>
    <n v="100"/>
    <m/>
    <m/>
    <m/>
    <s v="PASETTI FRANCINE M LIFE ESTATE"/>
    <m/>
    <m/>
    <s v="TORO EMILIO"/>
    <m/>
    <m/>
  </r>
  <r>
    <s v="607 S WESTLAND AVE APT 7"/>
    <s v="TAMPA"/>
    <s v="FL"/>
    <n v="33606"/>
    <s v="607 S WESTLAND AVE APT 7"/>
    <s v="TAMPA"/>
    <s v="FL"/>
    <n v="33606"/>
    <x v="69"/>
    <n v="342258"/>
    <n v="205000"/>
    <s v="ownerOccupant"/>
    <s v="Low"/>
    <n v="143177"/>
    <n v="42"/>
    <n v="2.2333703588585201"/>
    <m/>
    <m/>
    <s v="ALISON P BARNEY"/>
    <s v="ALISONB99@AOL.COM"/>
    <s v="8135982454 DNC, 8138357458 DNC"/>
    <m/>
    <m/>
    <m/>
  </r>
  <r>
    <s v="566 RIVIERA DR"/>
    <s v="TAMPA"/>
    <s v="FL"/>
    <n v="33606"/>
    <s v="566 RIVIERA DR"/>
    <s v="TAMPA"/>
    <s v="FL"/>
    <n v="33606"/>
    <x v="4"/>
    <n v="4503941"/>
    <n v="2695000"/>
    <s v="ownerOccupant"/>
    <s v="Low"/>
    <n v="4503941"/>
    <n v="100"/>
    <m/>
    <m/>
    <m/>
    <s v="GAYLE A PICHOWSKI"/>
    <s v="GAYLEGUYARDO@HOTMAIL.COM"/>
    <s v="7273732710, 7275251177, 8136796212 DNC"/>
    <m/>
    <m/>
    <m/>
  </r>
  <r>
    <s v="1901 W STATE ST"/>
    <s v="TAMPA"/>
    <s v="FL"/>
    <n v="33606"/>
    <s v="1901 W STATE ST"/>
    <s v="TAMPA"/>
    <s v="FL"/>
    <n v="33606"/>
    <x v="37"/>
    <n v="362139"/>
    <n v="354976"/>
    <s v="ownerOccupant"/>
    <s v="Low"/>
    <n v="121129"/>
    <n v="33"/>
    <n v="21.034445627675701"/>
    <n v="6.9564886384284099"/>
    <m/>
    <s v="VALARIE JOHNSON"/>
    <m/>
    <m/>
    <s v="MICHAEL KIM JOHNSON"/>
    <m/>
    <m/>
  </r>
  <r>
    <s v="403 E DAVIS BLVD"/>
    <s v="TAMPA"/>
    <s v="FL"/>
    <n v="33606"/>
    <s v="3021 WESTOVER WAY"/>
    <s v="BRIDGEVILLE"/>
    <s v="PA"/>
    <n v="15017"/>
    <x v="4"/>
    <n v="750856"/>
    <n v="2565473"/>
    <s v="ownerOccupant"/>
    <s v="Low"/>
    <n v="-1056255"/>
    <n v="-141"/>
    <n v="1.74412304706167"/>
    <m/>
    <m/>
    <s v="RYAN WAKIM"/>
    <m/>
    <m/>
    <s v="ELIZABETH WAKIM"/>
    <m/>
    <m/>
  </r>
  <r>
    <s v="120 S ROME AVE UNIT 4"/>
    <s v="TAMPA"/>
    <s v="FL"/>
    <n v="33606"/>
    <s v="4850 PENINSULA POINT DR"/>
    <s v="SEASIDE"/>
    <s v="CA"/>
    <n v="93955"/>
    <x v="95"/>
    <n v="684259"/>
    <n v="668477"/>
    <s v="ownerOccupant"/>
    <s v="Low"/>
    <n v="587608"/>
    <n v="86"/>
    <n v="3.5210047674917799"/>
    <m/>
    <m/>
    <s v="LE DUC HO"/>
    <m/>
    <m/>
    <m/>
    <m/>
    <m/>
  </r>
  <r>
    <s v="1913 W CARMEN ST"/>
    <s v="TAMPA"/>
    <s v="FL"/>
    <n v="33606"/>
    <s v="6822 22ND AVE N # 420"/>
    <s v="SAINT PETERSBURG"/>
    <s v="FL"/>
    <n v="33710"/>
    <x v="37"/>
    <n v="501516"/>
    <n v="502113"/>
    <s v="corporate"/>
    <s v="Low"/>
    <n v="501516"/>
    <n v="100"/>
    <m/>
    <m/>
    <m/>
    <s v="3JW CARMEN INVESTMENTS LLC"/>
    <m/>
    <m/>
    <m/>
    <m/>
    <m/>
  </r>
  <r>
    <s v="401 N OREGON AVE UNIT 1"/>
    <s v="TAMPA"/>
    <s v="FL"/>
    <n v="33606"/>
    <s v="401 N OREGON AVE UNIT 1"/>
    <s v="TAMPA"/>
    <s v="FL"/>
    <n v="33606"/>
    <x v="128"/>
    <n v="662533"/>
    <n v="700800"/>
    <s v="ownerOccupant"/>
    <s v="High"/>
    <n v="265930"/>
    <n v="40"/>
    <n v="4.7145531545885602"/>
    <m/>
    <m/>
    <s v="DONOVAN CHAD PANTON"/>
    <m/>
    <m/>
    <m/>
    <m/>
    <m/>
  </r>
  <r>
    <s v="502 S WILLOW AVE APT 10"/>
    <s v="TAMPA"/>
    <s v="FL"/>
    <n v="33606"/>
    <s v="4307 HIGHLAND AVE # 10"/>
    <s v="MANHATTAN BEACH"/>
    <s v="CA"/>
    <n v="90266"/>
    <x v="139"/>
    <n v="498685"/>
    <n v="3175"/>
    <s v="ownerOccupant"/>
    <s v="Low"/>
    <n v="498685"/>
    <n v="100"/>
    <m/>
    <m/>
    <m/>
    <s v="GLORIA INGRID MAAS-RUANE"/>
    <m/>
    <m/>
    <m/>
    <m/>
    <m/>
  </r>
  <r>
    <s v="136 BALTIC CIR"/>
    <s v="TAMPA"/>
    <s v="FL"/>
    <n v="33606"/>
    <s v="136 BALTIC CIR"/>
    <s v="TAMPA"/>
    <s v="FL"/>
    <n v="33606"/>
    <x v="4"/>
    <n v="1499725"/>
    <n v="1563733"/>
    <s v="ownerOccupant"/>
    <s v="Low"/>
    <n v="1499725"/>
    <n v="100"/>
    <m/>
    <m/>
    <m/>
    <s v="JANET A DATO"/>
    <s v="JONADATO@GMAIL.COM"/>
    <s v="7278419907 DNC, 7278484741, 8132542638 DNC"/>
    <s v="JANET A DATO"/>
    <m/>
    <m/>
  </r>
  <r>
    <s v="740 S DAVIS BLVD"/>
    <s v="TAMPA"/>
    <s v="FL"/>
    <n v="33606"/>
    <m/>
    <m/>
    <m/>
    <m/>
    <x v="8"/>
    <n v="754338"/>
    <n v="754338"/>
    <s v="corporate"/>
    <s v="Low"/>
    <n v="754338"/>
    <n v="100"/>
    <m/>
    <m/>
    <m/>
    <s v="NOT AVAILABLE FROM THE COUNTY"/>
    <m/>
    <m/>
    <m/>
    <m/>
    <m/>
  </r>
  <r>
    <s v="500 SEVERN AVE"/>
    <s v="TAMPA"/>
    <s v="FL"/>
    <n v="33606"/>
    <s v="500 SEVERN AVE"/>
    <s v="TAMPA"/>
    <s v="FL"/>
    <n v="33606"/>
    <x v="4"/>
    <n v="2000417"/>
    <n v="2150497"/>
    <s v="ownerOccupant"/>
    <s v="Low"/>
    <n v="1764602"/>
    <n v="88"/>
    <n v="7.8785316492433202"/>
    <m/>
    <m/>
    <s v="JANNA K VINCENT"/>
    <s v="DANJANVINCE@AOL.COM"/>
    <s v="8132549581 DNC, 8132580404, 8139242304 DNC"/>
    <s v="DANIEL A VINCENT"/>
    <m/>
    <m/>
  </r>
  <r>
    <s v="331 BLANCA AVE"/>
    <s v="TAMPA"/>
    <s v="FL"/>
    <n v="33606"/>
    <s v="331 BLANCA AVE"/>
    <s v="TAMPA"/>
    <s v="FL"/>
    <n v="33606"/>
    <x v="4"/>
    <n v="3196288"/>
    <n v="4727672"/>
    <s v="ownerOccupant"/>
    <s v="Low"/>
    <n v="1684692"/>
    <n v="53"/>
    <n v="8.2763811116089201"/>
    <n v="3.5344456277379499"/>
    <n v="3.3731553051573"/>
    <s v="CAROLYN M ATWOOD"/>
    <s v="CATWOOD9@GMAIL.COM"/>
    <s v="8132234030 DNC, 8133675273, 8136950376 DNC"/>
    <s v="SCOTT A ATWOOD"/>
    <s v="SATWOOD@BLACKDIAMONDCAP.COM"/>
    <s v="8132234030 DNC, 8136950376 DNC, 8137869559 DNC"/>
  </r>
  <r>
    <s v="1909 W RICHARDSON PL"/>
    <s v="TAMPA"/>
    <s v="FL"/>
    <n v="33606"/>
    <s v="1909 W RICHARDSON PL"/>
    <s v="TAMPA"/>
    <s v="FL"/>
    <n v="33606"/>
    <x v="58"/>
    <n v="2095334"/>
    <n v="2236682"/>
    <s v="ownerOccupant"/>
    <s v="Low"/>
    <n v="957953"/>
    <n v="46"/>
    <n v="7.4914348750497801"/>
    <n v="5.4322950901035396"/>
    <n v="3.02369293956591"/>
    <s v="MARY H LEE"/>
    <s v="HEVERETT@THEEVERETTCOMPANY.COM"/>
    <s v="8132515260 DNC, 8132548443, 8136013089 DNC"/>
    <s v="HENDERSON MARY LEE"/>
    <m/>
    <m/>
  </r>
  <r>
    <s v="905 S BRUCE ST"/>
    <s v="TAMPA"/>
    <s v="FL"/>
    <n v="33606"/>
    <s v="2607 W CLEVELAND ST UNIT A"/>
    <s v="TAMPA"/>
    <s v="FL"/>
    <n v="33609"/>
    <x v="62"/>
    <n v="1592971"/>
    <n v="1625000"/>
    <s v="ownerOccupant"/>
    <s v="Low"/>
    <n v="1164487"/>
    <n v="73"/>
    <n v="9.4806821868777291"/>
    <m/>
    <m/>
    <s v="IAN M LOVETT"/>
    <m/>
    <m/>
    <m/>
    <m/>
    <m/>
  </r>
  <r>
    <s v="275 BAYSHORE BLVD UNIT 1206"/>
    <s v="TAMPA"/>
    <s v="FL"/>
    <n v="33606"/>
    <s v="275 BAYSHORE BLVD UNIT 1003"/>
    <s v="TAMPA"/>
    <s v="FL"/>
    <n v="33606"/>
    <x v="3"/>
    <n v="866603"/>
    <n v="2600"/>
    <s v="corporate"/>
    <s v="Low"/>
    <n v="866603"/>
    <n v="100"/>
    <m/>
    <m/>
    <m/>
    <s v="MUNDEKGI INVEST LLC"/>
    <m/>
    <m/>
    <m/>
    <m/>
    <m/>
  </r>
  <r>
    <s v="1507 BAYSHORE BLVD"/>
    <s v="TAMPA"/>
    <s v="FL"/>
    <n v="33606"/>
    <s v="1507 BAYSHORE BLVD"/>
    <s v="TAMPA"/>
    <s v="FL"/>
    <n v="33606"/>
    <x v="0"/>
    <n v="2203977"/>
    <n v="2885861"/>
    <s v="ownerOccupant"/>
    <s v="Low"/>
    <n v="1778416"/>
    <n v="81"/>
    <n v="7.5855208965862699"/>
    <m/>
    <m/>
    <s v="JOSE L SOLER"/>
    <s v="JOSESOLERRIVERA@GMAIL.COM"/>
    <s v="8132107503 DNC, 8132501495 DNC, 8138438615 DNC"/>
    <m/>
    <m/>
    <m/>
  </r>
  <r>
    <s v="2117 W DEKLE AVE APT J1"/>
    <s v="TAMPA"/>
    <s v="FL"/>
    <n v="33606"/>
    <s v="2117 W DEKLE AVE APT J1"/>
    <s v="TAMPA"/>
    <s v="FL"/>
    <n v="33606"/>
    <x v="14"/>
    <n v="267161"/>
    <n v="261835"/>
    <s v="ownerOccupant"/>
    <s v="Low"/>
    <n v="179865"/>
    <n v="67"/>
    <n v="5.09114937091692"/>
    <m/>
    <m/>
    <s v="JENNIFER KUHN"/>
    <m/>
    <m/>
    <m/>
    <m/>
    <m/>
  </r>
  <r>
    <s v="1013 W HORATIO ST APT C"/>
    <s v="TAMPA"/>
    <s v="FL"/>
    <n v="33606"/>
    <s v="1013 W HORATIO ST APT C"/>
    <s v="TAMPA"/>
    <s v="FL"/>
    <n v="33606"/>
    <x v="144"/>
    <n v="579997"/>
    <n v="603353"/>
    <s v="ownerOccupant"/>
    <s v="Low"/>
    <n v="92668"/>
    <n v="16"/>
    <n v="1.3704671331454099"/>
    <m/>
    <m/>
    <s v="AKARSHAN KUMAR"/>
    <m/>
    <m/>
    <s v="JANET GONZALEZ"/>
    <m/>
    <m/>
  </r>
  <r>
    <s v="609 DANUBE AVE"/>
    <s v="TAMPA"/>
    <s v="FL"/>
    <n v="33606"/>
    <s v="609 DANUBE AVE"/>
    <s v="TAMPA"/>
    <s v="FL"/>
    <n v="33606"/>
    <x v="4"/>
    <n v="968128"/>
    <n v="965412"/>
    <s v="ownerOccupant"/>
    <s v="Low"/>
    <n v="244695"/>
    <n v="25"/>
    <n v="0.64197250948949602"/>
    <m/>
    <m/>
    <s v="LAURA MAGRI"/>
    <m/>
    <m/>
    <s v="JONATHAN MAGRI"/>
    <m/>
    <m/>
  </r>
  <r>
    <s v="345 BAYSHORE BLVD APT 1005"/>
    <s v="TAMPA"/>
    <s v="FL"/>
    <n v="33606"/>
    <s v="6031 RANDAN CT"/>
    <s v="NEW PORT RICHEY"/>
    <s v="FL"/>
    <n v="34652"/>
    <x v="1"/>
    <n v="586136"/>
    <n v="2000"/>
    <s v="corporate"/>
    <s v="Low"/>
    <n v="354793"/>
    <n v="61"/>
    <n v="6.9054133697045499"/>
    <m/>
    <m/>
    <s v="DAVID DERCH-YUN SHA LIVING TRUST"/>
    <m/>
    <m/>
    <s v="SHA"/>
    <m/>
    <m/>
  </r>
  <r>
    <s v="1001 BAYSHORE BLVD"/>
    <s v="TAMPA"/>
    <s v="FL"/>
    <n v="33606"/>
    <s v="1001 BAYSHORE BLVD"/>
    <s v="TAMPA"/>
    <s v="FL"/>
    <n v="33606"/>
    <x v="5"/>
    <n v="2930412"/>
    <n v="2808249"/>
    <s v="ownerOccupant"/>
    <s v="Low"/>
    <n v="2930412"/>
    <n v="100"/>
    <m/>
    <m/>
    <m/>
    <s v="TEMPE M ZUCKER"/>
    <m/>
    <m/>
    <s v="ALAN K ZUCKER"/>
    <m/>
    <m/>
  </r>
  <r>
    <s v="1201 W HORATIO ST # C7"/>
    <s v="TAMPA"/>
    <s v="FL"/>
    <n v="33606"/>
    <s v="1201 W HORATIO ST APT 7"/>
    <s v="TAMPA"/>
    <s v="FL"/>
    <n v="33606"/>
    <x v="47"/>
    <n v="510446"/>
    <n v="533599"/>
    <s v="ownerOccupant"/>
    <s v="Low"/>
    <n v="327386"/>
    <n v="64"/>
    <n v="3.7494993912410299"/>
    <m/>
    <m/>
    <s v="JARED BELANGER"/>
    <m/>
    <m/>
    <s v="COOKE DORI SULLIVAN"/>
    <m/>
    <m/>
  </r>
  <r>
    <s v="1820 W JETTON AVE"/>
    <s v="TAMPA"/>
    <s v="FL"/>
    <n v="33606"/>
    <s v="1820 W JETTON AVE"/>
    <s v="TAMPA"/>
    <s v="FL"/>
    <n v="33606"/>
    <x v="33"/>
    <n v="1084344"/>
    <n v="1170667"/>
    <s v="ownerOccupant"/>
    <s v="Low"/>
    <n v="1084344"/>
    <n v="100"/>
    <m/>
    <m/>
    <m/>
    <s v="MICHAEL SORK"/>
    <m/>
    <m/>
    <m/>
    <m/>
    <m/>
  </r>
  <r>
    <s v="610 S ROME AVE APT 504"/>
    <s v="TAMPA"/>
    <s v="FL"/>
    <n v="33606"/>
    <s v="610 S ROME AVE APT 504"/>
    <s v="TAMPA"/>
    <s v="FL"/>
    <n v="33606"/>
    <x v="20"/>
    <n v="823420"/>
    <n v="873209"/>
    <s v="ownerOccupant"/>
    <s v="Low"/>
    <n v="823420"/>
    <n v="100"/>
    <m/>
    <m/>
    <m/>
    <s v="BRIAN B FUNK"/>
    <m/>
    <m/>
    <m/>
    <m/>
    <m/>
  </r>
  <r>
    <s v="701 BAYSHORE BLVD"/>
    <s v="TAMPA"/>
    <s v="FL"/>
    <n v="33606"/>
    <s v="701 BAYSHORE BLVD"/>
    <s v="TAMPA"/>
    <s v="FL"/>
    <n v="33606"/>
    <x v="188"/>
    <n v="65414"/>
    <n v="313000"/>
    <s v="corporate"/>
    <s v="High"/>
    <n v="65414"/>
    <n v="100"/>
    <m/>
    <m/>
    <m/>
    <s v="BAYSHORE POINTE CONDOMINIUM ASSOCIATION INC"/>
    <m/>
    <m/>
    <m/>
    <m/>
    <m/>
  </r>
  <r>
    <s v="275 BAYSHORE BLVD UNIT 805"/>
    <s v="TAMPA"/>
    <s v="FL"/>
    <n v="33606"/>
    <s v="275 BAYSHORE BLVD UNIT 805"/>
    <s v="TAMPA"/>
    <s v="FL"/>
    <n v="33606"/>
    <x v="3"/>
    <n v="1090989"/>
    <n v="1108931"/>
    <s v="ownerOccupant"/>
    <s v="Low"/>
    <n v="1043265"/>
    <n v="96"/>
    <n v="8.3919727424644002"/>
    <m/>
    <m/>
    <s v="ROBERT R WILLIAMS"/>
    <m/>
    <m/>
    <m/>
    <m/>
    <m/>
  </r>
  <r>
    <s v="345 BAYSHORE BLVD PH GP5"/>
    <s v="TAMPA"/>
    <s v="FL"/>
    <n v="33606"/>
    <s v="700 S HARBOUR ISLAND BLVD UNIT 629"/>
    <s v="TAMPA"/>
    <s v="FL"/>
    <n v="33602"/>
    <x v="1"/>
    <n v="616718"/>
    <n v="581692"/>
    <s v="corporate"/>
    <s v="Low"/>
    <n v="616718"/>
    <n v="100"/>
    <m/>
    <m/>
    <m/>
    <s v="345 BAYSHORE UNIT GP05 LLC"/>
    <m/>
    <m/>
    <m/>
    <m/>
    <m/>
  </r>
  <r>
    <s v="626 MARMORA AVE"/>
    <s v="TAMPA"/>
    <s v="FL"/>
    <n v="33606"/>
    <s v="626 MARMORA AVE"/>
    <s v="TAMPA"/>
    <s v="FL"/>
    <n v="33606"/>
    <x v="17"/>
    <n v="1088178"/>
    <n v="1035015"/>
    <s v="ownerOccupant"/>
    <s v="Low"/>
    <n v="653807"/>
    <n v="60"/>
    <n v="5.6043383338933603"/>
    <m/>
    <m/>
    <s v="MATTHEW W RILEY"/>
    <s v="MATTHEW.W.RILEY@GMAIL.COM"/>
    <s v="5616166224 DNC, 5618425169 DNC, 8135083011"/>
    <m/>
    <m/>
    <m/>
  </r>
  <r>
    <s v="306 S FREMONT AVE APT A"/>
    <s v="TAMPA"/>
    <s v="FL"/>
    <n v="33606"/>
    <s v="3121 W OAKLYN AVE"/>
    <s v="TAMPA"/>
    <s v="FL"/>
    <n v="33609"/>
    <x v="151"/>
    <n v="292361"/>
    <n v="371448"/>
    <s v="corporate"/>
    <s v="Low"/>
    <n v="292361"/>
    <n v="100"/>
    <m/>
    <m/>
    <m/>
    <s v="TEN H PROPERTIES LLC"/>
    <m/>
    <m/>
    <m/>
    <m/>
    <m/>
  </r>
  <r>
    <s v="1000 W HORATIO ST APT 226"/>
    <s v="TAMPA"/>
    <s v="FL"/>
    <n v="33606"/>
    <s v="PO BOX 52"/>
    <s v="ELBURN"/>
    <s v="IL"/>
    <n v="60119"/>
    <x v="15"/>
    <n v="237820"/>
    <n v="253105"/>
    <s v="ownerOccupant"/>
    <s v="Low"/>
    <n v="237820"/>
    <n v="100"/>
    <m/>
    <m/>
    <m/>
    <s v="MIKE STEINBIS"/>
    <m/>
    <m/>
    <m/>
    <m/>
    <m/>
  </r>
  <r>
    <s v="1910 W STATE ST"/>
    <s v="TAMPA"/>
    <s v="FL"/>
    <n v="33606"/>
    <s v="1016 S 66TH ST"/>
    <s v="TAMPA"/>
    <s v="FL"/>
    <n v="33619"/>
    <x v="37"/>
    <n v="366768"/>
    <n v="355267"/>
    <s v="corporate"/>
    <s v="Low"/>
    <n v="366768"/>
    <n v="100"/>
    <m/>
    <m/>
    <m/>
    <s v="STATE1910 LLC"/>
    <m/>
    <m/>
    <m/>
    <m/>
    <m/>
  </r>
  <r>
    <s v="410 S ALBANY AVE APT 4"/>
    <s v="TAMPA"/>
    <s v="FL"/>
    <n v="33606"/>
    <s v="2725 PARK DR STE 1"/>
    <s v="CLEARWATER"/>
    <s v="FL"/>
    <n v="33763"/>
    <x v="134"/>
    <n v="635231"/>
    <n v="681268"/>
    <s v="ownerOccupant"/>
    <s v="Low"/>
    <n v="495278"/>
    <n v="78"/>
    <n v="9.4215426349686293"/>
    <m/>
    <m/>
    <s v="JASON KOPAKIN"/>
    <m/>
    <m/>
    <m/>
    <m/>
    <m/>
  </r>
  <r>
    <s v="2208 SOHO BAY CT"/>
    <s v="TAMPA"/>
    <s v="FL"/>
    <n v="33606"/>
    <s v="2208 SOHO BAY CT"/>
    <s v="TAMPA"/>
    <s v="FL"/>
    <n v="33606"/>
    <x v="79"/>
    <n v="686549"/>
    <n v="4000"/>
    <s v="ownerOccupant"/>
    <m/>
    <n v="311357"/>
    <n v="45"/>
    <n v="3.8704673661825399"/>
    <m/>
    <m/>
    <s v="DAVID P GUNNING"/>
    <m/>
    <m/>
    <m/>
    <m/>
    <m/>
  </r>
  <r>
    <s v="564 W DAVIS BLVD"/>
    <s v="TAMPA"/>
    <s v="FL"/>
    <n v="33606"/>
    <s v="564 W DAVIS BLVD"/>
    <s v="TAMPA"/>
    <s v="FL"/>
    <n v="33606"/>
    <x v="36"/>
    <n v="1363980"/>
    <n v="1201436"/>
    <s v="ownerOccupant"/>
    <s v="Low"/>
    <n v="1031508"/>
    <n v="76"/>
    <n v="9.4914351081180293"/>
    <m/>
    <m/>
    <s v="CHANLEY B LEE"/>
    <m/>
    <s v="4782784116 DNC, 4787380099"/>
    <s v="JUAN C LEE"/>
    <m/>
    <m/>
  </r>
  <r>
    <s v="139 CHESAPEAKE AVE"/>
    <s v="TAMPA"/>
    <s v="FL"/>
    <n v="33606"/>
    <s v="139 CHESAPEAKE AVE"/>
    <s v="TAMPA"/>
    <s v="FL"/>
    <n v="33606"/>
    <x v="4"/>
    <n v="1296493"/>
    <n v="944971"/>
    <s v="corporate"/>
    <s v="Low"/>
    <n v="-1650978"/>
    <n v="-127"/>
    <n v="1.0911496117219599"/>
    <m/>
    <m/>
    <s v="MEDEFIND MITCHELL LIVING TRUST"/>
    <m/>
    <m/>
    <s v="MEDEFIND"/>
    <m/>
    <m/>
  </r>
  <r>
    <s v="2012 W DEKLE AVE"/>
    <s v="TAMPA"/>
    <s v="FL"/>
    <n v="33606"/>
    <s v="2012 W DEKLE AVE"/>
    <s v="TAMPA"/>
    <s v="FL"/>
    <n v="33606"/>
    <x v="33"/>
    <n v="916803"/>
    <n v="1075610"/>
    <s v="ownerOccupant"/>
    <s v="Low"/>
    <n v="916803"/>
    <n v="100"/>
    <m/>
    <m/>
    <m/>
    <s v="ERIC M SHAPIRO"/>
    <s v="ESHAPIRO@SOCIUSINSURANCE.COM"/>
    <s v="8133850354 DNC, 8138467601 DNC, 8138468771 DNC"/>
    <s v="LORI K SHAPIRO"/>
    <s v="THESHAPS4@VERIZON.NET"/>
    <s v="8138467601 DNC"/>
  </r>
  <r>
    <s v="538 SEVERN AVE"/>
    <s v="TAMPA"/>
    <s v="FL"/>
    <n v="33606"/>
    <s v="538 SEVERN AVE"/>
    <s v="TAMPA"/>
    <s v="FL"/>
    <n v="33606"/>
    <x v="82"/>
    <n v="866926"/>
    <n v="756145"/>
    <s v="ownerOccupant"/>
    <s v="Low"/>
    <n v="-1203734"/>
    <n v="-139"/>
    <n v="0.61240285008462703"/>
    <m/>
    <m/>
    <s v="DEVAN PRYOR"/>
    <m/>
    <m/>
    <s v="WESLEY PRYOR"/>
    <m/>
    <m/>
  </r>
  <r>
    <s v="601 S ALBANY AVE APT 6"/>
    <s v="TAMPA"/>
    <s v="FL"/>
    <n v="33606"/>
    <s v="601 S ALBANY AVE APT 10"/>
    <s v="TAMPA"/>
    <s v="FL"/>
    <n v="33606"/>
    <x v="189"/>
    <n v="491341"/>
    <n v="496121"/>
    <s v="ownerOccupant"/>
    <s v="Low"/>
    <n v="491341"/>
    <n v="100"/>
    <m/>
    <m/>
    <m/>
    <s v="TRUST LAND"/>
    <m/>
    <m/>
    <m/>
    <m/>
    <m/>
  </r>
  <r>
    <s v="842 S BOULEVARD"/>
    <s v="TAMPA"/>
    <s v="FL"/>
    <n v="33606"/>
    <s v="842 S BOULEVARD"/>
    <s v="TAMPA"/>
    <s v="FL"/>
    <n v="33606"/>
    <x v="5"/>
    <n v="1560317"/>
    <n v="1805810"/>
    <s v="ownerOccupant"/>
    <s v="Low"/>
    <n v="1560317"/>
    <n v="100"/>
    <m/>
    <m/>
    <m/>
    <s v="MARY H QUINLAN"/>
    <s v="PINKLADY661@YAHOO.COM"/>
    <s v="8132512939 DNC, 8138375473 DNC, 8139241526 DNC"/>
    <s v="ROBERTA A COLTON"/>
    <s v="RAQUINLAN7@HOTMAIL.COM"/>
    <s v="8132403333 DNC, 8133345944 DNC"/>
  </r>
  <r>
    <s v="510 S ALBANY AVE UNIT 1"/>
    <s v="TAMPA"/>
    <s v="FL"/>
    <n v="33606"/>
    <s v="510 S ALBANY AVE UNIT 1"/>
    <s v="TAMPA"/>
    <s v="FL"/>
    <n v="33606"/>
    <x v="190"/>
    <n v="858869"/>
    <n v="879756"/>
    <s v="ownerOccupant"/>
    <s v="Low"/>
    <n v="315052"/>
    <n v="37"/>
    <n v="3.4242308070738701"/>
    <m/>
    <m/>
    <s v="KRISTEN N KOENIG"/>
    <m/>
    <m/>
    <m/>
    <m/>
    <m/>
  </r>
  <r>
    <s v="2216 SOHO BAY CT"/>
    <s v="TAMPA"/>
    <s v="FL"/>
    <n v="33606"/>
    <s v="2216 SOHO BAY CT"/>
    <s v="TAMPA"/>
    <s v="FL"/>
    <n v="33606"/>
    <x v="79"/>
    <n v="645873"/>
    <n v="662007"/>
    <s v="ownerOccupant"/>
    <s v="Low"/>
    <n v="97206"/>
    <n v="15"/>
    <n v="1.4538006995469901"/>
    <m/>
    <m/>
    <s v="JOSHUA T MYERS"/>
    <s v="BREAKAWAY23@GMAIL.COM"/>
    <s v="7196607029 DNC"/>
    <s v="MARLENE R MYERS"/>
    <m/>
    <m/>
  </r>
  <r>
    <s v="800 S DAKOTA AVE APT 210"/>
    <s v="TAMPA"/>
    <s v="FL"/>
    <n v="33606"/>
    <s v="105 S MACDILL AVE STE 203"/>
    <s v="TAMPA"/>
    <s v="FL"/>
    <n v="33609"/>
    <x v="23"/>
    <n v="600236"/>
    <n v="545903"/>
    <s v="ownerOccupant"/>
    <s v="Low"/>
    <n v="320169"/>
    <n v="53"/>
    <n v="4.0989619899006797"/>
    <m/>
    <m/>
    <s v="CAROLL DELO"/>
    <m/>
    <m/>
    <m/>
    <m/>
    <m/>
  </r>
  <r>
    <s v="915 S ORLEANS AVE"/>
    <s v="TAMPA"/>
    <s v="FL"/>
    <n v="33606"/>
    <s v="915 S ORLEANS AVE"/>
    <s v="TAMPA"/>
    <s v="FL"/>
    <n v="33606"/>
    <x v="33"/>
    <n v="1182883"/>
    <n v="1161133"/>
    <s v="ownerOccupant"/>
    <s v="Low"/>
    <n v="807681"/>
    <n v="68"/>
    <n v="8.4054136028039093"/>
    <m/>
    <m/>
    <s v="DAVID W SPENCE-SALES"/>
    <m/>
    <m/>
    <s v="JACQUELINE D SPENCE-SALES"/>
    <m/>
    <m/>
  </r>
  <r>
    <s v="2113 W WATROUS AVE"/>
    <s v="TAMPA"/>
    <s v="FL"/>
    <n v="33606"/>
    <s v="2113 W WATROUS AVE"/>
    <s v="TAMPA"/>
    <s v="FL"/>
    <n v="33606"/>
    <x v="70"/>
    <n v="880105"/>
    <n v="929240"/>
    <s v="corporate"/>
    <s v="Low"/>
    <n v="880105"/>
    <n v="100"/>
    <m/>
    <m/>
    <m/>
    <s v="RIBAYA LORENA JUNE LIFE ESTATE"/>
    <m/>
    <m/>
    <s v="RIBAYA DENNIS ADRIAN LIFE ESTATE"/>
    <m/>
    <m/>
  </r>
  <r>
    <s v="602 S NEWPORT AVE"/>
    <s v="TAMPA"/>
    <s v="FL"/>
    <n v="33606"/>
    <s v="602 S NEWPORT AVE"/>
    <s v="TAMPA"/>
    <s v="FL"/>
    <n v="33606"/>
    <x v="102"/>
    <n v="632591"/>
    <n v="725432"/>
    <s v="ownerOccupant"/>
    <s v="Low"/>
    <n v="632591"/>
    <n v="100"/>
    <m/>
    <m/>
    <m/>
    <s v="EDWARD J BRENNAN"/>
    <m/>
    <s v="2395984515 DNC, 8132532526 DNC, 8133231091 DNC"/>
    <s v="LOIS M BRENNAN"/>
    <m/>
    <s v="2395984515 DNC, 8132532526 DNC"/>
  </r>
  <r>
    <s v="345 BAYSHORE BLVD APT 1111"/>
    <s v="TAMPA"/>
    <s v="FL"/>
    <n v="33606"/>
    <s v="22 MULBERRY DR"/>
    <s v="HUNTINGTON"/>
    <s v="NY"/>
    <n v="11743"/>
    <x v="1"/>
    <n v="495552"/>
    <n v="496073"/>
    <s v="ownerOccupant"/>
    <s v="Low"/>
    <n v="495552"/>
    <n v="100"/>
    <m/>
    <m/>
    <m/>
    <s v="NICHOLAS B HAMERSLEY"/>
    <m/>
    <m/>
    <m/>
    <m/>
    <m/>
  </r>
  <r>
    <s v="532 W DAVIS BLVD"/>
    <s v="TAMPA"/>
    <s v="FL"/>
    <n v="33606"/>
    <s v="532 W DAVIS BLVD"/>
    <s v="TAMPA"/>
    <s v="FL"/>
    <n v="33606"/>
    <x v="82"/>
    <n v="1273349"/>
    <n v="1372820"/>
    <s v="ownerOccupant"/>
    <s v="Low"/>
    <n v="879618"/>
    <n v="69"/>
    <n v="4.1527254307609001"/>
    <m/>
    <m/>
    <s v="DENISE S MCCASKILL"/>
    <s v="DENISE.MCCASKILL@GMAIL.COM"/>
    <s v="8132502861 DNC, 8132984345, 8134846153"/>
    <s v="JESSE L WILLIAMSON"/>
    <s v="JES@MAILEXCITE.COM"/>
    <s v="8138396058 DNC"/>
  </r>
  <r>
    <s v="124 ADRIATIC AVE"/>
    <s v="TAMPA"/>
    <s v="FL"/>
    <n v="33606"/>
    <s v="494 S BEACH RD"/>
    <s v="HOBE SOUND"/>
    <s v="FL"/>
    <n v="33455"/>
    <x v="4"/>
    <n v="795596"/>
    <n v="2921002"/>
    <s v="corporate"/>
    <s v="Low"/>
    <n v="795596"/>
    <n v="100"/>
    <m/>
    <m/>
    <m/>
    <s v="124 ADRIATIC LLC"/>
    <m/>
    <m/>
    <s v="HOOD RYAN DALE"/>
    <m/>
    <m/>
  </r>
  <r>
    <s v="2114 W AZEELE ST"/>
    <s v="TAMPA"/>
    <s v="FL"/>
    <n v="33606"/>
    <s v="2114 W AZEELE ST"/>
    <s v="TAMPA"/>
    <s v="FL"/>
    <n v="33606"/>
    <x v="177"/>
    <n v="854013"/>
    <n v="903666"/>
    <s v="ownerOccupant"/>
    <s v="Low"/>
    <n v="218608"/>
    <n v="26"/>
    <n v="2.90810177487803"/>
    <n v="2.90810177487803"/>
    <m/>
    <s v="ARTHUR H FIERMAN"/>
    <s v="NEWYORICAN106@HOTMAIL.COM"/>
    <s v="8132992862 DNC, 8133632849 DNC, 8138852751 DNC"/>
    <s v="HENRY ARTHUR FIERMAN"/>
    <m/>
    <m/>
  </r>
  <r>
    <s v="1711 W HILLS AVE"/>
    <s v="TAMPA"/>
    <s v="FL"/>
    <n v="33606"/>
    <s v="1711 W HILLS AVE"/>
    <s v="TAMPA"/>
    <s v="FL"/>
    <n v="33606"/>
    <x v="33"/>
    <n v="936432"/>
    <n v="1095646"/>
    <s v="ownerOccupant"/>
    <s v="Low"/>
    <n v="-216777"/>
    <n v="-23"/>
    <n v="3.2011125275661998"/>
    <m/>
    <m/>
    <s v="KYLE S CAMPBELL"/>
    <s v="KYLE.CAMPBELL@CAPTRUSTADV.COM"/>
    <s v="8132200804, 8636615132"/>
    <s v="KYLE S CAMPBELL"/>
    <m/>
    <m/>
  </r>
  <r>
    <s v="1404 NANCE AVE"/>
    <s v="TAMPA"/>
    <s v="FL"/>
    <n v="33606"/>
    <s v="1404 NANCE AVE"/>
    <s v="TAMPA"/>
    <s v="FL"/>
    <n v="33606"/>
    <x v="58"/>
    <n v="928689"/>
    <n v="965761"/>
    <s v="ownerOccupant"/>
    <s v="Low"/>
    <n v="678738"/>
    <n v="73"/>
    <n v="3.1392845705769599"/>
    <n v="0.48605876412534799"/>
    <m/>
    <s v="WARREN J WEATHERS"/>
    <m/>
    <m/>
    <m/>
    <m/>
    <m/>
  </r>
  <r>
    <s v="172 E DAVIS BLVD"/>
    <s v="TAMPA"/>
    <s v="FL"/>
    <n v="33606"/>
    <s v="172 E DAVIS BLVD"/>
    <s v="TAMPA"/>
    <s v="FL"/>
    <n v="33606"/>
    <x v="4"/>
    <n v="772483"/>
    <n v="831991"/>
    <s v="ownerOccupant"/>
    <s v="Low"/>
    <n v="-1466642"/>
    <n v="-190"/>
    <n v="6.3758437103618997"/>
    <m/>
    <m/>
    <s v="RUTH W WHITE"/>
    <s v="RUTHWARLICKWHITE@GMAIL.COM"/>
    <s v="8132511528 DNC, 8132872447 DNC, 8136246739 DNC"/>
    <m/>
    <m/>
    <m/>
  </r>
  <r>
    <s v="1523 W NORTH B ST UNIT 3"/>
    <s v="TAMPA"/>
    <s v="FL"/>
    <n v="33606"/>
    <s v="60 BRANDYWINE CT"/>
    <s v="RICHBORO"/>
    <s v="PA"/>
    <n v="18954"/>
    <x v="104"/>
    <n v="443299"/>
    <n v="685567"/>
    <s v="ownerOccupant"/>
    <s v="Medium"/>
    <n v="118193"/>
    <n v="27"/>
    <n v="3.8785318824360302"/>
    <m/>
    <m/>
    <s v="ANITA WILCZYNSKI"/>
    <m/>
    <m/>
    <s v="TOMASZ WILCZYNSKI"/>
    <m/>
    <m/>
  </r>
  <r>
    <s v="403 S FREMONT AVE UNIT 3"/>
    <s v="TAMPA"/>
    <s v="FL"/>
    <n v="33606"/>
    <s v="403 S FREMONT AVE UNIT 3"/>
    <s v="TAMPA"/>
    <s v="FL"/>
    <n v="33606"/>
    <x v="136"/>
    <n v="699469"/>
    <n v="690684"/>
    <s v="ownerOccupant"/>
    <s v="Low"/>
    <n v="336824"/>
    <n v="48"/>
    <n v="5.13659639856506"/>
    <m/>
    <m/>
    <s v="RYAN M KRAFT"/>
    <s v="RYANKRAFT02@GMAIL.COM"/>
    <s v="8132185571, 8132621492 DNC, 8135285349 DNC"/>
    <s v="KELLY N KRAFT"/>
    <m/>
    <m/>
  </r>
  <r>
    <s v="1815 W RICHARDSON PL"/>
    <s v="TAMPA"/>
    <s v="FL"/>
    <n v="33606"/>
    <s v="1815 W RICHARDSON PL"/>
    <s v="TAMPA"/>
    <s v="FL"/>
    <n v="33606"/>
    <x v="58"/>
    <n v="1679956"/>
    <n v="1886727"/>
    <s v="ownerOccupant"/>
    <s v="Low"/>
    <n v="1635909"/>
    <n v="97"/>
    <n v="6.4511125275973198"/>
    <m/>
    <m/>
    <s v="ELLEN A MORGAN"/>
    <m/>
    <m/>
    <s v="ELLEN A MORGAN"/>
    <m/>
    <m/>
  </r>
  <r>
    <s v="603 S MELVILLE AVE APT 8"/>
    <s v="TAMPA"/>
    <s v="FL"/>
    <n v="33606"/>
    <s v="8704 SW 38TH AVE"/>
    <s v="GAINESVILLE"/>
    <s v="FL"/>
    <n v="32608"/>
    <x v="2"/>
    <n v="338519"/>
    <n v="338977"/>
    <s v="ownerOccupant"/>
    <s v="Low"/>
    <n v="76131"/>
    <n v="22"/>
    <n v="0.593585645876891"/>
    <m/>
    <m/>
    <s v="CASSANDRA G FLEMING"/>
    <m/>
    <m/>
    <m/>
    <m/>
    <m/>
  </r>
  <r>
    <s v="502 LUCERNE AVE"/>
    <s v="TAMPA"/>
    <s v="FL"/>
    <n v="33606"/>
    <s v="502 LUCERNE AVE"/>
    <s v="TAMPA"/>
    <s v="FL"/>
    <n v="33606"/>
    <x v="4"/>
    <n v="2562821"/>
    <n v="3762675"/>
    <s v="ownerOccupant"/>
    <s v="Low"/>
    <n v="1517711"/>
    <n v="59"/>
    <n v="9.5720802695327993"/>
    <n v="7.6554136028661297"/>
    <m/>
    <s v="ANTHONY L REINS"/>
    <s v="ANTHONY.REINS@GMAIL.COM"/>
    <s v="8132867853 DNC, 8134866017 DNC"/>
    <s v="LISA A REINS"/>
    <s v="REINSL@VERIZON.NET"/>
    <s v="6012712021 DNC, 8132867853 DNC, 8133510771 DNC"/>
  </r>
  <r>
    <s v="821 S EDISON AVE"/>
    <s v="TAMPA"/>
    <s v="FL"/>
    <n v="33606"/>
    <s v="821 S EDISON AVE"/>
    <s v="TAMPA"/>
    <s v="FL"/>
    <n v="33606"/>
    <x v="5"/>
    <n v="1282566"/>
    <n v="1433233"/>
    <s v="ownerOccupant"/>
    <s v="Low"/>
    <n v="792502"/>
    <n v="62"/>
    <n v="1.7441232803166"/>
    <m/>
    <m/>
    <s v="JEFFREY L AVERY"/>
    <s v="JEFFAVERY@AOL.COM"/>
    <s v="8132514779, 8132543337 DNC, 8134931961 DNC"/>
    <s v="HARVEY N PETTY"/>
    <m/>
    <m/>
  </r>
  <r>
    <s v="905 S PACKWOOD AVE"/>
    <s v="TAMPA"/>
    <s v="FL"/>
    <n v="33606"/>
    <s v="905 S PACKWOOD AVE"/>
    <s v="TAMPA"/>
    <s v="FL"/>
    <n v="33606"/>
    <x v="62"/>
    <n v="1027046"/>
    <n v="1292893"/>
    <s v="ownerOccupant"/>
    <s v="Low"/>
    <n v="847103"/>
    <n v="82"/>
    <n v="5.16616629106929"/>
    <n v="2.6231555383811198"/>
    <m/>
    <s v="DWAYNE L THORNTON"/>
    <s v="EILEENMTHORNTON@GMAIL.COM"/>
    <s v="8132540852 DNC, 8134178448 DNC"/>
    <s v="EILEEN M THORNTON"/>
    <s v="EILEENMTHORNTON@GMAIL.COM"/>
    <s v="8132540852 DNC, 8133007625 DNC"/>
  </r>
  <r>
    <s v="116 S FREMONT AVE UNIT 2"/>
    <s v="TAMPA"/>
    <s v="FL"/>
    <n v="33606"/>
    <s v="116 S FREMONT AVE UNIT 2"/>
    <s v="TAMPA"/>
    <s v="FL"/>
    <n v="33606"/>
    <x v="39"/>
    <n v="702771"/>
    <n v="711536"/>
    <s v="ownerOccupant"/>
    <s v="Low"/>
    <n v="379647"/>
    <n v="54"/>
    <n v="4.3411496118827104"/>
    <m/>
    <m/>
    <s v="TERRA ERICKSON"/>
    <m/>
    <m/>
    <m/>
    <m/>
    <m/>
  </r>
  <r>
    <s v="1812 W JETTON AVE"/>
    <s v="TAMPA"/>
    <s v="FL"/>
    <n v="33606"/>
    <s v="1812 W JETTON AVE"/>
    <s v="TAMPA"/>
    <s v="FL"/>
    <n v="33606"/>
    <x v="33"/>
    <n v="1376245"/>
    <n v="1534153"/>
    <s v="ownerOccupant"/>
    <s v="Low"/>
    <n v="1076858"/>
    <n v="78"/>
    <n v="12.295198549133801"/>
    <m/>
    <m/>
    <s v="LISA K JACOBSON"/>
    <s v="L.JACOBSON@BANANAREPUBLIC.COM"/>
    <s v="7274334022, 8136368547, 8138395977 DNC"/>
    <s v="ERIC JACOBSON"/>
    <m/>
    <m/>
  </r>
  <r>
    <s v="462 MARMORA AVE"/>
    <s v="TAMPA"/>
    <s v="FL"/>
    <n v="33606"/>
    <s v="462 MARMORA AVE"/>
    <s v="TAMPA"/>
    <s v="FL"/>
    <n v="33606"/>
    <x v="4"/>
    <n v="903756"/>
    <n v="895858"/>
    <s v="ownerOccupant"/>
    <s v="Low"/>
    <n v="794431"/>
    <n v="88"/>
    <n v="10.609714678166"/>
    <m/>
    <m/>
    <s v="CLAUDIA A GAULT"/>
    <s v="CLAUDIAGAULT@ICLOUD.COM"/>
    <s v="8132516615 DNC, 8137600651 DNC, 8139927696"/>
    <m/>
    <m/>
    <m/>
  </r>
  <r>
    <s v="404 S WILLOW AVE APT D"/>
    <s v="TAMPA"/>
    <s v="FL"/>
    <n v="33606"/>
    <s v="3318 W HAWTHORNE RD"/>
    <s v="TAMPA"/>
    <s v="FL"/>
    <n v="33611"/>
    <x v="94"/>
    <n v="526101"/>
    <n v="565093"/>
    <s v="corporate"/>
    <s v="Low"/>
    <n v="201208"/>
    <n v="38"/>
    <n v="2.2038006996714401"/>
    <m/>
    <m/>
    <s v="KAT INVESTMENTS LLC"/>
    <m/>
    <m/>
    <m/>
    <m/>
    <m/>
  </r>
  <r>
    <s v="72 MARTINIQUE AVE"/>
    <s v="TAMPA"/>
    <s v="FL"/>
    <n v="33606"/>
    <s v="72 MARTINIQUE AVE"/>
    <s v="TAMPA"/>
    <s v="FL"/>
    <n v="33606"/>
    <x v="36"/>
    <n v="692065"/>
    <n v="692065"/>
    <s v="ownerOccupant"/>
    <s v="Low"/>
    <n v="692065"/>
    <n v="100"/>
    <m/>
    <m/>
    <m/>
    <s v="CHRISTOPHER DOHERTY"/>
    <m/>
    <m/>
    <s v="MINGI DOHERTY"/>
    <m/>
    <m/>
  </r>
  <r>
    <s v="104 COLUMBIA DR APT A"/>
    <s v="TAMPA"/>
    <s v="FL"/>
    <n v="33606"/>
    <s v="104 COLUMBIA DR APT A"/>
    <s v="TAMPA"/>
    <s v="FL"/>
    <n v="33606"/>
    <x v="4"/>
    <n v="619995"/>
    <n v="585292"/>
    <s v="ownerOccupant"/>
    <s v="Low"/>
    <n v="619995"/>
    <n v="100"/>
    <m/>
    <m/>
    <m/>
    <s v="ANDREW D MCDONALD"/>
    <s v="ANDREWPMCDONALD@HOTMAIL.COM"/>
    <s v="8132515802, 8136905802 DNC, 9419510154"/>
    <m/>
    <m/>
    <m/>
  </r>
  <r>
    <s v="642 HUDSON AVE"/>
    <s v="TAMPA"/>
    <s v="FL"/>
    <n v="33606"/>
    <s v="642 HUDSON AVE"/>
    <s v="TAMPA"/>
    <s v="FL"/>
    <n v="33606"/>
    <x v="4"/>
    <n v="985138"/>
    <n v="1009970"/>
    <s v="corporate"/>
    <s v="Low"/>
    <n v="985138"/>
    <n v="100"/>
    <m/>
    <m/>
    <m/>
    <s v="GARNEK RICHARD LIFE ESTATE"/>
    <m/>
    <m/>
    <m/>
    <m/>
    <m/>
  </r>
  <r>
    <s v="2129 W CYPRESS ST"/>
    <s v="TAMPA"/>
    <s v="FL"/>
    <n v="33606"/>
    <s v="1108 S MOODY AVE"/>
    <s v="TAMPA"/>
    <s v="FL"/>
    <n v="33629"/>
    <x v="50"/>
    <n v="392450"/>
    <n v="387002"/>
    <s v="corporate"/>
    <s v="Low"/>
    <n v="392450"/>
    <n v="100"/>
    <m/>
    <m/>
    <m/>
    <s v="SAMSAR LLC"/>
    <m/>
    <m/>
    <m/>
    <m/>
    <m/>
  </r>
  <r>
    <s v="2242 SOHO BAY CT"/>
    <s v="TAMPA"/>
    <s v="FL"/>
    <n v="33606"/>
    <s v="5115 16TH AVE S"/>
    <s v="TAMPA"/>
    <s v="FL"/>
    <n v="33619"/>
    <x v="79"/>
    <n v="65414"/>
    <n v="320000"/>
    <s v="corporate"/>
    <s v="High"/>
    <n v="65414"/>
    <n v="100"/>
    <m/>
    <m/>
    <m/>
    <s v="BRISTOL CORNER LLC"/>
    <m/>
    <m/>
    <m/>
    <m/>
    <m/>
  </r>
  <r>
    <s v="177 CYPRUS AVE"/>
    <s v="TAMPA"/>
    <s v="FL"/>
    <n v="33606"/>
    <s v="177 CYPRUS AVE"/>
    <s v="TAMPA"/>
    <s v="FL"/>
    <n v="33606"/>
    <x v="4"/>
    <n v="2542320"/>
    <n v="3731445"/>
    <s v="ownerOccupant"/>
    <s v="Low"/>
    <n v="-107712"/>
    <n v="-4"/>
    <n v="7.5210050007778202"/>
    <n v="1.4322953233584701"/>
    <n v="0.39466091475632198"/>
    <s v="PAUL B CALDARELLI"/>
    <s v="PAULCALDARELLI@GMAIL.COM"/>
    <s v="4043926315 DNC, 7277440929 DNC"/>
    <s v="KATHLEEN E CALDARELLI"/>
    <m/>
    <m/>
  </r>
  <r>
    <s v="275 BAYSHORE BLVD UNIT 1205"/>
    <s v="TAMPA"/>
    <s v="FL"/>
    <n v="33606"/>
    <s v="275 BAYSHORE BLVD UNIT 1205"/>
    <s v="TAMPA"/>
    <s v="FL"/>
    <n v="33606"/>
    <x v="3"/>
    <n v="1109882"/>
    <n v="1158450"/>
    <s v="ownerOccupant"/>
    <s v="Low"/>
    <n v="859764"/>
    <n v="77"/>
    <n v="11.7710050007778"/>
    <n v="4.5183168287348101"/>
    <m/>
    <s v="BERNARD R PEREZ"/>
    <m/>
    <s v="8132894702 DNC, 8136368001 DNC, 8137609442 DNC"/>
    <m/>
    <m/>
    <m/>
  </r>
  <r>
    <s v="275 BAYSHORE BLVD UNIT 407"/>
    <s v="TAMPA"/>
    <s v="FL"/>
    <n v="33606"/>
    <s v="275 BAYSHORE BLVD UNIT 407"/>
    <s v="TAMPA"/>
    <s v="FL"/>
    <n v="33606"/>
    <x v="3"/>
    <n v="730140"/>
    <n v="777189"/>
    <s v="corporate"/>
    <s v="Low"/>
    <n v="730140"/>
    <n v="100"/>
    <m/>
    <m/>
    <m/>
    <s v="SHADI HOMAYOUN LIVING TRUST"/>
    <m/>
    <m/>
    <s v="HOMAYOUN"/>
    <m/>
    <m/>
  </r>
  <r>
    <s v="1321 W FIG ST"/>
    <s v="TAMPA"/>
    <s v="FL"/>
    <n v="33606"/>
    <s v="1321 W FIG ST"/>
    <s v="TAMPA"/>
    <s v="FL"/>
    <n v="33606"/>
    <x v="7"/>
    <n v="366466"/>
    <n v="408060"/>
    <s v="ownerOccupant"/>
    <s v="Medium"/>
    <n v="366466"/>
    <n v="100"/>
    <m/>
    <m/>
    <m/>
    <s v="JOHN J WILLIAMS"/>
    <m/>
    <m/>
    <m/>
    <m/>
    <m/>
  </r>
  <r>
    <s v="2111 W WATROUS AVE"/>
    <s v="TAMPA"/>
    <s v="FL"/>
    <n v="33606"/>
    <s v="2111 W WATROUS AVE"/>
    <s v="TAMPA"/>
    <s v="FL"/>
    <n v="33606"/>
    <x v="70"/>
    <n v="1488144"/>
    <n v="1512367"/>
    <s v="ownerOccupant"/>
    <s v="Low"/>
    <n v="1280473"/>
    <n v="86"/>
    <n v="4.3597146782282898"/>
    <m/>
    <m/>
    <s v="DEVIN A BAILLAIRGE"/>
    <s v="DAB.1988M5_1987535IS@VERIZON.NET"/>
    <s v="7273916948 DNC, 8132518440 DNC, 8133408153 DNC"/>
    <m/>
    <m/>
    <m/>
  </r>
  <r>
    <s v="216 S WESTLAND AVE APT 2"/>
    <s v="TAMPA"/>
    <s v="FL"/>
    <n v="33606"/>
    <s v="216 S WESTLAND AVE APT 2"/>
    <s v="TAMPA"/>
    <s v="FL"/>
    <n v="33606"/>
    <x v="83"/>
    <n v="630700"/>
    <n v="634931"/>
    <s v="ownerOccupant"/>
    <s v="Low"/>
    <n v="349765"/>
    <n v="55"/>
    <n v="3.9887469362928099"/>
    <m/>
    <m/>
    <s v="LUKE B PICKERING"/>
    <s v="PICK13000@GMAIL.COM"/>
    <s v="5853011818 DNC, 5853016208 DNC, 5857278715 DNC"/>
    <m/>
    <m/>
    <m/>
  </r>
  <r>
    <s v="760 S VILLAGE CIR"/>
    <s v="TAMPA"/>
    <s v="FL"/>
    <n v="33606"/>
    <s v="803 S EDISON AVE"/>
    <s v="TAMPA"/>
    <s v="FL"/>
    <n v="33606"/>
    <x v="21"/>
    <n v="861639"/>
    <n v="951764"/>
    <s v="ownerOccupant"/>
    <s v="Low"/>
    <n v="861639"/>
    <n v="100"/>
    <m/>
    <m/>
    <m/>
    <s v="ARTHUR W SCHMIDT"/>
    <m/>
    <m/>
    <s v="JULIEANNE VANALLEN-SCHMIDT"/>
    <m/>
    <m/>
  </r>
  <r>
    <s v="607 MARMORA AVE"/>
    <s v="TAMPA"/>
    <s v="FL"/>
    <n v="33606"/>
    <s v="607 MARMORA AVE"/>
    <s v="TAMPA"/>
    <s v="FL"/>
    <n v="33606"/>
    <x v="4"/>
    <n v="1342999"/>
    <n v="1359235"/>
    <s v="ownerOccupant"/>
    <s v="Low"/>
    <n v="1342999"/>
    <n v="100"/>
    <m/>
    <m/>
    <m/>
    <s v="HARRISON J POTTER"/>
    <m/>
    <m/>
    <s v="DAVID E POTTER"/>
    <m/>
    <m/>
  </r>
  <r>
    <s v="47 MARTINIQUE AVE"/>
    <s v="TAMPA"/>
    <s v="FL"/>
    <n v="33606"/>
    <s v="47 MARTINIQUE AVE"/>
    <s v="TAMPA"/>
    <s v="FL"/>
    <n v="33606"/>
    <x v="36"/>
    <n v="2286711"/>
    <n v="2446041"/>
    <s v="ownerOccupant"/>
    <s v="Low"/>
    <n v="1518824"/>
    <n v="66"/>
    <n v="8.3865963986583996"/>
    <m/>
    <m/>
    <s v="BARRY J HANERFELD"/>
    <m/>
    <m/>
    <s v="TAMMY R HANERFELD"/>
    <m/>
    <m/>
  </r>
  <r>
    <s v="506 S WILLOW AVE APT 13"/>
    <s v="TAMPA"/>
    <s v="FL"/>
    <n v="33606"/>
    <s v="506 S WILLOW AVE APT 13"/>
    <s v="TAMPA"/>
    <s v="FL"/>
    <n v="33606"/>
    <x v="59"/>
    <n v="478005"/>
    <n v="482822"/>
    <s v="ownerOccupant"/>
    <s v="Low"/>
    <n v="278322"/>
    <n v="58"/>
    <n v="4.3411496119470101"/>
    <m/>
    <m/>
    <s v="ABIGAIL J CAYER"/>
    <s v="AJCAYER15@GMAIL.COM"/>
    <s v="9783430211 DNC, 9784247032 DNC, 9784247033 DNC"/>
    <s v="JOAN S CAYER"/>
    <s v="FRIARJOAN@AOL.COM"/>
    <s v="9783430211 DNC, 9784247032 DNC, 9784247033 DNC"/>
  </r>
  <r>
    <s v="88 ADALIA AVE"/>
    <s v="TAMPA"/>
    <s v="FL"/>
    <n v="33606"/>
    <s v="88 ADALIA AVE"/>
    <s v="TAMPA"/>
    <s v="FL"/>
    <n v="33606"/>
    <x v="4"/>
    <n v="4596846"/>
    <n v="4596846"/>
    <s v="corporate"/>
    <s v="Low"/>
    <n v="4311591"/>
    <n v="94"/>
    <n v="1.5263813449260699"/>
    <m/>
    <m/>
    <s v="SANTIAGO MIGUEL ALEJANDRO NO"/>
    <m/>
    <m/>
    <s v="PEREZ MIGUEL A NOY"/>
    <m/>
    <m/>
  </r>
  <r>
    <s v="805 S EDISON AVE"/>
    <s v="TAMPA"/>
    <s v="FL"/>
    <n v="33606"/>
    <s v="805 S EDISON AVE"/>
    <s v="TAMPA"/>
    <s v="FL"/>
    <n v="33606"/>
    <x v="5"/>
    <n v="1350303"/>
    <n v="1548927"/>
    <s v="ownerOccupant"/>
    <s v="Low"/>
    <n v="1350303"/>
    <n v="100"/>
    <m/>
    <m/>
    <m/>
    <s v="KATHRYN A CHANDLER"/>
    <s v="KTHCHANDLER@GMAIL.COM"/>
    <s v="4135844439 DNC"/>
    <s v="KEITH W CHANDLER"/>
    <s v="KTHCHANDLER@HOTMAIL.COM"/>
    <s v="8132515501 DNC, 8136900692, 8136905638 DNC"/>
  </r>
  <r>
    <s v="510 S ALBANY AVE"/>
    <s v="TAMPA"/>
    <s v="FL"/>
    <n v="33606"/>
    <s v="510 S ALBANY AVE UNIT 3"/>
    <s v="TAMPA"/>
    <s v="FL"/>
    <n v="33606"/>
    <x v="8"/>
    <n v="415980"/>
    <n v="415980"/>
    <s v="ownerOccupant"/>
    <s v="Low"/>
    <n v="415980"/>
    <n v="100"/>
    <m/>
    <m/>
    <m/>
    <s v="THOMAS MATTHEW HALL"/>
    <m/>
    <m/>
    <m/>
    <m/>
    <m/>
  </r>
  <r>
    <s v="2103 BAYSHORE BLVD UNIT 1003"/>
    <s v="TAMPA"/>
    <s v="FL"/>
    <n v="33606"/>
    <s v="2001 S BAYSHORE DR"/>
    <s v="MIAMI"/>
    <s v="FL"/>
    <n v="33133"/>
    <x v="8"/>
    <m/>
    <n v="1320295"/>
    <s v="ownerOccupant"/>
    <s v="Low"/>
    <m/>
    <m/>
    <m/>
    <m/>
    <m/>
    <s v="LYNN B KISLAK"/>
    <m/>
    <m/>
    <m/>
    <m/>
    <m/>
  </r>
  <r>
    <s v="1301 S HOWARD AVE APT A9"/>
    <s v="TAMPA"/>
    <s v="FL"/>
    <n v="33606"/>
    <s v="9860 DOMINGO DR"/>
    <s v="BROOKSVILLE"/>
    <s v="FL"/>
    <n v="34601"/>
    <x v="25"/>
    <n v="217229"/>
    <n v="217180"/>
    <s v="ownerOccupant"/>
    <s v="Low"/>
    <n v="217229"/>
    <n v="100"/>
    <m/>
    <m/>
    <m/>
    <s v="JOSEPHINE V SHINN"/>
    <m/>
    <m/>
    <s v="JEFFREY J BASIAGA"/>
    <m/>
    <m/>
  </r>
  <r>
    <s v="544 LUCERNE AVE"/>
    <s v="TAMPA"/>
    <s v="FL"/>
    <n v="33606"/>
    <s v="544 LUCERNE AVE"/>
    <s v="TAMPA"/>
    <s v="FL"/>
    <n v="33606"/>
    <x v="36"/>
    <n v="1795229"/>
    <n v="1789956"/>
    <s v="ownerOccupant"/>
    <s v="Low"/>
    <n v="1795229"/>
    <n v="100"/>
    <m/>
    <m/>
    <m/>
    <s v="BARBARA P VAKA"/>
    <s v="CHAITANYA.SHOP@GMAIL.COM"/>
    <s v="8132538851, 8137600628, 8138679545"/>
    <m/>
    <m/>
    <m/>
  </r>
  <r>
    <s v="1119 W CYPRESS ST"/>
    <s v="TAMPA"/>
    <s v="FL"/>
    <n v="33606"/>
    <s v="1119 W CYPRESS ST"/>
    <s v="TAMPA"/>
    <s v="FL"/>
    <n v="33606"/>
    <x v="143"/>
    <n v="404253"/>
    <n v="417481"/>
    <s v="ownerOccupant"/>
    <s v="Low"/>
    <n v="165810"/>
    <n v="41"/>
    <n v="5.3005748933131702"/>
    <m/>
    <m/>
    <s v="HANSMEET SINGH"/>
    <m/>
    <m/>
    <m/>
    <m/>
    <m/>
  </r>
  <r>
    <s v="480 W DAVIS BLVD"/>
    <s v="TAMPA"/>
    <s v="FL"/>
    <n v="33606"/>
    <s v="480 W DAVIS BLVD"/>
    <s v="TAMPA"/>
    <s v="FL"/>
    <n v="33606"/>
    <x v="4"/>
    <n v="1394500"/>
    <n v="1565465"/>
    <s v="ownerOccupant"/>
    <s v="Low"/>
    <n v="783007"/>
    <n v="56"/>
    <n v="4.1392845707325199"/>
    <m/>
    <m/>
    <s v="DEVON A BATHURST"/>
    <s v="DEVONBATHURST@HOTMAIL.COM"/>
    <s v="2182873439 DNC, 6056734542 DNC, 7012210790 DNC"/>
    <s v="TY D BATHURST"/>
    <s v="TYBATHURST@HOTMAIL.COM"/>
    <s v="6056734542 DNC, 7012210790 DNC, 8138533253 DNC"/>
  </r>
  <r>
    <s v="584 LUZON AVE"/>
    <s v="TAMPA"/>
    <s v="FL"/>
    <n v="33606"/>
    <s v="716 S DELAWARE AVE"/>
    <s v="TAMPA"/>
    <s v="FL"/>
    <n v="33606"/>
    <x v="4"/>
    <n v="1280539"/>
    <n v="1135415"/>
    <s v="ownerOccupant"/>
    <s v="Low"/>
    <n v="1040321"/>
    <n v="81"/>
    <n v="7.60702650621639"/>
    <m/>
    <m/>
    <s v="STEPHEN A BARNES"/>
    <m/>
    <m/>
    <s v="JESSICA BARNES"/>
    <m/>
    <m/>
  </r>
  <r>
    <s v="491 SEVERN AVE"/>
    <s v="TAMPA"/>
    <s v="FL"/>
    <n v="33606"/>
    <s v="491 SEVERN AVE"/>
    <s v="TAMPA"/>
    <s v="FL"/>
    <n v="33606"/>
    <x v="17"/>
    <n v="2467652"/>
    <n v="2689846"/>
    <s v="ownerOccupant"/>
    <s v="Low"/>
    <n v="2170078"/>
    <n v="88"/>
    <n v="12.9564888718389"/>
    <m/>
    <m/>
    <s v="DEBORAH M BROWN"/>
    <s v="STERLINGBAYHOMES@AOL.COM"/>
    <s v="8132546607 DNC, 8134946608, 8139185249 DNC"/>
    <s v="GARY C BROWN"/>
    <s v="GARYCHAN2@AOL.COM"/>
    <s v="8132546607 DNC, 8134946607 DNC, 8139185249 DNC"/>
  </r>
  <r>
    <s v="441 LUCERNE AVE"/>
    <s v="TAMPA"/>
    <s v="FL"/>
    <n v="33606"/>
    <s v="1202 CHIPEWA DR"/>
    <s v="SEBASTIAN"/>
    <s v="FL"/>
    <n v="32976"/>
    <x v="4"/>
    <n v="1730388"/>
    <n v="2655000"/>
    <s v="corporate"/>
    <m/>
    <n v="1730388"/>
    <n v="100"/>
    <m/>
    <m/>
    <m/>
    <s v="DLES/WINDSAIL LLC"/>
    <m/>
    <m/>
    <m/>
    <m/>
    <m/>
  </r>
  <r>
    <s v="345 BAYSHORE BLVD PH P5"/>
    <s v="TAMPA"/>
    <s v="FL"/>
    <n v="33606"/>
    <s v="3702 W AZEELE ST"/>
    <s v="TAMPA"/>
    <s v="FL"/>
    <n v="33609"/>
    <x v="1"/>
    <n v="736887"/>
    <n v="665166"/>
    <s v="corporate"/>
    <s v="Low"/>
    <n v="736887"/>
    <n v="100"/>
    <m/>
    <m/>
    <m/>
    <s v="CTS BAYSHORE LLC"/>
    <m/>
    <m/>
    <m/>
    <m/>
    <m/>
  </r>
  <r>
    <s v="117 S WESTLAND AVE"/>
    <s v="TAMPA"/>
    <s v="FL"/>
    <n v="33606"/>
    <s v="117 S WESTLAND AVE"/>
    <s v="TAMPA"/>
    <s v="FL"/>
    <n v="33606"/>
    <x v="42"/>
    <n v="980287"/>
    <n v="1050573"/>
    <s v="ownerOccupant"/>
    <s v="Low"/>
    <n v="396857"/>
    <n v="40"/>
    <n v="3.2575641406561102"/>
    <m/>
    <m/>
    <s v="CANDICE E FROST"/>
    <m/>
    <m/>
    <s v="STANLEY TODD GAGE"/>
    <m/>
    <m/>
  </r>
  <r>
    <s v="828 S WILLOW AVE"/>
    <s v="TAMPA"/>
    <s v="FL"/>
    <n v="33606"/>
    <s v="828 S WILLOW AVE"/>
    <s v="TAMPA"/>
    <s v="FL"/>
    <n v="33606"/>
    <x v="5"/>
    <n v="1134145"/>
    <n v="1199562"/>
    <s v="ownerOccupant"/>
    <s v="Low"/>
    <n v="451518"/>
    <n v="40"/>
    <n v="5.1527254309786903"/>
    <m/>
    <m/>
    <s v="VANESSA J OHLEYER"/>
    <s v="VOHLEYER@GMAIL.COM"/>
    <s v="7274826800, 7277914083"/>
    <m/>
    <m/>
    <m/>
  </r>
  <r>
    <s v="345 BAYSHORE BLVD APT 1207"/>
    <s v="TAMPA"/>
    <s v="FL"/>
    <n v="33606"/>
    <s v="345 BAYSHORE BLVD APT 1207"/>
    <s v="TAMPA"/>
    <s v="FL"/>
    <n v="33606"/>
    <x v="1"/>
    <n v="909883"/>
    <n v="798419"/>
    <s v="ownerOccupant"/>
    <s v="Low"/>
    <n v="620655"/>
    <n v="68"/>
    <n v="4.5613275815163199"/>
    <m/>
    <m/>
    <s v="ROBLEY S RIGDON"/>
    <m/>
    <m/>
    <m/>
    <m/>
    <m/>
  </r>
  <r>
    <s v="2224 SOHO BAY CT"/>
    <s v="TAMPA"/>
    <s v="FL"/>
    <n v="33606"/>
    <s v="2224 SOHO BAY CT"/>
    <s v="TAMPA"/>
    <s v="FL"/>
    <n v="33606"/>
    <x v="79"/>
    <n v="676123"/>
    <n v="704317"/>
    <s v="ownerOccupant"/>
    <s v="Low"/>
    <n v="358123"/>
    <n v="53"/>
    <n v="3.4994996245581902"/>
    <m/>
    <m/>
    <s v="JEFFREY M HUGNEY"/>
    <m/>
    <m/>
    <s v="JOANNA G HUGNEY"/>
    <m/>
    <m/>
  </r>
  <r>
    <s v="615 DANUBE AVE"/>
    <s v="TAMPA"/>
    <s v="FL"/>
    <n v="33606"/>
    <s v="615 DANUBE AVE"/>
    <s v="TAMPA"/>
    <s v="FL"/>
    <n v="33606"/>
    <x v="4"/>
    <n v="922283"/>
    <n v="951018"/>
    <s v="ownerOccupant"/>
    <s v="Low"/>
    <n v="840793"/>
    <n v="91"/>
    <n v="8.6150910224076505"/>
    <m/>
    <m/>
    <s v="GARY L FRANKLIN"/>
    <s v="G5STBASS@MSN.COM"/>
    <s v="5183777938 DNC, 8132518352 DNC"/>
    <s v="NORA G FRANKLIN"/>
    <s v="G5STBASS@MSN.COM"/>
    <s v="8132518352 DNC, 8136010511 DNC, 8136012390"/>
  </r>
  <r>
    <s v="152 BOSPHOROUS AVE"/>
    <s v="TAMPA"/>
    <s v="FL"/>
    <n v="33606"/>
    <s v="152 BOSPHOROUS AVE"/>
    <s v="TAMPA"/>
    <s v="FL"/>
    <n v="33606"/>
    <x v="4"/>
    <n v="902192"/>
    <n v="1025414"/>
    <s v="ownerOccupant"/>
    <s v="Low"/>
    <n v="390457"/>
    <n v="43"/>
    <n v="3.0478867213323801"/>
    <m/>
    <m/>
    <s v="ADAM J SPRAGUE"/>
    <s v="SPRAGUEPS@GMAIL.COM"/>
    <s v="2055934697, 4075996928"/>
    <s v="RACHEL G SPRAGUE"/>
    <m/>
    <m/>
  </r>
  <r>
    <s v="176 BALTIC CIR"/>
    <s v="TAMPA"/>
    <s v="FL"/>
    <n v="33606"/>
    <s v="176 BALTIC CIR"/>
    <s v="TAMPA"/>
    <s v="FL"/>
    <n v="33606"/>
    <x v="4"/>
    <n v="1340054"/>
    <n v="1341099"/>
    <s v="ownerOccupant"/>
    <s v="Low"/>
    <n v="610892"/>
    <n v="46"/>
    <n v="11.9968114525151"/>
    <m/>
    <m/>
    <s v="G A SPICOLA"/>
    <m/>
    <m/>
    <s v="SHEILA G SPICOLA"/>
    <m/>
    <m/>
  </r>
  <r>
    <s v="627 DANUBE AVE"/>
    <s v="TAMPA"/>
    <s v="FL"/>
    <n v="33606"/>
    <s v="618 CHANNEL DR"/>
    <s v="TAMPA"/>
    <s v="FL"/>
    <n v="33606"/>
    <x v="4"/>
    <n v="951507"/>
    <n v="907430"/>
    <s v="ownerOccupant"/>
    <s v="Low"/>
    <n v="683090"/>
    <n v="72"/>
    <n v="7.70917704391303"/>
    <m/>
    <m/>
    <s v="CAROL G MARTIN"/>
    <m/>
    <m/>
    <s v="DEAN CAREY MARTIN"/>
    <m/>
    <m/>
  </r>
  <r>
    <s v="160 COLUMBIA DR APT 306"/>
    <s v="TAMPA"/>
    <s v="FL"/>
    <n v="33606"/>
    <s v="3414 SONDRIO CIR"/>
    <s v="TAMPA"/>
    <s v="FL"/>
    <n v="33611"/>
    <x v="46"/>
    <n v="565010"/>
    <n v="575000"/>
    <s v="corporate"/>
    <s v="Low"/>
    <n v="565010"/>
    <n v="100"/>
    <m/>
    <m/>
    <m/>
    <s v="DIAZ BRANDO SERGIO TRUSTEE"/>
    <m/>
    <m/>
    <s v="SEHRES LAURA ANN LIFE ESTATE"/>
    <m/>
    <m/>
  </r>
  <r>
    <s v="345 BAYSHORE BLVD APT 511"/>
    <s v="TAMPA"/>
    <s v="FL"/>
    <n v="33606"/>
    <s v="8256 AMBROSE COVE WAY"/>
    <s v="ORLANDO"/>
    <s v="FL"/>
    <n v="32819"/>
    <x v="1"/>
    <n v="551448"/>
    <n v="529404"/>
    <s v="ownerOccupant"/>
    <s v="Low"/>
    <n v="551448"/>
    <n v="100"/>
    <m/>
    <m/>
    <m/>
    <s v="JONATHAN M CANGER"/>
    <m/>
    <m/>
    <s v="GIOVANNA C CANGER"/>
    <m/>
    <m/>
  </r>
  <r>
    <s v="717 S OREGON AVE"/>
    <s v="TAMPA"/>
    <s v="FL"/>
    <n v="33606"/>
    <s v="5703 YEATS MANOR DR UNIT 401"/>
    <s v="TAMPA"/>
    <s v="FL"/>
    <n v="33616"/>
    <x v="21"/>
    <n v="714944"/>
    <n v="729571"/>
    <s v="corporate"/>
    <s v="Low"/>
    <n v="692101"/>
    <n v="97"/>
    <n v="28.365091022438701"/>
    <m/>
    <m/>
    <s v="STEINER SHAROLYN L TRUSTEE"/>
    <m/>
    <m/>
    <s v="STEINER SHAROLYN L LIFE ESTATE"/>
    <m/>
    <m/>
  </r>
  <r>
    <s v="1305 BAYSHORE BLVD"/>
    <s v="TAMPA"/>
    <s v="FL"/>
    <n v="33606"/>
    <s v="1305 BAYSHORE BLVD"/>
    <s v="TAMPA"/>
    <s v="FL"/>
    <n v="33606"/>
    <x v="0"/>
    <n v="2236618"/>
    <n v="2522991"/>
    <s v="ownerOccupant"/>
    <s v="Low"/>
    <n v="854003"/>
    <n v="38"/>
    <n v="3.5828329579226401"/>
    <m/>
    <m/>
    <s v="ELIZABETH ROSE"/>
    <m/>
    <m/>
    <s v="DAVID Z ROSE"/>
    <m/>
    <m/>
  </r>
  <r>
    <s v="516 SUWANEE CIR"/>
    <s v="TAMPA"/>
    <s v="FL"/>
    <n v="33606"/>
    <s v="516 SUWANEE CIR"/>
    <s v="TAMPA"/>
    <s v="FL"/>
    <n v="33606"/>
    <x v="4"/>
    <n v="1471749"/>
    <n v="1475871"/>
    <s v="ownerOccupant"/>
    <s v="Low"/>
    <n v="1389144"/>
    <n v="94"/>
    <n v="19.5371340331914"/>
    <m/>
    <m/>
    <s v="undefined MAJOR"/>
    <m/>
    <m/>
    <s v="MAJOR WILLIAMS NANCY"/>
    <m/>
    <m/>
  </r>
  <r>
    <s v="911 S ROME AVE APT 8"/>
    <s v="TAMPA"/>
    <s v="FL"/>
    <n v="33606"/>
    <s v="2531 W MARYLAND AVE"/>
    <s v="TAMPA"/>
    <s v="FL"/>
    <n v="33629"/>
    <x v="132"/>
    <n v="310593"/>
    <n v="327156"/>
    <s v="corporate"/>
    <s v="Low"/>
    <n v="201346"/>
    <n v="65"/>
    <n v="17.007564140718301"/>
    <m/>
    <m/>
    <s v="P &amp; P TAMPA PROPERTY LLC"/>
    <m/>
    <m/>
    <m/>
    <m/>
    <m/>
  </r>
  <r>
    <s v="1001 S ROME AVE UNIT 13"/>
    <s v="TAMPA"/>
    <s v="FL"/>
    <n v="33606"/>
    <s v="1001 S ROME AVE UNIT 13"/>
    <s v="TAMPA"/>
    <s v="FL"/>
    <n v="33606"/>
    <x v="75"/>
    <n v="1242886"/>
    <n v="1128756"/>
    <s v="ownerOccupant"/>
    <s v="Low"/>
    <n v="1242886"/>
    <n v="100"/>
    <m/>
    <m/>
    <m/>
    <s v="CANDACE CRESSOR"/>
    <m/>
    <m/>
    <s v="JOSEPH GREGORY ANDERSON"/>
    <m/>
    <m/>
  </r>
  <r>
    <s v="1708 W JETTON AVE"/>
    <s v="TAMPA"/>
    <s v="FL"/>
    <n v="33606"/>
    <s v="1708 W JETTON AVE"/>
    <s v="TAMPA"/>
    <s v="FL"/>
    <n v="33606"/>
    <x v="33"/>
    <n v="1244357"/>
    <n v="1322795"/>
    <s v="ownerOccupant"/>
    <s v="Low"/>
    <n v="1227093"/>
    <n v="99"/>
    <n v="6.9054136030839297"/>
    <m/>
    <m/>
    <s v="undefined RHODE"/>
    <m/>
    <m/>
    <s v="TRUST FAMILY RHODE"/>
    <m/>
    <m/>
  </r>
  <r>
    <s v="931 S DAKOTA AVE"/>
    <s v="TAMPA"/>
    <s v="FL"/>
    <n v="33606"/>
    <s v="931 S DAKOTA AVE"/>
    <s v="TAMPA"/>
    <s v="FL"/>
    <n v="33606"/>
    <x v="33"/>
    <n v="1530217"/>
    <n v="1719873"/>
    <s v="ownerOccupant"/>
    <s v="Low"/>
    <n v="1405663"/>
    <n v="92"/>
    <n v="19.236058764374199"/>
    <m/>
    <m/>
    <s v="ETTA H DONNELL"/>
    <m/>
    <n v="8138758074"/>
    <s v="STEWART A DONNELL"/>
    <s v="DEEDEEOFDELRAY@MSN.COM"/>
    <s v="8132544345, 8138758074"/>
  </r>
  <r>
    <s v="1535 W CASS ST"/>
    <s v="TAMPA"/>
    <s v="FL"/>
    <n v="33606"/>
    <s v="2716 N RIDGEWOOD AVE"/>
    <s v="TAMPA"/>
    <s v="FL"/>
    <n v="33602"/>
    <x v="27"/>
    <n v="716142"/>
    <n v="779826"/>
    <s v="ownerOccupant"/>
    <s v="Low"/>
    <n v="388142"/>
    <n v="54"/>
    <n v="4.9538006998892303"/>
    <m/>
    <m/>
    <s v="RICHARD J VIDA"/>
    <m/>
    <m/>
    <m/>
    <m/>
    <m/>
  </r>
  <r>
    <s v="59 ALBEMARLE AVE"/>
    <s v="TAMPA"/>
    <s v="FL"/>
    <n v="33606"/>
    <s v="59 ALBEMARLE AVE"/>
    <s v="TAMPA"/>
    <s v="FL"/>
    <n v="33606"/>
    <x v="4"/>
    <n v="1213529"/>
    <n v="1320840"/>
    <s v="ownerOccupant"/>
    <s v="Low"/>
    <n v="1213529"/>
    <n v="100"/>
    <m/>
    <m/>
    <m/>
    <s v="ROBERT A MENA"/>
    <s v="ROBERTMENAELITE@GMAIL.COM"/>
    <s v="7867970087 DNC, 8132501473 DNC, 8139296610 DNC"/>
    <s v="THERESA A MENA"/>
    <s v="THERESA787@YAHOO.COM"/>
    <s v="6313425136 DNC, 8132501473 DNC, 8139296610 DNC"/>
  </r>
  <r>
    <s v="1908 W CYPRESS ST"/>
    <s v="TAMPA"/>
    <s v="FL"/>
    <n v="33606"/>
    <s v="1908 W CYPRESS ST"/>
    <s v="TAMPA"/>
    <s v="FL"/>
    <n v="33606"/>
    <x v="37"/>
    <n v="464282"/>
    <n v="456519"/>
    <s v="ownerOccupant"/>
    <s v="Low"/>
    <n v="464282"/>
    <n v="100"/>
    <m/>
    <m/>
    <m/>
    <s v="ANN SHIRLEY GLOVER"/>
    <m/>
    <m/>
    <m/>
    <m/>
    <m/>
  </r>
  <r>
    <s v="1718 W RICHARDSON PL"/>
    <s v="TAMPA"/>
    <s v="FL"/>
    <n v="33606"/>
    <s v="1718 W RICHARDSON PL"/>
    <s v="TAMPA"/>
    <s v="FL"/>
    <n v="33606"/>
    <x v="48"/>
    <n v="3010661"/>
    <n v="4444895"/>
    <s v="ownerOccupant"/>
    <s v="Low"/>
    <n v="3010661"/>
    <n v="100"/>
    <m/>
    <m/>
    <m/>
    <s v="GAIL F WHITING"/>
    <s v="GWHITING1234@YAHOO.COM"/>
    <s v="8132532443 DNC, 9413835922 DNC"/>
    <s v="PAUL L WHITING"/>
    <s v="PWHITINGSR@GMAIL.COM"/>
    <s v="8132532443 DNC, 8133359100 DNC, 9413835922 DNC"/>
  </r>
  <r>
    <s v="102 BALTIC CIR"/>
    <s v="TAMPA"/>
    <s v="FL"/>
    <n v="33606"/>
    <s v="102 BALTIC CIR"/>
    <s v="TAMPA"/>
    <s v="FL"/>
    <n v="33606"/>
    <x v="4"/>
    <n v="2670355"/>
    <n v="3000411"/>
    <s v="ownerOccupant"/>
    <s v="Low"/>
    <n v="2670355"/>
    <n v="100"/>
    <m/>
    <m/>
    <m/>
    <s v="JASON B KLAPMAN"/>
    <s v="JASONKLAPMAN@HOTMAIL.COM"/>
    <s v="8132549704 DNC, 8133942737 DNC"/>
    <s v="SARAH M KLAPMAN"/>
    <s v="JASONKLAPMAN@HOTMAIL.COM"/>
    <s v="8132549704 DNC, 8133942737 DNC, 8133942738 DNC"/>
  </r>
  <r>
    <s v="1906 W DEKLE AVE APT H"/>
    <s v="TAMPA"/>
    <s v="FL"/>
    <n v="33606"/>
    <s v="691 SHORE RD"/>
    <s v="SEVERNA PARK"/>
    <s v="MD"/>
    <n v="21146"/>
    <x v="80"/>
    <n v="361282"/>
    <n v="378820"/>
    <s v="ownerOccupant"/>
    <s v="Low"/>
    <n v="173105"/>
    <n v="48"/>
    <n v="4.0425103773085898"/>
    <m/>
    <m/>
    <s v="JAMES CRAIG"/>
    <m/>
    <m/>
    <s v="HEATHER GAVIN CRAIG"/>
    <m/>
    <m/>
  </r>
  <r>
    <s v="51 MARTINIQUE AVE"/>
    <s v="TAMPA"/>
    <s v="FL"/>
    <n v="33606"/>
    <s v="51 MARTINIQUE AVE"/>
    <s v="TAMPA"/>
    <s v="FL"/>
    <n v="33606"/>
    <x v="36"/>
    <n v="3166389"/>
    <n v="1999000"/>
    <s v="ownerOccupant"/>
    <s v="Low"/>
    <n v="3166389"/>
    <n v="100"/>
    <n v="2.7602523127924599"/>
    <m/>
    <m/>
    <s v="SALENA M MASAOOD"/>
    <m/>
    <m/>
    <m/>
    <m/>
    <m/>
  </r>
  <r>
    <s v="603 S OREGON AVE APT A"/>
    <s v="TAMPA"/>
    <s v="FL"/>
    <n v="33606"/>
    <s v="603 S OREGON AVE APT A"/>
    <s v="TAMPA"/>
    <s v="FL"/>
    <n v="33606"/>
    <x v="103"/>
    <n v="400009"/>
    <n v="1850"/>
    <s v="ownerOccupant"/>
    <s v="Low"/>
    <n v="-595931"/>
    <n v="-149"/>
    <n v="1.8704673665559"/>
    <n v="0.59358564612579601"/>
    <m/>
    <s v="DONNA DUVAL"/>
    <m/>
    <m/>
    <s v="JAMES NEWTON"/>
    <m/>
    <m/>
  </r>
  <r>
    <s v="608 ONTARIO AVE"/>
    <s v="TAMPA"/>
    <s v="FL"/>
    <n v="33606"/>
    <s v="608 ONTARIO AVE"/>
    <s v="TAMPA"/>
    <s v="FL"/>
    <n v="33606"/>
    <x v="4"/>
    <n v="2436876"/>
    <n v="2873744"/>
    <s v="ownerOccupant"/>
    <s v="Low"/>
    <n v="2436876"/>
    <n v="100"/>
    <m/>
    <m/>
    <m/>
    <s v="ALEXANDER H PRUGH"/>
    <s v="APRUGH@BHHSUTAH.COM"/>
    <s v="4356499541 DNC, 8132506219 DNC"/>
    <s v="JULIE R PRUGH"/>
    <s v="J.PRUGH@HELLO-SUNSHINE.COM"/>
    <s v="4356499541 DNC, 4359019505 DNC, 8138752518 DNC"/>
  </r>
  <r>
    <s v="204 S MELVILLE AVE # 1"/>
    <s v="TAMPA"/>
    <s v="FL"/>
    <n v="33606"/>
    <s v="3421 SONDRIO CIR"/>
    <s v="TAMPA"/>
    <s v="FL"/>
    <n v="33611"/>
    <x v="155"/>
    <n v="678894"/>
    <n v="661734"/>
    <s v="ownerOccupant"/>
    <s v="Low"/>
    <n v="678894"/>
    <n v="100"/>
    <n v="2.5586394109045201"/>
    <m/>
    <m/>
    <s v="CODY GENSIEJEWSKI"/>
    <m/>
    <m/>
    <m/>
    <m/>
    <m/>
  </r>
  <r>
    <s v="2109 BAYSHORE BLVD UNIT 806"/>
    <s v="TAMPA"/>
    <s v="FL"/>
    <n v="33606"/>
    <s v="5809 N LAGOON DR"/>
    <s v="PANAMA CITY"/>
    <s v="FL"/>
    <n v="32408"/>
    <x v="52"/>
    <n v="242313"/>
    <n v="267864"/>
    <s v="ownerOccupant"/>
    <s v="Low"/>
    <n v="242313"/>
    <n v="100"/>
    <m/>
    <m/>
    <m/>
    <s v="IRENE TRENACE DUBREUIL"/>
    <m/>
    <m/>
    <m/>
    <m/>
    <m/>
  </r>
  <r>
    <s v="832 N OREGON AVE"/>
    <s v="TAMPA"/>
    <s v="FL"/>
    <n v="33606"/>
    <s v="832 N OREGON AVE"/>
    <s v="TAMPA"/>
    <s v="FL"/>
    <n v="33606"/>
    <x v="68"/>
    <n v="712551"/>
    <n v="761153"/>
    <s v="ownerOccupant"/>
    <s v="Medium"/>
    <n v="492127"/>
    <n v="69"/>
    <n v="8.8865964001518307"/>
    <m/>
    <m/>
    <s v="ANGELA F NORTH"/>
    <m/>
    <m/>
    <m/>
    <m/>
    <m/>
  </r>
  <r>
    <s v="1827 BAYSHORE BLVD"/>
    <s v="TAMPA"/>
    <s v="FL"/>
    <n v="33606"/>
    <s v="1827 BAYSHORE BLVD"/>
    <s v="TAMPA"/>
    <s v="FL"/>
    <n v="33606"/>
    <x v="58"/>
    <n v="2834725"/>
    <n v="4176882"/>
    <s v="ownerOccupant"/>
    <s v="Low"/>
    <n v="2834725"/>
    <n v="100"/>
    <m/>
    <m/>
    <m/>
    <s v="MARTIN L SILBIGER"/>
    <s v="MARTINSIL@GMAIL.COM"/>
    <s v="6783133491 DNC, 8132540789 DNC, 8136904846"/>
    <s v="RUTH S SILBIGER"/>
    <s v="RUTHSTEELE1@YAHOO.COM"/>
    <s v="4043550799 DNC, 8132540789 DNC, 8136904846"/>
  </r>
  <r>
    <s v="58 ALBEMARLE AVE"/>
    <s v="TAMPA"/>
    <s v="FL"/>
    <n v="33606"/>
    <s v="58 ALBEMARLE AVE"/>
    <s v="TAMPA"/>
    <s v="FL"/>
    <n v="33606"/>
    <x v="4"/>
    <n v="1294219"/>
    <n v="1404725"/>
    <s v="ownerOccupant"/>
    <s v="Low"/>
    <n v="1294218"/>
    <n v="100"/>
    <n v="6.9161662926249496"/>
    <m/>
    <m/>
    <s v="ANGELA S EFFINGER"/>
    <s v="ANGIE.EFFINGER@YAHOO.COM"/>
    <s v="5129216033 DNC, 8139609605 DNC"/>
    <m/>
    <m/>
    <m/>
  </r>
  <r>
    <s v="345 BAYSHORE BLVD APT 1009"/>
    <s v="TAMPA"/>
    <s v="FL"/>
    <n v="33606"/>
    <s v="345 BAYSHORE BLVD APT 1009"/>
    <s v="TAMPA"/>
    <s v="FL"/>
    <n v="33606"/>
    <x v="1"/>
    <n v="572125"/>
    <n v="545298"/>
    <s v="ownerOccupant"/>
    <s v="Low"/>
    <n v="205286"/>
    <n v="36"/>
    <n v="2.7011125292151998"/>
    <m/>
    <m/>
    <s v="DEEPAK B ADVANI"/>
    <s v="DEEPAKA@HOTMAIL.COM"/>
    <s v="3213521444, 7278453226 DNC, 8134000077"/>
    <s v="MAYA null ADVANI"/>
    <s v="MAYAADVANI1984@GMAIL.COM"/>
    <s v="7278453226 DNC, 8134000077, 8134199580"/>
  </r>
  <r>
    <s v="2 ADALIA AVE APT 402"/>
    <s v="TAMPA"/>
    <s v="FL"/>
    <n v="33606"/>
    <s v="2542 PONY FARM RD"/>
    <s v="MAIDENS"/>
    <s v="VA"/>
    <n v="23102"/>
    <x v="32"/>
    <n v="803238"/>
    <n v="792752"/>
    <s v="ownerOccupant"/>
    <s v="Low"/>
    <n v="181107"/>
    <n v="23"/>
    <n v="0.87315577172938996"/>
    <m/>
    <m/>
    <s v="MIKKI EVANS"/>
    <m/>
    <m/>
    <s v="CHRISTOPHER FRANK EVANS"/>
    <m/>
    <m/>
  </r>
  <r>
    <s v="2 ADALIA AVE APT 702"/>
    <s v="TAMPA"/>
    <s v="FL"/>
    <n v="33606"/>
    <m/>
    <m/>
    <m/>
    <m/>
    <x v="8"/>
    <n v="513281"/>
    <n v="513281"/>
    <s v="corporate"/>
    <s v="Low"/>
    <n v="513281"/>
    <n v="100"/>
    <m/>
    <m/>
    <m/>
    <s v="NOT AVAILABLE FROM THE COUNTY"/>
    <m/>
    <m/>
    <m/>
    <m/>
    <m/>
  </r>
  <r>
    <s v="715 S BOULEVARD"/>
    <s v="TAMPA"/>
    <s v="FL"/>
    <n v="33606"/>
    <s v="715 S BOULEVARD"/>
    <s v="TAMPA"/>
    <s v="FL"/>
    <n v="33606"/>
    <x v="5"/>
    <n v="1533536"/>
    <n v="1679014"/>
    <s v="ownerOccupant"/>
    <s v="Low"/>
    <n v="193006"/>
    <n v="13"/>
    <n v="4.6930482448787796"/>
    <n v="0.56939233090028796"/>
    <m/>
    <s v="BARRY I KARPAY"/>
    <s v="ISAACJKARPAY@GMAIL.COM"/>
    <s v="8132586864 DNC, 8137893258, 8139569944"/>
    <s v="JOYCE Y KARPAY"/>
    <s v="IKARPAY@NETZERO.NET"/>
    <s v="8132586864 DNC, 8137893258, 8139612434"/>
  </r>
  <r>
    <s v="1314 S MOODY AVE UNIT 2"/>
    <s v="TAMPA"/>
    <s v="FL"/>
    <n v="33629"/>
    <s v="1314 S MOODY AVE UNIT 2"/>
    <s v="TAMPA"/>
    <s v="FL"/>
    <n v="33629"/>
    <x v="85"/>
    <n v="1155163"/>
    <n v="6000"/>
    <s v="ownerOccupant"/>
    <s v="High"/>
    <n v="526259"/>
    <n v="46"/>
    <n v="3.4188546964916799"/>
    <m/>
    <m/>
    <s v="DAVID MACDONALD"/>
    <m/>
    <m/>
    <s v="KAREN MACDONALD"/>
    <m/>
    <m/>
  </r>
  <r>
    <s v="1405 S DE SOTO AVE"/>
    <s v="TAMPA"/>
    <s v="FL"/>
    <n v="33606"/>
    <s v="1405 S DE SOTO AVE"/>
    <s v="TAMPA"/>
    <s v="FL"/>
    <n v="33606"/>
    <x v="73"/>
    <n v="1089391"/>
    <n v="1153230"/>
    <s v="ownerOccupant"/>
    <s v="Low"/>
    <n v="1089391"/>
    <n v="100"/>
    <m/>
    <m/>
    <m/>
    <s v="DEBORAH HARGREAVES"/>
    <m/>
    <m/>
    <m/>
    <m/>
    <m/>
  </r>
  <r>
    <s v="345 BAYSHORE BLVD APT 1703"/>
    <s v="TAMPA"/>
    <s v="FL"/>
    <n v="33606"/>
    <s v="2075 BAYOU GRANDE BLVD NE"/>
    <s v="SAINT PETERSBURG"/>
    <s v="FL"/>
    <n v="33703"/>
    <x v="1"/>
    <n v="452540"/>
    <n v="279900"/>
    <s v="ownerOccupant"/>
    <s v="Low"/>
    <n v="452540"/>
    <n v="100"/>
    <m/>
    <m/>
    <m/>
    <s v="TRUSTEE FABRIZIO LOI"/>
    <m/>
    <m/>
    <s v="CLAUDIA X LOI"/>
    <m/>
    <m/>
  </r>
  <r>
    <s v="162 CYPRUS AVE"/>
    <s v="TAMPA"/>
    <s v="FL"/>
    <n v="33606"/>
    <m/>
    <m/>
    <m/>
    <m/>
    <x v="8"/>
    <n v="765566"/>
    <n v="350000"/>
    <s v="corporate"/>
    <s v="Low"/>
    <n v="765566"/>
    <n v="100"/>
    <m/>
    <m/>
    <m/>
    <s v="NOT AVAILABLE FROM THE COUNTY"/>
    <m/>
    <m/>
    <m/>
    <m/>
    <m/>
  </r>
  <r>
    <s v="1801 W JETTON AVE"/>
    <s v="TAMPA"/>
    <s v="FL"/>
    <n v="33606"/>
    <s v="1801 W JETTON AVE"/>
    <s v="TAMPA"/>
    <s v="FL"/>
    <n v="33606"/>
    <x v="33"/>
    <n v="1373280"/>
    <n v="1522394"/>
    <s v="corporate"/>
    <s v="Low"/>
    <n v="1373280"/>
    <n v="100"/>
    <m/>
    <m/>
    <m/>
    <s v="1801 W JETTON LLC"/>
    <m/>
    <m/>
    <m/>
    <m/>
    <m/>
  </r>
  <r>
    <s v="1906 W DEKLE AVE APT G"/>
    <s v="TAMPA"/>
    <s v="FL"/>
    <n v="33606"/>
    <s v="609 S ORLEANS AVE"/>
    <s v="TAMPA"/>
    <s v="FL"/>
    <n v="33606"/>
    <x v="80"/>
    <n v="340733"/>
    <n v="356116"/>
    <s v="ownerOccupant"/>
    <s v="Low"/>
    <n v="340733"/>
    <n v="100"/>
    <m/>
    <m/>
    <m/>
    <s v="GLASER P DADA"/>
    <m/>
    <m/>
    <s v="undefined GLASER"/>
    <m/>
    <m/>
  </r>
  <r>
    <s v="821 S ORLEANS AVE"/>
    <s v="TAMPA"/>
    <s v="FL"/>
    <n v="33606"/>
    <s v="821 S ORLEANS AVE"/>
    <s v="TAMPA"/>
    <s v="FL"/>
    <n v="33606"/>
    <x v="33"/>
    <n v="2020031"/>
    <n v="2504557"/>
    <s v="ownerOccupant"/>
    <s v="Low"/>
    <n v="2020031"/>
    <n v="100"/>
    <m/>
    <m/>
    <m/>
    <s v="STEVEN A GUGGINO"/>
    <s v="GUGGINOMD@AOL.COM"/>
    <s v="8133355262 DNC, 8138355250 DNC"/>
    <s v="ERIN GUGGINO"/>
    <m/>
    <m/>
  </r>
  <r>
    <s v="631 ONTARIO AVE"/>
    <s v="TAMPA"/>
    <s v="FL"/>
    <n v="33606"/>
    <s v="631 ONTARIO AVE"/>
    <s v="TAMPA"/>
    <s v="FL"/>
    <n v="33606"/>
    <x v="17"/>
    <n v="1225949"/>
    <n v="1176565"/>
    <s v="ownerOccupant"/>
    <s v="Low"/>
    <n v="1225949"/>
    <n v="100"/>
    <m/>
    <m/>
    <m/>
    <s v="EDWARD H HANCE"/>
    <s v="POLOHUT@GMAIL.COM"/>
    <s v="8132549733 DNC, 8136349122 DNC"/>
    <s v="VALERIE A HANCE"/>
    <s v="POLOHUT@GMAIL.COM"/>
    <s v="8132549733 DNC, 8133101160 DNC, 8136349122 DNC"/>
  </r>
  <r>
    <s v="315 S EDISON AVE APT 10"/>
    <s v="TAMPA"/>
    <s v="FL"/>
    <n v="33606"/>
    <s v="3325 BAYSHORE BLVD UNIT F14"/>
    <s v="TAMPA"/>
    <s v="FL"/>
    <n v="33629"/>
    <x v="18"/>
    <n v="396204"/>
    <n v="538782"/>
    <s v="ownerOccupant"/>
    <s v="Low"/>
    <n v="102736"/>
    <n v="26"/>
    <n v="1.6527256642958399"/>
    <m/>
    <m/>
    <s v="ALEXA D TRAFFICANTE"/>
    <m/>
    <m/>
    <s v="ALIA F TRAFFICANTE"/>
    <m/>
    <m/>
  </r>
  <r>
    <m/>
    <s v="TAMPA"/>
    <s v="FL"/>
    <n v="33606"/>
    <s v="310 S DELAWARE AVE APT B"/>
    <s v="TAMPA"/>
    <s v="FL"/>
    <n v="33606"/>
    <x v="99"/>
    <n v="65414"/>
    <n v="313000"/>
    <s v="corporate"/>
    <s v="High"/>
    <n v="65414"/>
    <n v="100"/>
    <m/>
    <m/>
    <m/>
    <s v="DELAWARE AVENUE TOWNHOMES HOMEOWNERS ASSOC INC"/>
    <m/>
    <m/>
    <m/>
    <m/>
    <m/>
  </r>
  <r>
    <s v="212 S DAKOTA AVE APT F"/>
    <s v="TAMPA"/>
    <s v="FL"/>
    <n v="33606"/>
    <s v="212 S DAKOTA AVE APT F"/>
    <s v="TAMPA"/>
    <s v="FL"/>
    <n v="33606"/>
    <x v="157"/>
    <n v="615672"/>
    <n v="1795"/>
    <s v="ownerOccupant"/>
    <s v="Medium"/>
    <n v="615672"/>
    <n v="100"/>
    <m/>
    <m/>
    <m/>
    <s v="TRACY M WILES"/>
    <m/>
    <m/>
    <s v="JACQUELYN A FUXA"/>
    <m/>
    <m/>
  </r>
  <r>
    <s v="320 BLANCA AVE"/>
    <s v="TAMPA"/>
    <s v="FL"/>
    <n v="33606"/>
    <s v="320 BLANCA AVE"/>
    <s v="TAMPA"/>
    <s v="FL"/>
    <n v="33606"/>
    <x v="4"/>
    <n v="4712223"/>
    <n v="4712223"/>
    <s v="corporate"/>
    <s v="Low"/>
    <n v="4712223"/>
    <n v="100"/>
    <m/>
    <m/>
    <m/>
    <s v="MACFARLANE HELEN H LIFE ESTATE"/>
    <m/>
    <m/>
    <s v="SUDDATH EMILY MACFARLANE"/>
    <m/>
    <m/>
  </r>
  <r>
    <s v="142 BISCAYNE AVE"/>
    <s v="TAMPA"/>
    <s v="FL"/>
    <n v="33606"/>
    <s v="142 BISCAYNE AVE"/>
    <s v="TAMPA"/>
    <s v="FL"/>
    <n v="33606"/>
    <x v="4"/>
    <n v="1137664"/>
    <n v="1129155"/>
    <s v="ownerOccupant"/>
    <s v="Low"/>
    <n v="840344"/>
    <n v="74"/>
    <n v="18.319392330962501"/>
    <n v="12.795198782575399"/>
    <m/>
    <s v="GREG WEL VANDER"/>
    <m/>
    <m/>
    <m/>
    <m/>
    <m/>
  </r>
  <r>
    <s v="345 BAYSHORE BLVD PH GP10"/>
    <s v="TAMPA"/>
    <s v="FL"/>
    <n v="33606"/>
    <s v="345 BAYSHORE BLVD PH GP10"/>
    <s v="TAMPA"/>
    <s v="FL"/>
    <n v="33606"/>
    <x v="1"/>
    <n v="642987"/>
    <n v="349000"/>
    <s v="ownerOccupant"/>
    <s v="Low"/>
    <n v="626009"/>
    <n v="97"/>
    <n v="10.980682653574201"/>
    <m/>
    <m/>
    <s v="FRITZ D SINCELL"/>
    <s v="FSINCELL@GMAIL.COM"/>
    <s v="8002602781, 8132500489 DNC, 8135080563 DNC"/>
    <m/>
    <m/>
    <m/>
  </r>
  <r>
    <s v="1005 EDISON PARK CT"/>
    <s v="TAMPA"/>
    <s v="FL"/>
    <n v="33606"/>
    <s v="5172 LOQUAT CT"/>
    <s v="PALM HARBOR"/>
    <s v="FL"/>
    <n v="34685"/>
    <x v="113"/>
    <n v="613926"/>
    <n v="666261"/>
    <s v="ownerOccupant"/>
    <s v="Medium"/>
    <n v="496227"/>
    <n v="81"/>
    <n v="20.539822438520499"/>
    <m/>
    <m/>
    <s v="JACK A JAMES"/>
    <s v="JACK.JAMES642@GMAIL.COM"/>
    <s v="8132885521, 9177719406 DNC"/>
    <m/>
    <m/>
    <m/>
  </r>
  <r>
    <s v="436 COLUMBIA DR"/>
    <s v="TAMPA"/>
    <s v="FL"/>
    <n v="33606"/>
    <m/>
    <m/>
    <m/>
    <m/>
    <x v="8"/>
    <n v="557986"/>
    <n v="557986"/>
    <s v="corporate"/>
    <s v="Low"/>
    <n v="557986"/>
    <n v="100"/>
    <m/>
    <m/>
    <m/>
    <s v="NOT AVAILABLE FROM THE COUNTY"/>
    <m/>
    <m/>
    <m/>
    <m/>
    <m/>
  </r>
  <r>
    <s v="637 JAMAICA AVE"/>
    <s v="TAMPA"/>
    <s v="FL"/>
    <n v="33606"/>
    <s v="631 LUZON AVE"/>
    <s v="TAMPA"/>
    <s v="FL"/>
    <n v="33606"/>
    <x v="4"/>
    <n v="1166766"/>
    <n v="3200"/>
    <s v="corporate"/>
    <s v="Medium"/>
    <n v="1166766"/>
    <n v="100"/>
    <m/>
    <m/>
    <m/>
    <s v="OLSON BRUCE H JR LIFE ESTATE"/>
    <m/>
    <m/>
    <s v="OLSON DEBRA LYNN LIFE ESTATE"/>
    <m/>
    <m/>
  </r>
  <r>
    <s v="504 RIVIERA DR"/>
    <s v="TAMPA"/>
    <s v="FL"/>
    <n v="33606"/>
    <s v="504 RIVIERA DR"/>
    <s v="TAMPA"/>
    <s v="FL"/>
    <n v="33606"/>
    <x v="4"/>
    <n v="2905928"/>
    <n v="1675266"/>
    <s v="ownerOccupant"/>
    <s v="Low"/>
    <n v="2905928"/>
    <n v="100"/>
    <m/>
    <m/>
    <m/>
    <s v="ANN S GILES"/>
    <s v="RGILES2998@AOL.COM"/>
    <s v="8132536583 DNC, 8135456905 DNC, 8172934550 DNC"/>
    <s v="ROBERT F GILES"/>
    <m/>
    <s v="8132536583 DNC, 8172934550 DNC"/>
  </r>
  <r>
    <s v="435 S OREGON AVE APT 303"/>
    <s v="TAMPA"/>
    <s v="FL"/>
    <n v="33606"/>
    <s v="1000 W HORATIO ST APT 112"/>
    <s v="TAMPA"/>
    <s v="FL"/>
    <n v="33606"/>
    <x v="55"/>
    <n v="318468"/>
    <n v="553764"/>
    <s v="ownerOccupant"/>
    <s v="Low"/>
    <n v="318468"/>
    <n v="100"/>
    <m/>
    <m/>
    <m/>
    <s v="KITIMA BUTLER"/>
    <m/>
    <m/>
    <m/>
    <m/>
    <m/>
  </r>
  <r>
    <s v="708 S EDISON AVE"/>
    <s v="TAMPA"/>
    <s v="FL"/>
    <n v="33606"/>
    <s v="708 S EDISON AVE"/>
    <s v="TAMPA"/>
    <s v="FL"/>
    <n v="33606"/>
    <x v="5"/>
    <n v="1436803"/>
    <n v="1634341"/>
    <s v="ownerOccupant"/>
    <s v="Low"/>
    <n v="839989"/>
    <n v="58"/>
    <n v="9.6903600729291099"/>
    <n v="6.8892848041118997"/>
    <m/>
    <s v="KEVIN M SHULER"/>
    <s v="KSHULER1983@GMAIL.COM"/>
    <s v="8132511606, 8135000004"/>
    <s v="MORAN KEVIN SHULER"/>
    <m/>
    <m/>
  </r>
  <r>
    <s v="1912 W MORRISON AVE"/>
    <s v="TAMPA"/>
    <s v="FL"/>
    <n v="33606"/>
    <s v="3140 NE 28TH AVE"/>
    <s v="LIGHTHOUSE POINT"/>
    <s v="FL"/>
    <n v="33064"/>
    <x v="33"/>
    <n v="1604675"/>
    <n v="1644635"/>
    <s v="ownerOccupant"/>
    <s v="Low"/>
    <n v="1604675"/>
    <n v="100"/>
    <m/>
    <m/>
    <m/>
    <s v="CHARLES S BONNER"/>
    <m/>
    <m/>
    <s v="ANGELIQUE MELISA MARTINEZ"/>
    <m/>
    <m/>
  </r>
  <r>
    <s v="2002 W DE LEON ST"/>
    <s v="TAMPA"/>
    <s v="FL"/>
    <n v="33606"/>
    <s v="6031 RANDAN CT"/>
    <s v="NEW PORT RICHEY"/>
    <s v="FL"/>
    <n v="34652"/>
    <x v="191"/>
    <n v="719150"/>
    <n v="717512"/>
    <s v="corporate"/>
    <s v="Low"/>
    <n v="719150"/>
    <n v="100"/>
    <m/>
    <m/>
    <m/>
    <s v="DAVID DERCH-YUN SHA LIVING TRUST"/>
    <m/>
    <m/>
    <s v="SHA"/>
    <m/>
    <m/>
  </r>
  <r>
    <s v="61 LADOGA AVE"/>
    <s v="TAMPA"/>
    <s v="FL"/>
    <n v="33606"/>
    <s v="61 LADOGA AVE"/>
    <s v="TAMPA"/>
    <s v="FL"/>
    <n v="33606"/>
    <x v="4"/>
    <n v="1857209"/>
    <n v="2126859"/>
    <s v="ownerOccupant"/>
    <s v="Low"/>
    <n v="491016"/>
    <n v="26"/>
    <n v="6.67801769982501"/>
    <n v="4.1769192127451698"/>
    <m/>
    <s v="JOSEPH C WRIGHT"/>
    <s v="GACAP@BELLSOUTH.NET"/>
    <s v="7705545748 DNC, 8133995123, 8137285400 DNC"/>
    <m/>
    <m/>
    <m/>
  </r>
  <r>
    <s v="2109 BAYSHORE BLVD UNIT 204"/>
    <s v="TAMPA"/>
    <s v="FL"/>
    <n v="33606"/>
    <s v="2109 BAYSHORE BLVD UNIT 204"/>
    <s v="TAMPA"/>
    <s v="FL"/>
    <n v="33606"/>
    <x v="52"/>
    <n v="367447"/>
    <n v="358650"/>
    <s v="ownerOccupant"/>
    <s v="Low"/>
    <n v="266645"/>
    <n v="73"/>
    <n v="5.0075643740666003"/>
    <m/>
    <m/>
    <s v="SHARON E ANDERSON"/>
    <m/>
    <m/>
    <m/>
    <m/>
    <m/>
  </r>
  <r>
    <s v="629 HUDSON AVE"/>
    <s v="TAMPA"/>
    <s v="FL"/>
    <n v="33606"/>
    <s v="515 SEVERN AVE"/>
    <s v="TAMPA"/>
    <s v="FL"/>
    <n v="33606"/>
    <x v="17"/>
    <n v="942303"/>
    <n v="923320"/>
    <s v="corporate"/>
    <s v="Low"/>
    <n v="942303"/>
    <n v="100"/>
    <m/>
    <m/>
    <m/>
    <s v="ARAM AMIN LLC"/>
    <m/>
    <m/>
    <s v="ATKINS MARY L"/>
    <m/>
    <m/>
  </r>
  <r>
    <s v="800 S DAKOTA AVE APT 201"/>
    <s v="TAMPA"/>
    <s v="FL"/>
    <n v="33606"/>
    <s v="800 S DAKOTA AVE APT 201"/>
    <s v="TAMPA"/>
    <s v="FL"/>
    <n v="33606"/>
    <x v="23"/>
    <n v="467845"/>
    <n v="459298"/>
    <s v="ownerOccupant"/>
    <s v="Low"/>
    <n v="467845"/>
    <n v="100"/>
    <m/>
    <m/>
    <m/>
    <s v="TRUSTEE JAMIE ALLOCO"/>
    <m/>
    <m/>
    <s v="TRUSTEE RALPH ALLOCO"/>
    <m/>
    <m/>
  </r>
  <r>
    <s v="1921 W STATE ST"/>
    <s v="TAMPA"/>
    <s v="FL"/>
    <n v="33606"/>
    <s v="335 W 2ND ST UNIT 22"/>
    <s v="SOUTH BOSTON"/>
    <s v="MA"/>
    <n v="2127"/>
    <x v="37"/>
    <n v="414011"/>
    <n v="416373"/>
    <s v="ownerOccupant"/>
    <s v="Low"/>
    <n v="322289"/>
    <n v="78"/>
    <n v="3.2575643740977198"/>
    <m/>
    <m/>
    <s v="EDWARD M CHASE"/>
    <m/>
    <m/>
    <m/>
    <m/>
    <m/>
  </r>
  <r>
    <m/>
    <m/>
    <s v="FL"/>
    <m/>
    <m/>
    <m/>
    <m/>
    <m/>
    <x v="135"/>
    <m/>
    <m/>
    <s v="corporate"/>
    <s v="Low"/>
    <m/>
    <m/>
    <m/>
    <m/>
    <m/>
    <s v="OWNER RECORD"/>
    <m/>
    <m/>
    <m/>
    <m/>
    <m/>
  </r>
  <r>
    <s v="823 BAYSHORE BLVD"/>
    <s v="TAMPA"/>
    <s v="FL"/>
    <n v="33606"/>
    <s v="PO BOX 1008"/>
    <s v="TAMPA"/>
    <s v="FL"/>
    <n v="33601"/>
    <x v="5"/>
    <n v="1614997"/>
    <n v="2192996"/>
    <s v="ownerOccupant"/>
    <s v="Low"/>
    <n v="1614997"/>
    <n v="100"/>
    <m/>
    <m/>
    <m/>
    <s v="JOAN M KING"/>
    <m/>
    <m/>
    <s v="RODGER B KING"/>
    <m/>
    <m/>
  </r>
  <r>
    <s v="709 S DELAWARE AVE"/>
    <s v="TAMPA"/>
    <s v="FL"/>
    <n v="33606"/>
    <s v="709 S DELAWARE AVE"/>
    <s v="TAMPA"/>
    <s v="FL"/>
    <n v="33606"/>
    <x v="5"/>
    <n v="1949132"/>
    <n v="2232830"/>
    <s v="ownerOccupant"/>
    <s v="Low"/>
    <n v="1949132"/>
    <n v="100"/>
    <m/>
    <m/>
    <m/>
    <s v="RAYMOND HYER"/>
    <m/>
    <m/>
    <s v="ANN HYER"/>
    <m/>
    <m/>
  </r>
  <r>
    <s v="24 ADALIA AVE"/>
    <s v="TAMPA"/>
    <s v="FL"/>
    <n v="33606"/>
    <s v="24 ADALIA AVE"/>
    <s v="TAMPA"/>
    <s v="FL"/>
    <n v="33606"/>
    <x v="4"/>
    <n v="2958807"/>
    <n v="3237712"/>
    <s v="ownerOccupant"/>
    <s v="Low"/>
    <n v="-141184"/>
    <n v="-5"/>
    <n v="2.7898224386449599"/>
    <m/>
    <m/>
    <s v="LAND AVENUE ADALIA"/>
    <m/>
    <m/>
    <s v="RAND SIMON"/>
    <m/>
    <m/>
  </r>
  <r>
    <s v="603 S DAKOTA AVE APT 3"/>
    <s v="TAMPA"/>
    <s v="FL"/>
    <n v="33606"/>
    <s v="720 S BOULEVARD"/>
    <s v="TAMPA"/>
    <s v="FL"/>
    <n v="33606"/>
    <x v="121"/>
    <n v="490181"/>
    <n v="494093"/>
    <s v="ownerOccupant"/>
    <s v="Low"/>
    <n v="490181"/>
    <n v="100"/>
    <m/>
    <m/>
    <m/>
    <s v="CHARLOTTE A OLEARY"/>
    <m/>
    <m/>
    <s v="MICHAEL C LYNCH"/>
    <m/>
    <m/>
  </r>
  <r>
    <s v="902 S DAKOTA AVE # 2"/>
    <s v="TAMPA"/>
    <s v="FL"/>
    <n v="33606"/>
    <s v="902 S DAKOTA AVE APT 2A"/>
    <s v="TAMPA"/>
    <s v="FL"/>
    <n v="33606"/>
    <x v="116"/>
    <n v="567871"/>
    <n v="592874"/>
    <s v="ownerOccupant"/>
    <s v="Medium"/>
    <n v="526656"/>
    <n v="93"/>
    <n v="8.0801450193212307"/>
    <m/>
    <m/>
    <s v="HUNTER J BROWNLEE"/>
    <m/>
    <m/>
    <m/>
    <m/>
    <m/>
  </r>
  <r>
    <s v="137 CHIPPEWA AVE"/>
    <s v="TAMPA"/>
    <s v="FL"/>
    <n v="33606"/>
    <s v="137 CHIPPEWA AVE"/>
    <s v="TAMPA"/>
    <s v="FL"/>
    <n v="33606"/>
    <x v="4"/>
    <n v="1007165"/>
    <n v="1040872"/>
    <s v="ownerOccupant"/>
    <s v="Low"/>
    <n v="1007165"/>
    <n v="100"/>
    <m/>
    <m/>
    <m/>
    <s v="undefined MANDESE"/>
    <m/>
    <m/>
    <s v="MANDESE M JANICE"/>
    <m/>
    <m/>
  </r>
  <r>
    <s v="2119 W LEMON ST"/>
    <s v="TAMPA"/>
    <s v="FL"/>
    <n v="33606"/>
    <s v="2119 W LEMON ST"/>
    <s v="TAMPA"/>
    <s v="FL"/>
    <n v="33606"/>
    <x v="38"/>
    <n v="491848"/>
    <n v="484077"/>
    <s v="ownerOccupant"/>
    <s v="Low"/>
    <n v="375001"/>
    <n v="76"/>
    <n v="17.763372075520799"/>
    <m/>
    <m/>
    <s v="CASSANDRA M TUCKER"/>
    <s v="TUCKER66@MSN.COM"/>
    <s v="8132234050, 8132514657 DNC, 8135418549 DNC"/>
    <s v="MAURICE C TUCKER"/>
    <m/>
    <s v="8132234050, 8132514657 DNC, 8139283052 DNC"/>
  </r>
  <r>
    <s v="215 S WESTLAND AVE UNIT 3"/>
    <s v="TAMPA"/>
    <s v="FL"/>
    <n v="33606"/>
    <s v="3620 S RENELLIE DR"/>
    <s v="TAMPA"/>
    <s v="FL"/>
    <n v="33629"/>
    <x v="183"/>
    <n v="589087"/>
    <n v="608751"/>
    <s v="ownerOccupant"/>
    <s v="Medium"/>
    <n v="391927"/>
    <n v="67"/>
    <n v="7.8113278150512704"/>
    <m/>
    <m/>
    <s v="LEONARD SIMMONS"/>
    <m/>
    <m/>
    <m/>
    <m/>
    <m/>
  </r>
  <r>
    <s v="431 ERIE AVE"/>
    <s v="TAMPA"/>
    <s v="FL"/>
    <n v="33606"/>
    <s v="431 ERIE AVE"/>
    <s v="TAMPA"/>
    <s v="FL"/>
    <n v="33606"/>
    <x v="17"/>
    <n v="1527775"/>
    <n v="1549801"/>
    <s v="ownerOccupant"/>
    <s v="Low"/>
    <n v="640687"/>
    <n v="42"/>
    <n v="1.5105942977752"/>
    <m/>
    <m/>
    <s v="PHONG Q ONG"/>
    <s v="PQONG@YAHOO.COM"/>
    <s v="8134848404 DNC, 8137877438 DNC, 8138373445 DNC"/>
    <s v="STEPHANIE C ONG"/>
    <s v="UFSMC@AOL.COM"/>
    <s v="8137877438 DNC, 8138373445 DNC"/>
  </r>
  <r>
    <s v="1006 EDISON PARK CT"/>
    <s v="TAMPA"/>
    <s v="FL"/>
    <n v="33606"/>
    <s v="1006 EDISON PARK CT"/>
    <s v="TAMPA"/>
    <s v="FL"/>
    <n v="33606"/>
    <x v="113"/>
    <n v="600185"/>
    <n v="620000"/>
    <s v="ownerOccupant"/>
    <m/>
    <n v="11721"/>
    <n v="2"/>
    <n v="0.125843944083532"/>
    <m/>
    <m/>
    <s v="LEONARD FOX"/>
    <m/>
    <m/>
    <s v="GABRIELA SEGURA-LOPEZ"/>
    <m/>
    <m/>
  </r>
  <r>
    <s v="2115 W LEMON ST"/>
    <s v="TAMPA"/>
    <s v="FL"/>
    <n v="33606"/>
    <s v="2115 W LEMON ST"/>
    <s v="TAMPA"/>
    <s v="FL"/>
    <n v="33606"/>
    <x v="38"/>
    <n v="816414"/>
    <n v="828469"/>
    <s v="ownerOccupant"/>
    <s v="Low"/>
    <n v="440167"/>
    <n v="54"/>
    <n v="6.5290697505351396"/>
    <n v="2.14734932042761"/>
    <m/>
    <s v="ALEXANDRA E PASWATER"/>
    <s v="CLAYTON.LEXIE@GMAIL.COM"/>
    <s v="3174145810 DNC"/>
    <s v="BENJAMIN A PASWATER"/>
    <s v="BEN.PASWATER@GMAIL.COM"/>
    <s v="3172895236 DNC, 3174145810 DNC"/>
  </r>
  <r>
    <s v="275 BAYSHORE BLVD UNIT 603"/>
    <s v="TAMPA"/>
    <s v="FL"/>
    <n v="33606"/>
    <s v="275 BAYSHORE BLVD UNIT 603"/>
    <s v="TAMPA"/>
    <s v="FL"/>
    <n v="33606"/>
    <x v="3"/>
    <n v="739712"/>
    <n v="741252"/>
    <s v="ownerOccupant"/>
    <s v="Low"/>
    <n v="739712"/>
    <n v="100"/>
    <m/>
    <m/>
    <m/>
    <s v="MILES J BUCHMAN"/>
    <m/>
    <m/>
    <m/>
    <m/>
    <m/>
  </r>
  <r>
    <s v="50 COLUMBIA DR"/>
    <s v="TAMPA"/>
    <s v="FL"/>
    <n v="33606"/>
    <s v="50 COLUMBIA DR"/>
    <s v="TAMPA"/>
    <s v="FL"/>
    <n v="33606"/>
    <x v="4"/>
    <n v="1699676"/>
    <n v="1648709"/>
    <s v="ownerOccupant"/>
    <s v="Low"/>
    <n v="1699676"/>
    <n v="100"/>
    <m/>
    <m/>
    <m/>
    <s v="EMRE P SCARLATA"/>
    <s v="EMRESCARLATA@GMAIL.COM"/>
    <s v="4157941836, 8433431140, 8435592162 DNC"/>
    <s v="MARIANNE E SCARLATA"/>
    <s v="MELZ843@HOTMAIL.COM"/>
    <m/>
  </r>
  <r>
    <s v="606 S ALBANY AVE APT 3"/>
    <s v="TAMPA"/>
    <s v="FL"/>
    <n v="33606"/>
    <s v="606 S ALBANY AVE APT 3"/>
    <s v="TAMPA"/>
    <s v="FL"/>
    <n v="33606"/>
    <x v="117"/>
    <n v="324331"/>
    <n v="331317"/>
    <s v="ownerOccupant"/>
    <s v="Low"/>
    <n v="268127"/>
    <n v="83"/>
    <n v="15.5989622236845"/>
    <m/>
    <m/>
    <s v="MONICA BASSI"/>
    <m/>
    <m/>
    <m/>
    <m/>
    <m/>
  </r>
  <r>
    <s v="401 N OREGON AVE UNIT 5"/>
    <s v="TAMPA"/>
    <s v="FL"/>
    <n v="33606"/>
    <s v="401 N OREGON AVE UNIT 5"/>
    <s v="TAMPA"/>
    <s v="FL"/>
    <n v="33606"/>
    <x v="128"/>
    <n v="580068"/>
    <n v="589493"/>
    <s v="ownerOccupant"/>
    <s v="Low"/>
    <n v="137621"/>
    <n v="24"/>
    <n v="3.1581020086307698"/>
    <m/>
    <m/>
    <s v="MARIE MELISSA ALLEN"/>
    <m/>
    <m/>
    <s v="NICOLE HEATHER MADDEN"/>
    <m/>
    <m/>
  </r>
  <r>
    <s v="401 N OREGON AVE UNIT 6"/>
    <s v="TAMPA"/>
    <s v="FL"/>
    <n v="33606"/>
    <s v="401 N OREGON AVE UNIT 6"/>
    <s v="TAMPA"/>
    <s v="FL"/>
    <n v="33606"/>
    <x v="128"/>
    <n v="569838"/>
    <n v="573150"/>
    <s v="ownerOccupant"/>
    <s v="High"/>
    <n v="321491"/>
    <n v="56"/>
    <n v="3.5747686753285501"/>
    <m/>
    <m/>
    <s v="OWEN JOHN DAVIS"/>
    <m/>
    <m/>
    <m/>
    <m/>
    <m/>
  </r>
  <r>
    <s v="704 S BUNGALOW TER"/>
    <s v="TAMPA"/>
    <s v="FL"/>
    <n v="33606"/>
    <s v="4318 W AZEELE ST"/>
    <s v="TAMPA"/>
    <s v="FL"/>
    <n v="33609"/>
    <x v="16"/>
    <n v="573765"/>
    <n v="613469"/>
    <s v="corporate"/>
    <s v="Low"/>
    <n v="573765"/>
    <n v="100"/>
    <m/>
    <m/>
    <m/>
    <s v="EGRETS NEST LLC"/>
    <m/>
    <m/>
    <m/>
    <m/>
    <m/>
  </r>
  <r>
    <s v="603 S MELVILLE AVE APT 2"/>
    <s v="TAMPA"/>
    <s v="FL"/>
    <n v="33606"/>
    <s v="603 S MELVILLE AVE APT 2"/>
    <s v="TAMPA"/>
    <s v="FL"/>
    <n v="33606"/>
    <x v="2"/>
    <n v="345013"/>
    <n v="354881"/>
    <s v="ownerOccupant"/>
    <s v="Low"/>
    <n v="198101"/>
    <n v="57"/>
    <n v="6.9753063097371504"/>
    <m/>
    <m/>
    <s v="ANITA M KILMAN"/>
    <m/>
    <m/>
    <s v="JOSEPH M KILMAN"/>
    <m/>
    <m/>
  </r>
  <r>
    <s v="2103 BAYSHORE BLVD UNIT 603"/>
    <s v="TAMPA"/>
    <s v="FL"/>
    <n v="33606"/>
    <s v="2103 BAYSHORE BLVD UNIT 603"/>
    <s v="TAMPA"/>
    <s v="FL"/>
    <n v="33606"/>
    <x v="8"/>
    <m/>
    <n v="1269389"/>
    <s v="ownerOccupant"/>
    <s v="Low"/>
    <m/>
    <m/>
    <n v="9.8962223715651096E-2"/>
    <m/>
    <m/>
    <s v="BHARAT R CHHABRIA"/>
    <s v="CHHABRIA@GMAIL.COM"/>
    <s v="6147715950 DNC, 8136003586, 8137607506"/>
    <m/>
    <m/>
    <m/>
  </r>
  <r>
    <s v="401 N OREGON AVE UNIT 4"/>
    <s v="TAMPA"/>
    <s v="FL"/>
    <n v="33606"/>
    <s v="401 N OREGON AVE UNIT 4"/>
    <s v="TAMPA"/>
    <s v="FL"/>
    <n v="33606"/>
    <x v="128"/>
    <n v="672294"/>
    <n v="697820"/>
    <s v="ownerOccupant"/>
    <s v="High"/>
    <n v="252213"/>
    <n v="38"/>
    <n v="3.5156288904134301"/>
    <m/>
    <m/>
    <s v="WILLIAM JOSHUA SEDLOCK"/>
    <m/>
    <m/>
    <m/>
    <m/>
    <m/>
  </r>
  <r>
    <s v="1 BARBADOS AVE APT 1C"/>
    <s v="TAMPA"/>
    <s v="FL"/>
    <n v="33606"/>
    <s v="1 BARBADOS AVE APT 1A"/>
    <s v="TAMPA"/>
    <s v="FL"/>
    <n v="33606"/>
    <x v="31"/>
    <n v="646022"/>
    <n v="5000"/>
    <s v="ownerOccupant"/>
    <s v="Low"/>
    <n v="293906"/>
    <n v="45"/>
    <n v="2.84896222374676"/>
    <m/>
    <m/>
    <s v="SRIPRINTHA NAVARATHINARAJAH"/>
    <m/>
    <m/>
    <m/>
    <m/>
    <m/>
  </r>
  <r>
    <s v="1805 W HILLS AVE"/>
    <s v="TAMPA"/>
    <s v="FL"/>
    <n v="33606"/>
    <s v="1805 W HILLS AVE"/>
    <s v="TAMPA"/>
    <s v="FL"/>
    <n v="33606"/>
    <x v="33"/>
    <n v="726602"/>
    <n v="852064"/>
    <s v="ownerOccupant"/>
    <s v="Low"/>
    <n v="388157"/>
    <n v="53"/>
    <n v="17.937671901166102"/>
    <n v="17.937671901166102"/>
    <m/>
    <s v="GEORGE A GAGALIS"/>
    <s v="GGAGALIS@GMAIL.COM"/>
    <s v="8132583193, 8138469458 DNC"/>
    <m/>
    <m/>
    <m/>
  </r>
  <r>
    <s v="1206 S ALBANY AVE"/>
    <s v="TAMPA"/>
    <s v="FL"/>
    <n v="33606"/>
    <s v="1206 S ALBANY AVE"/>
    <s v="TAMPA"/>
    <s v="FL"/>
    <n v="33606"/>
    <x v="33"/>
    <n v="1106318"/>
    <n v="1304321"/>
    <s v="ownerOccupant"/>
    <s v="Low"/>
    <n v="89894"/>
    <n v="8"/>
    <n v="8.4134783528101291"/>
    <n v="2.2602525463585201"/>
    <m/>
    <s v="MARCO L DAVILA"/>
    <s v="DUKEMD@DGPMAIL.NET"/>
    <s v="6462857671 DNC, 6464220533 DNC, 8132581749 DNC"/>
    <s v="MARCO L DAVILA"/>
    <m/>
    <m/>
  </r>
  <r>
    <s v="315 S EDISON AVE APT 15"/>
    <s v="TAMPA"/>
    <s v="FL"/>
    <n v="33606"/>
    <s v="315 S EDISON AVE APT 15"/>
    <s v="TAMPA"/>
    <s v="FL"/>
    <n v="33606"/>
    <x v="18"/>
    <n v="459565"/>
    <n v="512136"/>
    <s v="ownerOccupant"/>
    <s v="Low"/>
    <n v="151410"/>
    <n v="33"/>
    <n v="3.3489622237778698"/>
    <m/>
    <m/>
    <s v="KEVIN M JIRIK"/>
    <m/>
    <m/>
    <m/>
    <m/>
    <m/>
  </r>
  <r>
    <s v="2109 W GRAY ST"/>
    <s v="TAMPA"/>
    <s v="FL"/>
    <n v="33606"/>
    <s v="4512 N EDDY DR"/>
    <s v="TAMPA"/>
    <s v="FL"/>
    <n v="33603"/>
    <x v="38"/>
    <n v="402797"/>
    <n v="381782"/>
    <s v="ownerOccupant"/>
    <s v="Low"/>
    <n v="336151"/>
    <n v="83"/>
    <n v="17.585521363562801"/>
    <m/>
    <m/>
    <s v="PETER PANAGIOTIS CHOUNDAS"/>
    <m/>
    <m/>
    <s v="BERENGERTRUSTEE ADIS CHOUNDAS"/>
    <m/>
    <m/>
  </r>
  <r>
    <s v="630 DANUBE AVE"/>
    <s v="TAMPA"/>
    <s v="FL"/>
    <n v="33606"/>
    <s v="630 DANUBE AVE"/>
    <s v="TAMPA"/>
    <s v="FL"/>
    <n v="33606"/>
    <x v="17"/>
    <n v="1188468"/>
    <n v="1176392"/>
    <s v="ownerOccupant"/>
    <s v="Low"/>
    <n v="722413"/>
    <n v="61"/>
    <n v="3.6097149119499199"/>
    <m/>
    <m/>
    <s v="CONSTANTINE Z ZAHARIS"/>
    <m/>
    <s v="6785258830, 7706828830 DNC"/>
    <s v="RACHEL E OMALLEY"/>
    <s v="RACHELEOMALLEY@GMAIL.COM"/>
    <s v="8139088743 DNC"/>
  </r>
  <r>
    <s v="31 ADALIA AVE"/>
    <s v="TAMPA"/>
    <s v="FL"/>
    <n v="33606"/>
    <s v="31 ADALIA AVE"/>
    <s v="TAMPA"/>
    <s v="FL"/>
    <n v="33606"/>
    <x v="4"/>
    <n v="1165084"/>
    <n v="1226816"/>
    <s v="ownerOccupant"/>
    <s v="Low"/>
    <n v="1165084"/>
    <n v="100"/>
    <m/>
    <m/>
    <m/>
    <s v="BRENDA J WILLIAMS"/>
    <s v="WHWILLIAMSJR@MSN.COM"/>
    <s v="8132515468 DNC, 8132544762 DNC, 8137604752 DNC"/>
    <s v="MARVIN C WILLIAMS"/>
    <s v="MCBJW@VERIZON.NET"/>
    <s v="8132515468 DNC, 8132544762 DNC, 8137604752 DNC"/>
  </r>
  <r>
    <s v="800 S DAKOTA AVE APT 229"/>
    <s v="TAMPA"/>
    <s v="FL"/>
    <n v="33606"/>
    <s v="800 S DAKOTA AVE APT 229"/>
    <s v="TAMPA"/>
    <s v="FL"/>
    <n v="33606"/>
    <x v="23"/>
    <n v="380276"/>
    <n v="367142"/>
    <s v="ownerOccupant"/>
    <s v="Low"/>
    <n v="380276"/>
    <n v="100"/>
    <m/>
    <m/>
    <m/>
    <s v="ROBERTE-MARIE AMANDINE GILIBERT"/>
    <m/>
    <m/>
    <m/>
    <m/>
    <m/>
  </r>
  <r>
    <s v="560 SEVERN AVE"/>
    <s v="TAMPA"/>
    <s v="FL"/>
    <n v="33606"/>
    <s v="560 SEVERN AVE"/>
    <s v="TAMPA"/>
    <s v="FL"/>
    <n v="33606"/>
    <x v="36"/>
    <n v="2150813"/>
    <n v="2897854"/>
    <s v="ownerOccupant"/>
    <s v="Low"/>
    <n v="2150813"/>
    <n v="100"/>
    <m/>
    <m/>
    <m/>
    <s v="BLAINE F PANICO"/>
    <m/>
    <m/>
    <m/>
    <m/>
    <m/>
  </r>
  <r>
    <s v="309 S FREMONT AVE APT 2"/>
    <s v="TAMPA"/>
    <s v="FL"/>
    <n v="33606"/>
    <s v="309 S FREMONT AVE APT 2"/>
    <s v="TAMPA"/>
    <s v="FL"/>
    <n v="33606"/>
    <x v="106"/>
    <n v="800017"/>
    <n v="807932"/>
    <s v="ownerOccupant"/>
    <s v="Low"/>
    <n v="346932"/>
    <n v="43"/>
    <n v="2.99949985821759"/>
    <m/>
    <m/>
    <s v="BHERTI K PATEL"/>
    <s v="PK123PATEL@YAHOO.COM"/>
    <s v="3143942199, 3148252205"/>
    <s v="PHIL S ZAVERI"/>
    <s v="PZAVERI08@GMAIL.COM"/>
    <s v="2244848915 DNC, 6308079245"/>
  </r>
  <r>
    <s v="2110 W HILLS AVE"/>
    <s v="TAMPA"/>
    <s v="FL"/>
    <n v="33606"/>
    <s v="2110 W HILLS AVE"/>
    <s v="TAMPA"/>
    <s v="FL"/>
    <n v="33606"/>
    <x v="58"/>
    <n v="1547953"/>
    <n v="1720991"/>
    <s v="ownerOccupant"/>
    <s v="Low"/>
    <n v="1547953"/>
    <n v="100"/>
    <m/>
    <m/>
    <m/>
    <s v="PATRICK J DUFOUR"/>
    <m/>
    <s v="8133267531 DNC, 8133684373 DNC"/>
    <s v="LAUREN DUFOUR"/>
    <m/>
    <m/>
  </r>
  <r>
    <s v="509 SEVERN AVE"/>
    <s v="TAMPA"/>
    <s v="FL"/>
    <n v="33606"/>
    <s v="509 SEVERN AVE"/>
    <s v="TAMPA"/>
    <s v="FL"/>
    <n v="33606"/>
    <x v="17"/>
    <n v="999282"/>
    <n v="1006745"/>
    <s v="ownerOccupant"/>
    <s v="Low"/>
    <n v="540655"/>
    <n v="54"/>
    <n v="5.7064891055605296"/>
    <n v="3.96992996577558"/>
    <m/>
    <s v="ELIZABETH A SCAROLA"/>
    <s v="TILLIE512@AOL.COM"/>
    <s v="8133105746 DNC, 9806892574"/>
    <m/>
    <m/>
    <m/>
  </r>
  <r>
    <s v="1811 W HILLS AVE"/>
    <s v="TAMPA"/>
    <s v="FL"/>
    <n v="33606"/>
    <s v="500 W 56TH ST APT 2508"/>
    <s v="NEW YORK"/>
    <s v="NY"/>
    <n v="10019"/>
    <x v="33"/>
    <n v="1858236"/>
    <n v="1868407"/>
    <s v="ownerOccupant"/>
    <s v="Low"/>
    <n v="1014669"/>
    <n v="55"/>
    <n v="2.7226181378185901"/>
    <m/>
    <m/>
    <s v="ERICA RODRIGUEZ"/>
    <m/>
    <m/>
    <m/>
    <m/>
    <m/>
  </r>
  <r>
    <s v="1906 W DEKLE AVE APT C"/>
    <s v="TAMPA"/>
    <s v="FL"/>
    <n v="33606"/>
    <s v="1200 11TH ST N"/>
    <s v="SAINT PETERSBURG"/>
    <s v="FL"/>
    <n v="33705"/>
    <x v="80"/>
    <n v="330287"/>
    <n v="318861"/>
    <s v="ownerOccupant"/>
    <s v="Low"/>
    <n v="330287"/>
    <n v="100"/>
    <m/>
    <m/>
    <m/>
    <s v="PETER R VAGG"/>
    <m/>
    <m/>
    <s v="SALLY L MAIER"/>
    <m/>
    <m/>
  </r>
  <r>
    <s v="601 S ALBANY AVE APT 9"/>
    <s v="TAMPA"/>
    <s v="FL"/>
    <n v="33606"/>
    <s v="1020 AUTUMN CLOSE"/>
    <s v="ALPHARETTA"/>
    <s v="GA"/>
    <n v="30004"/>
    <x v="189"/>
    <n v="494802"/>
    <n v="269000"/>
    <s v="ownerOccupant"/>
    <s v="Low"/>
    <n v="361759"/>
    <n v="73"/>
    <n v="3.4107901808293501"/>
    <m/>
    <m/>
    <s v="OTTO CLIFTON"/>
    <m/>
    <m/>
    <s v="KENDRAKAY CLIFTON"/>
    <m/>
    <m/>
  </r>
  <r>
    <s v="502 S MELVILLE AVE"/>
    <s v="TAMPA"/>
    <s v="FL"/>
    <n v="33606"/>
    <s v="502 S MELVILLE AVE"/>
    <s v="TAMPA"/>
    <s v="FL"/>
    <n v="33606"/>
    <x v="92"/>
    <n v="736877"/>
    <n v="725492"/>
    <s v="ownerOccupant"/>
    <s v="Low"/>
    <n v="736877"/>
    <n v="100"/>
    <m/>
    <m/>
    <m/>
    <s v="LUISA F MENDEZ"/>
    <s v="LMENDEZ08@GMAIL.COM"/>
    <s v="9546957590 DNC"/>
    <s v="TREVOR I LAMPHIER"/>
    <s v="TLAMPHIER@GMAIL.COM"/>
    <s v="8132209997 DNC"/>
  </r>
  <r>
    <s v="205 S WESTLAND AVE"/>
    <s v="TAMPA"/>
    <s v="FL"/>
    <n v="33606"/>
    <s v="1801 S AUSTRALIAN AVE"/>
    <s v="WEST PALM BEACH"/>
    <s v="FL"/>
    <n v="33409"/>
    <x v="81"/>
    <n v="1593588"/>
    <n v="1659912"/>
    <s v="corporate"/>
    <s v="Low"/>
    <n v="1593588"/>
    <n v="100"/>
    <m/>
    <m/>
    <m/>
    <s v="CLP HP2 LLC"/>
    <m/>
    <m/>
    <m/>
    <m/>
    <m/>
  </r>
  <r>
    <s v="1702 W JETTON AVE"/>
    <s v="TAMPA"/>
    <s v="FL"/>
    <n v="33606"/>
    <s v="1702 W JETTON AVE"/>
    <s v="TAMPA"/>
    <s v="FL"/>
    <n v="33606"/>
    <x v="33"/>
    <n v="878254"/>
    <n v="1425000"/>
    <s v="ownerOccupant"/>
    <s v="Low"/>
    <n v="878254"/>
    <n v="100"/>
    <m/>
    <m/>
    <m/>
    <s v="MATTHEW S TUCKER"/>
    <s v="EASIESTPARASITE@GMAIL.COM"/>
    <n v="8132450283"/>
    <s v="SETON MATTHEW TUCKER"/>
    <m/>
    <m/>
  </r>
  <r>
    <s v="404 S WILLOW AVE APT B"/>
    <s v="TAMPA"/>
    <s v="FL"/>
    <n v="33606"/>
    <s v="404 S WILLOW AVE APT B"/>
    <s v="TAMPA"/>
    <s v="FL"/>
    <n v="33606"/>
    <x v="94"/>
    <n v="544459"/>
    <n v="3000"/>
    <s v="ownerOccupant"/>
    <m/>
    <n v="328823"/>
    <n v="60"/>
    <n v="3.35433856795723"/>
    <m/>
    <m/>
    <s v="ANGELA D DIGAMON"/>
    <s v="ADIGGYD@GMAIL.COM"/>
    <s v="8137078369, 8137631018"/>
    <s v="JOSEPH D PERRINI"/>
    <s v="JOSEPH.PERRINI@SOFTCHOICE.COM"/>
    <s v="6789777997 DNC, 7706426522 DNC"/>
  </r>
  <r>
    <s v="482 BOSPHOROUS AVE"/>
    <s v="TAMPA"/>
    <s v="FL"/>
    <n v="33606"/>
    <s v="482 BOSPHOROUS AVE"/>
    <s v="TAMPA"/>
    <s v="FL"/>
    <n v="33606"/>
    <x v="17"/>
    <n v="1395301"/>
    <n v="1322434"/>
    <s v="ownerOccupant"/>
    <s v="Low"/>
    <n v="1333792"/>
    <n v="96"/>
    <n v="13.252188030353899"/>
    <m/>
    <m/>
    <s v="BRUCE D LAMB"/>
    <s v="BLAMB@GUNSTER.COM"/>
    <s v="8132541539 DNC, 8135058234, 8138860268 DNC"/>
    <m/>
    <m/>
    <m/>
  </r>
  <r>
    <s v="1011 W HORATIO ST APT B"/>
    <s v="TAMPA"/>
    <s v="FL"/>
    <n v="33606"/>
    <s v="1011 W HORATIO ST APT B"/>
    <s v="TAMPA"/>
    <s v="FL"/>
    <n v="33606"/>
    <x v="144"/>
    <n v="589185"/>
    <n v="611018"/>
    <s v="ownerOccupant"/>
    <s v="Low"/>
    <n v="520047"/>
    <n v="88"/>
    <n v="10.805951471214099"/>
    <m/>
    <m/>
    <s v="ASTA L LAPINSKAITE-MATULIS"/>
    <m/>
    <m/>
    <s v="ASTA L MATULIS"/>
    <m/>
    <m/>
  </r>
  <r>
    <s v="853 S BOULEVARD"/>
    <s v="TAMPA"/>
    <s v="FL"/>
    <n v="33606"/>
    <s v="853 S BOULEVARD"/>
    <s v="TAMPA"/>
    <s v="FL"/>
    <n v="33606"/>
    <x v="5"/>
    <n v="2299158"/>
    <n v="2512494"/>
    <s v="ownerOccupant"/>
    <s v="Low"/>
    <n v="2299158"/>
    <n v="100"/>
    <m/>
    <m/>
    <m/>
    <s v="ELIZABETH G PALMER"/>
    <s v="LIZPALMER44@GMAIL.COM"/>
    <s v="8132234917, 8132501212 DNC, 8138574996 DNC"/>
    <s v="ELIZABETH G PALMER"/>
    <m/>
    <m/>
  </r>
  <r>
    <s v="406 S CEDAR AVE # 206"/>
    <s v="TAMPA"/>
    <s v="FL"/>
    <n v="33606"/>
    <s v="2515B W MARYLAND AVE"/>
    <s v="TAMPA"/>
    <s v="FL"/>
    <n v="33629"/>
    <x v="10"/>
    <n v="297675"/>
    <n v="250000"/>
    <s v="ownerOccupant"/>
    <s v="Low"/>
    <n v="297675"/>
    <n v="100"/>
    <m/>
    <m/>
    <m/>
    <s v="MARDEL M CLARK"/>
    <s v="MARDELCLARK@YAHOO.COM"/>
    <s v="8136843108 DNC, 8139664363 DNC"/>
    <s v="RANDY K OTTO"/>
    <s v="ROTTO@USF.EDU"/>
    <n v="8133001484"/>
  </r>
  <r>
    <s v="800 S DAKOTA AVE APT 333"/>
    <s v="TAMPA"/>
    <s v="FL"/>
    <n v="33606"/>
    <s v="800 S DAKOTA AVE APT 333"/>
    <s v="TAMPA"/>
    <s v="FL"/>
    <n v="33606"/>
    <x v="23"/>
    <n v="341966"/>
    <n v="327731"/>
    <s v="ownerOccupant"/>
    <s v="Low"/>
    <n v="341966"/>
    <n v="100"/>
    <m/>
    <m/>
    <m/>
    <s v="ELLEN MARY OLSON"/>
    <m/>
    <m/>
    <m/>
    <m/>
    <m/>
  </r>
  <r>
    <s v="311 W DAVIS BLVD"/>
    <s v="TAMPA"/>
    <s v="FL"/>
    <n v="33606"/>
    <s v="4115 W GRAY ST"/>
    <s v="TAMPA"/>
    <s v="FL"/>
    <n v="33609"/>
    <x v="4"/>
    <n v="1396574"/>
    <n v="1434179"/>
    <s v="ownerOccupant"/>
    <s v="Low"/>
    <n v="1056167"/>
    <n v="76"/>
    <n v="8.6392848045785993"/>
    <m/>
    <m/>
    <s v="SUZANNE A RICCI"/>
    <m/>
    <m/>
    <m/>
    <m/>
    <m/>
  </r>
  <r>
    <s v="40 BAHAMA CIR"/>
    <s v="TAMPA"/>
    <s v="FL"/>
    <n v="33606"/>
    <s v="40 BAHAMA CIR"/>
    <s v="TAMPA"/>
    <s v="FL"/>
    <n v="33606"/>
    <x v="4"/>
    <n v="715432"/>
    <n v="4155769"/>
    <s v="ownerOccupant"/>
    <s v="Low"/>
    <n v="715432"/>
    <n v="100"/>
    <m/>
    <m/>
    <m/>
    <s v="JANE M MCCLIMANS"/>
    <s v="GOODMEMORI1@HOTMAIL.COM"/>
    <s v="8132582226 DNC, 8137584000 DNC, 8139355917"/>
    <s v="JANE M MCCLIMANS"/>
    <m/>
    <m/>
  </r>
  <r>
    <m/>
    <m/>
    <s v="FL"/>
    <m/>
    <m/>
    <m/>
    <m/>
    <m/>
    <x v="188"/>
    <m/>
    <m/>
    <s v="corporate"/>
    <s v="Low"/>
    <m/>
    <m/>
    <m/>
    <m/>
    <m/>
    <s v="OWNER RECORD"/>
    <m/>
    <m/>
    <m/>
    <m/>
    <m/>
  </r>
  <r>
    <s v="114 E DAVIS BLVD UNIT 2"/>
    <s v="TAMPA"/>
    <s v="FL"/>
    <n v="33606"/>
    <s v="114 E DAVIS BLVD UNIT 2"/>
    <s v="TAMPA"/>
    <s v="FL"/>
    <n v="33606"/>
    <x v="124"/>
    <n v="1100206"/>
    <n v="1242993"/>
    <s v="ownerOccupant"/>
    <s v="Low"/>
    <n v="1100206"/>
    <n v="100"/>
    <m/>
    <m/>
    <m/>
    <s v="HUGH L CULBREATH"/>
    <s v="BABOOA@HOTMAIL.COM"/>
    <s v="8132204249 DNC, 8132279740 DNC, 8133018523 DNC"/>
    <s v="LYNN E CULBREATH"/>
    <s v="LYNN.CULBREATH@WELLSFARGO.COM"/>
    <s v="8132279740 DNC, 8133018523 DNC, 8133350248 DNC"/>
  </r>
  <r>
    <s v="216 S EDISON AVE"/>
    <s v="TAMPA"/>
    <s v="FL"/>
    <n v="33606"/>
    <s v="332 S PLANT AVE"/>
    <s v="TAMPA"/>
    <s v="FL"/>
    <n v="33606"/>
    <x v="174"/>
    <n v="564928"/>
    <n v="299000"/>
    <s v="corporate"/>
    <s v="Low"/>
    <n v="564928"/>
    <n v="100"/>
    <m/>
    <m/>
    <m/>
    <s v="D &amp; J INVESTMENTS LLC"/>
    <m/>
    <m/>
    <m/>
    <m/>
    <m/>
  </r>
  <r>
    <s v="345 BAYSHORE BLVD APT 1806"/>
    <s v="TAMPA"/>
    <s v="FL"/>
    <n v="33606"/>
    <s v="201 N FRANKLIN ST STE 2000"/>
    <s v="TAMPA"/>
    <s v="FL"/>
    <n v="33602"/>
    <x v="1"/>
    <n v="671237"/>
    <n v="595580"/>
    <s v="corporate"/>
    <s v="Low"/>
    <n v="671237"/>
    <n v="100"/>
    <m/>
    <m/>
    <m/>
    <s v="SUNSHINE STATE RENTAL PROPERTIES LLC"/>
    <m/>
    <m/>
    <m/>
    <m/>
    <m/>
  </r>
  <r>
    <s v="603 S MELVILLE AVE APT 19"/>
    <s v="TAMPA"/>
    <s v="FL"/>
    <n v="33606"/>
    <s v="603 S MELVILLE AVE APT 19"/>
    <s v="TAMPA"/>
    <s v="FL"/>
    <n v="33606"/>
    <x v="2"/>
    <n v="339608"/>
    <n v="342894"/>
    <s v="ownerOccupant"/>
    <s v="Low"/>
    <n v="265052"/>
    <n v="78"/>
    <n v="10.846705409432801"/>
    <m/>
    <m/>
    <s v="MOISES LECHTER"/>
    <m/>
    <m/>
    <m/>
    <m/>
    <m/>
  </r>
  <r>
    <m/>
    <s v="TAMPA"/>
    <s v="FL"/>
    <n v="33606"/>
    <s v="514 S ORLEANS AVE UNIT 4"/>
    <s v="TAMPA"/>
    <s v="FL"/>
    <n v="33606"/>
    <x v="63"/>
    <n v="65414"/>
    <n v="378000"/>
    <s v="corporate"/>
    <s v="Low"/>
    <n v="65414"/>
    <n v="100"/>
    <m/>
    <m/>
    <m/>
    <s v="NEW ORLEANS TOWNHOMES HOA"/>
    <m/>
    <m/>
    <m/>
    <m/>
    <m/>
  </r>
  <r>
    <s v="160 COLUMBIA DR APT 404"/>
    <s v="TAMPA"/>
    <s v="FL"/>
    <n v="33606"/>
    <s v="160 COLUMBIA DR APT 404"/>
    <s v="TAMPA"/>
    <s v="FL"/>
    <n v="33606"/>
    <x v="46"/>
    <n v="740087"/>
    <n v="915301"/>
    <s v="ownerOccupant"/>
    <s v="Low"/>
    <n v="150660"/>
    <n v="20"/>
    <n v="11.3758439446124"/>
    <n v="8.4672417940748197"/>
    <m/>
    <s v="SYLVIA F BALSEIRO"/>
    <s v="SYLROCKY@AOL.COM"/>
    <s v="8132591425 DNC, 8139974391 DNC"/>
    <s v="RON BALSEIRO"/>
    <m/>
    <m/>
  </r>
  <r>
    <s v="402 S WILLOW AVE APT B"/>
    <s v="TAMPA"/>
    <s v="FL"/>
    <n v="33606"/>
    <s v="3210 W BAY VISTA AVE"/>
    <s v="TAMPA"/>
    <s v="FL"/>
    <n v="33611"/>
    <x v="94"/>
    <n v="538288"/>
    <n v="614555"/>
    <s v="ownerOccupant"/>
    <s v="Low"/>
    <n v="307989"/>
    <n v="57"/>
    <n v="3.8973493209565402"/>
    <m/>
    <m/>
    <s v="DEBORAH Z MCFADDEN"/>
    <m/>
    <m/>
    <s v="DOUGLAS S MCFADDEN"/>
    <m/>
    <m/>
  </r>
  <r>
    <s v="160 COLUMBIA DR APT 302"/>
    <s v="TAMPA"/>
    <s v="FL"/>
    <n v="33606"/>
    <s v="160 COLUMBIA DR APT 302"/>
    <s v="TAMPA"/>
    <s v="FL"/>
    <n v="33606"/>
    <x v="46"/>
    <n v="547171"/>
    <n v="565819"/>
    <s v="ownerOccupant"/>
    <s v="Low"/>
    <n v="547171"/>
    <n v="100"/>
    <n v="2.61240308442851"/>
    <m/>
    <m/>
    <s v="JAMES E GREGOR"/>
    <s v="JIMIG_53@YAHOO.COM"/>
    <s v="8134491576 DNC, 8138203894, 8138469664 DNC"/>
    <s v="MARIE E GREGOR"/>
    <s v="MARIEEL_38@YAHOO.COM"/>
    <s v="7273679218 DNC, 8132846090, 8138203894"/>
  </r>
  <r>
    <s v="569 SUWANEE CIR"/>
    <s v="TAMPA"/>
    <s v="FL"/>
    <n v="33606"/>
    <s v="569 SUWANEE CIR"/>
    <s v="TAMPA"/>
    <s v="FL"/>
    <n v="33606"/>
    <x v="4"/>
    <n v="2949309"/>
    <n v="4351435"/>
    <s v="ownerOccupant"/>
    <s v="Low"/>
    <n v="2255381"/>
    <n v="76"/>
    <n v="7.9349837295898"/>
    <m/>
    <m/>
    <s v="ELIZABETH A HILL"/>
    <s v="BOY99SCOUT@AOL.COM"/>
    <m/>
    <s v="WALTER B HILL"/>
    <s v="FL0WMASTR@AOL.COM"/>
    <s v="8132543239 DNC, 8137482827 DNC, 8138763528 DNC"/>
  </r>
  <r>
    <s v="800 S DAKOTA AVE APT 433"/>
    <s v="TAMPA"/>
    <s v="FL"/>
    <n v="33606"/>
    <s v="1714 W MORRISON AVE"/>
    <s v="TAMPA"/>
    <s v="FL"/>
    <n v="33606"/>
    <x v="23"/>
    <n v="357582"/>
    <n v="308653"/>
    <s v="ownerOccupant"/>
    <s v="Low"/>
    <n v="357582"/>
    <n v="100"/>
    <m/>
    <m/>
    <m/>
    <s v="MARK JOHNSON"/>
    <m/>
    <m/>
    <m/>
    <m/>
    <m/>
  </r>
  <r>
    <s v="509 S MELVILLE AVE APT 1"/>
    <s v="TAMPA"/>
    <s v="FL"/>
    <n v="33606"/>
    <s v="67 VICTORY DR"/>
    <s v="MILFORD"/>
    <s v="CT"/>
    <n v="6460"/>
    <x v="130"/>
    <n v="701511"/>
    <n v="686880"/>
    <s v="ownerOccupant"/>
    <s v="Low"/>
    <n v="402749"/>
    <n v="57"/>
    <n v="5.4300387427983496"/>
    <m/>
    <m/>
    <s v="LEIGH DANIELLE WARMAN"/>
    <m/>
    <m/>
    <m/>
    <m/>
    <m/>
  </r>
  <r>
    <s v="601 S OREGON AVE APT E"/>
    <s v="TAMPA"/>
    <s v="FL"/>
    <n v="33606"/>
    <s v="17427 BRIDGE HILL CT STE C"/>
    <s v="TAMPA"/>
    <s v="FL"/>
    <n v="33647"/>
    <x v="103"/>
    <n v="391330"/>
    <n v="414922"/>
    <s v="corporate"/>
    <s v="Low"/>
    <n v="391330"/>
    <n v="100"/>
    <m/>
    <m/>
    <m/>
    <s v="GREAT AMERICAN CORPORATION"/>
    <m/>
    <m/>
    <m/>
    <m/>
    <m/>
  </r>
  <r>
    <s v="800 S DAKOTA AVE APT 209"/>
    <s v="TAMPA"/>
    <s v="FL"/>
    <n v="33606"/>
    <s v="800 S DAKOTA AVE APT 209"/>
    <s v="TAMPA"/>
    <s v="FL"/>
    <n v="33606"/>
    <x v="23"/>
    <n v="354793"/>
    <n v="349412"/>
    <s v="ownerOccupant"/>
    <s v="Low"/>
    <n v="115421"/>
    <n v="33"/>
    <n v="3.4376719016639199"/>
    <m/>
    <m/>
    <s v="FELICIA A NORIEGA"/>
    <s v="FELICIA.DICKEY@GMAIL.COM"/>
    <s v="8136296331 DNC, 8139923901 DNC"/>
    <m/>
    <m/>
    <m/>
  </r>
  <r>
    <m/>
    <m/>
    <s v="FL"/>
    <m/>
    <m/>
    <m/>
    <m/>
    <m/>
    <x v="117"/>
    <m/>
    <m/>
    <s v="corporate"/>
    <s v="Low"/>
    <m/>
    <m/>
    <m/>
    <m/>
    <m/>
    <s v="OWNER RECORD"/>
    <m/>
    <m/>
    <m/>
    <m/>
    <m/>
  </r>
  <r>
    <s v="345 BAYSHORE BLVD APT 414"/>
    <s v="TAMPA"/>
    <s v="FL"/>
    <n v="33606"/>
    <s v="345 BAYSHORE BLVD APT 414"/>
    <s v="TAMPA"/>
    <s v="FL"/>
    <n v="33606"/>
    <x v="1"/>
    <n v="634206"/>
    <n v="573076"/>
    <s v="ownerOccupant"/>
    <s v="Low"/>
    <n v="38134"/>
    <n v="6"/>
    <n v="3.3032633001356499"/>
    <m/>
    <m/>
    <s v="JEREMIAH L HEATH"/>
    <s v="JEREMIAH.HEATH@GOARMY.COM"/>
    <s v="3214396248 DNC"/>
    <m/>
    <m/>
    <m/>
  </r>
  <r>
    <s v="32 ADALIA AVE"/>
    <s v="TAMPA"/>
    <s v="FL"/>
    <n v="33606"/>
    <s v="32 ADALIA AVE"/>
    <s v="TAMPA"/>
    <s v="FL"/>
    <n v="33606"/>
    <x v="4"/>
    <n v="1372621"/>
    <n v="1477048"/>
    <s v="ownerOccupant"/>
    <s v="Low"/>
    <n v="1372621"/>
    <n v="100"/>
    <m/>
    <m/>
    <m/>
    <s v="SALVATORE J VERSAGGI"/>
    <m/>
    <m/>
    <m/>
    <m/>
    <m/>
  </r>
  <r>
    <s v="2305 W BRISTOL AVE"/>
    <s v="TAMPA"/>
    <s v="FL"/>
    <n v="33609"/>
    <s v="3611 S BEACH DR"/>
    <s v="TAMPA"/>
    <s v="FL"/>
    <n v="33629"/>
    <x v="173"/>
    <n v="467270"/>
    <n v="459706"/>
    <s v="corporate"/>
    <s v="Low"/>
    <n v="467270"/>
    <n v="100"/>
    <m/>
    <m/>
    <m/>
    <s v="2305 W BRISTOL AVE LLC"/>
    <m/>
    <m/>
    <m/>
    <m/>
    <m/>
  </r>
  <r>
    <s v="50 ADALIA AVE"/>
    <s v="TAMPA"/>
    <s v="FL"/>
    <n v="33606"/>
    <s v="50 ADALIA AVE"/>
    <s v="TAMPA"/>
    <s v="FL"/>
    <n v="33606"/>
    <x v="4"/>
    <n v="3085076"/>
    <n v="6800000"/>
    <s v="ownerOccupant"/>
    <s v="Low"/>
    <n v="3085076"/>
    <n v="100"/>
    <m/>
    <m/>
    <m/>
    <s v="JAMES L LANZA"/>
    <m/>
    <m/>
    <m/>
    <m/>
    <m/>
  </r>
  <r>
    <m/>
    <m/>
    <s v="FL"/>
    <m/>
    <m/>
    <m/>
    <m/>
    <m/>
    <x v="105"/>
    <m/>
    <m/>
    <s v="corporate"/>
    <s v="Low"/>
    <m/>
    <m/>
    <m/>
    <m/>
    <m/>
    <s v="OWNER RECORD"/>
    <m/>
    <m/>
    <m/>
    <m/>
    <m/>
  </r>
  <r>
    <s v="811 S OREGON AVE APT A"/>
    <s v="TAMPA"/>
    <s v="FL"/>
    <n v="33606"/>
    <s v="811 S OREGON AVE APT A"/>
    <s v="TAMPA"/>
    <s v="FL"/>
    <n v="33606"/>
    <x v="23"/>
    <n v="767350"/>
    <n v="789263"/>
    <s v="ownerOccupant"/>
    <s v="Low"/>
    <n v="767350"/>
    <n v="100"/>
    <m/>
    <m/>
    <m/>
    <s v="MAREK MARTIN JOHN"/>
    <m/>
    <m/>
    <s v="undefined MAREK"/>
    <m/>
    <m/>
  </r>
  <r>
    <s v="806 S NEWPORT AVE"/>
    <s v="TAMPA"/>
    <s v="FL"/>
    <n v="33606"/>
    <s v="806 S NEWPORT AVE"/>
    <s v="TAMPA"/>
    <s v="FL"/>
    <n v="33606"/>
    <x v="5"/>
    <n v="1737144"/>
    <n v="2363754"/>
    <s v="ownerOccupant"/>
    <s v="Low"/>
    <n v="1537562"/>
    <n v="89"/>
    <n v="25.918927632394499"/>
    <n v="13.4994998593065"/>
    <m/>
    <s v="DENISE E HARVILL"/>
    <m/>
    <s v="8132403515, 8132518408 DNC, 8139447093"/>
    <s v="DENISE E HARVILL"/>
    <m/>
    <m/>
  </r>
  <r>
    <s v="584 RIVIERA DR"/>
    <s v="TAMPA"/>
    <s v="FL"/>
    <n v="33606"/>
    <s v="508 S HABANA AVE STE 337"/>
    <s v="TAMPA"/>
    <s v="FL"/>
    <n v="33609"/>
    <x v="4"/>
    <n v="3901633"/>
    <n v="6105000"/>
    <s v="ownerOccupant"/>
    <s v="Medium"/>
    <n v="2411287"/>
    <n v="62"/>
    <n v="3.1150912571871201"/>
    <m/>
    <m/>
    <s v="EMELINE C ACTON"/>
    <s v="CHRISAMANNOUNCE@GMAIL.COM"/>
    <s v="8132544050 DNC"/>
    <s v="MICHAEL S MAHER"/>
    <s v="CHRISAM.ANNOUNCE@GMAIL.COM"/>
    <s v="8132544050 DNC, 8137853231 DNC, 8138019100"/>
  </r>
  <r>
    <s v="345 BAYSHORE BLVD PH GP4"/>
    <s v="TAMPA"/>
    <s v="FL"/>
    <n v="33606"/>
    <s v="3507 BAYSHORE BLVD UNIT 1202"/>
    <s v="TAMPA"/>
    <s v="FL"/>
    <n v="33629"/>
    <x v="1"/>
    <n v="712755"/>
    <n v="694130"/>
    <s v="ownerOccupant"/>
    <s v="Low"/>
    <n v="712755"/>
    <n v="100"/>
    <m/>
    <m/>
    <m/>
    <s v="TRUSTEE HELENA WALLENBERG-LERNER"/>
    <m/>
    <m/>
    <m/>
    <m/>
    <m/>
  </r>
  <r>
    <s v="178 E DAVIS BLVD"/>
    <s v="TAMPA"/>
    <s v="FL"/>
    <n v="33606"/>
    <s v="178 E DAVIS BLVD"/>
    <s v="TAMPA"/>
    <s v="FL"/>
    <n v="33606"/>
    <x v="4"/>
    <n v="775513"/>
    <n v="842650"/>
    <s v="ownerOccupant"/>
    <s v="Low"/>
    <n v="684797"/>
    <n v="88"/>
    <n v="4.4269194482091301"/>
    <m/>
    <m/>
    <s v="MEGAN M BAKER"/>
    <s v="STEALEDEN@AOL.COM"/>
    <s v="8132154413 DNC"/>
    <s v="MICHAEL A CUSUMANO"/>
    <s v="MCUSUMANO13@GMAIL.COM"/>
    <s v="8132582920 DNC, 8139158078 DNC"/>
  </r>
  <r>
    <s v="404 S ORLEANS AVE"/>
    <s v="TAMPA"/>
    <s v="FL"/>
    <n v="33606"/>
    <s v="404 S ORLEANS AVE"/>
    <s v="TAMPA"/>
    <s v="FL"/>
    <n v="33606"/>
    <x v="49"/>
    <n v="1168660"/>
    <n v="4950"/>
    <s v="ownerOccupant"/>
    <s v="Low"/>
    <n v="342356"/>
    <n v="29"/>
    <n v="1.6365968675639599"/>
    <m/>
    <m/>
    <s v="TYLER B FRANZ"/>
    <s v="TYLERFRANZ21@GMAIL.COM"/>
    <n v="8045148380"/>
    <s v="FAITH FRANZ"/>
    <m/>
    <m/>
  </r>
  <r>
    <m/>
    <s v="TAMPA"/>
    <s v="FL"/>
    <n v="33606"/>
    <s v="111 S DELAWARE AVE # 7"/>
    <s v="TAMPA"/>
    <s v="FL"/>
    <n v="33606"/>
    <x v="56"/>
    <n v="65414"/>
    <n v="260000"/>
    <s v="corporate"/>
    <s v="High"/>
    <n v="65414"/>
    <n v="100"/>
    <m/>
    <m/>
    <m/>
    <s v="GASPAR ON DELAWARE TOWNHOMES HOA"/>
    <m/>
    <m/>
    <m/>
    <m/>
    <m/>
  </r>
  <r>
    <s v="201 BLANCA AVE"/>
    <s v="TAMPA"/>
    <s v="FL"/>
    <n v="33606"/>
    <s v="86 LADOGA AVE"/>
    <s v="TAMPA"/>
    <s v="FL"/>
    <n v="33606"/>
    <x v="4"/>
    <n v="2141459"/>
    <n v="2331435"/>
    <s v="corporate"/>
    <s v="Low"/>
    <n v="2074464"/>
    <n v="97"/>
    <n v="13.948424824584301"/>
    <m/>
    <m/>
    <s v="SATRISA LLC"/>
    <m/>
    <m/>
    <m/>
    <m/>
    <m/>
  </r>
  <r>
    <s v="20 BAFFIN AVE"/>
    <s v="TAMPA"/>
    <s v="FL"/>
    <n v="33606"/>
    <s v="20 BAFFIN AVE"/>
    <s v="TAMPA"/>
    <s v="FL"/>
    <n v="33606"/>
    <x v="4"/>
    <n v="1355809"/>
    <n v="1364819"/>
    <s v="ownerOccupant"/>
    <s v="Low"/>
    <n v="958834"/>
    <n v="71"/>
    <n v="6.6258441794230301"/>
    <m/>
    <m/>
    <s v="ZAREH Z MELKONIAN"/>
    <s v="KELLYMHEBERT@YAHOO.COM"/>
    <s v="8132500115 DNC, 8132586550 DNC, 8134490355"/>
    <m/>
    <m/>
    <m/>
  </r>
  <r>
    <s v="606 DANUBE AVE"/>
    <s v="TAMPA"/>
    <s v="FL"/>
    <n v="33606"/>
    <s v="606 DANUBE AVE"/>
    <s v="TAMPA"/>
    <s v="FL"/>
    <n v="33606"/>
    <x v="17"/>
    <n v="604532"/>
    <n v="2344335"/>
    <s v="ownerOccupant"/>
    <s v="Low"/>
    <n v="604532"/>
    <n v="100"/>
    <m/>
    <m/>
    <m/>
    <s v="LAND DANUBE 606"/>
    <m/>
    <m/>
    <s v="EMMA Q MCGUINNESS"/>
    <m/>
    <m/>
  </r>
  <r>
    <s v="310 S DELAWARE AVE APT E"/>
    <s v="TAMPA"/>
    <s v="FL"/>
    <n v="33606"/>
    <s v="4212 AUTUMN RIDGE LN"/>
    <s v="SANDUSKY"/>
    <s v="OH"/>
    <n v="44870"/>
    <x v="99"/>
    <n v="422432"/>
    <n v="451615"/>
    <s v="ownerOccupant"/>
    <s v="Low"/>
    <n v="422432"/>
    <n v="100"/>
    <m/>
    <m/>
    <m/>
    <s v="TERENCE KEHRES"/>
    <m/>
    <m/>
    <s v="CAROL A KEHRES"/>
    <m/>
    <m/>
  </r>
  <r>
    <s v="275 BAYSHORE BLVD UNIT 1101"/>
    <s v="TAMPA"/>
    <s v="FL"/>
    <n v="33606"/>
    <s v="275 BAYSHORE BLVD UNIT 1101"/>
    <s v="TAMPA"/>
    <s v="FL"/>
    <n v="33606"/>
    <x v="3"/>
    <n v="749836"/>
    <n v="2800"/>
    <s v="ownerOccupant"/>
    <s v="Low"/>
    <n v="413527"/>
    <n v="55"/>
    <n v="3.9081022439702799"/>
    <m/>
    <m/>
    <s v="undefined SUNDHOLM"/>
    <m/>
    <m/>
    <s v="SUNDHOLM G SHAYNE"/>
    <m/>
    <m/>
  </r>
  <r>
    <s v="58 MARTINIQUE AVE"/>
    <s v="TAMPA"/>
    <s v="FL"/>
    <n v="33606"/>
    <s v="58 MARTINIQUE AVE"/>
    <s v="TAMPA"/>
    <s v="FL"/>
    <n v="33606"/>
    <x v="36"/>
    <n v="4097215"/>
    <n v="4693688"/>
    <s v="corporate"/>
    <s v="Low"/>
    <n v="898704"/>
    <n v="22"/>
    <n v="2.2978871902068398"/>
    <m/>
    <m/>
    <s v="HARDEN MICHAEL J"/>
    <m/>
    <m/>
    <s v="HARDEN LIVING TRUST"/>
    <m/>
    <m/>
  </r>
  <r>
    <s v="82 MARTINIQUE AVE"/>
    <s v="TAMPA"/>
    <s v="FL"/>
    <n v="33606"/>
    <s v="82 MARTINIQUE AVE"/>
    <s v="TAMPA"/>
    <s v="FL"/>
    <n v="33606"/>
    <x v="36"/>
    <n v="697527"/>
    <n v="697527"/>
    <s v="ownerOccupant"/>
    <s v="Low"/>
    <n v="-824072"/>
    <n v="-118"/>
    <n v="7.9161667600993102"/>
    <m/>
    <m/>
    <s v="NORSOPH BRADLEY ELLIS"/>
    <m/>
    <m/>
    <s v="BRADLEY ELLIS NORSOPH"/>
    <m/>
    <m/>
  </r>
  <r>
    <s v="409 S WESTLAND AVE APT 2"/>
    <s v="TAMPA"/>
    <s v="FL"/>
    <n v="33606"/>
    <s v="409 S WESTLAND AVE APT 2"/>
    <s v="TAMPA"/>
    <s v="FL"/>
    <n v="33606"/>
    <x v="101"/>
    <n v="694997"/>
    <n v="696994"/>
    <s v="ownerOccupant"/>
    <s v="Low"/>
    <n v="694997"/>
    <n v="100"/>
    <n v="2.7978871902068398"/>
    <m/>
    <m/>
    <s v="CALVIN PRATT"/>
    <m/>
    <m/>
    <m/>
    <m/>
    <m/>
  </r>
  <r>
    <s v="919 S ROME AVE APT 10"/>
    <s v="TAMPA"/>
    <s v="FL"/>
    <n v="33606"/>
    <s v="7841 CAMPUS LN"/>
    <s v="MONTGOMERY"/>
    <s v="OH"/>
    <n v="45242"/>
    <x v="97"/>
    <n v="728740"/>
    <n v="718376"/>
    <s v="ownerOccupant"/>
    <s v="Low"/>
    <n v="728740"/>
    <n v="100"/>
    <m/>
    <m/>
    <m/>
    <s v="CONRAD S PERRY"/>
    <s v="KFP806@AOL.COM"/>
    <s v="7274392650, 8132518027 DNC, 9374392650"/>
    <s v="KAREN F PERRY"/>
    <s v="KFP3@HOTMAIL.COM"/>
    <s v="8132518027 DNC, 8134470384 DNC, 9374392650"/>
  </r>
  <r>
    <s v="606 S ALBANY AVE APT 4"/>
    <s v="TAMPA"/>
    <s v="FL"/>
    <n v="33606"/>
    <s v="3504 W BARCELONA ST"/>
    <s v="TAMPA"/>
    <s v="FL"/>
    <n v="33629"/>
    <x v="117"/>
    <n v="339873"/>
    <n v="1100"/>
    <s v="ownerOccupant"/>
    <s v="Low"/>
    <n v="283176"/>
    <n v="83"/>
    <n v="11.733371061205601"/>
    <m/>
    <m/>
    <s v="EDWARD JOHN PEARSON"/>
    <m/>
    <m/>
    <s v="OSTEEN CRISTINA PEARSON"/>
    <m/>
    <m/>
  </r>
  <r>
    <s v="908 N WILLOW AVE"/>
    <s v="TAMPA"/>
    <s v="FL"/>
    <n v="33606"/>
    <s v="3901 W SAN NICHOLAS ST"/>
    <s v="TAMPA"/>
    <s v="FL"/>
    <n v="33629"/>
    <x v="41"/>
    <n v="481170"/>
    <n v="546088"/>
    <s v="ownerOccupant"/>
    <s v="Low"/>
    <n v="286224"/>
    <n v="59"/>
    <n v="5.6607904160444003"/>
    <m/>
    <m/>
    <s v="GINA RAINES"/>
    <m/>
    <m/>
    <s v="GREGORY RAINES"/>
    <m/>
    <m/>
  </r>
  <r>
    <s v="911 S ROME AVE APT 7"/>
    <s v="TAMPA"/>
    <s v="FL"/>
    <n v="33606"/>
    <s v="911 S ROME AVE APT 7"/>
    <s v="TAMPA"/>
    <s v="FL"/>
    <n v="33606"/>
    <x v="132"/>
    <n v="367756"/>
    <n v="363797"/>
    <s v="ownerOccupant"/>
    <s v="Low"/>
    <n v="214837"/>
    <n v="58"/>
    <n v="5.8355215988712104"/>
    <m/>
    <m/>
    <s v="ALLYSON E COOPER"/>
    <s v="COOPERELLASAUR@HOTMAIL.COM"/>
    <s v="8132941548 DNC"/>
    <m/>
    <m/>
    <m/>
  </r>
  <r>
    <s v="111 S DELAWARE AVE"/>
    <s v="TAMPA"/>
    <s v="FL"/>
    <n v="33606"/>
    <s v="111 S DELAWARE AVE APT 3"/>
    <s v="TAMPA"/>
    <s v="FL"/>
    <n v="33606"/>
    <x v="8"/>
    <n v="450185"/>
    <n v="450185"/>
    <s v="ownerOccupant"/>
    <s v="Low"/>
    <n v="450185"/>
    <n v="100"/>
    <m/>
    <m/>
    <m/>
    <m/>
    <m/>
    <m/>
    <m/>
    <m/>
    <m/>
  </r>
  <r>
    <s v="118 S ROME AVE"/>
    <s v="TAMPA"/>
    <s v="FL"/>
    <n v="33606"/>
    <s v="118 S ROME AVE"/>
    <s v="TAMPA"/>
    <s v="FL"/>
    <n v="33606"/>
    <x v="167"/>
    <n v="442644"/>
    <n v="99000"/>
    <s v="ownerOccupant"/>
    <s v="Low"/>
    <n v="442644"/>
    <n v="100"/>
    <m/>
    <m/>
    <m/>
    <s v="TIMOTHY J SIERRA"/>
    <s v="TIMSIERRA@TIMSIERRA.COM"/>
    <s v="8132053747 DNC, 8132583455 DNC, 8132597637"/>
    <m/>
    <m/>
    <m/>
  </r>
  <r>
    <s v="345 BAYSHORE BLVD APT 708"/>
    <s v="TAMPA"/>
    <s v="FL"/>
    <n v="33606"/>
    <s v="10730 EUCLID AVE APT 719"/>
    <s v="CLEVELAND"/>
    <s v="OH"/>
    <n v="44106"/>
    <x v="1"/>
    <n v="662319"/>
    <n v="3650"/>
    <s v="ownerOccupant"/>
    <m/>
    <n v="662319"/>
    <n v="100"/>
    <m/>
    <m/>
    <m/>
    <s v="YASMIN MEKHAIL"/>
    <m/>
    <m/>
    <m/>
    <m/>
    <m/>
  </r>
  <r>
    <s v="406 S MELVILLE AVE UNIT 1"/>
    <s v="TAMPA"/>
    <s v="FL"/>
    <n v="33606"/>
    <s v="650 WEST AVE APT 3002"/>
    <s v="MIAMI BEACH"/>
    <s v="FL"/>
    <n v="33139"/>
    <x v="76"/>
    <n v="707735"/>
    <n v="684442"/>
    <s v="ownerOccupant"/>
    <s v="Low"/>
    <n v="566550"/>
    <n v="80"/>
    <n v="8.4134785881496406"/>
    <m/>
    <m/>
    <s v="JAIREK A ROBBINS-ACOSTA"/>
    <m/>
    <m/>
    <m/>
    <m/>
    <m/>
  </r>
  <r>
    <s v="440 W DAVIS BLVD"/>
    <s v="TAMPA"/>
    <s v="FL"/>
    <n v="33606"/>
    <s v="440 W DAVIS BLVD"/>
    <s v="TAMPA"/>
    <s v="FL"/>
    <n v="33606"/>
    <x v="4"/>
    <n v="1822098"/>
    <n v="2019350"/>
    <s v="ownerOccupant"/>
    <s v="Low"/>
    <n v="1822098"/>
    <n v="100"/>
    <m/>
    <m/>
    <m/>
    <s v="DUANE A CLARK"/>
    <m/>
    <s v="8132503922, 9545657066 DNC, 9548166504 DNC"/>
    <s v="TINA SCOTT-CLARK"/>
    <m/>
    <m/>
  </r>
  <r>
    <s v="1703 BAYSHORE BLVD"/>
    <s v="TAMPA"/>
    <s v="FL"/>
    <n v="33606"/>
    <s v="2300 S DAKOTA AVE"/>
    <s v="SIOUX FALLS"/>
    <s v="SD"/>
    <n v="57105"/>
    <x v="192"/>
    <n v="1912786"/>
    <n v="2010564"/>
    <s v="corporate"/>
    <s v="Low"/>
    <n v="1912786"/>
    <n v="100"/>
    <m/>
    <m/>
    <m/>
    <s v="MAC PROPERTIES LLC"/>
    <m/>
    <m/>
    <s v="BENSONOFF ELENA S"/>
    <m/>
    <m/>
  </r>
  <r>
    <s v="541 LUCERNE AVE"/>
    <s v="TAMPA"/>
    <s v="FL"/>
    <n v="33606"/>
    <s v="PO BOX 547795"/>
    <s v="ORLANDO"/>
    <s v="FL"/>
    <n v="32854"/>
    <x v="82"/>
    <n v="1257291"/>
    <n v="435000"/>
    <s v="ownerOccupant"/>
    <s v="Low"/>
    <n v="1257291"/>
    <n v="100"/>
    <m/>
    <m/>
    <m/>
    <s v="JOSEPH L FONTANA"/>
    <m/>
    <m/>
    <s v="TRUSTEE ANGELA FONTANA"/>
    <m/>
    <m/>
  </r>
  <r>
    <s v="502 S OREGON AVE"/>
    <s v="TAMPA"/>
    <s v="FL"/>
    <n v="33606"/>
    <s v="502 S OREGON AVE"/>
    <s v="TAMPA"/>
    <s v="FL"/>
    <n v="33606"/>
    <x v="19"/>
    <n v="704962"/>
    <n v="389600"/>
    <s v="ownerOccupant"/>
    <s v="Low"/>
    <n v="525720"/>
    <n v="75"/>
    <n v="8.0855945411201091"/>
    <m/>
    <m/>
    <s v="MJ HILTON"/>
    <m/>
    <m/>
    <m/>
    <m/>
    <m/>
  </r>
  <r>
    <s v="1301 S HOWARD AVE APT A3"/>
    <s v="TAMPA"/>
    <s v="FL"/>
    <n v="33606"/>
    <s v="4203 N RIVER VIEW AVE"/>
    <s v="TAMPA"/>
    <s v="FL"/>
    <n v="33607"/>
    <x v="25"/>
    <n v="261938"/>
    <n v="281498"/>
    <s v="ownerOccupant"/>
    <s v="Low"/>
    <n v="142655"/>
    <n v="54"/>
    <n v="4.8489624591484901"/>
    <m/>
    <m/>
    <s v="AUGUST J CASTELLANA"/>
    <m/>
    <s v="8137166253 DNC, 8138720174 DNC, 8138773828 DNC"/>
    <s v="JOSEPH AUGUST CASTELLANA"/>
    <m/>
    <m/>
  </r>
  <r>
    <s v="2 ADALIA AVE APT 902"/>
    <s v="TAMPA"/>
    <s v="FL"/>
    <n v="33606"/>
    <s v="2 ADALIA AVE APT 902"/>
    <s v="TAMPA"/>
    <s v="FL"/>
    <n v="33606"/>
    <x v="32"/>
    <n v="778556"/>
    <n v="796410"/>
    <s v="ownerOccupant"/>
    <s v="Low"/>
    <n v="778556"/>
    <n v="100"/>
    <m/>
    <m/>
    <m/>
    <s v="TRUST FAMILY COLLETTE"/>
    <m/>
    <m/>
    <m/>
    <m/>
    <m/>
  </r>
  <r>
    <s v="18 MARTINIQUE AVE"/>
    <s v="TAMPA"/>
    <s v="FL"/>
    <n v="33606"/>
    <s v="18 MARTINIQUE AVE"/>
    <s v="TAMPA"/>
    <s v="FL"/>
    <n v="33606"/>
    <x v="17"/>
    <n v="1636563"/>
    <n v="1812231"/>
    <s v="ownerOccupant"/>
    <s v="Low"/>
    <n v="1636563"/>
    <n v="100"/>
    <m/>
    <m/>
    <m/>
    <s v="OLGA P RODERIO"/>
    <m/>
    <m/>
    <m/>
    <m/>
    <m/>
  </r>
  <r>
    <s v="501 SUWANEE CIR"/>
    <s v="TAMPA"/>
    <s v="FL"/>
    <n v="33606"/>
    <s v="501 SUWANEE CIR"/>
    <s v="TAMPA"/>
    <s v="FL"/>
    <n v="33606"/>
    <x v="4"/>
    <n v="2580769"/>
    <n v="3790016"/>
    <s v="ownerOccupant"/>
    <s v="Low"/>
    <n v="2128034"/>
    <n v="82"/>
    <n v="4.7521882656312204"/>
    <m/>
    <m/>
    <s v="JENNIFER T BAHLOW"/>
    <s v="JTBAHLOW@GMAIL.COM"/>
    <s v="8132515871 DNC, 8137482699, 8137857656 DNC"/>
    <m/>
    <m/>
    <m/>
  </r>
  <r>
    <s v="1910 W LEMON ST"/>
    <s v="TAMPA"/>
    <s v="FL"/>
    <n v="33606"/>
    <s v="1910 W LEMON ST"/>
    <s v="TAMPA"/>
    <s v="FL"/>
    <n v="33606"/>
    <x v="37"/>
    <n v="610116"/>
    <n v="1065385"/>
    <s v="ownerOccupant"/>
    <s v="Low"/>
    <n v="-22656"/>
    <n v="-4"/>
    <n v="3.0586398785344402"/>
    <m/>
    <m/>
    <s v="NICOLE SHEMEKA GRUNDY"/>
    <m/>
    <m/>
    <s v="JASON T GRUNDY"/>
    <m/>
    <m/>
  </r>
  <r>
    <s v="801 S OREGON AVE APT A"/>
    <s v="TAMPA"/>
    <s v="FL"/>
    <n v="33606"/>
    <s v="320 HARBOR VIEW LN # A"/>
    <s v="LARGO"/>
    <s v="FL"/>
    <n v="33770"/>
    <x v="23"/>
    <n v="832625"/>
    <n v="825486"/>
    <s v="ownerOccupant"/>
    <s v="Low"/>
    <n v="832625"/>
    <n v="100"/>
    <m/>
    <m/>
    <m/>
    <s v="ROBERT WEINSTOCK"/>
    <m/>
    <m/>
    <s v="KATHARINE WEINSTOCK"/>
    <m/>
    <m/>
  </r>
  <r>
    <s v="571 W DAVIS BLVD"/>
    <s v="TAMPA"/>
    <s v="FL"/>
    <n v="33606"/>
    <s v="571 W DAVIS BLVD"/>
    <s v="TAMPA"/>
    <s v="FL"/>
    <n v="33606"/>
    <x v="36"/>
    <n v="1535210"/>
    <n v="1271047"/>
    <s v="corporate"/>
    <s v="Low"/>
    <n v="1495924"/>
    <n v="97"/>
    <n v="18.9161667602859"/>
    <m/>
    <m/>
    <s v="CANSLER AMAYA TRUSTEE"/>
    <m/>
    <m/>
    <s v="CANSLER AMAYA LIFE ESTATE"/>
    <m/>
    <m/>
  </r>
  <r>
    <s v="809 S BOULEVARD"/>
    <s v="TAMPA"/>
    <s v="FL"/>
    <n v="33606"/>
    <s v="809 S BOULEVARD"/>
    <s v="TAMPA"/>
    <s v="FL"/>
    <n v="33606"/>
    <x v="5"/>
    <n v="1553178"/>
    <n v="1785337"/>
    <s v="ownerOccupant"/>
    <s v="Low"/>
    <n v="1324658"/>
    <n v="85"/>
    <n v="9.9995000936193197"/>
    <m/>
    <m/>
    <s v="RICHARD C WOODS"/>
    <m/>
    <s v="8132544646 DNC, 8132635768 DNC"/>
    <s v="TERRY L KNIGHT"/>
    <m/>
    <s v="8132583599 DNC"/>
  </r>
  <r>
    <s v="305 S WESTLAND AVE APT C"/>
    <s v="TAMPA"/>
    <s v="FL"/>
    <n v="33606"/>
    <s v="701 S HOWARD AVE STE 106"/>
    <s v="TAMPA"/>
    <s v="FL"/>
    <n v="33606"/>
    <x v="96"/>
    <n v="315182"/>
    <n v="1600"/>
    <s v="corporate"/>
    <s v="Low"/>
    <n v="315182"/>
    <n v="100"/>
    <m/>
    <m/>
    <m/>
    <s v="BEVIS DEVON K"/>
    <m/>
    <m/>
    <s v="413 MELVILLE LLC"/>
    <m/>
    <m/>
  </r>
  <r>
    <s v="405 S FREMONT AVE # 1"/>
    <s v="TAMPA"/>
    <s v="FL"/>
    <n v="33606"/>
    <s v="405 S FREMONT AVE # 1"/>
    <s v="TAMPA"/>
    <s v="FL"/>
    <n v="33606"/>
    <x v="92"/>
    <n v="870188"/>
    <n v="999259"/>
    <s v="ownerOccupant"/>
    <s v="Low"/>
    <n v="160535"/>
    <n v="18"/>
    <n v="3.63928503985588"/>
    <n v="2.2790699861235502"/>
    <m/>
    <s v="ALEX L SANDKUHL"/>
    <s v="ASANDKUHL@YAHOO.COM"/>
    <s v="7278713929 DNC, 8136444107"/>
    <s v="ASHLEY SANDKUHL"/>
    <m/>
    <m/>
  </r>
  <r>
    <s v="1000 W HORATIO ST APT 318"/>
    <s v="TAMPA"/>
    <s v="FL"/>
    <n v="33606"/>
    <s v="PO BOX 261946"/>
    <s v="TAMPA"/>
    <s v="FL"/>
    <n v="33685"/>
    <x v="15"/>
    <n v="250588"/>
    <n v="1895"/>
    <s v="ownerOccupant"/>
    <s v="Low"/>
    <n v="250588"/>
    <n v="100"/>
    <m/>
    <m/>
    <m/>
    <s v="MARIA FERNANDEZ"/>
    <m/>
    <m/>
    <m/>
    <m/>
    <m/>
  </r>
  <r>
    <s v="52 AEGEAN AVE"/>
    <s v="TAMPA"/>
    <s v="FL"/>
    <n v="33606"/>
    <s v="52 AEGEAN AVE"/>
    <s v="TAMPA"/>
    <s v="FL"/>
    <n v="33606"/>
    <x v="4"/>
    <n v="1216374"/>
    <n v="1254507"/>
    <s v="ownerOccupant"/>
    <s v="Low"/>
    <n v="1216374"/>
    <n v="100"/>
    <n v="2.5183172979515098"/>
    <m/>
    <m/>
    <s v="CAROLYN E CHISANO"/>
    <s v="CCHISANO@AOL.COM"/>
    <s v="4235639829 DNC, 8136432466 DNC"/>
    <s v="THOMAS A CHISANO"/>
    <s v="TOMCHISANO@AOL.COM"/>
    <s v="8136432466 DNC"/>
  </r>
  <r>
    <s v="2 ADALIA AVE APT 302"/>
    <s v="TAMPA"/>
    <s v="FL"/>
    <n v="33606"/>
    <s v="2 ADALIA AVE APT 302"/>
    <s v="TAMPA"/>
    <s v="FL"/>
    <n v="33606"/>
    <x v="32"/>
    <n v="803194"/>
    <n v="770215"/>
    <s v="corporate"/>
    <s v="Low"/>
    <n v="545070"/>
    <n v="68"/>
    <n v="0.74143557752140499"/>
    <m/>
    <m/>
    <s v="ALVAREZ EUGENIO R"/>
    <m/>
    <m/>
    <s v="FREEMAN JEAN M TRUSTEE"/>
    <m/>
    <m/>
  </r>
  <r>
    <s v="409 S WESTLAND AVE APT 4"/>
    <s v="TAMPA"/>
    <s v="FL"/>
    <n v="33606"/>
    <s v="409 S WESTLAND AVE APT 4"/>
    <s v="TAMPA"/>
    <s v="FL"/>
    <n v="33606"/>
    <x v="101"/>
    <n v="690759"/>
    <n v="677696"/>
    <s v="ownerOccupant"/>
    <s v="Low"/>
    <n v="412094"/>
    <n v="60"/>
    <n v="18.878532351745999"/>
    <n v="4.8839086958320799"/>
    <m/>
    <s v="LINDA M HILL"/>
    <s v="FAIRLAYDEN@GMAIL.COM"/>
    <s v="5044666842, 8132585536 DNC"/>
    <m/>
    <m/>
    <m/>
  </r>
  <r>
    <s v="453 MARMORA AVE"/>
    <s v="TAMPA"/>
    <s v="FL"/>
    <n v="33606"/>
    <s v="453 MARMORA AVE"/>
    <s v="TAMPA"/>
    <s v="FL"/>
    <n v="33606"/>
    <x v="4"/>
    <n v="2093063"/>
    <n v="1966929"/>
    <s v="ownerOccupant"/>
    <s v="Low"/>
    <n v="2093063"/>
    <n v="100"/>
    <m/>
    <m/>
    <m/>
    <s v="JUNE Y LELAND"/>
    <m/>
    <m/>
    <m/>
    <m/>
    <m/>
  </r>
  <r>
    <s v="345 BAYSHORE BLVD APT 310"/>
    <s v="TAMPA"/>
    <s v="FL"/>
    <n v="33606"/>
    <s v="345 BAYSHORE BLVD APT 310"/>
    <s v="TAMPA"/>
    <s v="FL"/>
    <n v="33606"/>
    <x v="1"/>
    <n v="487497"/>
    <n v="486238"/>
    <s v="ownerOccupant"/>
    <s v="Low"/>
    <n v="487497"/>
    <n v="100"/>
    <m/>
    <m/>
    <m/>
    <s v="AINSLEY S KLENOFSKY"/>
    <m/>
    <m/>
    <m/>
    <m/>
    <m/>
  </r>
  <r>
    <s v="1111 BAYSHORE BLVD"/>
    <s v="TAMPA"/>
    <s v="FL"/>
    <n v="33606"/>
    <s v="1111 BAYSHORE BLVD"/>
    <s v="TAMPA"/>
    <s v="FL"/>
    <n v="33606"/>
    <x v="5"/>
    <n v="2372089"/>
    <n v="2492641"/>
    <s v="ownerOccupant"/>
    <s v="Low"/>
    <n v="1064226"/>
    <n v="45"/>
    <n v="8.85165063134707"/>
    <m/>
    <m/>
    <s v="CARMEN G SORDO"/>
    <m/>
    <m/>
    <s v="LEE JEFFREY GORDON"/>
    <m/>
    <m/>
  </r>
  <r>
    <s v="32 BAHAMA CIR"/>
    <s v="TAMPA"/>
    <s v="FL"/>
    <n v="33606"/>
    <s v="32 BAHAMA CIR"/>
    <s v="TAMPA"/>
    <s v="FL"/>
    <n v="33606"/>
    <x v="4"/>
    <n v="2762512"/>
    <n v="2762512"/>
    <s v="ownerOccupant"/>
    <s v="Low"/>
    <n v="2178070"/>
    <n v="79"/>
    <n v="12.047887190486801"/>
    <m/>
    <m/>
    <s v="MARIA J AZORIN"/>
    <s v="MAZORIN@GMAIL.COM"/>
    <s v="8132403659 DNC, 8138316189 DNC"/>
    <s v="RAFAEL BLANCO"/>
    <m/>
    <m/>
  </r>
  <r>
    <s v="1015 S DAKOTA AVE"/>
    <s v="TAMPA"/>
    <s v="FL"/>
    <n v="33606"/>
    <s v="1015 S DAKOTA AVE"/>
    <s v="TAMPA"/>
    <s v="FL"/>
    <n v="33606"/>
    <x v="33"/>
    <n v="805373"/>
    <n v="868104"/>
    <s v="ownerOccupant"/>
    <s v="Low"/>
    <n v="805373"/>
    <n v="100"/>
    <m/>
    <m/>
    <m/>
    <s v="DAVID P ALEXANDER"/>
    <s v="FLYINGACE.DAVID@GMAIL.COM"/>
    <s v="7726331599, 8132540108 DNC"/>
    <s v="REBECCA M ALEXANDER"/>
    <s v="BWING2031@GMAIL.COM"/>
    <s v="8132540108 DNC, 8133400429 DNC, 8139929995 DNC"/>
  </r>
  <r>
    <s v="212 W HYDE PARK PL"/>
    <s v="TAMPA"/>
    <s v="FL"/>
    <n v="33606"/>
    <s v="332 S PLANT AVE"/>
    <s v="TAMPA"/>
    <s v="FL"/>
    <n v="33606"/>
    <x v="193"/>
    <n v="721917"/>
    <n v="764165"/>
    <s v="corporate"/>
    <s v="Low"/>
    <n v="721917"/>
    <n v="100"/>
    <m/>
    <m/>
    <m/>
    <s v="D &amp; J INVESTMENTS LLC"/>
    <m/>
    <m/>
    <m/>
    <m/>
    <m/>
  </r>
  <r>
    <s v="1912 W FIG ST"/>
    <s v="TAMPA"/>
    <s v="FL"/>
    <n v="33606"/>
    <s v="1912 W FIG ST"/>
    <s v="TAMPA"/>
    <s v="FL"/>
    <n v="33606"/>
    <x v="162"/>
    <n v="712220"/>
    <n v="770687"/>
    <s v="ownerOccupant"/>
    <s v="Low"/>
    <n v="291102"/>
    <n v="41"/>
    <n v="3.43767213672341"/>
    <m/>
    <m/>
    <s v="MARCUS MARTINEZ"/>
    <m/>
    <m/>
    <m/>
    <m/>
    <m/>
  </r>
  <r>
    <s v="345 BAYSHORE BLVD APT 810"/>
    <s v="TAMPA"/>
    <s v="FL"/>
    <n v="33606"/>
    <s v="PO BOX 173453"/>
    <s v="TAMPA"/>
    <s v="FL"/>
    <n v="33672"/>
    <x v="1"/>
    <n v="517977"/>
    <n v="502111"/>
    <s v="ownerOccupant"/>
    <s v="Low"/>
    <n v="363127"/>
    <n v="70"/>
    <n v="17.910790416324399"/>
    <m/>
    <m/>
    <s v="ANTHONY PITA"/>
    <m/>
    <m/>
    <m/>
    <m/>
    <m/>
  </r>
  <r>
    <s v="159 BISCAYNE AVE"/>
    <s v="TAMPA"/>
    <s v="FL"/>
    <n v="33606"/>
    <s v="159 BISCAYNE AVE"/>
    <s v="TAMPA"/>
    <s v="FL"/>
    <n v="33606"/>
    <x v="4"/>
    <n v="1031020"/>
    <n v="1134229"/>
    <s v="corporate"/>
    <s v="Low"/>
    <n v="918531"/>
    <n v="89"/>
    <n v="5.5908979432061399"/>
    <m/>
    <m/>
    <s v="SHIVES PAMELA V S LIFE ESTATE"/>
    <m/>
    <m/>
    <s v="HOLLEY MICHELLE H"/>
    <m/>
    <m/>
  </r>
  <r>
    <s v="44 ADALIA AVE"/>
    <s v="TAMPA"/>
    <s v="FL"/>
    <n v="33606"/>
    <s v="44 ADALIA AVE"/>
    <s v="TAMPA"/>
    <s v="FL"/>
    <n v="33606"/>
    <x v="4"/>
    <n v="1880023"/>
    <n v="1880023"/>
    <s v="ownerOccupant"/>
    <s v="Low"/>
    <n v="1880023"/>
    <n v="100"/>
    <m/>
    <m/>
    <m/>
    <s v="JOAN M JACKSON"/>
    <m/>
    <m/>
    <s v="CHARLES W JACKSON"/>
    <m/>
    <m/>
  </r>
  <r>
    <s v="606 W SWANN AVE"/>
    <s v="TAMPA"/>
    <s v="FL"/>
    <n v="33606"/>
    <s v="606 W SWANN AVE"/>
    <s v="TAMPA"/>
    <s v="FL"/>
    <n v="33606"/>
    <x v="5"/>
    <n v="985999"/>
    <n v="1205048"/>
    <s v="ownerOccupant"/>
    <s v="Low"/>
    <n v="985999"/>
    <n v="100"/>
    <n v="2.5828334270771101"/>
    <m/>
    <m/>
    <s v="MELISSA M BLACK"/>
    <s v="OHHMELISSACASTILLO@GMAIL.COM"/>
    <s v="8134181580 DNC, 8136291381 DNC, 8138324754 DNC"/>
    <s v="MELISSA M BLACK"/>
    <m/>
    <m/>
  </r>
  <r>
    <s v="403 COLUMBIA DR"/>
    <s v="TAMPA"/>
    <s v="FL"/>
    <n v="33606"/>
    <s v="6870 LAKE EAGLEBROOKE DR"/>
    <s v="LAKELAND"/>
    <s v="FL"/>
    <n v="33813"/>
    <x v="4"/>
    <n v="839344"/>
    <n v="833371"/>
    <s v="ownerOccupant"/>
    <s v="High"/>
    <n v="839344"/>
    <n v="100"/>
    <m/>
    <m/>
    <m/>
    <s v="JENNIE S HARRIS"/>
    <s v="SATINCHEF@HOTMAIL.COM"/>
    <n v="8132202494"/>
    <s v="ROBERT SOLLENBERGER"/>
    <m/>
    <m/>
  </r>
  <r>
    <s v="604 ONTARIO AVE"/>
    <s v="TAMPA"/>
    <s v="FL"/>
    <n v="33606"/>
    <s v="604 ONTARIO AVE"/>
    <s v="TAMPA"/>
    <s v="FL"/>
    <n v="33606"/>
    <x v="4"/>
    <n v="861314"/>
    <n v="862792"/>
    <s v="corporate"/>
    <s v="Low"/>
    <n v="713534"/>
    <n v="83"/>
    <n v="16.416166760441499"/>
    <n v="0.26025278194693302"/>
    <m/>
    <s v="PARRINO ANDREA LORRAINE"/>
    <m/>
    <m/>
    <s v="PARRINO MARSHA LORRAINE LIFE ESTATE"/>
    <m/>
    <m/>
  </r>
  <r>
    <s v="1914 W FIG ST"/>
    <s v="TAMPA"/>
    <s v="FL"/>
    <n v="33606"/>
    <s v="1914 W FIG ST"/>
    <s v="TAMPA"/>
    <s v="FL"/>
    <n v="33606"/>
    <x v="162"/>
    <n v="710908"/>
    <n v="485000"/>
    <s v="ownerOccupant"/>
    <s v="Low"/>
    <n v="246091"/>
    <n v="35"/>
    <n v="3.4054140722695099"/>
    <m/>
    <m/>
    <s v="CHRISTIAN N SOBKY"/>
    <m/>
    <s v="8132654125, 8138414291 DNC, 8139680464 DNC"/>
    <s v="MARINA G ESHAK"/>
    <s v="MARINAESHAK93@GMAIL.COM"/>
    <s v="2195880428, 2198052345 DNC"/>
  </r>
  <r>
    <s v="2115 W LEMON ST"/>
    <s v="TAMPA"/>
    <s v="FL"/>
    <n v="33606"/>
    <s v="2115 W LEMON ST # 12"/>
    <s v="TAMPA"/>
    <s v="FL"/>
    <n v="33606"/>
    <x v="8"/>
    <n v="407951"/>
    <n v="407951"/>
    <s v="ownerOccupant"/>
    <s v="High"/>
    <n v="407951"/>
    <n v="100"/>
    <m/>
    <m/>
    <m/>
    <s v="KRISTINA E KUBA"/>
    <m/>
    <m/>
    <s v="RYAN SALDANHA"/>
    <m/>
    <m/>
  </r>
  <r>
    <s v="1306 W CARMEN ST UNIT 3"/>
    <s v="TAMPA"/>
    <s v="FL"/>
    <n v="33606"/>
    <s v="1306 W CARMEN ST UNIT 3"/>
    <s v="TAMPA"/>
    <s v="FL"/>
    <n v="33606"/>
    <x v="8"/>
    <n v="592090"/>
    <n v="556010"/>
    <s v="ownerOccupant"/>
    <s v="Medium"/>
    <n v="592090"/>
    <n v="100"/>
    <m/>
    <m/>
    <m/>
    <s v="SHAUN A MAJUMDAR"/>
    <s v="MAJUMSHA@GMAIL.COM"/>
    <n v="7277869678"/>
    <m/>
    <m/>
    <m/>
  </r>
  <r>
    <s v="20 ADALIA AVE APT C"/>
    <s v="TAMPA"/>
    <s v="FL"/>
    <n v="33606"/>
    <s v="20 ADALIA AVE APT C"/>
    <s v="TAMPA"/>
    <s v="FL"/>
    <n v="33606"/>
    <x v="4"/>
    <n v="924271"/>
    <n v="888974"/>
    <s v="ownerOccupant"/>
    <s v="Low"/>
    <n v="924271"/>
    <n v="100"/>
    <m/>
    <m/>
    <m/>
    <s v="STEPHEN J STANLEY"/>
    <s v="STEPHENJSTANLEY@YAHOO.COM"/>
    <s v="8132262727, 8132582727 DNC, 8135053493 DNC"/>
    <s v="BETH A STANLEY"/>
    <m/>
    <m/>
  </r>
  <r>
    <s v="110 S ALBANY AVE"/>
    <s v="TAMPA"/>
    <s v="FL"/>
    <n v="33606"/>
    <s v="5109 W LONGFELLOW AVE"/>
    <s v="TAMPA"/>
    <s v="FL"/>
    <n v="33629"/>
    <x v="42"/>
    <n v="487499"/>
    <n v="507313"/>
    <s v="ownerOccupant"/>
    <s v="Medium"/>
    <n v="487499"/>
    <n v="100"/>
    <m/>
    <m/>
    <m/>
    <s v="ALFONSO L SEDITA"/>
    <m/>
    <m/>
    <m/>
    <m/>
    <m/>
  </r>
  <r>
    <s v="2112 W LEMON ST"/>
    <s v="TAMPA"/>
    <s v="FL"/>
    <n v="33606"/>
    <s v="2112 W LEMON ST"/>
    <s v="TAMPA"/>
    <s v="FL"/>
    <n v="33606"/>
    <x v="38"/>
    <n v="393470"/>
    <n v="483462"/>
    <s v="corporate"/>
    <s v="Low"/>
    <n v="31781"/>
    <n v="8"/>
    <n v="1.9753065454189001"/>
    <m/>
    <m/>
    <s v="STAY LEISURE LLC"/>
    <m/>
    <m/>
    <m/>
    <m/>
    <m/>
  </r>
  <r>
    <s v="9 BAFFIN AVE"/>
    <s v="TAMPA"/>
    <s v="FL"/>
    <n v="33606"/>
    <s v="9 BAFFIN AVE"/>
    <s v="TAMPA"/>
    <s v="FL"/>
    <n v="33606"/>
    <x v="4"/>
    <n v="822295"/>
    <n v="845721"/>
    <s v="corporate"/>
    <s v="Low"/>
    <n v="822295"/>
    <n v="100"/>
    <m/>
    <m/>
    <m/>
    <s v="THORNTON MEREDITH A LIFE ESTATE"/>
    <m/>
    <m/>
    <s v="THORNTON MEREDITH A TRUSTEE"/>
    <m/>
    <m/>
  </r>
  <r>
    <s v="98 BALTIC CIR"/>
    <s v="TAMPA"/>
    <s v="FL"/>
    <n v="33606"/>
    <s v="98 BALTIC CIR"/>
    <s v="TAMPA"/>
    <s v="FL"/>
    <n v="33606"/>
    <x v="4"/>
    <n v="2347221"/>
    <n v="3267546"/>
    <s v="ownerOccupant"/>
    <s v="Low"/>
    <n v="2091632"/>
    <n v="89"/>
    <n v="8.2602527819780391"/>
    <m/>
    <m/>
    <s v="JOHN Y CHA"/>
    <s v="SYEPARK@YAHOO.COM"/>
    <s v="3033371955 DNC, 8132545432 DNC, 8135050527 DNC"/>
    <s v="STELLA Y CHA"/>
    <s v="SYEPARK197@GMAIL.COM"/>
    <s v="3033371955 DNC, 3034286271 DNC, 8135050528 DNC"/>
  </r>
  <r>
    <s v="111 S DELAWARE AVE APT 2"/>
    <s v="TAMPA"/>
    <s v="FL"/>
    <n v="33606"/>
    <s v="111 S DELAWARE AVE APT 2"/>
    <s v="TAMPA"/>
    <s v="FL"/>
    <n v="33606"/>
    <x v="56"/>
    <n v="811238"/>
    <n v="841198"/>
    <s v="ownerOccupant"/>
    <s v="Low"/>
    <n v="523131"/>
    <n v="64"/>
    <n v="2.7199302013328799"/>
    <m/>
    <m/>
    <s v="ELIZABETH E VILAR"/>
    <s v="E.VILAR@YAHOO.COM"/>
    <s v="8137322939 DNC, 8139770667"/>
    <m/>
    <m/>
    <m/>
  </r>
  <r>
    <s v="5 LADOGA AVE"/>
    <s v="TAMPA"/>
    <s v="FL"/>
    <n v="33606"/>
    <s v="5 LADOGA AVE"/>
    <s v="TAMPA"/>
    <s v="FL"/>
    <n v="33606"/>
    <x v="4"/>
    <n v="2336232"/>
    <n v="2530379"/>
    <s v="corporate"/>
    <s v="Low"/>
    <n v="2336232"/>
    <n v="100"/>
    <m/>
    <m/>
    <m/>
    <s v="5 LADOGA AVE LLC"/>
    <m/>
    <m/>
    <m/>
    <m/>
    <m/>
  </r>
  <r>
    <s v="805 N HOWARD AVE"/>
    <s v="TAMPA"/>
    <s v="FL"/>
    <n v="33606"/>
    <s v="8706 COBBLESTONE DR"/>
    <s v="TAMPA"/>
    <s v="FL"/>
    <n v="33615"/>
    <x v="38"/>
    <n v="348154"/>
    <n v="358549"/>
    <s v="ownerOccupant"/>
    <s v="Low"/>
    <n v="348154"/>
    <n v="100"/>
    <m/>
    <m/>
    <m/>
    <s v="TIMOTHY J HEALEY"/>
    <m/>
    <m/>
    <m/>
    <m/>
    <m/>
  </r>
  <r>
    <s v="350 BLANCA AVE"/>
    <s v="TAMPA"/>
    <s v="FL"/>
    <n v="33606"/>
    <s v="350 BLANCA AVE"/>
    <s v="TAMPA"/>
    <s v="FL"/>
    <n v="33606"/>
    <x v="4"/>
    <n v="3814566"/>
    <n v="4492767"/>
    <s v="ownerOccupant"/>
    <s v="Low"/>
    <n v="3814566"/>
    <n v="100"/>
    <m/>
    <m/>
    <m/>
    <s v="ARTHUR K WALLING"/>
    <s v="AWALLING@TGH.ORG"/>
    <s v="8132544396, 8136293222"/>
    <m/>
    <m/>
    <m/>
  </r>
  <r>
    <s v="702 S ROME AVE"/>
    <s v="TAMPA"/>
    <s v="FL"/>
    <n v="33606"/>
    <s v="1403 W WATROUS AVE"/>
    <s v="TAMPA"/>
    <s v="FL"/>
    <n v="33606"/>
    <x v="21"/>
    <n v="729015"/>
    <n v="807808"/>
    <s v="corporate"/>
    <s v="Low"/>
    <n v="729015"/>
    <n v="100"/>
    <m/>
    <m/>
    <m/>
    <s v="EMERSON DAVID LIFE ESTATE"/>
    <m/>
    <m/>
    <s v="EMERSON DAVID TRUSTEE"/>
    <m/>
    <m/>
  </r>
  <r>
    <s v="405 BOSPHOROUS AVE"/>
    <s v="TAMPA"/>
    <s v="FL"/>
    <n v="33606"/>
    <s v="405 BOSPHOROUS AVE"/>
    <s v="TAMPA"/>
    <s v="FL"/>
    <n v="33606"/>
    <x v="4"/>
    <n v="1850033"/>
    <n v="1988804"/>
    <s v="ownerOccupant"/>
    <s v="Low"/>
    <n v="863619"/>
    <n v="47"/>
    <n v="7.3489624594285097"/>
    <n v="4.0801452551274302"/>
    <m/>
    <s v="TRUSTEE RALPH BELFATTI"/>
    <m/>
    <m/>
    <s v="RODDY C BELFATTI"/>
    <m/>
    <m/>
  </r>
  <r>
    <s v="607 S ALBANY AVE APT 12"/>
    <s v="TAMPA"/>
    <s v="FL"/>
    <n v="33606"/>
    <s v="4309 W BARCELONA ST"/>
    <s v="TAMPA"/>
    <s v="FL"/>
    <n v="33629"/>
    <x v="22"/>
    <n v="333827"/>
    <n v="337706"/>
    <s v="corporate"/>
    <s v="Low"/>
    <n v="218805"/>
    <n v="66"/>
    <n v="18.330145255158499"/>
    <m/>
    <m/>
    <s v="PFG PROPERTIES LLC"/>
    <m/>
    <m/>
    <m/>
    <m/>
    <m/>
  </r>
  <r>
    <s v="607 S ALBANY AVE APT 10"/>
    <s v="TAMPA"/>
    <s v="FL"/>
    <n v="33606"/>
    <s v="406 S MELVILLE AVE UNIT 4"/>
    <s v="TAMPA"/>
    <s v="FL"/>
    <n v="33606"/>
    <x v="22"/>
    <n v="323769"/>
    <n v="329698"/>
    <s v="corporate"/>
    <s v="Low"/>
    <n v="74830"/>
    <n v="23"/>
    <n v="0.48605923365317599"/>
    <m/>
    <m/>
    <s v="EAST CLARE PROPERTIES LLC"/>
    <m/>
    <m/>
    <m/>
    <m/>
    <m/>
  </r>
  <r>
    <s v="719 S ORLEANS AVE"/>
    <s v="TAMPA"/>
    <s v="FL"/>
    <n v="33606"/>
    <s v="719 S ORLEANS AVE"/>
    <s v="TAMPA"/>
    <s v="FL"/>
    <n v="33606"/>
    <x v="33"/>
    <n v="1767746"/>
    <n v="1963293"/>
    <s v="ownerOccupant"/>
    <s v="Low"/>
    <n v="1767746"/>
    <n v="100"/>
    <m/>
    <m/>
    <m/>
    <s v="ANTHONY S IVINS"/>
    <s v="AGUILAR_EVELIN@YAHOO.COM"/>
    <s v="8134048153 DNC"/>
    <m/>
    <m/>
    <m/>
  </r>
  <r>
    <s v="309 S FREMONT AVE APT 4"/>
    <s v="TAMPA"/>
    <s v="FL"/>
    <n v="33606"/>
    <s v="309 S FREMONT AVE APT 4"/>
    <s v="TAMPA"/>
    <s v="FL"/>
    <n v="33606"/>
    <x v="106"/>
    <n v="806528"/>
    <n v="811686"/>
    <s v="ownerOccupant"/>
    <s v="Low"/>
    <n v="344099"/>
    <n v="43"/>
    <n v="3.42423127666392"/>
    <m/>
    <m/>
    <s v="THOMAS E UTTECH"/>
    <s v="TOMUTTECH12@GMAIL.COM"/>
    <m/>
    <s v="THOMAS E UTTECH"/>
    <m/>
    <m/>
  </r>
  <r>
    <s v="606 S ALBANY AVE APT 11"/>
    <s v="TAMPA"/>
    <s v="FL"/>
    <n v="33606"/>
    <s v="198 FALCONER ST"/>
    <s v="NORTH TONAWANDA"/>
    <s v="NY"/>
    <n v="14120"/>
    <x v="117"/>
    <n v="338544"/>
    <n v="362124"/>
    <s v="ownerOccupant"/>
    <s v="Low"/>
    <n v="-25462"/>
    <n v="-8"/>
    <n v="1.1258441798897301"/>
    <m/>
    <m/>
    <s v="KRISTEN M HOCHMUTH"/>
    <s v="KRISTENHOCHMUTH23@GMAIL.COM"/>
    <s v="7162138616 DNC"/>
    <s v="ADAM J GOLACH"/>
    <m/>
    <m/>
  </r>
  <r>
    <s v="457 SEVERN AVE"/>
    <s v="TAMPA"/>
    <s v="FL"/>
    <n v="33606"/>
    <s v="457 SEVERN AVE"/>
    <s v="TAMPA"/>
    <s v="FL"/>
    <n v="33606"/>
    <x v="4"/>
    <n v="1662088"/>
    <n v="1862601"/>
    <s v="ownerOccupant"/>
    <s v="Low"/>
    <n v="1253389"/>
    <n v="75"/>
    <n v="8.45111299712514"/>
    <m/>
    <m/>
    <s v="EMILY T PERKINS"/>
    <m/>
    <s v="4073492019 DNC, 8132514420 DNC, 8138107762"/>
    <m/>
    <m/>
    <m/>
  </r>
  <r>
    <s v="506 S OREGON AVE APT E"/>
    <s v="TAMPA"/>
    <s v="FL"/>
    <n v="33606"/>
    <s v="3308 W EMPEDRADO ST"/>
    <s v="TAMPA"/>
    <s v="FL"/>
    <n v="33629"/>
    <x v="185"/>
    <n v="406061"/>
    <n v="396585"/>
    <s v="ownerOccupant"/>
    <s v="Low"/>
    <n v="406061"/>
    <n v="100"/>
    <m/>
    <m/>
    <m/>
    <s v="TERESA A HATCH"/>
    <s v="TERESAHATCH@HOTMAIL.COM"/>
    <s v="8132302980 DNC"/>
    <m/>
    <m/>
    <m/>
  </r>
  <r>
    <s v="1507 W NORTH A ST"/>
    <s v="TAMPA"/>
    <s v="FL"/>
    <n v="33606"/>
    <s v="1507 W NORTH A ST"/>
    <s v="TAMPA"/>
    <s v="FL"/>
    <n v="33606"/>
    <x v="7"/>
    <n v="312377"/>
    <n v="333188"/>
    <s v="ownerOccupant"/>
    <s v="Medium"/>
    <n v="301487"/>
    <n v="97"/>
    <n v="23.225306545512201"/>
    <m/>
    <m/>
    <s v="JOHN C BROOKS"/>
    <m/>
    <s v="8132511907, 8132934883, 8136893875"/>
    <m/>
    <m/>
    <m/>
  </r>
  <r>
    <s v="1903 W STATE ST"/>
    <s v="TAMPA"/>
    <s v="FL"/>
    <n v="33606"/>
    <s v="1903 W STATE ST"/>
    <s v="TAMPA"/>
    <s v="FL"/>
    <n v="33606"/>
    <x v="37"/>
    <n v="845245"/>
    <n v="852090"/>
    <s v="ownerOccupant"/>
    <s v="Medium"/>
    <n v="428800"/>
    <n v="51"/>
    <n v="3.5747689111036398"/>
    <m/>
    <m/>
    <s v="LENNY A MEJIA"/>
    <s v="AVIUTH0208@GMAIL.COM"/>
    <s v="3475131517, 3478526404 DNC, 3478527412"/>
    <s v="LENNY A MEJIA"/>
    <m/>
    <m/>
  </r>
  <r>
    <s v="335 COLUMBIA DR"/>
    <s v="TAMPA"/>
    <s v="FL"/>
    <n v="33606"/>
    <s v="335 COLUMBIA DR"/>
    <s v="TAMPA"/>
    <s v="FL"/>
    <n v="33606"/>
    <x v="4"/>
    <n v="984435"/>
    <n v="1011829"/>
    <s v="ownerOccupant"/>
    <s v="Low"/>
    <n v="984435"/>
    <n v="100"/>
    <m/>
    <m/>
    <m/>
    <s v="FRANK J CASEY"/>
    <s v="FCASEY2847@AOL.COM"/>
    <s v="8132547873 DNC, 8139184990 DNC"/>
    <s v="MARTHA L CASEY"/>
    <s v="FCASEY2847@AOL.COM"/>
    <s v="8132547873 DNC, 8134073354, 8139184990 DNC"/>
  </r>
  <r>
    <s v="410 S OREGON AVE"/>
    <s v="TAMPA"/>
    <s v="FL"/>
    <n v="33606"/>
    <s v="410 S OREGON AVE"/>
    <s v="TAMPA"/>
    <s v="FL"/>
    <n v="33606"/>
    <x v="49"/>
    <n v="801269"/>
    <n v="844902"/>
    <s v="ownerOccupant"/>
    <s v="Low"/>
    <n v="779981"/>
    <n v="97"/>
    <n v="8.6607904164799798"/>
    <m/>
    <m/>
    <s v="CARL J CUMMINGS"/>
    <s v="CARLJCUMMINGS@GMAIL.COM"/>
    <n v="7726337209"/>
    <s v="LEASHA D MURDEN"/>
    <s v="LEASHA.MURDEN@GMAIL.COM"/>
    <s v="8132538925 DNC, 8138397729 DNC"/>
  </r>
  <r>
    <s v="2 ADALIA AVE APT 505"/>
    <s v="TAMPA"/>
    <s v="FL"/>
    <n v="33606"/>
    <s v="2 ADALIA AVE APT 505"/>
    <s v="TAMPA"/>
    <s v="FL"/>
    <n v="33606"/>
    <x v="32"/>
    <n v="592355"/>
    <n v="588197"/>
    <s v="ownerOccupant"/>
    <s v="Low"/>
    <n v="592355"/>
    <n v="100"/>
    <m/>
    <m/>
    <m/>
    <s v="EBTISAM L BASSEL"/>
    <m/>
    <s v="8134942952 DNC, 8136618037 DNC"/>
    <m/>
    <m/>
    <m/>
  </r>
  <r>
    <s v="627 SUPERIOR AVE"/>
    <s v="TAMPA"/>
    <s v="FL"/>
    <n v="33606"/>
    <s v="PO BOX 3822"/>
    <s v="NEW YORK"/>
    <s v="NY"/>
    <n v="10185"/>
    <x v="82"/>
    <n v="836877"/>
    <n v="874701"/>
    <s v="ownerOccupant"/>
    <s v="Medium"/>
    <n v="836877"/>
    <n v="100"/>
    <m/>
    <m/>
    <m/>
    <s v="WILLIAM A FREYDBERG"/>
    <m/>
    <m/>
    <m/>
    <m/>
    <m/>
  </r>
  <r>
    <s v="543 W DAVIS BLVD"/>
    <s v="TAMPA"/>
    <s v="FL"/>
    <n v="33606"/>
    <s v="543 W DAVIS BLVD"/>
    <s v="TAMPA"/>
    <s v="FL"/>
    <n v="33606"/>
    <x v="82"/>
    <n v="1326203"/>
    <n v="1562207"/>
    <s v="ownerOccupant"/>
    <s v="Low"/>
    <n v="1206261"/>
    <n v="91"/>
    <n v="11.4511129971562"/>
    <m/>
    <m/>
    <s v="ANTONIO J AMADEO"/>
    <s v="ANTONIO@LDCI.COM"/>
    <s v="8132535321 DNC, 8132547730 DNC, 8132947373 DNC"/>
    <s v="EDELBERTO G OLIVA"/>
    <m/>
    <m/>
  </r>
  <r>
    <s v="91 DAVIS BLVD UNIT 301"/>
    <s v="TAMPA"/>
    <s v="FL"/>
    <n v="33606"/>
    <s v="91 DAVIS BLVD UNIT 301"/>
    <s v="TAMPA"/>
    <s v="FL"/>
    <n v="33606"/>
    <x v="8"/>
    <n v="1301203"/>
    <n v="1474552"/>
    <s v="ownerOccupant"/>
    <s v="High"/>
    <n v="1301203"/>
    <n v="100"/>
    <m/>
    <m/>
    <m/>
    <s v="KAREN BRANDON"/>
    <m/>
    <m/>
    <s v="THOMAS BRANDON"/>
    <m/>
    <m/>
  </r>
  <r>
    <s v="629 LUZON AVE"/>
    <s v="TAMPA"/>
    <s v="FL"/>
    <n v="33606"/>
    <s v="629 LUZON AVE"/>
    <s v="TAMPA"/>
    <s v="FL"/>
    <n v="33606"/>
    <x v="17"/>
    <n v="653937"/>
    <n v="2755535"/>
    <s v="corporate"/>
    <s v="Low"/>
    <n v="-154047"/>
    <n v="-24"/>
    <n v="2.6607904165110998"/>
    <m/>
    <m/>
    <s v="REMER"/>
    <m/>
    <m/>
    <s v="WHIT AND KATIE REMER JOINT LIVING TRUST"/>
    <m/>
    <m/>
  </r>
  <r>
    <s v="710 S NEWPORT AVE"/>
    <s v="TAMPA"/>
    <s v="FL"/>
    <n v="33606"/>
    <s v="710 S NEWPORT AVE"/>
    <s v="TAMPA"/>
    <s v="FL"/>
    <n v="33606"/>
    <x v="5"/>
    <n v="1463468"/>
    <n v="1806379"/>
    <s v="ownerOccupant"/>
    <s v="Low"/>
    <n v="840677"/>
    <n v="57"/>
    <n v="5.2253065455433498"/>
    <m/>
    <m/>
    <s v="JENNIFER G FERNANDEZ"/>
    <s v="JFERNANDEZ@FERNANDEZFIRM.COM"/>
    <s v="8132547699 DNC, 8137865142 DNC"/>
    <s v="JENNIFER G FERNANDEZ"/>
    <m/>
    <m/>
  </r>
  <r>
    <s v="204 W DAVIS BLVD"/>
    <s v="TAMPA"/>
    <s v="FL"/>
    <n v="33606"/>
    <s v="204 W DAVIS BLVD"/>
    <s v="TAMPA"/>
    <s v="FL"/>
    <n v="33606"/>
    <x v="4"/>
    <n v="1879255"/>
    <n v="2042679"/>
    <s v="ownerOccupant"/>
    <s v="Low"/>
    <n v="1827297"/>
    <n v="97"/>
    <n v="23.5398226745756"/>
    <m/>
    <m/>
    <s v="MITCHELL M BERNATSKY"/>
    <s v="MITCHBERNATSKY@AOL.COM"/>
    <s v="8132541962 DNC, 8132944000 DNC, 8136012326 DNC"/>
    <s v="SYLVIA S BERNATSKY"/>
    <s v="EYEGIRL23@AOL.COM"/>
    <s v="8132541962 DNC, 8132943000 DNC, 8136012326 DNC"/>
  </r>
  <r>
    <s v="534 SUWANEE CIR"/>
    <s v="TAMPA"/>
    <s v="FL"/>
    <n v="33606"/>
    <s v="534 SUWANEE CIR"/>
    <s v="TAMPA"/>
    <s v="FL"/>
    <n v="33606"/>
    <x v="4"/>
    <n v="2085784"/>
    <n v="2245129"/>
    <s v="ownerOccupant"/>
    <s v="Low"/>
    <n v="2085784"/>
    <n v="100"/>
    <m/>
    <m/>
    <m/>
    <s v="CHRISTINE M NYDICK"/>
    <s v="MISSYNYDICK@GMAIL.COM"/>
    <s v="6105652005 DNC, 6106084147 DNC, 6108929712"/>
    <s v="JASON A NYDICK"/>
    <s v="NYDICKJA@YAHOO.COM"/>
    <s v="6106084147 DNC, 8132542787, 9542497711 DNC"/>
  </r>
  <r>
    <s v="300 W DAVIS BLVD"/>
    <s v="TAMPA"/>
    <s v="FL"/>
    <n v="33606"/>
    <s v="300 W DAVIS BLVD"/>
    <s v="TAMPA"/>
    <s v="FL"/>
    <n v="33606"/>
    <x v="4"/>
    <n v="1434060"/>
    <n v="1581057"/>
    <s v="ownerOccupant"/>
    <s v="Low"/>
    <n v="1434060"/>
    <n v="100"/>
    <m/>
    <m/>
    <m/>
    <s v="NATHAN null DAVIS"/>
    <s v="SGTNEDAVIS@GMAIL.COM"/>
    <s v="8132513083 DNC"/>
    <s v="PAULA H DAVIS"/>
    <s v="PAULAHDAVIS1@GMAIL.COM"/>
    <s v="8132513083 DNC, 8133918880 DNC"/>
  </r>
  <r>
    <s v="108 BISCAYNE AVE UNIT B"/>
    <s v="TAMPA"/>
    <s v="FL"/>
    <n v="33606"/>
    <s v="107 BERMUDA AVE"/>
    <s v="TAMPA"/>
    <s v="FL"/>
    <n v="33606"/>
    <x v="24"/>
    <n v="645692"/>
    <n v="702421"/>
    <s v="ownerOccupant"/>
    <s v="Low"/>
    <n v="645692"/>
    <n v="100"/>
    <m/>
    <m/>
    <m/>
    <s v="REBECCA L JOHNSON"/>
    <m/>
    <m/>
    <m/>
    <m/>
    <m/>
  </r>
  <r>
    <s v="212 N ALBANY AVE"/>
    <s v="TAMPA"/>
    <s v="FL"/>
    <n v="33606"/>
    <s v="212 N ALBANY AVE UNIT 2"/>
    <s v="TAMPA"/>
    <s v="FL"/>
    <n v="33606"/>
    <x v="51"/>
    <n v="255733"/>
    <n v="874914"/>
    <s v="ownerOccupant"/>
    <s v="Low"/>
    <n v="-294890"/>
    <n v="-115"/>
    <n v="1.4538011692303801"/>
    <m/>
    <m/>
    <s v="AMANDA HARMON JONES"/>
    <m/>
    <m/>
    <m/>
    <m/>
    <m/>
  </r>
  <r>
    <s v="1110 W LEMON ST"/>
    <s v="TAMPA"/>
    <s v="FL"/>
    <n v="33606"/>
    <s v="224 HIGH CREEK DR"/>
    <s v="ROSWELL"/>
    <s v="GA"/>
    <n v="30076"/>
    <x v="6"/>
    <n v="399622"/>
    <n v="443630"/>
    <s v="ownerOccupant"/>
    <s v="Low"/>
    <n v="399622"/>
    <n v="100"/>
    <m/>
    <m/>
    <m/>
    <s v="JERRY JUNIOUS"/>
    <m/>
    <m/>
    <s v="JOYCELYN JUNIOUS"/>
    <m/>
    <m/>
  </r>
  <r>
    <s v="702 S WILLOW AVE"/>
    <s v="TAMPA"/>
    <s v="FL"/>
    <n v="33606"/>
    <s v="702 S WILLOW AVE"/>
    <s v="TAMPA"/>
    <s v="FL"/>
    <n v="33606"/>
    <x v="5"/>
    <n v="795107"/>
    <n v="1042592"/>
    <s v="ownerOccupant"/>
    <s v="Low"/>
    <n v="95742"/>
    <n v="12"/>
    <n v="1.2633723193158399"/>
    <m/>
    <m/>
    <s v="AUBREY A BURRIS"/>
    <s v="AUBREYABURRIS@GMAIL.COM"/>
    <s v="8636883459 DNC"/>
    <s v="JAMES THRON VON"/>
    <m/>
    <m/>
  </r>
  <r>
    <s v="1313 W LEMON ST"/>
    <s v="TAMPA"/>
    <s v="FL"/>
    <n v="33606"/>
    <s v="1313 W LEMON ST"/>
    <s v="TAMPA"/>
    <s v="FL"/>
    <n v="33606"/>
    <x v="41"/>
    <m/>
    <n v="799758"/>
    <s v="ownerOccupant"/>
    <s v="Low"/>
    <m/>
    <m/>
    <m/>
    <m/>
    <m/>
    <s v="THOMAS A OSWALD"/>
    <s v="THOMAS.OSWALD@GMAIL.COM"/>
    <s v="3124852189 DNC, 7739445021 DNC"/>
    <m/>
    <m/>
    <m/>
  </r>
  <r>
    <s v="99 DAVIS BLVD APT B"/>
    <s v="TAMPA"/>
    <s v="FL"/>
    <n v="33606"/>
    <s v="4858 BATTERY LN APT 405"/>
    <s v="BETHESDA"/>
    <s v="MD"/>
    <n v="20814"/>
    <x v="4"/>
    <n v="550820"/>
    <n v="526460"/>
    <s v="ownerOccupant"/>
    <s v="Low"/>
    <n v="361383"/>
    <n v="66"/>
    <n v="6.6016506315959704"/>
    <m/>
    <m/>
    <s v="CAMILA PANAMA"/>
    <m/>
    <m/>
    <m/>
    <m/>
    <m/>
  </r>
  <r>
    <s v="1701 BAYSHORE BLVD"/>
    <s v="TAMPA"/>
    <s v="FL"/>
    <n v="33606"/>
    <s v="1701 BAYSHORE BLVD"/>
    <s v="TAMPA"/>
    <s v="FL"/>
    <n v="33606"/>
    <x v="194"/>
    <n v="2408802"/>
    <n v="2531144"/>
    <s v="ownerOccupant"/>
    <s v="Low"/>
    <n v="2040979"/>
    <n v="85"/>
    <n v="11.416166760628199"/>
    <m/>
    <m/>
    <s v="ANDREW TIMOTHY ZINK"/>
    <m/>
    <m/>
    <m/>
    <m/>
    <m/>
  </r>
  <r>
    <s v="275 BAYSHORE BLVD UNIT 908"/>
    <s v="TAMPA"/>
    <s v="FL"/>
    <n v="33606"/>
    <s v="275 BAYSHORE BLVD UNIT 908"/>
    <s v="TAMPA"/>
    <s v="FL"/>
    <n v="33606"/>
    <x v="3"/>
    <n v="909589"/>
    <n v="917858"/>
    <s v="ownerOccupant"/>
    <s v="Low"/>
    <n v="727899"/>
    <n v="80"/>
    <n v="3.5967056526813201"/>
    <m/>
    <m/>
    <s v="SHERRY V KAPLAN"/>
    <m/>
    <m/>
    <s v="MARK E KAPLAN"/>
    <m/>
    <m/>
  </r>
  <r>
    <s v="1000 W HORATIO ST APT 127"/>
    <s v="TAMPA"/>
    <s v="FL"/>
    <n v="33606"/>
    <s v="490 POST ST STE 526"/>
    <s v="SAN FRANCISCO"/>
    <s v="CA"/>
    <n v="94102"/>
    <x v="15"/>
    <n v="212871"/>
    <n v="259111"/>
    <s v="corporate"/>
    <s v="Low"/>
    <n v="212871"/>
    <n v="100"/>
    <m/>
    <m/>
    <m/>
    <s v="PROPY LLC"/>
    <m/>
    <m/>
    <m/>
    <m/>
    <m/>
  </r>
  <r>
    <s v="1405 BAYSHORE BLVD"/>
    <s v="TAMPA"/>
    <s v="FL"/>
    <n v="33606"/>
    <s v="1405 BAYSHORE BLVD"/>
    <s v="TAMPA"/>
    <s v="FL"/>
    <n v="33606"/>
    <x v="0"/>
    <n v="2478902"/>
    <n v="3634836"/>
    <s v="ownerOccupant"/>
    <s v="Low"/>
    <n v="1977644"/>
    <n v="80"/>
    <n v="3.8059517068958999"/>
    <m/>
    <m/>
    <s v="ANDREW M THOMPSON"/>
    <s v="ANDREWRAETHOMPSON@GMAIL.COM"/>
    <s v="8132545070, 8132549676, 8132899676"/>
    <s v="MARCIA L THOMPSON"/>
    <m/>
    <s v="8132545070, 8132899676, 8136356271"/>
  </r>
  <r>
    <s v="234 COLUMBIA DR"/>
    <s v="TAMPA"/>
    <s v="FL"/>
    <n v="33606"/>
    <s v="234 COLUMBIA DR"/>
    <s v="TAMPA"/>
    <s v="FL"/>
    <n v="33606"/>
    <x v="4"/>
    <n v="764652"/>
    <n v="824573"/>
    <s v="ownerOccupant"/>
    <s v="Low"/>
    <n v="609815"/>
    <n v="80"/>
    <n v="11.4000377284012"/>
    <m/>
    <m/>
    <s v="PATRICIA A HAVENS"/>
    <s v="PATTIHAVENS@HOTMAIL.COM"/>
    <s v="7274922957 DNC"/>
    <m/>
    <m/>
    <m/>
  </r>
  <r>
    <s v="1501 S DE SOTO AVE"/>
    <s v="TAMPA"/>
    <s v="FL"/>
    <n v="33606"/>
    <s v="1501 S DE SOTO AVE"/>
    <s v="TAMPA"/>
    <s v="FL"/>
    <n v="33606"/>
    <x v="73"/>
    <n v="941450"/>
    <n v="830000"/>
    <s v="corporate"/>
    <m/>
    <n v="941450"/>
    <n v="100"/>
    <m/>
    <m/>
    <m/>
    <s v="BUCK SARAH TRUSTEE"/>
    <m/>
    <m/>
    <s v="BUCK SARAH LIFE ESTATE"/>
    <m/>
    <m/>
  </r>
  <r>
    <s v="1000 W HORATIO ST APT 113"/>
    <s v="TAMPA"/>
    <s v="FL"/>
    <n v="33606"/>
    <s v="631 RIVIERA DR"/>
    <s v="TAMPA"/>
    <s v="FL"/>
    <n v="33606"/>
    <x v="15"/>
    <n v="239952"/>
    <n v="258493"/>
    <s v="ownerOccupant"/>
    <s v="Low"/>
    <n v="239952"/>
    <n v="100"/>
    <m/>
    <m/>
    <m/>
    <s v="JENNIFER LUCIER"/>
    <m/>
    <m/>
    <m/>
    <m/>
    <m/>
  </r>
  <r>
    <s v="504 SUWANEE CIR"/>
    <s v="TAMPA"/>
    <s v="FL"/>
    <n v="33606"/>
    <s v="504 SUWANEE CIR"/>
    <s v="TAMPA"/>
    <s v="FL"/>
    <n v="33606"/>
    <x v="4"/>
    <n v="959498"/>
    <n v="971285"/>
    <s v="ownerOccupant"/>
    <s v="Low"/>
    <n v="-112062"/>
    <n v="-12"/>
    <n v="4.3839086961743297"/>
    <n v="3.5801452553141102"/>
    <n v="2.52369364241089"/>
    <s v="CARY A HERRERA"/>
    <s v="SCARYINFL@YAHOO.COM"/>
    <s v="8132548281 DNC, 8139925107 DNC, 8506788854"/>
    <s v="JACINDA S HERRERA"/>
    <s v="JACINDAFL@AOL.COM"/>
    <s v="8055253998 DNC, 8132548281 DNC, 8139925108 DNC"/>
  </r>
  <r>
    <s v="1821 W RICHARDSON PL"/>
    <s v="TAMPA"/>
    <s v="FL"/>
    <n v="33606"/>
    <s v="1821 W RICHARDSON PL"/>
    <s v="TAMPA"/>
    <s v="FL"/>
    <n v="33606"/>
    <x v="58"/>
    <n v="1897240"/>
    <n v="2140207"/>
    <s v="ownerOccupant"/>
    <s v="Low"/>
    <n v="1422037"/>
    <n v="75"/>
    <n v="2.3919732123033599"/>
    <m/>
    <m/>
    <s v="JEORGE E TAYLOR"/>
    <m/>
    <s v="8133357895 DNC, 8133357896 DNC, 8138716271 DNC"/>
    <s v="ERIC JEORGE TAYLOR"/>
    <m/>
    <m/>
  </r>
  <r>
    <s v="2103 BAYSHORE BLVD UNIT 2001"/>
    <s v="TAMPA"/>
    <s v="FL"/>
    <n v="33606"/>
    <s v="2103 BAYSHORE BLVD UNIT 2001"/>
    <s v="TAMPA"/>
    <s v="FL"/>
    <n v="33606"/>
    <x v="8"/>
    <m/>
    <n v="2769988"/>
    <s v="ownerOccupant"/>
    <s v="Low"/>
    <m/>
    <m/>
    <m/>
    <m/>
    <m/>
    <s v="JUDY GENSHAFT"/>
    <m/>
    <m/>
    <s v="STEVEN GREENBAUM"/>
    <m/>
    <m/>
  </r>
  <r>
    <s v="114 E DAVIS BLVD UNIT 9"/>
    <s v="TAMPA"/>
    <s v="FL"/>
    <n v="33606"/>
    <s v="712 S"/>
    <m/>
    <s v="OR"/>
    <m/>
    <x v="124"/>
    <n v="1174444"/>
    <n v="1297198"/>
    <s v="ownerOccupant"/>
    <s v="Low"/>
    <n v="1174444"/>
    <n v="100"/>
    <m/>
    <m/>
    <m/>
    <s v="DAVIS E 114-9"/>
    <m/>
    <m/>
    <m/>
    <m/>
    <m/>
  </r>
  <r>
    <s v="637 ONTARIO AVE"/>
    <s v="TAMPA"/>
    <s v="FL"/>
    <n v="33606"/>
    <s v="637 ONTARIO AVE"/>
    <s v="TAMPA"/>
    <s v="FL"/>
    <n v="33606"/>
    <x v="17"/>
    <n v="1974397"/>
    <n v="2170184"/>
    <s v="ownerOccupant"/>
    <s v="Low"/>
    <n v="1015071"/>
    <n v="51"/>
    <n v="3.9244836652842001"/>
    <m/>
    <m/>
    <s v="HIRAM G BEZERRA"/>
    <s v="HGRANDO@GMAIL.COM"/>
    <s v="2164530541, 6175904884 DNC, 6175905741"/>
    <s v="IVONNE A BEZERRA"/>
    <s v="IVONNEBEZERRA@GMAIL.COM"/>
    <s v="2164530541, 8132070601"/>
  </r>
  <r>
    <s v="621 ONTARIO AVE"/>
    <s v="TAMPA"/>
    <s v="FL"/>
    <n v="33606"/>
    <s v="621 ONTARIO AVE"/>
    <s v="TAMPA"/>
    <s v="FL"/>
    <n v="33606"/>
    <x v="17"/>
    <n v="589695"/>
    <n v="1277700"/>
    <s v="ownerOccupant"/>
    <s v="Low"/>
    <n v="-376158"/>
    <n v="-64"/>
    <n v="3.7387476330707301"/>
    <m/>
    <m/>
    <s v="WESLEY A LEUNG"/>
    <s v="WESWESLEUNG@GMAIL.COM"/>
    <s v="8132295971, 8132997795 DNC"/>
    <s v="WESLEY A LEUNG"/>
    <m/>
    <m/>
  </r>
  <r>
    <s v="345 BAYSHORE BLVD APT 514"/>
    <s v="TAMPA"/>
    <s v="FL"/>
    <n v="33606"/>
    <s v="4 TURNBRIDGE LN SE"/>
    <s v="HUNTSVILLE"/>
    <s v="AL"/>
    <n v="35802"/>
    <x v="1"/>
    <n v="584947"/>
    <n v="585111"/>
    <s v="ownerOccupant"/>
    <s v="Low"/>
    <n v="410422"/>
    <n v="70"/>
    <n v="19.402726127694301"/>
    <m/>
    <m/>
    <s v="TRUSTEE NEIL DIAL"/>
    <m/>
    <m/>
    <s v="SUE PAULA DIAL"/>
    <m/>
    <m/>
  </r>
  <r>
    <s v="562 LUCERNE AVE"/>
    <s v="TAMPA"/>
    <s v="FL"/>
    <n v="33606"/>
    <s v="562 LUCERNE AVE"/>
    <s v="TAMPA"/>
    <s v="FL"/>
    <n v="33606"/>
    <x v="36"/>
    <n v="1220057"/>
    <n v="1417870"/>
    <s v="ownerOccupant"/>
    <s v="Low"/>
    <n v="1006065"/>
    <n v="82"/>
    <n v="7.2038013965427101"/>
    <m/>
    <m/>
    <s v="ESMAIL M HAIDERMOTA"/>
    <s v="EHAIDERMOTA@GMAIL.COM"/>
    <s v="8132500063, 8132500195, 8132535331 DNC"/>
    <s v="SALMA E HAIDERMOTA"/>
    <m/>
    <s v="8132500063, 8132535331 DNC, 8133525947"/>
  </r>
  <r>
    <s v="457 MARMORA AVE"/>
    <s v="TAMPA"/>
    <s v="FL"/>
    <n v="33606"/>
    <s v="457 MARMORA AVE"/>
    <s v="TAMPA"/>
    <s v="FL"/>
    <n v="33606"/>
    <x v="4"/>
    <n v="2262183"/>
    <n v="2960304"/>
    <s v="ownerOccupant"/>
    <s v="Low"/>
    <n v="1312081"/>
    <n v="58"/>
    <n v="2.3247691384781901"/>
    <m/>
    <m/>
    <s v="AMY C FITZSIMMONS"/>
    <s v="KFITZSIMM@HOTMAIL.COM"/>
    <s v="8132509451 DNC, 8132513935, 8134785336 DNC"/>
    <s v="KEVIN J FITZSIMMONS"/>
    <s v="KFITZSIMM@HOTMAIL.COM"/>
    <s v="8132210200, 8133743344"/>
  </r>
  <r>
    <s v="403 S FREMONT AVE UNIT 1"/>
    <s v="TAMPA"/>
    <s v="FL"/>
    <n v="33606"/>
    <s v="18108 BROWN RD"/>
    <s v="ODESSA"/>
    <s v="FL"/>
    <n v="33556"/>
    <x v="136"/>
    <n v="706337"/>
    <n v="697125"/>
    <s v="corporate"/>
    <s v="Low"/>
    <n v="454405"/>
    <n v="64"/>
    <n v="7.6419734395534604"/>
    <m/>
    <m/>
    <s v="HUGHLETT PROPERTY HOLDINGS LLC"/>
    <m/>
    <m/>
    <m/>
    <m/>
    <m/>
  </r>
  <r>
    <s v="2109 BAYSHORE BLVD UNIT 308"/>
    <s v="TAMPA"/>
    <s v="FL"/>
    <n v="33606"/>
    <s v="1512 LARIMER ST APT 8"/>
    <s v="DENVER"/>
    <s v="CO"/>
    <n v="80202"/>
    <x v="52"/>
    <n v="259840"/>
    <n v="283009"/>
    <s v="ownerOccupant"/>
    <s v="Low"/>
    <n v="83890"/>
    <n v="32"/>
    <n v="17.397349783670599"/>
    <n v="3.8467058875707298"/>
    <m/>
    <s v="LYNDSEY M ELSASS"/>
    <m/>
    <m/>
    <m/>
    <m/>
    <m/>
  </r>
  <r>
    <s v="802 S FREMONT AVE"/>
    <s v="TAMPA"/>
    <s v="FL"/>
    <n v="33606"/>
    <s v="149 OAK ST"/>
    <s v="FRANKLIN"/>
    <s v="MA"/>
    <n v="2038"/>
    <x v="62"/>
    <n v="875689"/>
    <n v="890872"/>
    <s v="ownerOccupant"/>
    <s v="Low"/>
    <n v="646642"/>
    <n v="74"/>
    <n v="10.6446616116275"/>
    <m/>
    <m/>
    <s v="KAREN S MCGRATH"/>
    <s v="MCGRATKE@HOTMAIL.COM"/>
    <s v="5084985197 DNC, 5085285197 DNC, 5088200696 DNC"/>
    <s v="MATTHEW MCGRATH"/>
    <m/>
    <m/>
  </r>
  <r>
    <s v="106 MARTINIQUE AVE"/>
    <s v="TAMPA"/>
    <s v="FL"/>
    <n v="33606"/>
    <s v="106 MARTINIQUE AVE"/>
    <s v="TAMPA"/>
    <s v="FL"/>
    <n v="33606"/>
    <x v="36"/>
    <n v="4295703"/>
    <n v="24800"/>
    <s v="ownerOccupant"/>
    <s v="Low"/>
    <n v="2787870"/>
    <n v="65"/>
    <n v="19.047887418079199"/>
    <n v="3.0263820417351099"/>
    <m/>
    <s v="JEANNE T TATE"/>
    <s v="MTTATE@GMAIL.COM"/>
    <s v="8132546677 DNC, 8132586251, 8134312151 DNC"/>
    <s v="JEANNE T TATE"/>
    <m/>
    <m/>
  </r>
  <r>
    <s v="1000 W HORATIO ST APT 222"/>
    <s v="TAMPA"/>
    <s v="FL"/>
    <n v="33606"/>
    <s v="2418 SE 23RD PL"/>
    <s v="OCALA"/>
    <s v="FL"/>
    <n v="34471"/>
    <x v="15"/>
    <n v="244099"/>
    <n v="249162"/>
    <s v="ownerOccupant"/>
    <s v="Low"/>
    <n v="119275"/>
    <n v="49"/>
    <n v="3.1339089234866502"/>
    <m/>
    <m/>
    <s v="KAROL NANCY TANNER"/>
    <m/>
    <m/>
    <s v="LAUREN E MERRIAM"/>
    <m/>
    <m/>
  </r>
  <r>
    <s v="21 FORMOSA AVE"/>
    <s v="TAMPA"/>
    <s v="FL"/>
    <n v="33606"/>
    <s v="21 FORMOSA AVE"/>
    <s v="TAMPA"/>
    <s v="FL"/>
    <n v="33606"/>
    <x v="4"/>
    <n v="1427056"/>
    <n v="1451703"/>
    <s v="corporate"/>
    <s v="Low"/>
    <n v="1427056"/>
    <n v="100"/>
    <m/>
    <m/>
    <m/>
    <s v="SHERRY BARBARA LEIB LIVING TRUST"/>
    <m/>
    <m/>
    <s v="LEIB"/>
    <m/>
    <m/>
  </r>
  <r>
    <s v="1905 W BRISTOL AVE UNIT 1"/>
    <s v="TAMPA"/>
    <s v="FL"/>
    <n v="33606"/>
    <s v="1907 W BRISTOL AVE"/>
    <s v="TAMPA"/>
    <s v="FL"/>
    <n v="33606"/>
    <x v="62"/>
    <n v="453352"/>
    <n v="741634"/>
    <s v="ownerOccupant"/>
    <s v="Low"/>
    <n v="-806041"/>
    <n v="-178"/>
    <n v="2.22261860090601"/>
    <m/>
    <m/>
    <s v="JOLYON D ACOSTA"/>
    <m/>
    <s v="8132105650 DNC, 8132512938 DNC, 8134126071 DNC"/>
    <s v="CHRISTINE M ACOSTA"/>
    <m/>
    <m/>
  </r>
  <r>
    <s v="646 RIVIERA DR"/>
    <s v="TAMPA"/>
    <s v="FL"/>
    <n v="33606"/>
    <s v="646 RIVIERA DR"/>
    <s v="TAMPA"/>
    <s v="FL"/>
    <n v="33606"/>
    <x v="4"/>
    <n v="2164942"/>
    <n v="2172709"/>
    <s v="corporate"/>
    <s v="Low"/>
    <n v="2164942"/>
    <n v="100"/>
    <m/>
    <m/>
    <m/>
    <s v="JANE H HITCHNER"/>
    <m/>
    <s v="8132533796 DNC, 8137873174 DNC"/>
    <s v="AERTKER JEAN RUTH TRUSTEE"/>
    <m/>
    <m/>
  </r>
  <r>
    <s v="720 S ORLEANS AVE"/>
    <s v="TAMPA"/>
    <s v="FL"/>
    <n v="33606"/>
    <s v="720 S ORLEANS AVE"/>
    <s v="TAMPA"/>
    <s v="FL"/>
    <n v="33606"/>
    <x v="0"/>
    <n v="1553782"/>
    <n v="1780883"/>
    <s v="ownerOccupant"/>
    <s v="Low"/>
    <n v="-175168"/>
    <n v="-11"/>
    <n v="8.0505755901844296"/>
    <n v="2.1473497837328201"/>
    <m/>
    <s v="FRANCES VERSAGGI-LEIGH-WILSON"/>
    <m/>
    <m/>
    <s v="RUSSELL VERSAGGI"/>
    <m/>
    <m/>
  </r>
  <r>
    <s v="1916 W DEKLE AVE APT A"/>
    <s v="TAMPA"/>
    <s v="FL"/>
    <n v="33606"/>
    <s v="1916 W DEKLE AVE APT A"/>
    <s v="TAMPA"/>
    <s v="FL"/>
    <n v="33606"/>
    <x v="125"/>
    <n v="676541"/>
    <n v="762331"/>
    <s v="ownerOccupant"/>
    <s v="Low"/>
    <n v="555554"/>
    <n v="82"/>
    <n v="11.0989626869586"/>
    <n v="8.1473497837328193"/>
    <m/>
    <s v="KAREN C PAPPAS"/>
    <s v="KPAPPAS14@VERIZON.NET"/>
    <s v="8132440351, 8138390183"/>
    <m/>
    <m/>
    <m/>
  </r>
  <r>
    <s v="603 S MELVILLE AVE APT 4"/>
    <s v="TAMPA"/>
    <s v="FL"/>
    <n v="33606"/>
    <s v="802 S PACKWOOD AVE"/>
    <s v="TAMPA"/>
    <s v="FL"/>
    <n v="33606"/>
    <x v="2"/>
    <n v="314938"/>
    <n v="321095"/>
    <s v="ownerOccupant"/>
    <s v="Low"/>
    <n v="314938"/>
    <n v="100"/>
    <m/>
    <m/>
    <m/>
    <s v="JAIME J GARCIA"/>
    <m/>
    <m/>
    <m/>
    <m/>
    <m/>
  </r>
  <r>
    <s v="94 BALTIC CIR"/>
    <s v="TAMPA"/>
    <s v="FL"/>
    <n v="33606"/>
    <s v="94 BALTIC CIR"/>
    <s v="TAMPA"/>
    <s v="FL"/>
    <n v="33606"/>
    <x v="4"/>
    <n v="3017597"/>
    <n v="1448959"/>
    <s v="ownerOccupant"/>
    <s v="Low"/>
    <n v="3017597"/>
    <n v="100"/>
    <m/>
    <m/>
    <m/>
    <s v="ZELDA M MUSSON"/>
    <m/>
    <s v="8132543221, 8132638303 DNC"/>
    <s v="MALEOLM T KLEIN"/>
    <m/>
    <m/>
  </r>
  <r>
    <s v="402 DANUBE AVE"/>
    <s v="TAMPA"/>
    <s v="FL"/>
    <n v="33606"/>
    <s v="402 DANUBE AVE"/>
    <s v="TAMPA"/>
    <s v="FL"/>
    <n v="33606"/>
    <x v="4"/>
    <n v="627436"/>
    <n v="572977"/>
    <s v="ownerOccupant"/>
    <s v="Low"/>
    <n v="424527"/>
    <n v="68"/>
    <n v="3.02907021387146"/>
    <n v="0.32208096655963703"/>
    <m/>
    <s v="BRIAN S MERRILL"/>
    <s v="MERRILLDENTALLAB@GMAIL.COM"/>
    <s v="8132450483 DNC, 8138700711 DNC"/>
    <m/>
    <m/>
    <m/>
  </r>
  <r>
    <s v="800 S NEWPORT AVE"/>
    <s v="TAMPA"/>
    <s v="FL"/>
    <n v="33606"/>
    <s v="800 S NEWPORT AVE"/>
    <s v="TAMPA"/>
    <s v="FL"/>
    <n v="33606"/>
    <x v="5"/>
    <n v="1677537"/>
    <n v="1818758"/>
    <s v="ownerOccupant"/>
    <s v="Low"/>
    <n v="784036"/>
    <n v="47"/>
    <n v="2.6690896415481702"/>
    <m/>
    <m/>
    <s v="ALLISON A WILKINS"/>
    <s v="ALLISONGS@HOTMAIL.COM"/>
    <s v="9413505438 DNC"/>
    <s v="ROBERT T WILKINS"/>
    <s v="DRTERRYWILKINS@GMAIL.COM"/>
    <s v="9416131911 DNC, 9416611230 DNC"/>
  </r>
  <r>
    <s v="1818 W JETTON AVE"/>
    <s v="TAMPA"/>
    <s v="FL"/>
    <n v="33606"/>
    <s v="1818 W JETTON AVE"/>
    <s v="TAMPA"/>
    <s v="FL"/>
    <n v="33606"/>
    <x v="33"/>
    <n v="1342674"/>
    <n v="1439373"/>
    <s v="ownerOccupant"/>
    <s v="Low"/>
    <n v="1342674"/>
    <n v="100"/>
    <m/>
    <m/>
    <m/>
    <s v="LAUREN H ERICKSON"/>
    <s v="LHERICKSON@GMAIL.COM"/>
    <s v="8132485373 DNC, 8133041973, 8137874468 DNC"/>
    <s v="STEVEN M ERICKSON"/>
    <s v="MR.SMERICKSON@GMAIL.COM"/>
    <s v="8132485373 DNC, 8137874468 DNC, 8138467175 DNC"/>
  </r>
  <r>
    <s v="2103 BAYSHORE BLVD UNIT 1605"/>
    <s v="TAMPA"/>
    <s v="FL"/>
    <n v="33606"/>
    <s v="4113 SNEED RD"/>
    <s v="NASHVILLE"/>
    <s v="TN"/>
    <n v="37215"/>
    <x v="8"/>
    <m/>
    <n v="2161601"/>
    <s v="ownerOccupant"/>
    <s v="Low"/>
    <m/>
    <m/>
    <m/>
    <m/>
    <m/>
    <s v="ROBERT R BLAGOJEVICH"/>
    <m/>
    <m/>
    <s v="JULIE D BLAGOJEVICH"/>
    <m/>
    <m/>
  </r>
  <r>
    <s v="721 N ROME AVE"/>
    <s v="TAMPA"/>
    <s v="FL"/>
    <n v="33606"/>
    <s v="721 N ROME AVE"/>
    <s v="TAMPA"/>
    <s v="FL"/>
    <n v="33606"/>
    <x v="27"/>
    <n v="705646"/>
    <n v="717380"/>
    <s v="ownerOccupant"/>
    <s v="Low"/>
    <n v="119571"/>
    <n v="17"/>
    <n v="6.6607906440100999"/>
    <n v="6.1204680633649398"/>
    <m/>
    <s v="NATALIA IZMERLI"/>
    <m/>
    <m/>
    <s v="NIKOLAY IZMERLI"/>
    <m/>
    <m/>
  </r>
  <r>
    <s v="1514 W LEMON ST"/>
    <s v="TAMPA"/>
    <s v="FL"/>
    <n v="33606"/>
    <s v="6620 SOUTHPOINT DR S STE 200"/>
    <s v="JACKSONVILLE"/>
    <s v="FL"/>
    <n v="32216"/>
    <x v="163"/>
    <n v="600447"/>
    <n v="681035"/>
    <s v="ownerOccupant"/>
    <s v="Low"/>
    <n v="130744"/>
    <n v="22"/>
    <n v="2.6690896415826102"/>
    <m/>
    <m/>
    <s v="TRUST LAND FLORIDA"/>
    <m/>
    <m/>
    <s v="DEL MARIA DELVARGAS"/>
    <m/>
    <m/>
  </r>
  <r>
    <s v="2003 W DEKLE AVE"/>
    <s v="TAMPA"/>
    <s v="FL"/>
    <n v="33606"/>
    <s v="2003 W DEKLE AVE"/>
    <s v="TAMPA"/>
    <s v="FL"/>
    <n v="33606"/>
    <x v="33"/>
    <n v="1476492"/>
    <n v="1514532"/>
    <s v="ownerOccupant"/>
    <s v="Low"/>
    <n v="445268"/>
    <n v="30"/>
    <n v="3.0774573107078802"/>
    <n v="2.9484250526433602"/>
    <m/>
    <s v="JERRY N JAMES"/>
    <s v="JERRY.JAMES1972@GMAIL.COM"/>
    <s v="9045918687, 9048381803"/>
    <m/>
    <m/>
    <m/>
  </r>
  <r>
    <s v="611 S NEWPORT AVE"/>
    <s v="TAMPA"/>
    <s v="FL"/>
    <n v="33606"/>
    <s v="611 S NEWPORT AVE"/>
    <s v="TAMPA"/>
    <s v="FL"/>
    <n v="33606"/>
    <x v="57"/>
    <n v="743136"/>
    <n v="681380"/>
    <s v="ownerOccupant"/>
    <s v="Low"/>
    <n v="599541"/>
    <n v="81"/>
    <n v="19.324769138664799"/>
    <m/>
    <m/>
    <s v="JENNIFER TODD"/>
    <m/>
    <m/>
    <m/>
    <m/>
    <m/>
  </r>
  <r>
    <s v="716 S BREVARD AVE"/>
    <s v="TAMPA"/>
    <s v="FL"/>
    <n v="33606"/>
    <s v="716 S BREVARD AVE"/>
    <s v="TAMPA"/>
    <s v="FL"/>
    <n v="33606"/>
    <x v="5"/>
    <n v="896424"/>
    <n v="988609"/>
    <s v="ownerOccupant"/>
    <s v="Low"/>
    <n v="896424"/>
    <n v="100"/>
    <m/>
    <m/>
    <m/>
    <s v="SHELLEY L BLOOD"/>
    <s v="SBLOOD@HREC.COM"/>
    <s v="8134686962 DNC, 8139286246 DNC"/>
    <m/>
    <m/>
    <m/>
  </r>
  <r>
    <s v="825 S DELAWARE AVE"/>
    <s v="TAMPA"/>
    <s v="FL"/>
    <n v="33606"/>
    <s v="825 S DELAWARE AVE"/>
    <s v="TAMPA"/>
    <s v="FL"/>
    <n v="33606"/>
    <x v="8"/>
    <n v="1010918"/>
    <n v="1010918"/>
    <s v="ownerOccupant"/>
    <s v="Low"/>
    <n v="1010918"/>
    <n v="100"/>
    <m/>
    <m/>
    <m/>
    <m/>
    <m/>
    <m/>
    <m/>
    <m/>
    <m/>
  </r>
  <r>
    <s v="1912 W NORTH B ST"/>
    <s v="TAMPA"/>
    <s v="FL"/>
    <n v="33606"/>
    <s v="1912 W NORTH B ST"/>
    <s v="TAMPA"/>
    <s v="FL"/>
    <n v="33606"/>
    <x v="65"/>
    <n v="411333"/>
    <n v="436484"/>
    <s v="ownerOccupant"/>
    <s v="Low"/>
    <n v="308356"/>
    <n v="75"/>
    <n v="3.3812207515992099"/>
    <m/>
    <m/>
    <s v="PAMELA B PALUMBO"/>
    <m/>
    <m/>
    <s v="SANDRA J PALUMBO"/>
    <m/>
    <m/>
  </r>
  <r>
    <s v="509 LUCERNE AVE"/>
    <s v="TAMPA"/>
    <s v="FL"/>
    <n v="33606"/>
    <s v="509 LUCERNE AVE"/>
    <s v="TAMPA"/>
    <s v="FL"/>
    <n v="33606"/>
    <x v="4"/>
    <n v="1392246"/>
    <n v="1482228"/>
    <s v="ownerOccupant"/>
    <s v="Low"/>
    <n v="1392246"/>
    <n v="100"/>
    <m/>
    <m/>
    <m/>
    <s v="BETH RECHSTEINER"/>
    <m/>
    <m/>
    <m/>
    <m/>
    <m/>
  </r>
  <r>
    <s v="1201 W HORATIO ST # D4"/>
    <s v="TAMPA"/>
    <s v="FL"/>
    <n v="33606"/>
    <s v="1201 W HORATIO ST # D4"/>
    <s v="TAMPA"/>
    <s v="FL"/>
    <n v="33606"/>
    <x v="47"/>
    <n v="505591"/>
    <n v="528935"/>
    <s v="ownerOccupant"/>
    <s v="Low"/>
    <n v="318344"/>
    <n v="63"/>
    <n v="7.65541429998631"/>
    <m/>
    <m/>
    <s v="DAVID G COLVIN"/>
    <s v="DAVID.COLVIN.PT@GMAIL.COM"/>
    <s v="2158558694 DNC"/>
    <m/>
    <m/>
    <m/>
  </r>
  <r>
    <s v="208 DANUBE AVE APT 105"/>
    <s v="TAMPA"/>
    <s v="FL"/>
    <n v="33606"/>
    <s v="208 DANUBE AVE APT 105"/>
    <s v="TAMPA"/>
    <s v="FL"/>
    <n v="33606"/>
    <x v="161"/>
    <n v="338836"/>
    <n v="344455"/>
    <s v="ownerOccupant"/>
    <s v="Low"/>
    <n v="249155"/>
    <n v="74"/>
    <n v="5.5935863430281696"/>
    <m/>
    <m/>
    <s v="JENNIFER L FITZGERALD"/>
    <s v="PHDJLF@GMAIL.COM"/>
    <s v="9412244550, 9413461575"/>
    <m/>
    <m/>
    <m/>
  </r>
  <r>
    <s v="2113 W SOUTHVIEW AVE APT D"/>
    <s v="TAMPA"/>
    <s v="FL"/>
    <n v="33606"/>
    <s v="1010 S DAKOTA AVE"/>
    <s v="TAMPA"/>
    <s v="FL"/>
    <n v="33606"/>
    <x v="105"/>
    <n v="330234"/>
    <n v="234900"/>
    <s v="corporate"/>
    <s v="Low"/>
    <n v="135725"/>
    <n v="41"/>
    <n v="2.0801454828131201"/>
    <m/>
    <m/>
    <s v="JPV SOUTHVIEW LLC"/>
    <m/>
    <m/>
    <m/>
    <m/>
    <m/>
  </r>
  <r>
    <s v="213 S ALBANY AVE APT 1"/>
    <s v="TAMPA"/>
    <s v="FL"/>
    <n v="33606"/>
    <s v="213 S ALBANY AVE APT 1"/>
    <s v="TAMPA"/>
    <s v="FL"/>
    <n v="33606"/>
    <x v="42"/>
    <n v="666266"/>
    <n v="953007"/>
    <s v="ownerOccupant"/>
    <s v="Low"/>
    <n v="666266"/>
    <n v="100"/>
    <m/>
    <m/>
    <m/>
    <s v="MURAD M HUMAYUN"/>
    <s v="MKHUMAYUN@HOTMAIL.COM"/>
    <n v="8138746463"/>
    <s v="DORA CYNTHIA HUMAYUN"/>
    <m/>
    <m/>
  </r>
  <r>
    <s v="138 BOSPHOROUS AVE"/>
    <s v="TAMPA"/>
    <s v="FL"/>
    <n v="33606"/>
    <s v="138 BOSPHOROUS AVE"/>
    <s v="TAMPA"/>
    <s v="FL"/>
    <n v="33606"/>
    <x v="4"/>
    <n v="1083980"/>
    <n v="465000"/>
    <s v="ownerOccupant"/>
    <s v="Low"/>
    <n v="844841"/>
    <n v="78"/>
    <n v="9.8408981709851595"/>
    <m/>
    <m/>
    <s v="BARBARA H HODGES"/>
    <s v="BGHODGES@INFOAVE.NET"/>
    <s v="8132532478 DNC"/>
    <s v="DAVID L HODGES"/>
    <s v="DWH411@YAHOO.COM"/>
    <s v="8132532478 DNC, 8505089755 DNC, 8505089819 DNC"/>
  </r>
  <r>
    <s v="165 BARBADOS AVE"/>
    <s v="TAMPA"/>
    <s v="FL"/>
    <n v="33606"/>
    <s v="165 BARBADOS AVE"/>
    <s v="TAMPA"/>
    <s v="FL"/>
    <n v="33606"/>
    <x v="4"/>
    <n v="1502526"/>
    <n v="1644861"/>
    <s v="ownerOccupant"/>
    <s v="Low"/>
    <n v="759567"/>
    <n v="51"/>
    <n v="3.30595193442602"/>
    <m/>
    <m/>
    <s v="MICHAEL A MARGILETH"/>
    <s v="MIKEMARGILETH@GMAIL.COM"/>
    <m/>
    <s v="VIVIANE LIMA"/>
    <m/>
    <m/>
  </r>
  <r>
    <s v="520 SEVERN AVE"/>
    <s v="TAMPA"/>
    <s v="FL"/>
    <n v="33606"/>
    <s v="520 SEVERN AVE"/>
    <s v="TAMPA"/>
    <s v="FL"/>
    <n v="33606"/>
    <x v="4"/>
    <n v="1996432"/>
    <n v="2177269"/>
    <s v="ownerOccupant"/>
    <s v="Medium"/>
    <n v="1996432"/>
    <n v="100"/>
    <m/>
    <m/>
    <m/>
    <s v="CRISTINA R BAILEY"/>
    <s v="CRISTINA.BAILEY@GMAIL.COM"/>
    <s v="8132509571, 8132582249 DNC, 8134862766"/>
    <m/>
    <m/>
    <m/>
  </r>
  <r>
    <s v="912 S FREMONT AVE"/>
    <s v="TAMPA"/>
    <s v="FL"/>
    <n v="33606"/>
    <s v="912 S FREMONT AVE"/>
    <s v="TAMPA"/>
    <s v="FL"/>
    <n v="33606"/>
    <x v="62"/>
    <n v="1106146"/>
    <n v="1178266"/>
    <s v="ownerOccupant"/>
    <s v="Low"/>
    <n v="617414"/>
    <n v="56"/>
    <n v="9.0021884935969201"/>
    <n v="7.4161669882205699"/>
    <m/>
    <s v="LAURA A KESTELIK"/>
    <s v="HOMEKESTELIK@GMAIL.COM"/>
    <s v="8133353684 DNC, 8134665138 DNC"/>
    <s v="WILLIAM G KESTELIK"/>
    <s v="WORK.KESTELIK@GMAIL.COM"/>
    <s v="3033303306, 8134665138 DNC"/>
  </r>
  <r>
    <s v="174 E DAVIS BLVD"/>
    <s v="TAMPA"/>
    <s v="FL"/>
    <n v="33606"/>
    <s v="174 E DAVIS BLVD"/>
    <s v="TAMPA"/>
    <s v="FL"/>
    <n v="33606"/>
    <x v="4"/>
    <n v="799053"/>
    <n v="863683"/>
    <s v="ownerOccupant"/>
    <s v="Low"/>
    <n v="648334"/>
    <n v="81"/>
    <n v="7.7575648377140496"/>
    <n v="3.82745731083233"/>
    <m/>
    <s v="MASSOUDA SUZANNE ALLIE"/>
    <m/>
    <m/>
    <m/>
    <m/>
    <m/>
  </r>
  <r>
    <s v="405 S MELVILLE AVE UNIT 3"/>
    <s v="TAMPA"/>
    <s v="FL"/>
    <n v="33606"/>
    <s v="405 S MELVILLE AVE UNIT 3"/>
    <s v="TAMPA"/>
    <s v="FL"/>
    <n v="33606"/>
    <x v="195"/>
    <n v="850401"/>
    <n v="843355"/>
    <s v="ownerOccupant"/>
    <s v="Low"/>
    <n v="142523"/>
    <n v="17"/>
    <n v="1.52100569792911"/>
    <m/>
    <m/>
    <s v="KARLA F PINZON"/>
    <m/>
    <m/>
    <m/>
    <m/>
    <m/>
  </r>
  <r>
    <s v="506 S WILLOW AVE APT 1"/>
    <s v="TAMPA"/>
    <s v="FL"/>
    <n v="33606"/>
    <s v="1530 MANOR WAY"/>
    <s v="DELAND"/>
    <s v="FL"/>
    <n v="32720"/>
    <x v="59"/>
    <n v="436082"/>
    <n v="435239"/>
    <s v="ownerOccupant"/>
    <s v="Low"/>
    <n v="274770"/>
    <n v="63"/>
    <n v="7.2817583861011501"/>
    <m/>
    <m/>
    <s v="WILEY THOMAS HODGES"/>
    <m/>
    <m/>
    <s v="DEANE ELIZABETH HEINS"/>
    <m/>
    <m/>
  </r>
  <r>
    <s v="635 LUZON AVE"/>
    <s v="TAMPA"/>
    <s v="FL"/>
    <n v="33606"/>
    <s v="635 LUZON AVE"/>
    <s v="TAMPA"/>
    <s v="FL"/>
    <n v="33606"/>
    <x v="17"/>
    <n v="999952"/>
    <n v="992642"/>
    <s v="ownerOccupant"/>
    <s v="Low"/>
    <n v="562543"/>
    <n v="56"/>
    <n v="4.0720809667774196"/>
    <m/>
    <m/>
    <s v="RUSTON C HEAD"/>
    <s v="RUSTONANDME@YAHOO.COM"/>
    <n v="3233503236"/>
    <s v="CURTIS RUSTON HEAD"/>
    <m/>
    <m/>
  </r>
  <r>
    <s v="1909 W FIG ST"/>
    <s v="TAMPA"/>
    <s v="FL"/>
    <n v="33606"/>
    <s v="2809 SABINA CT"/>
    <s v="TAMPA"/>
    <s v="FL"/>
    <n v="33610"/>
    <x v="65"/>
    <n v="338746"/>
    <n v="344269"/>
    <s v="ownerOccupant"/>
    <s v="High"/>
    <n v="228696"/>
    <n v="68"/>
    <n v="3.7548766657021599"/>
    <m/>
    <m/>
    <s v="MARGARET BROOKS"/>
    <m/>
    <m/>
    <m/>
    <m/>
    <m/>
  </r>
  <r>
    <s v="1301 S HOWARD AVE APT A2"/>
    <s v="TAMPA"/>
    <s v="FL"/>
    <n v="33606"/>
    <s v="1301 S HOWARD AVE APT A2"/>
    <s v="TAMPA"/>
    <s v="FL"/>
    <n v="33606"/>
    <x v="25"/>
    <n v="220006"/>
    <n v="220782"/>
    <s v="ownerOccupant"/>
    <s v="Low"/>
    <n v="33033"/>
    <n v="15"/>
    <n v="2.3113282786053801"/>
    <m/>
    <m/>
    <s v="ABBY M VIDMAR"/>
    <s v="ABBY.M.VIDMAR@GMAIL.COM"/>
    <s v="6512854845, 6513382475 DNC, 6516980441 DNC"/>
    <s v="MACKENZIE ABBY VIDMAR"/>
    <m/>
    <m/>
  </r>
  <r>
    <s v="511 RIVIERA DR"/>
    <s v="TAMPA"/>
    <s v="FL"/>
    <n v="33606"/>
    <s v="511 RIVIERA DR"/>
    <s v="TAMPA"/>
    <s v="FL"/>
    <n v="33606"/>
    <x v="4"/>
    <n v="1385770"/>
    <n v="1340104"/>
    <s v="ownerOccupant"/>
    <s v="Low"/>
    <n v="1385770"/>
    <n v="100"/>
    <m/>
    <m/>
    <m/>
    <s v="JESUS F LIMA"/>
    <s v="DREA7000@GMAIL.COM"/>
    <s v="8132447300 DNC, 8132512045 DNC"/>
    <s v="YOLANDA C LIMA"/>
    <m/>
    <m/>
  </r>
  <r>
    <s v="36 AEGEAN AVE"/>
    <s v="TAMPA"/>
    <s v="FL"/>
    <n v="33606"/>
    <s v="36 AEGEAN AVE"/>
    <s v="TAMPA"/>
    <s v="FL"/>
    <n v="33606"/>
    <x v="4"/>
    <n v="1587556"/>
    <n v="1828298"/>
    <s v="ownerOccupant"/>
    <s v="Low"/>
    <n v="1587556"/>
    <n v="100"/>
    <m/>
    <m/>
    <m/>
    <s v="TRUSTEE CHRISTINE GAVEAU"/>
    <m/>
    <m/>
    <m/>
    <m/>
    <m/>
  </r>
  <r>
    <s v="198 CEYLON AVE"/>
    <s v="TAMPA"/>
    <s v="FL"/>
    <n v="33606"/>
    <s v="198 CEYLON AVE"/>
    <s v="TAMPA"/>
    <s v="FL"/>
    <n v="33606"/>
    <x v="4"/>
    <n v="947497"/>
    <n v="972273"/>
    <s v="ownerOccupant"/>
    <s v="Low"/>
    <n v="947497"/>
    <n v="100"/>
    <m/>
    <m/>
    <m/>
    <s v="COLETTE A EDDY"/>
    <s v="COLETTE@AERIALINNOVATIONS.COM"/>
    <s v="8132512778 DNC, 8132547339"/>
    <s v="COLETTE A EDDY"/>
    <m/>
    <m/>
  </r>
  <r>
    <s v="2138 W CYPRESS ST"/>
    <s v="TAMPA"/>
    <s v="FL"/>
    <n v="33606"/>
    <s v="2138 W CYPRESS ST"/>
    <s v="TAMPA"/>
    <s v="FL"/>
    <n v="33606"/>
    <x v="38"/>
    <n v="545268"/>
    <n v="568967"/>
    <s v="ownerOccupant"/>
    <s v="Low"/>
    <n v="545268"/>
    <n v="100"/>
    <m/>
    <m/>
    <m/>
    <s v="ALICIA L BLACK"/>
    <m/>
    <m/>
    <m/>
    <m/>
    <m/>
  </r>
  <r>
    <s v="336 COLUMBIA DR APT A"/>
    <s v="TAMPA"/>
    <s v="FL"/>
    <n v="33606"/>
    <s v="336 COLUMBIA DR APT A"/>
    <s v="TAMPA"/>
    <s v="FL"/>
    <n v="33606"/>
    <x v="4"/>
    <n v="1076205"/>
    <n v="1146053"/>
    <s v="ownerOccupant"/>
    <s v="Low"/>
    <n v="925226"/>
    <n v="86"/>
    <n v="8.6849841926149907"/>
    <m/>
    <m/>
    <s v="KYLE D BASSETT"/>
    <m/>
    <m/>
    <s v="LAURA L BASSETT"/>
    <m/>
    <m/>
  </r>
  <r>
    <s v="1906 W GRAY ST"/>
    <s v="TAMPA"/>
    <s v="FL"/>
    <n v="33606"/>
    <s v="255 CAPRI CIR N APT 35"/>
    <s v="TREASURE ISLAND"/>
    <s v="FL"/>
    <n v="33706"/>
    <x v="65"/>
    <n v="396508"/>
    <n v="415519"/>
    <s v="corporate"/>
    <s v="Low"/>
    <n v="376158"/>
    <n v="95"/>
    <n v="12.736059461432101"/>
    <m/>
    <m/>
    <s v="DOSS PROPERTIES LLC"/>
    <m/>
    <m/>
    <m/>
    <m/>
    <m/>
  </r>
  <r>
    <s v="418 ERIE AVE"/>
    <s v="TAMPA"/>
    <s v="FL"/>
    <n v="33606"/>
    <s v="418 ERIE AVE"/>
    <s v="TAMPA"/>
    <s v="FL"/>
    <n v="33606"/>
    <x v="4"/>
    <n v="1561831"/>
    <n v="1723271"/>
    <s v="ownerOccupant"/>
    <s v="Low"/>
    <n v="144147"/>
    <n v="9"/>
    <n v="1.35702720339879"/>
    <m/>
    <m/>
    <s v="BROOKE W PITTERLE"/>
    <s v="BWALDEN77@GMAIL.COM"/>
    <s v="3864542951 DNC, 8132079594, 8133742682 DNC"/>
    <s v="RICK A PITTERLE"/>
    <s v="RICKPITTERLE@GMAIL.COM"/>
    <s v="3864542951 DNC, 8133742682 DNC, 8134785116"/>
  </r>
  <r>
    <s v="911 S BRUCE ST"/>
    <s v="TAMPA"/>
    <s v="FL"/>
    <n v="33606"/>
    <s v="911 S BRUCE ST"/>
    <s v="TAMPA"/>
    <s v="FL"/>
    <n v="33606"/>
    <x v="62"/>
    <n v="1116803"/>
    <n v="1217637"/>
    <s v="ownerOccupant"/>
    <s v="Low"/>
    <n v="1116803"/>
    <n v="100"/>
    <m/>
    <m/>
    <m/>
    <s v="JAMIE K PROCTOR"/>
    <m/>
    <n v="8132548975"/>
    <m/>
    <m/>
    <m/>
  </r>
  <r>
    <s v="711 N NEWPORT AVE"/>
    <s v="TAMPA"/>
    <s v="FL"/>
    <n v="33606"/>
    <s v="924 W COLONIAL DR"/>
    <s v="ORLANDO"/>
    <s v="FL"/>
    <n v="32804"/>
    <x v="6"/>
    <n v="305216"/>
    <n v="286484"/>
    <s v="ownerOccupant"/>
    <s v="Low"/>
    <n v="305216"/>
    <n v="100"/>
    <m/>
    <m/>
    <m/>
    <s v="SERVICE TRUST LAND"/>
    <m/>
    <m/>
    <m/>
    <m/>
    <m/>
  </r>
  <r>
    <s v="2109 BAYSHORE BLVD UNIT 304"/>
    <s v="TAMPA"/>
    <s v="FL"/>
    <n v="33606"/>
    <s v="2109 BAYSHORE BLVD UNIT 304"/>
    <s v="TAMPA"/>
    <s v="FL"/>
    <n v="33606"/>
    <x v="52"/>
    <n v="391244"/>
    <n v="408587"/>
    <s v="ownerOccupant"/>
    <s v="Low"/>
    <n v="391244"/>
    <n v="100"/>
    <m/>
    <m/>
    <m/>
    <s v="LEE H MOORE"/>
    <s v="CONNORMOORE33@YAHOO.COM"/>
    <s v="8134950705 DNC"/>
    <m/>
    <m/>
    <m/>
  </r>
  <r>
    <s v="1923 W CARMEN ST"/>
    <s v="TAMPA"/>
    <s v="FL"/>
    <n v="33606"/>
    <s v="1923 W CARMEN ST"/>
    <s v="TAMPA"/>
    <s v="FL"/>
    <n v="33606"/>
    <x v="37"/>
    <n v="457431"/>
    <n v="511766"/>
    <s v="ownerOccupant"/>
    <s v="Low"/>
    <n v="221803"/>
    <n v="48"/>
    <n v="4.64197343998904"/>
    <m/>
    <m/>
    <s v="IRENE K TATARIS"/>
    <s v="IRENE_CABAN@YAHOO.COM"/>
    <s v="8132530398 DNC, 8137862698 DNC"/>
    <m/>
    <m/>
    <m/>
  </r>
  <r>
    <s v="2117 W DEKLE AVE APT J3"/>
    <s v="TAMPA"/>
    <s v="FL"/>
    <n v="33606"/>
    <s v="700 BRIARRIDGE RD"/>
    <s v="SOUTHLAKE"/>
    <s v="TX"/>
    <n v="76092"/>
    <x v="14"/>
    <n v="266718"/>
    <n v="261889"/>
    <s v="ownerOccupant"/>
    <s v="Low"/>
    <n v="266718"/>
    <n v="100"/>
    <m/>
    <m/>
    <m/>
    <s v="NOURREDINE BOUBEKRI"/>
    <m/>
    <m/>
    <m/>
    <m/>
    <m/>
  </r>
  <r>
    <s v="208 DANUBE AVE APT 206"/>
    <s v="TAMPA"/>
    <s v="FL"/>
    <n v="33606"/>
    <s v="PO BOX 263"/>
    <s v="HENRYVILLE"/>
    <s v="PA"/>
    <n v="18332"/>
    <x v="161"/>
    <n v="296713"/>
    <n v="308209"/>
    <s v="ownerOccupant"/>
    <s v="Low"/>
    <n v="296713"/>
    <n v="100"/>
    <m/>
    <m/>
    <m/>
    <s v="SWEN JOHNSON"/>
    <m/>
    <m/>
    <m/>
    <m/>
    <m/>
  </r>
  <r>
    <s v="479 BOSPHOROUS AVE"/>
    <s v="TAMPA"/>
    <s v="FL"/>
    <n v="33606"/>
    <s v="479 BOSPHOROUS AVE"/>
    <s v="TAMPA"/>
    <s v="FL"/>
    <n v="33606"/>
    <x v="4"/>
    <n v="1565553"/>
    <n v="1676617"/>
    <s v="ownerOccupant"/>
    <s v="Medium"/>
    <n v="1515870"/>
    <n v="97"/>
    <n v="1.6607906442901199"/>
    <m/>
    <m/>
    <s v="LORETO C RAMOS"/>
    <s v="LORETOR@GMAIL.COM"/>
    <s v="7726969641, 8132518293 DNC"/>
    <s v="STELLA N RAMOS"/>
    <s v="STELLARAMOS@GMAIL.COM"/>
    <s v="8132056818, 8132301045, 8132518293 DNC"/>
  </r>
  <r>
    <s v="493 SUWANEE CIR"/>
    <s v="TAMPA"/>
    <s v="FL"/>
    <n v="33606"/>
    <s v="493 SUWANEE CIR"/>
    <s v="TAMPA"/>
    <s v="FL"/>
    <n v="33606"/>
    <x v="17"/>
    <n v="2244795"/>
    <n v="2662214"/>
    <s v="ownerOccupant"/>
    <s v="Low"/>
    <n v="361903"/>
    <n v="16"/>
    <n v="2.6392852679460299"/>
    <m/>
    <m/>
    <s v="DOUGLAS J FREE"/>
    <s v="DOUG@CLEARWELLGROUP.COM"/>
    <s v="6106442254 DNC, 6469428075 DNC, 8139153175"/>
    <m/>
    <m/>
    <m/>
  </r>
  <r>
    <s v="81 BAHAMA CIR"/>
    <s v="TAMPA"/>
    <s v="FL"/>
    <n v="33606"/>
    <s v="81 BAHAMA CIR"/>
    <s v="TAMPA"/>
    <s v="FL"/>
    <n v="33606"/>
    <x v="4"/>
    <n v="894404"/>
    <n v="337552"/>
    <s v="corporate"/>
    <s v="Low"/>
    <n v="894404"/>
    <n v="100"/>
    <m/>
    <m/>
    <m/>
    <s v="NIRU LC LLC"/>
    <m/>
    <m/>
    <m/>
    <m/>
    <m/>
  </r>
  <r>
    <s v="506 ERIE AVE"/>
    <s v="TAMPA"/>
    <s v="FL"/>
    <n v="33606"/>
    <s v="506 ERIE AVE"/>
    <s v="TAMPA"/>
    <s v="FL"/>
    <n v="33606"/>
    <x v="4"/>
    <n v="1511648"/>
    <n v="1620896"/>
    <s v="ownerOccupant"/>
    <s v="Low"/>
    <n v="430488"/>
    <n v="28"/>
    <n v="8.9753067733534895"/>
    <n v="8.9753067733534895"/>
    <n v="7.8355218271169296"/>
    <s v="MERRITT M LINDSTROM"/>
    <s v="MERRITT.LINDSTROM@MOFFITT.ORG"/>
    <s v="3052793841, 8132403454 DNC, 8138393019"/>
    <s v="RICHARD A LINDSTROM"/>
    <s v="RALMIAMI@BELLSOUTH.NET"/>
    <s v="3052193021 DNC, 8138393019, 8502516112 DNC"/>
  </r>
  <r>
    <s v="711 S ROME AVE"/>
    <s v="TAMPA"/>
    <s v="FL"/>
    <n v="33606"/>
    <s v="711 S ROME AVE"/>
    <s v="TAMPA"/>
    <s v="FL"/>
    <n v="33606"/>
    <x v="16"/>
    <n v="713646"/>
    <n v="846671"/>
    <s v="ownerOccupant"/>
    <s v="Low"/>
    <n v="713646"/>
    <n v="100"/>
    <m/>
    <m/>
    <m/>
    <s v="FERN R RABIL"/>
    <s v="FERNRABIL@GMAIL.COM"/>
    <s v="5614826320 DNC, 8138921536 DNC, 8139078350 DNC"/>
    <m/>
    <m/>
    <m/>
  </r>
  <r>
    <s v="414 COLUMBIA DR"/>
    <s v="TAMPA"/>
    <s v="FL"/>
    <n v="33606"/>
    <s v="414 COLUMBIA DR"/>
    <s v="TAMPA"/>
    <s v="FL"/>
    <n v="33606"/>
    <x v="4"/>
    <n v="1069350"/>
    <n v="1009512"/>
    <s v="ownerOccupant"/>
    <s v="Low"/>
    <n v="632586"/>
    <n v="59"/>
    <n v="4.02638204220181"/>
    <m/>
    <m/>
    <s v="ADAM F ROBYAK"/>
    <s v="KATIEPRICE35@GMAIL.COM"/>
    <s v="8138321325 DNC"/>
    <s v="ADAM F ROBYAK"/>
    <m/>
    <m/>
  </r>
  <r>
    <s v="805 S ORLEANS AVE"/>
    <s v="TAMPA"/>
    <s v="FL"/>
    <n v="33606"/>
    <s v="805 S ORLEANS AVE"/>
    <s v="TAMPA"/>
    <s v="FL"/>
    <n v="33606"/>
    <x v="33"/>
    <n v="2393849"/>
    <n v="2997385"/>
    <s v="ownerOccupant"/>
    <s v="Low"/>
    <n v="2166936"/>
    <n v="91"/>
    <n v="4.3677798916641697"/>
    <m/>
    <m/>
    <s v="DAVID W MCCREADIE"/>
    <s v="DMCCREADIE@LAULANE.COM"/>
    <s v="8132407910 DNC, 8132546062 DNC, 8133029719"/>
    <m/>
    <m/>
    <m/>
  </r>
  <r>
    <s v="2106 W WATROUS AVE"/>
    <s v="TAMPA"/>
    <s v="FL"/>
    <n v="33606"/>
    <s v="8913 EVENING GROVE CV"/>
    <s v="CORDOVA"/>
    <s v="TN"/>
    <n v="38018"/>
    <x v="71"/>
    <n v="953822"/>
    <n v="1044498"/>
    <s v="ownerOccupant"/>
    <s v="Low"/>
    <n v="953822"/>
    <n v="100"/>
    <m/>
    <m/>
    <m/>
    <s v="CARLOS R NOUER"/>
    <m/>
    <m/>
    <m/>
    <m/>
    <m/>
  </r>
  <r>
    <m/>
    <s v="TAMPA"/>
    <s v="FL"/>
    <n v="33606"/>
    <s v="4917 EHRLICH RD STE 104"/>
    <s v="TAMPA"/>
    <s v="FL"/>
    <n v="33624"/>
    <x v="120"/>
    <n v="65414"/>
    <n v="255000"/>
    <s v="corporate"/>
    <s v="High"/>
    <n v="65414"/>
    <n v="100"/>
    <m/>
    <m/>
    <m/>
    <s v="NORTH HYDE PARK CITY TOWNHOMES OWNERS ASSC INC"/>
    <m/>
    <m/>
    <m/>
    <m/>
    <m/>
  </r>
  <r>
    <m/>
    <m/>
    <s v="FL"/>
    <m/>
    <m/>
    <m/>
    <m/>
    <m/>
    <x v="15"/>
    <m/>
    <m/>
    <s v="corporate"/>
    <s v="Low"/>
    <m/>
    <m/>
    <m/>
    <m/>
    <m/>
    <s v="OWNER RECORD"/>
    <m/>
    <m/>
    <m/>
    <m/>
    <m/>
  </r>
  <r>
    <s v="613 S DELAWARE AVE"/>
    <s v="TAMPA"/>
    <s v="FL"/>
    <n v="33606"/>
    <s v="613 S DELAWARE AVE"/>
    <s v="TAMPA"/>
    <s v="FL"/>
    <n v="33606"/>
    <x v="102"/>
    <n v="914820"/>
    <n v="1083837"/>
    <s v="ownerOccupant"/>
    <s v="Low"/>
    <n v="803327"/>
    <n v="88"/>
    <n v="14.666166988469399"/>
    <n v="7.3597153755662497"/>
    <m/>
    <s v="JACK M WYATT"/>
    <s v="JWYATT613@GMAIL.COM"/>
    <s v="8132541606 DNC, 8137896445 DNC"/>
    <m/>
    <m/>
    <m/>
  </r>
  <r>
    <s v="629 DANUBE AVE"/>
    <s v="TAMPA"/>
    <s v="FL"/>
    <n v="33606"/>
    <s v="629 DANUBE AVE"/>
    <s v="TAMPA"/>
    <s v="FL"/>
    <n v="33606"/>
    <x v="4"/>
    <n v="1970771"/>
    <n v="2155730"/>
    <s v="ownerOccupant"/>
    <s v="Low"/>
    <n v="1571189"/>
    <n v="80"/>
    <n v="3.90003795621142"/>
    <m/>
    <m/>
    <s v="MATIAS D EICHBERG"/>
    <s v="MATIAS.TAMPA@GMAIL.COM"/>
    <s v="8132235304 DNC, 8132541191 DNC, 8138335304 DNC"/>
    <s v="SHANNON C EICHBERG"/>
    <s v="SHAN.CAMP@HOTMAIL.COM"/>
    <s v="8132235304 DNC, 8132535304, 8133801388"/>
  </r>
  <r>
    <s v="413 S MELVILLE AVE APT C"/>
    <s v="TAMPA"/>
    <s v="FL"/>
    <n v="33606"/>
    <s v="413 S MELVILLE AVE APT C"/>
    <s v="TAMPA"/>
    <s v="FL"/>
    <n v="33606"/>
    <x v="8"/>
    <n v="508776"/>
    <n v="527678"/>
    <s v="ownerOccupant"/>
    <s v="Low"/>
    <n v="508776"/>
    <n v="100"/>
    <m/>
    <m/>
    <m/>
    <s v="LEIGH A BUTTNER"/>
    <m/>
    <n v="7274555700"/>
    <m/>
    <m/>
    <m/>
  </r>
  <r>
    <s v="46 ADALIA AVE"/>
    <s v="TAMPA"/>
    <s v="FL"/>
    <n v="33606"/>
    <s v="46 ADALIA AVE"/>
    <s v="TAMPA"/>
    <s v="FL"/>
    <n v="33606"/>
    <x v="4"/>
    <n v="4561952"/>
    <n v="1869204"/>
    <s v="ownerOccupant"/>
    <s v="Low"/>
    <n v="4491702"/>
    <n v="98"/>
    <n v="13.789822902478999"/>
    <m/>
    <m/>
    <s v="SANDRA L CHANCEY"/>
    <s v="SCHANCEY@CHANCEYDESIGN.COM"/>
    <s v="8132518740 DNC, 8134937484 DNC, 8137396100"/>
    <s v="WALTON H CHANCEY"/>
    <s v="WCHANCEY@CHANCEYDESIGN.COM"/>
    <s v="8132489258 DNC, 8132518740 DNC, 8137396100"/>
  </r>
  <r>
    <s v="1916 W GRACE ST"/>
    <s v="TAMPA"/>
    <s v="FL"/>
    <n v="33607"/>
    <s v="1916 W GRACE ST"/>
    <s v="TAMPA"/>
    <s v="FL"/>
    <n v="33607"/>
    <x v="34"/>
    <n v="320738"/>
    <n v="316736"/>
    <s v="ownerOccupant"/>
    <s v="Medium"/>
    <n v="320738"/>
    <n v="100"/>
    <m/>
    <m/>
    <m/>
    <s v="LAKAY TOWANNER RICHARDSON"/>
    <m/>
    <m/>
    <s v="VERNARD RONALD RICHARDSON"/>
    <m/>
    <m/>
  </r>
  <r>
    <s v="602 S MELVILLE AVE"/>
    <s v="TAMPA"/>
    <s v="FL"/>
    <n v="33606"/>
    <s v="602 S MELVILLE AVE"/>
    <s v="TAMPA"/>
    <s v="FL"/>
    <n v="33606"/>
    <x v="92"/>
    <n v="1197568"/>
    <n v="1310759"/>
    <s v="ownerOccupant"/>
    <s v="Low"/>
    <n v="1197568"/>
    <n v="100"/>
    <m/>
    <m/>
    <m/>
    <s v="HALINA O KIRCHENDORFER"/>
    <s v="HALINA@NECKEYSTONE.COM"/>
    <s v="8132514390, 8132533986 DNC, 8139800099 DNC"/>
    <m/>
    <m/>
    <m/>
  </r>
  <r>
    <s v="1707 W RICHARDSON PL"/>
    <s v="TAMPA"/>
    <s v="FL"/>
    <n v="33606"/>
    <s v="1707 W RICHARDSON PL"/>
    <s v="TAMPA"/>
    <s v="FL"/>
    <n v="33606"/>
    <x v="48"/>
    <n v="964707"/>
    <n v="1033096"/>
    <s v="corporate"/>
    <s v="Low"/>
    <n v="964707"/>
    <n v="100"/>
    <m/>
    <m/>
    <m/>
    <s v="GANOUNG PAUL RUSSELL 2ND"/>
    <m/>
    <m/>
    <m/>
    <m/>
    <m/>
  </r>
  <r>
    <s v="345 BAYSHORE BLVD APT 308"/>
    <s v="TAMPA"/>
    <s v="FL"/>
    <n v="33606"/>
    <s v="345 BAYSHORE BLVD APT 308"/>
    <s v="TAMPA"/>
    <s v="FL"/>
    <n v="33606"/>
    <x v="1"/>
    <n v="631412"/>
    <n v="637963"/>
    <s v="ownerOccupant"/>
    <s v="Low"/>
    <n v="631412"/>
    <n v="100"/>
    <m/>
    <m/>
    <m/>
    <s v="FRANK B VASEY"/>
    <m/>
    <m/>
    <s v="PAULETTE N VASEY"/>
    <m/>
    <m/>
  </r>
  <r>
    <s v="624 COLUMBIA DR"/>
    <s v="TAMPA"/>
    <s v="FL"/>
    <n v="33606"/>
    <s v="1080 PEACHTREE ST NE UNIT 1704"/>
    <s v="ATLANTA"/>
    <s v="GA"/>
    <n v="30309"/>
    <x v="4"/>
    <n v="828325"/>
    <n v="823906"/>
    <s v="ownerOccupant"/>
    <s v="Medium"/>
    <n v="603914"/>
    <n v="73"/>
    <n v="5.3220809670263298"/>
    <m/>
    <m/>
    <s v="ALAN J PRESTIGIACOMO"/>
    <s v="APRESCHANNELSIDE@MSN.COM"/>
    <s v="8132588805 DNC, 8138411532 DNC"/>
    <m/>
    <m/>
    <m/>
  </r>
  <r>
    <s v="119 S FREMONT AVE UNIT 2"/>
    <s v="TAMPA"/>
    <s v="FL"/>
    <n v="33606"/>
    <s v="119 S FREMONT AVE UNIT 2"/>
    <s v="TAMPA"/>
    <s v="FL"/>
    <n v="33606"/>
    <x v="42"/>
    <n v="787995"/>
    <n v="840361"/>
    <s v="ownerOccupant"/>
    <s v="Low"/>
    <n v="28687"/>
    <n v="4"/>
    <n v="9.11503325938786E-2"/>
    <m/>
    <m/>
    <s v="MITCHELL CHAFFEE"/>
    <m/>
    <m/>
    <s v="COURTNEY KETOLA"/>
    <m/>
    <m/>
  </r>
  <r>
    <s v="709 S BOULEVARD"/>
    <s v="TAMPA"/>
    <s v="FL"/>
    <n v="33606"/>
    <s v="709 S BOULEVARD"/>
    <s v="TAMPA"/>
    <s v="FL"/>
    <n v="33606"/>
    <x v="5"/>
    <n v="1919802"/>
    <n v="2105115"/>
    <s v="ownerOccupant"/>
    <s v="Low"/>
    <n v="1919802"/>
    <n v="100"/>
    <m/>
    <m/>
    <m/>
    <s v="JAMES T KEMPTON"/>
    <s v="JIM@FIPONLINE.COM"/>
    <s v="8132580066 DNC, 8132581608 DNC"/>
    <s v="MEAGAN C KEMPTON"/>
    <s v="MKEMPTON@HYDEPARKUMC.ORG"/>
    <s v="8132580066 DNC, 8138170129"/>
  </r>
  <r>
    <s v="516 S ORLEANS AVE"/>
    <s v="TAMPA"/>
    <s v="FL"/>
    <n v="33606"/>
    <s v="516 S ORLEANS AVE"/>
    <s v="TAMPA"/>
    <s v="FL"/>
    <n v="33606"/>
    <x v="19"/>
    <n v="799233"/>
    <n v="860809"/>
    <s v="ownerOccupant"/>
    <s v="Low"/>
    <n v="799233"/>
    <n v="100"/>
    <m/>
    <m/>
    <m/>
    <s v="GAY R SMALL"/>
    <m/>
    <m/>
    <s v="GAY R SMALL"/>
    <m/>
    <m/>
  </r>
  <r>
    <s v="114 E DAVIS BLVD UNIT 13"/>
    <s v="TAMPA"/>
    <s v="FL"/>
    <n v="33606"/>
    <s v="114 E DAVIS BLVD UNIT 13"/>
    <s v="TAMPA"/>
    <s v="FL"/>
    <n v="33606"/>
    <x v="124"/>
    <n v="1152938"/>
    <n v="1236091"/>
    <s v="ownerOccupant"/>
    <s v="Low"/>
    <n v="271211"/>
    <n v="24"/>
    <n v="1.92448366595936"/>
    <m/>
    <m/>
    <s v="AARON P KALSNES"/>
    <s v="KERPLUNKNET@YAHOO.COM"/>
    <s v="8133408048 DNC"/>
    <m/>
    <m/>
    <m/>
  </r>
  <r>
    <s v="406 N FREMONT AVE"/>
    <s v="TAMPA"/>
    <s v="FL"/>
    <n v="33606"/>
    <s v="406 N FREMONT AVE"/>
    <s v="TAMPA"/>
    <s v="FL"/>
    <n v="33606"/>
    <x v="65"/>
    <n v="792635"/>
    <n v="815243"/>
    <s v="ownerOccupant"/>
    <s v="Low"/>
    <n v="211567"/>
    <n v="27"/>
    <n v="2.3839089240466902"/>
    <m/>
    <m/>
    <s v="HANNAH MEDAWATTAGE"/>
    <m/>
    <m/>
    <s v="ZACHARY MEDAWATTAGE"/>
    <m/>
    <m/>
  </r>
  <r>
    <s v="315 S EDISON AVE APT 2"/>
    <s v="TAMPA"/>
    <s v="FL"/>
    <n v="33606"/>
    <s v="315 S EDISON AVE APT 2"/>
    <s v="TAMPA"/>
    <s v="FL"/>
    <n v="33606"/>
    <x v="18"/>
    <n v="476335"/>
    <n v="525165"/>
    <s v="ownerOccupant"/>
    <s v="Low"/>
    <n v="344770"/>
    <n v="72"/>
    <n v="4.1849841928638902"/>
    <m/>
    <m/>
    <s v="COOPER BOBOWICZ"/>
    <m/>
    <m/>
    <s v="BRIAN BOBOWICZ"/>
    <m/>
    <m/>
  </r>
  <r>
    <s v="1301 S HOWARD AVE APT A21"/>
    <s v="TAMPA"/>
    <s v="FL"/>
    <n v="33606"/>
    <s v="1123 E NORTH BAY ST"/>
    <s v="TAMPA"/>
    <s v="FL"/>
    <n v="33603"/>
    <x v="25"/>
    <n v="261751"/>
    <n v="281064"/>
    <s v="ownerOccupant"/>
    <s v="Low"/>
    <n v="261751"/>
    <n v="100"/>
    <m/>
    <m/>
    <m/>
    <s v="RACHEL M MORGAN"/>
    <m/>
    <m/>
    <m/>
    <m/>
    <m/>
  </r>
  <r>
    <s v="812 S FREMONT AVE"/>
    <s v="TAMPA"/>
    <s v="FL"/>
    <n v="33606"/>
    <s v="812 S FREMONT AVE"/>
    <s v="TAMPA"/>
    <s v="FL"/>
    <n v="33606"/>
    <x v="62"/>
    <n v="862995"/>
    <n v="919710"/>
    <s v="ownerOccupant"/>
    <s v="Low"/>
    <n v="862995"/>
    <n v="100"/>
    <m/>
    <m/>
    <m/>
    <s v="MARC S GAINES"/>
    <s v="MARCOGAINES3@GMAIL.COM"/>
    <s v="8132542416 DNC, 8137856677 DNC, 8138464629 DNC"/>
    <s v="STANLEY MARC GAINES"/>
    <m/>
    <m/>
  </r>
  <r>
    <s v="345 BAYSHORE BLVD APT 1404"/>
    <s v="TAMPA"/>
    <s v="FL"/>
    <n v="33606"/>
    <s v="345 BAYSHORE BLVD APT 1404"/>
    <s v="TAMPA"/>
    <s v="FL"/>
    <n v="33606"/>
    <x v="1"/>
    <n v="525738"/>
    <n v="528446"/>
    <s v="ownerOccupant"/>
    <s v="Low"/>
    <n v="525738"/>
    <n v="100"/>
    <m/>
    <m/>
    <m/>
    <s v="DOUGLAS A CECIL"/>
    <m/>
    <m/>
    <m/>
    <m/>
    <m/>
  </r>
  <r>
    <s v="1317 W NORTH B ST"/>
    <s v="TAMPA"/>
    <s v="FL"/>
    <n v="33606"/>
    <s v="1317 W NORTH B ST"/>
    <s v="TAMPA"/>
    <s v="FL"/>
    <n v="33606"/>
    <x v="7"/>
    <n v="215648"/>
    <n v="216658"/>
    <s v="corporate"/>
    <s v="Low"/>
    <n v="215648"/>
    <n v="100"/>
    <m/>
    <m/>
    <m/>
    <s v="BAIS MENACHEM CHABAD INC"/>
    <m/>
    <m/>
    <m/>
    <m/>
    <m/>
  </r>
  <r>
    <s v="606 CHANNEL DR"/>
    <s v="TAMPA"/>
    <s v="FL"/>
    <n v="33606"/>
    <s v="606 CHANNEL DR"/>
    <s v="TAMPA"/>
    <s v="FL"/>
    <n v="33606"/>
    <x v="4"/>
    <n v="1226274"/>
    <n v="5900"/>
    <s v="ownerOccupant"/>
    <m/>
    <n v="805167"/>
    <n v="66"/>
    <n v="19.959177741282101"/>
    <n v="11.3812207520347"/>
    <m/>
    <s v="FRANCIS A CABAN"/>
    <m/>
    <m/>
    <s v="MARIE ANA CABAN"/>
    <m/>
    <m/>
  </r>
  <r>
    <s v="905 BAYSHORE BLVD"/>
    <s v="TAMPA"/>
    <s v="FL"/>
    <n v="33606"/>
    <s v="1052 E BRANDON BLVD"/>
    <s v="BRANDON"/>
    <s v="FL"/>
    <n v="33511"/>
    <x v="5"/>
    <n v="1904651"/>
    <n v="2517957"/>
    <s v="ownerOccupant"/>
    <s v="Low"/>
    <n v="1904651"/>
    <n v="100"/>
    <m/>
    <m/>
    <m/>
    <s v="STEPHEN F CHAMBERS"/>
    <s v="SFC@CHAMBERSMEDICAL.COM"/>
    <s v="8132541154, 8139325150, 8634653876"/>
    <s v="FRANK STEPHEN CHAMBERS"/>
    <m/>
    <m/>
  </r>
  <r>
    <s v="76 LADOGA AVE"/>
    <s v="TAMPA"/>
    <s v="FL"/>
    <n v="33606"/>
    <s v="76 LADOGA AVE"/>
    <s v="TAMPA"/>
    <s v="FL"/>
    <n v="33606"/>
    <x v="4"/>
    <n v="695360"/>
    <n v="695360"/>
    <s v="ownerOccupant"/>
    <s v="Low"/>
    <n v="695360"/>
    <n v="100"/>
    <m/>
    <m/>
    <m/>
    <s v="GREGORY I BALASCO"/>
    <s v="MBLASCO@ATT.NET"/>
    <s v="7273639896, 8132402640, 8132518845 DNC"/>
    <s v="MEREDITH H BALASCO"/>
    <s v="MBLASCO@ATT.NET"/>
    <s v="7273639896, 8132518845 DNC, 8139925395"/>
  </r>
  <r>
    <s v="568 LUZON AVE"/>
    <s v="TAMPA"/>
    <s v="FL"/>
    <n v="33606"/>
    <s v="568 LUZON AVE"/>
    <s v="TAMPA"/>
    <s v="FL"/>
    <n v="33606"/>
    <x v="4"/>
    <n v="1110392"/>
    <n v="988910"/>
    <s v="ownerOccupant"/>
    <s v="Low"/>
    <n v="871608"/>
    <n v="78"/>
    <n v="4.8973497842928602"/>
    <n v="3.0236938703143599"/>
    <m/>
    <s v="RENAE R TVEDT"/>
    <m/>
    <m/>
    <m/>
    <m/>
    <m/>
  </r>
  <r>
    <s v="611 W AZEELE ST"/>
    <s v="TAMPA"/>
    <s v="FL"/>
    <n v="33606"/>
    <s v="611 W AZEELE ST"/>
    <s v="TAMPA"/>
    <s v="FL"/>
    <n v="33606"/>
    <x v="78"/>
    <n v="1047878"/>
    <n v="650000"/>
    <s v="ownerOccupant"/>
    <s v="Low"/>
    <n v="637330"/>
    <n v="61"/>
    <n v="8.8086401069046207"/>
    <n v="8.8086401069046207"/>
    <m/>
    <s v="JOHN J FRANKLIN"/>
    <s v="JOHN@FRANKLINACCOUNTING.COM"/>
    <s v="3522634638 DNC, 3526843535 DNC, 5705468272 DNC"/>
    <m/>
    <m/>
    <m/>
  </r>
  <r>
    <s v="850 S NEWPORT AVE"/>
    <s v="TAMPA"/>
    <s v="FL"/>
    <n v="33606"/>
    <s v="850 S NEWPORT AVE"/>
    <s v="TAMPA"/>
    <s v="FL"/>
    <n v="33606"/>
    <x v="5"/>
    <n v="3033757"/>
    <n v="3900000"/>
    <s v="ownerOccupant"/>
    <s v="Low"/>
    <n v="3033757"/>
    <n v="100"/>
    <m/>
    <m/>
    <m/>
    <s v="TERESA A KADOW"/>
    <s v="TERESA850@GMAIL.COM"/>
    <s v="8137651087 DNC"/>
    <s v="JOSEPH J KADOW"/>
    <m/>
    <m/>
  </r>
  <r>
    <s v="108 KEY HAVEN CT"/>
    <s v="TAMPA"/>
    <s v="FL"/>
    <n v="33606"/>
    <s v="52 SALEM AVE"/>
    <s v="WEST BABYLON"/>
    <s v="NY"/>
    <n v="11704"/>
    <x v="64"/>
    <n v="415206"/>
    <n v="475207"/>
    <s v="corporate"/>
    <s v="Low"/>
    <n v="415206"/>
    <n v="100"/>
    <m/>
    <m/>
    <m/>
    <s v="BP108 LLC"/>
    <m/>
    <m/>
    <m/>
    <m/>
    <m/>
  </r>
  <r>
    <s v="822 S BOULEVARD"/>
    <s v="TAMPA"/>
    <s v="FL"/>
    <n v="33606"/>
    <s v="822 S BOULEVARD"/>
    <s v="TAMPA"/>
    <s v="FL"/>
    <n v="33606"/>
    <x v="5"/>
    <n v="1774199"/>
    <n v="1892638"/>
    <s v="ownerOccupant"/>
    <s v="Low"/>
    <n v="1774199"/>
    <n v="100"/>
    <m/>
    <m/>
    <m/>
    <s v="MAURA JULIEANNE CAREY"/>
    <m/>
    <m/>
    <s v="DAVID BRYAN CAREY"/>
    <m/>
    <m/>
  </r>
  <r>
    <s v="501 S ORLEANS AVE"/>
    <s v="TAMPA"/>
    <s v="FL"/>
    <n v="33606"/>
    <s v="501 S ORLEANS AVE"/>
    <s v="TAMPA"/>
    <s v="FL"/>
    <n v="33606"/>
    <x v="49"/>
    <n v="1601138"/>
    <n v="2024482"/>
    <s v="ownerOccupant"/>
    <s v="Low"/>
    <n v="1601138"/>
    <n v="100"/>
    <m/>
    <m/>
    <m/>
    <s v="ALEXANDRA J SCHALEKAMP"/>
    <m/>
    <m/>
    <s v="AMY B WEISZ"/>
    <m/>
    <m/>
  </r>
  <r>
    <s v="345 BAYSHORE BLVD PH P1"/>
    <s v="TAMPA"/>
    <s v="FL"/>
    <n v="33606"/>
    <s v="345 BAYSHORE BLVD PH P01"/>
    <s v="TAMPA"/>
    <s v="FL"/>
    <n v="33606"/>
    <x v="1"/>
    <n v="672169"/>
    <n v="686047"/>
    <s v="ownerOccupant"/>
    <s v="Low"/>
    <n v="293482"/>
    <n v="44"/>
    <n v="3.81132827991213"/>
    <m/>
    <m/>
    <s v="RADU T IONESCU"/>
    <m/>
    <m/>
    <m/>
    <m/>
    <m/>
  </r>
  <r>
    <s v="1000 W HORATIO ST APT 213"/>
    <s v="TAMPA"/>
    <s v="FL"/>
    <n v="33606"/>
    <s v="899 CONGRESS ST APT 723"/>
    <s v="BOSTON"/>
    <s v="MA"/>
    <n v="2210"/>
    <x v="15"/>
    <n v="253109"/>
    <n v="259474"/>
    <s v="corporate"/>
    <s v="Low"/>
    <n v="-159149"/>
    <n v="-63"/>
    <n v="2.6876723659336399"/>
    <m/>
    <m/>
    <s v="TREMONT ROW PROPERTIES LLC"/>
    <m/>
    <m/>
    <m/>
    <m/>
    <m/>
  </r>
  <r>
    <s v="504 S OREGON AVE APT J"/>
    <s v="TAMPA"/>
    <s v="FL"/>
    <n v="33606"/>
    <s v="504 S OREGON AVE APT J"/>
    <s v="TAMPA"/>
    <s v="FL"/>
    <n v="33606"/>
    <x v="185"/>
    <n v="403056"/>
    <n v="414181"/>
    <s v="ownerOccupant"/>
    <s v="Low"/>
    <n v="230126"/>
    <n v="57"/>
    <n v="6.4726186024927799"/>
    <m/>
    <m/>
    <s v="TRUSTEE MARTHA ARELLANO"/>
    <m/>
    <m/>
    <m/>
    <m/>
    <m/>
  </r>
  <r>
    <s v="438 E DAVIS BLVD"/>
    <s v="TAMPA"/>
    <s v="FL"/>
    <n v="33606"/>
    <s v="438 E DAVIS BLVD"/>
    <s v="TAMPA"/>
    <s v="FL"/>
    <n v="33606"/>
    <x v="4"/>
    <n v="2386728"/>
    <n v="2806881"/>
    <s v="ownerOccupant"/>
    <s v="Low"/>
    <n v="493993"/>
    <n v="21"/>
    <n v="2.4457368820937799"/>
    <m/>
    <m/>
    <s v="JANAKI SIVANESAN"/>
    <m/>
    <m/>
    <m/>
    <m/>
    <m/>
  </r>
  <r>
    <s v="520 RIVIERA DR"/>
    <s v="TAMPA"/>
    <s v="FL"/>
    <n v="33606"/>
    <s v="520 RIVIERA DR"/>
    <s v="TAMPA"/>
    <s v="FL"/>
    <n v="33606"/>
    <x v="4"/>
    <n v="4019017"/>
    <n v="4739526"/>
    <s v="ownerOccupant"/>
    <s v="Low"/>
    <n v="2989369"/>
    <n v="74"/>
    <n v="9.4349844170649106"/>
    <n v="9.1769199009358804"/>
    <m/>
    <s v="BENGT null HERWEG"/>
    <s v="BENGTHERWEG@GMAIL.COM"/>
    <s v="8132591308, 8133742177, 8134208287"/>
    <m/>
    <m/>
    <m/>
  </r>
  <r>
    <s v="845 S NEWPORT AVE"/>
    <s v="TAMPA"/>
    <s v="FL"/>
    <n v="33606"/>
    <s v="845 S NEWPORT AVE"/>
    <s v="TAMPA"/>
    <s v="FL"/>
    <n v="33606"/>
    <x v="5"/>
    <n v="1911238"/>
    <n v="2252339"/>
    <s v="ownerOccupant"/>
    <s v="Low"/>
    <n v="1631422"/>
    <n v="85"/>
    <n v="8.3301457073874907"/>
    <m/>
    <m/>
    <s v="CHRISTIE T EDDY"/>
    <m/>
    <s v="8132546011 DNC"/>
    <s v="ROBERT K EDDY"/>
    <s v="STEELER58@AOL.COM"/>
    <s v="7632637533 DNC, 8132401629 DNC, 8132546011 DNC"/>
  </r>
  <r>
    <s v="1917 W NORTH A ST # 2"/>
    <s v="TAMPA"/>
    <s v="FL"/>
    <n v="33606"/>
    <s v="1917 W NORTH A ST # 1"/>
    <s v="TAMPA"/>
    <s v="FL"/>
    <n v="33606"/>
    <x v="65"/>
    <n v="759424"/>
    <n v="841068"/>
    <s v="ownerOccupant"/>
    <s v="Medium"/>
    <n v="332651"/>
    <n v="44"/>
    <n v="3.59670611985596"/>
    <m/>
    <m/>
    <s v="JOHN B MURDOCK"/>
    <s v="HOOPSKIXJB@GMAIL.COM"/>
    <s v="7173142492 DNC"/>
    <s v="BRADLEY JOHN MURDOCK"/>
    <m/>
    <m/>
  </r>
  <r>
    <s v="484 BOSPHOROUS AVE"/>
    <s v="TAMPA"/>
    <s v="FL"/>
    <n v="33606"/>
    <s v="484 BOSPHOROUS AVE"/>
    <s v="TAMPA"/>
    <s v="FL"/>
    <n v="33606"/>
    <x v="17"/>
    <n v="2278949"/>
    <n v="565000"/>
    <s v="ownerOccupant"/>
    <s v="Low"/>
    <n v="662534"/>
    <n v="29"/>
    <n v="6.5720811912895698"/>
    <n v="2.9484252773110802"/>
    <m/>
    <s v="ULRIK MERRID"/>
    <m/>
    <m/>
    <m/>
    <m/>
    <m/>
  </r>
  <r>
    <s v="561 RHINE AVE"/>
    <s v="TAMPA"/>
    <s v="FL"/>
    <n v="33606"/>
    <s v="561 RHINE AVE"/>
    <s v="TAMPA"/>
    <s v="FL"/>
    <n v="33606"/>
    <x v="36"/>
    <n v="1471670"/>
    <n v="1393210"/>
    <s v="ownerOccupant"/>
    <s v="Low"/>
    <n v="1471670"/>
    <n v="100"/>
    <m/>
    <m/>
    <m/>
    <s v="LINDA A ZIPKIN"/>
    <s v="LINDAZIPKIN@VERIZON.NET"/>
    <s v="8132516342 DNC, 8132540623, 8139243664 DNC"/>
    <m/>
    <m/>
    <m/>
  </r>
  <r>
    <s v="151 BARBADOS AVE"/>
    <s v="TAMPA"/>
    <s v="FL"/>
    <n v="33606"/>
    <s v="401 HARBOUR PLACE DR APT 1307"/>
    <s v="TAMPA"/>
    <s v="FL"/>
    <n v="33602"/>
    <x v="4"/>
    <n v="2159314"/>
    <n v="2379330"/>
    <s v="ownerOccupant"/>
    <s v="Low"/>
    <n v="1076736"/>
    <n v="50"/>
    <n v="2.97261882569817"/>
    <m/>
    <m/>
    <s v="MICHELE D PANETTA"/>
    <s v="FLORIDARUNNER@GMAIL.COM"/>
    <s v="4129041837, 8134868264 DNC"/>
    <s v="NICHOLAS J PANETTA"/>
    <s v="PANETTANM@GMAIL.COM"/>
    <s v="6507571982, 8134868073 DNC, 8134868264 DNC"/>
  </r>
  <r>
    <s v="414 S OREGON AVE"/>
    <s v="TAMPA"/>
    <s v="FL"/>
    <n v="33606"/>
    <s v="414 S OREGON AVE"/>
    <s v="TAMPA"/>
    <s v="FL"/>
    <n v="33606"/>
    <x v="49"/>
    <n v="969812"/>
    <n v="429000"/>
    <s v="ownerOccupant"/>
    <s v="Low"/>
    <n v="969812"/>
    <n v="100"/>
    <m/>
    <m/>
    <m/>
    <s v="ANAYAT A NAGJI"/>
    <s v="LAILAALI20109@HOTMAIL.COM"/>
    <s v="8132497377, 8132545550, 8138425822"/>
    <m/>
    <m/>
    <m/>
  </r>
  <r>
    <s v="1204 W CYPRESS ST"/>
    <s v="TAMPA"/>
    <s v="FL"/>
    <n v="33606"/>
    <s v="1204 W CYPRESS ST"/>
    <s v="TAMPA"/>
    <s v="FL"/>
    <n v="33606"/>
    <x v="6"/>
    <n v="537918"/>
    <n v="547282"/>
    <s v="corporate"/>
    <s v="Low"/>
    <n v="537918"/>
    <n v="100"/>
    <m/>
    <m/>
    <m/>
    <s v="GAYNELLE ONETTA WILLIAMS LIVING TRUST"/>
    <m/>
    <m/>
    <s v="WILLIAMS"/>
    <m/>
    <m/>
  </r>
  <r>
    <m/>
    <m/>
    <s v="FL"/>
    <m/>
    <m/>
    <m/>
    <m/>
    <m/>
    <x v="59"/>
    <m/>
    <m/>
    <s v="corporate"/>
    <s v="Low"/>
    <m/>
    <m/>
    <m/>
    <m/>
    <m/>
    <s v="OWNER RECORD"/>
    <m/>
    <m/>
    <m/>
    <m/>
    <m/>
  </r>
  <r>
    <s v="122 CHESAPEAKE AVE"/>
    <s v="TAMPA"/>
    <s v="FL"/>
    <n v="33606"/>
    <s v="10124 SW 94TH CT"/>
    <s v="MIAMI"/>
    <s v="FL"/>
    <n v="33176"/>
    <x v="4"/>
    <n v="922498"/>
    <n v="945221"/>
    <s v="corporate"/>
    <s v="Low"/>
    <n v="922498"/>
    <n v="100"/>
    <m/>
    <m/>
    <m/>
    <s v="CARIBE CUSTOM PROPERTIES"/>
    <m/>
    <m/>
    <m/>
    <m/>
    <m/>
  </r>
  <r>
    <s v="101 E DAVIS BLVD APT A"/>
    <s v="TAMPA"/>
    <s v="FL"/>
    <n v="33606"/>
    <s v="1209 E CUMBERLAND AVE UNIT 2801"/>
    <s v="TAMPA"/>
    <s v="FL"/>
    <n v="33602"/>
    <x v="4"/>
    <n v="641070"/>
    <n v="674789"/>
    <s v="corporate"/>
    <s v="Low"/>
    <n v="641070"/>
    <n v="100"/>
    <m/>
    <m/>
    <m/>
    <s v="FOX ISLANDS LLC"/>
    <m/>
    <m/>
    <s v="RITTER JEFFREY MICHAEL"/>
    <m/>
    <m/>
  </r>
  <r>
    <s v="2109 BAYSHORE BLVD UNIT 704"/>
    <s v="TAMPA"/>
    <s v="FL"/>
    <n v="33606"/>
    <s v="948 LAKE PLACIDO CT NE"/>
    <s v="SAINT PETERSBURG"/>
    <s v="FL"/>
    <n v="33703"/>
    <x v="52"/>
    <n v="376566"/>
    <n v="398468"/>
    <s v="corporate"/>
    <s v="Low"/>
    <n v="376566"/>
    <n v="100"/>
    <m/>
    <m/>
    <m/>
    <s v="LORRAINE MOHAMMADBHOY I LLC"/>
    <m/>
    <m/>
    <m/>
    <m/>
    <m/>
  </r>
  <r>
    <s v="486 ITASCA AVE"/>
    <s v="TAMPA"/>
    <s v="FL"/>
    <n v="33606"/>
    <s v="486 ITASCA AVE"/>
    <s v="TAMPA"/>
    <s v="FL"/>
    <n v="33606"/>
    <x v="4"/>
    <n v="1228919"/>
    <n v="1444375"/>
    <s v="ownerOccupant"/>
    <s v="Low"/>
    <n v="1187425"/>
    <n v="97"/>
    <n v="29.924483897698"/>
    <n v="4.9591779655142298"/>
    <m/>
    <s v="KATHLEEN P MAKAR"/>
    <s v="MAKARKP@HOTMAIL.COM"/>
    <s v="8132444019 DNC, 8132530475 DNC, 8138283607"/>
    <m/>
    <m/>
    <m/>
  </r>
  <r>
    <s v="2222 SOHO BAY CT"/>
    <s v="TAMPA"/>
    <s v="FL"/>
    <n v="33606"/>
    <s v="2222 SOHO BAY CT"/>
    <s v="TAMPA"/>
    <s v="FL"/>
    <n v="33606"/>
    <x v="79"/>
    <n v="687142"/>
    <n v="747338"/>
    <s v="ownerOccupant"/>
    <s v="Low"/>
    <n v="440542"/>
    <n v="64"/>
    <n v="8.4618661375572408"/>
    <m/>
    <m/>
    <s v="PATRICK J UHES"/>
    <m/>
    <s v="3033597867 DNC"/>
    <m/>
    <m/>
    <m/>
  </r>
  <r>
    <s v="1000 W HORATIO ST APT 231"/>
    <s v="TAMPA"/>
    <s v="FL"/>
    <n v="33606"/>
    <s v="11011 CALLUNA DR"/>
    <s v="ODESSA"/>
    <s v="FL"/>
    <n v="33556"/>
    <x v="15"/>
    <n v="241860"/>
    <n v="258493"/>
    <s v="corporate"/>
    <s v="Low"/>
    <n v="241860"/>
    <n v="100"/>
    <m/>
    <m/>
    <m/>
    <s v="DAVGRA LLC"/>
    <m/>
    <m/>
    <s v="DOUMANIAN GRACE"/>
    <m/>
    <m/>
  </r>
  <r>
    <s v="214 COMO ST"/>
    <s v="TAMPA"/>
    <s v="FL"/>
    <n v="33606"/>
    <s v="214 COMO ST"/>
    <s v="TAMPA"/>
    <s v="FL"/>
    <n v="33606"/>
    <x v="4"/>
    <n v="811016"/>
    <n v="650000"/>
    <s v="ownerOccupant"/>
    <m/>
    <n v="724353"/>
    <n v="89"/>
    <n v="6.71993065368628"/>
    <m/>
    <m/>
    <s v="JUDY K BARRETT"/>
    <s v="SUNSHINEFJB@AOL.COM"/>
    <s v="8132543216 DNC"/>
    <m/>
    <m/>
    <m/>
  </r>
  <r>
    <s v="1917 W NORTH B ST"/>
    <s v="TAMPA"/>
    <s v="FL"/>
    <n v="33606"/>
    <s v="PO BOX 18404"/>
    <s v="TAMPA"/>
    <s v="FL"/>
    <n v="33679"/>
    <x v="65"/>
    <n v="338234"/>
    <n v="119900"/>
    <s v="ownerOccupant"/>
    <s v="Low"/>
    <n v="338234"/>
    <n v="100"/>
    <m/>
    <m/>
    <m/>
    <s v="GROUP LAW LOW"/>
    <m/>
    <m/>
    <m/>
    <m/>
    <m/>
  </r>
  <r>
    <s v="2109 BAYSHORE BLVD UNIT 911"/>
    <s v="TAMPA"/>
    <s v="FL"/>
    <n v="33606"/>
    <s v="9308 WESLEY COVE CT"/>
    <s v="JACKSONVILLE"/>
    <s v="FL"/>
    <n v="32257"/>
    <x v="52"/>
    <n v="340673"/>
    <n v="358998"/>
    <s v="ownerOccupant"/>
    <s v="Low"/>
    <n v="340673"/>
    <n v="100"/>
    <m/>
    <m/>
    <m/>
    <s v="VERA SILVER"/>
    <m/>
    <m/>
    <m/>
    <m/>
    <m/>
  </r>
  <r>
    <s v="603 S MELVILLE AVE APT 12"/>
    <s v="TAMPA"/>
    <s v="FL"/>
    <n v="33606"/>
    <s v="3601 BERGER RD"/>
    <s v="LUTZ"/>
    <s v="FL"/>
    <n v="33548"/>
    <x v="2"/>
    <n v="326025"/>
    <n v="332027"/>
    <s v="corporate"/>
    <s v="Low"/>
    <n v="326025"/>
    <n v="100"/>
    <m/>
    <m/>
    <m/>
    <s v="ELENA F BACK REVOCABLE LIVING TRUST"/>
    <m/>
    <m/>
    <m/>
    <m/>
    <m/>
  </r>
  <r>
    <s v="1 FORMOSA AVE"/>
    <s v="TAMPA"/>
    <s v="FL"/>
    <n v="33606"/>
    <s v="307 S MACDILL AVE"/>
    <s v="TAMPA"/>
    <s v="FL"/>
    <n v="33609"/>
    <x v="4"/>
    <n v="1354492"/>
    <n v="1138956"/>
    <s v="corporate"/>
    <s v="Low"/>
    <n v="1354492"/>
    <n v="100"/>
    <m/>
    <m/>
    <m/>
    <s v="J &amp; J TIGHT GROUP LLC"/>
    <m/>
    <m/>
    <m/>
    <m/>
    <m/>
  </r>
  <r>
    <s v="822 S ROME AVE"/>
    <s v="TAMPA"/>
    <s v="FL"/>
    <n v="33606"/>
    <s v="822 S ROME AVE"/>
    <s v="TAMPA"/>
    <s v="FL"/>
    <n v="33606"/>
    <x v="33"/>
    <n v="1425643"/>
    <n v="1413737"/>
    <s v="ownerOccupant"/>
    <s v="Low"/>
    <n v="1425643"/>
    <n v="100"/>
    <m/>
    <m/>
    <m/>
    <s v="VANN M HERRING"/>
    <m/>
    <m/>
    <m/>
    <m/>
    <m/>
  </r>
  <r>
    <s v="345 BAYSHORE BLVD APT 703"/>
    <s v="TAMPA"/>
    <s v="FL"/>
    <n v="33606"/>
    <s v="1011 E CUMBERLAND AVE UNIT 410"/>
    <s v="TAMPA"/>
    <s v="FL"/>
    <n v="33602"/>
    <x v="1"/>
    <n v="422442"/>
    <n v="398171"/>
    <s v="ownerOccupant"/>
    <s v="Low"/>
    <n v="337385"/>
    <n v="80"/>
    <n v="17.768317750522701"/>
    <m/>
    <m/>
    <s v="ELIZABETH C DENTE"/>
    <s v="EDENTE143@GMAIL.COM"/>
    <s v="6096612568 DNC"/>
    <s v="LEONARD F DENTE"/>
    <s v="EDENTE4@YAHOO.COM"/>
    <s v="6092071931 DNC"/>
  </r>
  <r>
    <s v="1111 ISLAMORADA LN"/>
    <s v="TAMPA"/>
    <s v="FL"/>
    <n v="33606"/>
    <s v="83 FIRE ISLAND AVE"/>
    <s v="BABYLON"/>
    <s v="NY"/>
    <n v="11702"/>
    <x v="64"/>
    <n v="417192"/>
    <n v="489083"/>
    <s v="corporate"/>
    <s v="Low"/>
    <n v="337236"/>
    <n v="81"/>
    <n v="18.975306997834501"/>
    <m/>
    <m/>
    <s v="EWE LLC"/>
    <m/>
    <m/>
    <m/>
    <m/>
    <m/>
  </r>
  <r>
    <s v="627 JAMAICA AVE"/>
    <s v="TAMPA"/>
    <s v="FL"/>
    <n v="33606"/>
    <s v="627 JAMAICA AVE"/>
    <s v="TAMPA"/>
    <s v="FL"/>
    <n v="33606"/>
    <x v="4"/>
    <n v="1782371"/>
    <n v="1914314"/>
    <s v="ownerOccupant"/>
    <s v="Low"/>
    <n v="1134957"/>
    <n v="64"/>
    <n v="6.9107908688022697"/>
    <m/>
    <m/>
    <s v="KEVIN M TURNER"/>
    <s v="KVN.M.TURNER@GMAIL.COM"/>
    <n v="8132543532"/>
    <s v="LESLIE M TURNER"/>
    <s v="LESLIETURNER.PASSMORE@GMAIL.COM"/>
    <s v="8137666402 DNC, 8137666409 DNC"/>
  </r>
  <r>
    <s v="50 LADOGA AVE"/>
    <s v="TAMPA"/>
    <s v="FL"/>
    <n v="33606"/>
    <s v="50 LADOGA AVE"/>
    <s v="TAMPA"/>
    <s v="FL"/>
    <n v="33606"/>
    <x v="4"/>
    <n v="617423"/>
    <n v="617423"/>
    <s v="ownerOccupant"/>
    <s v="Low"/>
    <n v="-1331701"/>
    <n v="-216"/>
    <n v="7.5882102236409796"/>
    <m/>
    <m/>
    <s v="GAIL TERESA NORMAN"/>
    <m/>
    <m/>
    <s v="JAMES NORMAN"/>
    <m/>
    <m/>
  </r>
  <r>
    <s v="512 S ORLEANS AVE UNIT 1"/>
    <s v="TAMPA"/>
    <s v="FL"/>
    <n v="33606"/>
    <s v="512 S ORLEANS AVE UNIT 1"/>
    <s v="TAMPA"/>
    <s v="FL"/>
    <n v="33606"/>
    <x v="63"/>
    <n v="704228"/>
    <n v="727207"/>
    <s v="ownerOccupant"/>
    <s v="Low"/>
    <n v="441826"/>
    <n v="63"/>
    <n v="5.5290704387258502"/>
    <m/>
    <m/>
    <s v="KARL L FRERKING"/>
    <m/>
    <s v="8133949988 DNC"/>
    <m/>
    <m/>
    <m/>
  </r>
  <r>
    <m/>
    <m/>
    <s v="FL"/>
    <m/>
    <m/>
    <m/>
    <m/>
    <m/>
    <x v="30"/>
    <m/>
    <m/>
    <s v="corporate"/>
    <s v="Low"/>
    <m/>
    <m/>
    <m/>
    <m/>
    <m/>
    <s v="OWNER RECORD"/>
    <m/>
    <m/>
    <m/>
    <m/>
    <m/>
  </r>
  <r>
    <s v="203 S MELVILLE AVE"/>
    <s v="TAMPA"/>
    <s v="FL"/>
    <n v="33606"/>
    <s v="203 S MELVILLE AVE"/>
    <s v="TAMPA"/>
    <s v="FL"/>
    <n v="33606"/>
    <x v="42"/>
    <n v="665461"/>
    <n v="774089"/>
    <s v="ownerOccupant"/>
    <s v="Low"/>
    <n v="665461"/>
    <n v="100"/>
    <m/>
    <m/>
    <m/>
    <s v="CLARENCE B TOWNES"/>
    <m/>
    <m/>
    <s v="RAULNINA T UZZLE"/>
    <m/>
    <m/>
  </r>
  <r>
    <s v="90 LADOGA AVE"/>
    <s v="TAMPA"/>
    <s v="FL"/>
    <n v="33606"/>
    <s v="90 LADOGA AVE"/>
    <s v="TAMPA"/>
    <s v="FL"/>
    <n v="33606"/>
    <x v="4"/>
    <n v="708123"/>
    <n v="3695894"/>
    <s v="ownerOccupant"/>
    <s v="Low"/>
    <n v="708123"/>
    <n v="100"/>
    <m/>
    <m/>
    <m/>
    <s v="HEATHER B MUNGER"/>
    <s v="MUNGER4@JUNO.COM"/>
    <s v="7725466752 DNC, 8132543508 DNC"/>
    <s v="CRAIG E MUNGER"/>
    <m/>
    <m/>
  </r>
  <r>
    <s v="25 FORMOSA AVE"/>
    <s v="TAMPA"/>
    <s v="FL"/>
    <n v="33606"/>
    <s v="25 FORMOSA AVE"/>
    <s v="TAMPA"/>
    <s v="FL"/>
    <n v="33606"/>
    <x v="4"/>
    <n v="949978"/>
    <n v="1019476"/>
    <s v="ownerOccupant"/>
    <s v="Low"/>
    <n v="666234"/>
    <n v="70"/>
    <n v="3.71993065377962"/>
    <m/>
    <m/>
    <s v="SHEAZANNE FERLITA"/>
    <m/>
    <m/>
    <m/>
    <m/>
    <m/>
  </r>
  <r>
    <s v="814 S NEWPORT AVE"/>
    <s v="TAMPA"/>
    <s v="FL"/>
    <n v="33606"/>
    <s v="814 S NEWPORT AVE"/>
    <s v="TAMPA"/>
    <s v="FL"/>
    <n v="33606"/>
    <x v="5"/>
    <n v="1560176"/>
    <n v="1703382"/>
    <s v="corporate"/>
    <s v="Low"/>
    <n v="1560176"/>
    <n v="100"/>
    <m/>
    <m/>
    <m/>
    <s v="CANADY RYAN WAYNE"/>
    <m/>
    <m/>
    <s v="CANADY JOHN WAYNE JR LIFE ESTATE"/>
    <m/>
    <m/>
  </r>
  <r>
    <s v="1001 S ROME AVE UNIT 8"/>
    <s v="TAMPA"/>
    <s v="FL"/>
    <n v="33606"/>
    <s v="1001 S ROME AVE UNIT 8"/>
    <s v="TAMPA"/>
    <s v="FL"/>
    <n v="33606"/>
    <x v="75"/>
    <n v="1337732"/>
    <n v="1563543"/>
    <s v="ownerOccupant"/>
    <s v="Low"/>
    <n v="1337732"/>
    <n v="100"/>
    <m/>
    <m/>
    <m/>
    <s v="CECILIA M PARADA"/>
    <s v="JOP1944@AOL.COM"/>
    <s v="8132500756 DNC, 8134863520, 8139692033"/>
    <s v="JAIRO O PARADA"/>
    <s v="JOP1944@AOL.COM"/>
    <s v="8136298410 DNC, 8139692033"/>
  </r>
  <r>
    <s v="1310 W CYPRESS ST"/>
    <s v="TAMPA"/>
    <s v="FL"/>
    <n v="33606"/>
    <s v="3933 VERSAILLES DR"/>
    <s v="TAMPA"/>
    <s v="FL"/>
    <n v="33634"/>
    <x v="41"/>
    <n v="268148"/>
    <n v="265391"/>
    <s v="ownerOccupant"/>
    <s v="Low"/>
    <n v="227298"/>
    <n v="85"/>
    <n v="25.736059686037599"/>
    <m/>
    <m/>
    <s v="GREG ADAMS"/>
    <m/>
    <m/>
    <s v="COLLEEN QUINN-ADAMS"/>
    <m/>
    <m/>
  </r>
  <r>
    <s v="415 E DAVIS BLVD"/>
    <s v="TAMPA"/>
    <s v="FL"/>
    <n v="33606"/>
    <s v="3128 W VARN AVE"/>
    <s v="TAMPA"/>
    <s v="FL"/>
    <n v="33611"/>
    <x v="4"/>
    <n v="1606281"/>
    <n v="1678771"/>
    <s v="ownerOccupant"/>
    <s v="Low"/>
    <n v="1209459"/>
    <n v="75"/>
    <n v="6.4914360301548104"/>
    <m/>
    <m/>
    <s v="SIMONA SARPA"/>
    <m/>
    <m/>
    <m/>
    <m/>
    <m/>
  </r>
  <r>
    <s v="140 BALTIC CIR"/>
    <s v="TAMPA"/>
    <s v="FL"/>
    <n v="33606"/>
    <s v="140 BALTIC CIR"/>
    <s v="TAMPA"/>
    <s v="FL"/>
    <n v="33606"/>
    <x v="4"/>
    <n v="1860416"/>
    <n v="2047526"/>
    <s v="ownerOccupant"/>
    <s v="Low"/>
    <n v="1531389"/>
    <n v="82"/>
    <n v="9.6070274280042796"/>
    <m/>
    <m/>
    <s v="CHERYL A CICCARELLO"/>
    <m/>
    <m/>
    <s v="CHERYL A CICCARELLO"/>
    <m/>
    <m/>
  </r>
  <r>
    <s v="435 S OREGON AVE APT 103"/>
    <s v="TAMPA"/>
    <s v="FL"/>
    <n v="33606"/>
    <s v="435 S OREGON AVE APT 103"/>
    <s v="TAMPA"/>
    <s v="FL"/>
    <n v="33606"/>
    <x v="55"/>
    <n v="525219"/>
    <n v="589049"/>
    <s v="ownerOccupant"/>
    <s v="Low"/>
    <n v="525219"/>
    <n v="100"/>
    <m/>
    <m/>
    <m/>
    <s v="MARY L EWING"/>
    <m/>
    <s v="2815652097, 8138029603 DNC"/>
    <m/>
    <m/>
    <m/>
  </r>
  <r>
    <s v="1501 W HORATIO ST APT 116"/>
    <s v="TAMPA"/>
    <s v="FL"/>
    <n v="33606"/>
    <s v="1501 W HORATIO ST APT 116"/>
    <s v="TAMPA"/>
    <s v="FL"/>
    <n v="33606"/>
    <x v="11"/>
    <n v="520467"/>
    <n v="532385"/>
    <s v="ownerOccupant"/>
    <s v="Low"/>
    <n v="409985"/>
    <n v="79"/>
    <n v="12.265629578541899"/>
    <m/>
    <m/>
    <s v="DINA KARWOSKI"/>
    <m/>
    <m/>
    <s v="THOMAS KARWOSKI"/>
    <m/>
    <m/>
  </r>
  <r>
    <s v="405 S WESTLAND AVE UNIT 1"/>
    <s v="TAMPA"/>
    <s v="FL"/>
    <n v="33606"/>
    <s v="405 S WESTLAND AVE UNIT 1"/>
    <s v="TAMPA"/>
    <s v="FL"/>
    <n v="33606"/>
    <x v="196"/>
    <m/>
    <n v="796492"/>
    <s v="corporate"/>
    <s v="Low"/>
    <m/>
    <m/>
    <m/>
    <m/>
    <m/>
    <s v="CASABLANCA HP LLC"/>
    <m/>
    <m/>
    <s v="STEPHENSON TERRI VENERI"/>
    <m/>
    <m/>
  </r>
  <r>
    <s v="1101 ISLAMORADA LN"/>
    <s v="TAMPA"/>
    <s v="FL"/>
    <n v="33606"/>
    <s v="PO BOX 4009"/>
    <s v="TAMPA"/>
    <s v="FL"/>
    <n v="33677"/>
    <x v="64"/>
    <n v="65414"/>
    <n v="306000"/>
    <s v="corporate"/>
    <s v="High"/>
    <n v="65414"/>
    <n v="100"/>
    <m/>
    <m/>
    <m/>
    <s v="NEWPORT TOWN HOMES HOMEOWNERS ASSOCIATION INC"/>
    <m/>
    <m/>
    <m/>
    <m/>
    <m/>
  </r>
  <r>
    <s v="836 S DELAWARE AVE"/>
    <s v="TAMPA"/>
    <s v="FL"/>
    <n v="33606"/>
    <s v="836 S DELAWARE AVE"/>
    <s v="TAMPA"/>
    <s v="FL"/>
    <n v="33606"/>
    <x v="5"/>
    <n v="2030184"/>
    <n v="2385023"/>
    <s v="ownerOccupant"/>
    <s v="Low"/>
    <n v="1433779"/>
    <n v="71"/>
    <n v="4.1339091484343804"/>
    <n v="2.99950054628385"/>
    <n v="0.362403772090302"/>
    <s v="BRYAN A MOLL"/>
    <s v="BARBARAANNMOLL@AOL.COM"/>
    <s v="3038181135 DNC"/>
    <s v="MATTHEW B MILLER"/>
    <m/>
    <m/>
  </r>
  <r>
    <s v="1508 W NORTH B ST"/>
    <s v="TAMPA"/>
    <s v="FL"/>
    <n v="33606"/>
    <s v="234 E DAVIS BLVD"/>
    <s v="TAMPA"/>
    <s v="FL"/>
    <n v="33606"/>
    <x v="7"/>
    <n v="469739"/>
    <n v="51900"/>
    <s v="corporate"/>
    <s v="Low"/>
    <n v="469739"/>
    <n v="100"/>
    <m/>
    <m/>
    <m/>
    <s v="PALORI HOMES LLC"/>
    <m/>
    <m/>
    <m/>
    <m/>
    <m/>
  </r>
  <r>
    <s v="306 BLANCA LN"/>
    <s v="TAMPA"/>
    <s v="FL"/>
    <n v="33606"/>
    <s v="306 BLANCA LN"/>
    <s v="TAMPA"/>
    <s v="FL"/>
    <n v="33606"/>
    <x v="72"/>
    <n v="1621529"/>
    <n v="1621529"/>
    <s v="corporate"/>
    <s v="Low"/>
    <n v="1621529"/>
    <n v="100"/>
    <m/>
    <m/>
    <m/>
    <s v="NEWMAN NANCY WELLS LIFE ESTATE"/>
    <m/>
    <m/>
    <s v="NEWMAN STEWART THOMAS"/>
    <m/>
    <m/>
  </r>
  <r>
    <s v="2006 W AZEELE ST"/>
    <s v="TAMPA"/>
    <s v="FL"/>
    <n v="33606"/>
    <s v="2006 W AZEELE ST"/>
    <s v="TAMPA"/>
    <s v="FL"/>
    <n v="33606"/>
    <x v="170"/>
    <n v="828912"/>
    <n v="846281"/>
    <s v="ownerOccupant"/>
    <s v="Medium"/>
    <n v="828912"/>
    <n v="100"/>
    <m/>
    <m/>
    <m/>
    <s v="MATTHEW V LORENZ"/>
    <m/>
    <n v="7245139896"/>
    <s v="JULIA LORENZ"/>
    <m/>
    <m/>
  </r>
  <r>
    <s v="565 RHINE AVE"/>
    <s v="TAMPA"/>
    <s v="FL"/>
    <n v="33606"/>
    <s v="565 RHINE AVE"/>
    <s v="TAMPA"/>
    <s v="FL"/>
    <n v="33606"/>
    <x v="36"/>
    <n v="2318915"/>
    <n v="2868039"/>
    <s v="ownerOccupant"/>
    <s v="Low"/>
    <n v="1668717"/>
    <n v="72"/>
    <n v="5.2306833420138803"/>
    <m/>
    <m/>
    <s v="AMY W BODINE"/>
    <m/>
    <s v="8636022026 DNC, 8637012838 DNC, 9523227999 DNC"/>
    <s v="MICHAEL BRUCE BODINE"/>
    <m/>
    <m/>
  </r>
  <r>
    <s v="1001 S ROME AVE UNIT 11"/>
    <s v="TAMPA"/>
    <s v="FL"/>
    <n v="33606"/>
    <s v="18 MARION RD"/>
    <s v="WESTPORT"/>
    <s v="CT"/>
    <n v="6880"/>
    <x v="75"/>
    <n v="1127949"/>
    <n v="1062173"/>
    <s v="corporate"/>
    <s v="High"/>
    <n v="1127949"/>
    <n v="100"/>
    <m/>
    <m/>
    <m/>
    <s v="MALA ROMA LLC"/>
    <m/>
    <m/>
    <m/>
    <m/>
    <m/>
  </r>
  <r>
    <s v="473 LUCERNE AVE"/>
    <s v="TAMPA"/>
    <s v="FL"/>
    <n v="33606"/>
    <s v="473 LUCERNE AVE"/>
    <s v="TAMPA"/>
    <s v="FL"/>
    <n v="33606"/>
    <x v="4"/>
    <n v="2251150"/>
    <n v="2444964"/>
    <s v="ownerOccupant"/>
    <s v="Low"/>
    <n v="1824327"/>
    <n v="81"/>
    <n v="8.5855220516912993"/>
    <m/>
    <m/>
    <s v="GRACE H YANG"/>
    <s v="GRACEYANG@ROCKETMAIL.COM"/>
    <s v="8132500888 DNC, 8133171518 DNC"/>
    <s v="JAMES T HUANG"/>
    <s v="YK8377@HOTMAIL.COM"/>
    <s v="8132443549 DNC, 8132500888 DNC"/>
  </r>
  <r>
    <s v="1902 W JETTON AVE"/>
    <s v="TAMPA"/>
    <s v="FL"/>
    <n v="33606"/>
    <s v="1902 W JETTON AVE"/>
    <s v="TAMPA"/>
    <s v="FL"/>
    <n v="33606"/>
    <x v="70"/>
    <n v="1001743"/>
    <n v="1480039"/>
    <s v="ownerOccupant"/>
    <s v="Low"/>
    <n v="133132"/>
    <n v="13"/>
    <n v="4.5210059226901604"/>
    <m/>
    <m/>
    <s v="SHAWN M REGAN"/>
    <s v="SMR04C@GMAIL.COM"/>
    <s v="6318344687 DNC"/>
    <s v="ALLISON REGAN"/>
    <m/>
    <m/>
  </r>
  <r>
    <s v="3 FORMOSA AVE"/>
    <s v="TAMPA"/>
    <s v="FL"/>
    <n v="33606"/>
    <s v="3 FORMOSA AVE"/>
    <s v="TAMPA"/>
    <s v="FL"/>
    <n v="33606"/>
    <x v="4"/>
    <n v="2213526"/>
    <n v="2406269"/>
    <s v="ownerOccupant"/>
    <s v="Low"/>
    <n v="800754"/>
    <n v="36"/>
    <n v="7.5290704388191898"/>
    <n v="1.8758446323675799"/>
    <m/>
    <s v="VERONIQUE LEPINE"/>
    <m/>
    <m/>
    <m/>
    <m/>
    <m/>
  </r>
  <r>
    <s v="569 W DAVIS BLVD"/>
    <s v="TAMPA"/>
    <s v="FL"/>
    <n v="33606"/>
    <s v="569 W DAVIS BLVD"/>
    <s v="TAMPA"/>
    <s v="FL"/>
    <n v="33606"/>
    <x v="82"/>
    <n v="1088892"/>
    <n v="1171872"/>
    <s v="ownerOccupant"/>
    <s v="Low"/>
    <n v="822104"/>
    <n v="75"/>
    <n v="16.155414524840701"/>
    <n v="12.133909148496601"/>
    <m/>
    <s v="MEAGAN D MOORE"/>
    <m/>
    <m/>
    <s v="CHARLES A MOORE"/>
    <m/>
    <m/>
  </r>
  <r>
    <s v="606 S ALBANY AVE APT 18"/>
    <s v="TAMPA"/>
    <s v="FL"/>
    <n v="33606"/>
    <s v="606 S ALBANY AVE APT 18"/>
    <s v="TAMPA"/>
    <s v="FL"/>
    <n v="33606"/>
    <x v="117"/>
    <n v="321039"/>
    <n v="1050"/>
    <s v="ownerOccupant"/>
    <s v="Low"/>
    <n v="321039"/>
    <n v="100"/>
    <m/>
    <m/>
    <m/>
    <s v="CAROLINE A ONEILL"/>
    <m/>
    <m/>
    <m/>
    <m/>
    <m/>
  </r>
  <r>
    <s v="1802 W JETTON AVE"/>
    <s v="TAMPA"/>
    <s v="FL"/>
    <n v="33606"/>
    <s v="1802 W JETTON AVE"/>
    <s v="TAMPA"/>
    <s v="FL"/>
    <n v="33606"/>
    <x v="33"/>
    <n v="1138246"/>
    <n v="1189729"/>
    <s v="ownerOccupant"/>
    <s v="Low"/>
    <n v="131437"/>
    <n v="12"/>
    <n v="6.0939283423353903"/>
    <n v="4.9806833420450003"/>
    <m/>
    <s v="LEIGH JOANNA WAUGAMAN"/>
    <m/>
    <m/>
    <s v="JAMES MATTHEW WAUGAMAN"/>
    <m/>
    <m/>
  </r>
  <r>
    <s v="510 S ALBANY AVE UNIT 3"/>
    <s v="TAMPA"/>
    <s v="FL"/>
    <n v="33606"/>
    <s v="510 S ALBANY AVE UNIT 3"/>
    <s v="TAMPA"/>
    <s v="FL"/>
    <n v="33606"/>
    <x v="190"/>
    <n v="823829"/>
    <n v="879673"/>
    <s v="ownerOccupant"/>
    <s v="High"/>
    <n v="423857"/>
    <n v="51"/>
    <n v="3.4000381807857898"/>
    <m/>
    <m/>
    <s v="MATTHEW T HALL"/>
    <s v="MTHALL2345@GMAIL.COM"/>
    <n v="8132058416"/>
    <m/>
    <m/>
    <m/>
  </r>
  <r>
    <s v="602 LUZON AVE"/>
    <s v="TAMPA"/>
    <s v="FL"/>
    <n v="33606"/>
    <s v="4501 E COLUMBUS DR"/>
    <s v="TAMPA"/>
    <s v="FL"/>
    <n v="33605"/>
    <x v="4"/>
    <n v="973112"/>
    <n v="1000000"/>
    <s v="corporate"/>
    <s v="Low"/>
    <n v="-576306"/>
    <n v="-59"/>
    <n v="1.1285328044417"/>
    <n v="0.91892834236754095"/>
    <m/>
    <s v="STRESS FREE CONSTRUCTION LLC"/>
    <m/>
    <m/>
    <s v="MARSHALL KAISA S"/>
    <m/>
    <m/>
  </r>
  <r>
    <s v="577 W DAVIS BLVD"/>
    <s v="TAMPA"/>
    <s v="FL"/>
    <n v="33606"/>
    <s v="577 W DAVIS BLVD"/>
    <s v="TAMPA"/>
    <s v="FL"/>
    <n v="33606"/>
    <x v="36"/>
    <n v="1387582"/>
    <n v="1343538"/>
    <s v="ownerOccupant"/>
    <s v="Low"/>
    <n v="1387582"/>
    <n v="100"/>
    <m/>
    <m/>
    <m/>
    <s v="LINDA A FRIES"/>
    <s v="FFSTAMPA@AOL.COM"/>
    <s v="8132232667, 8132459145 DNC, 8132511419 DNC"/>
    <s v="WALTER M WOOLF"/>
    <s v="PETSFLY@AOL.COM"/>
    <s v="8132511419 DNC, 8132995479 DNC"/>
  </r>
  <r>
    <s v="1523 W NORTH B ST UNIT 16"/>
    <s v="TAMPA"/>
    <s v="FL"/>
    <n v="33606"/>
    <s v="5218 CALLE CORDOBA PL"/>
    <s v="HOUSTON"/>
    <s v="TX"/>
    <n v="77007"/>
    <x v="104"/>
    <n v="632683"/>
    <n v="660464"/>
    <s v="corporate"/>
    <s v="Medium"/>
    <n v="632683"/>
    <n v="100"/>
    <m/>
    <m/>
    <m/>
    <s v="MAUI BABY LP"/>
    <m/>
    <m/>
    <m/>
    <m/>
    <m/>
  </r>
  <r>
    <s v="1 BARBADOS AVE # 4"/>
    <s v="TAMPA"/>
    <s v="FL"/>
    <n v="33606"/>
    <s v="1 BARBADOS AVE APT 4B"/>
    <s v="TAMPA"/>
    <s v="FL"/>
    <n v="33606"/>
    <x v="31"/>
    <n v="700893"/>
    <n v="684566"/>
    <s v="ownerOccupant"/>
    <s v="Low"/>
    <n v="366881"/>
    <n v="52"/>
    <n v="5.3193930194954699"/>
    <m/>
    <m/>
    <s v="DANIEL M CIECK"/>
    <s v="DCIECK1@HOTMAIL.COM"/>
    <s v="8132709993 DNC, 8133251794, 8133680562 DNC"/>
    <s v="TAMMY L MEHIGAN"/>
    <s v="NICUPRAC@AOL.COM"/>
    <s v="8565744641, 8566071037 DNC, 8568896541"/>
  </r>
  <r>
    <s v="89 MARTINIQUE AVE"/>
    <s v="TAMPA"/>
    <s v="FL"/>
    <n v="33606"/>
    <s v="601 W DR MARTIN LUTHER KING JR BLVD"/>
    <s v="TAMPA"/>
    <s v="FL"/>
    <n v="33603"/>
    <x v="36"/>
    <n v="1761847"/>
    <n v="1873258"/>
    <s v="ownerOccupant"/>
    <s v="Low"/>
    <n v="1479371"/>
    <n v="84"/>
    <n v="10.569393019495401"/>
    <m/>
    <m/>
    <s v="CYNTHIA N SASS"/>
    <s v="CSASS@SASSLAWFIRM.COM"/>
    <s v="8132446100 DNC, 8132515599"/>
    <s v="CYNTHIA N SASS"/>
    <m/>
    <m/>
  </r>
  <r>
    <s v="607 S ALBANY AVE APT 2"/>
    <s v="TAMPA"/>
    <s v="FL"/>
    <n v="33606"/>
    <s v="607 S ALBANY AVE APT 2"/>
    <s v="TAMPA"/>
    <s v="FL"/>
    <n v="33606"/>
    <x v="22"/>
    <n v="352648"/>
    <n v="360656"/>
    <s v="ownerOccupant"/>
    <s v="Low"/>
    <n v="205381"/>
    <n v="58"/>
    <n v="3.7683177507093699"/>
    <m/>
    <m/>
    <s v="ASHLEY SARAH DEMSHAR"/>
    <m/>
    <m/>
    <s v="TODD VINCENT DEMSHAR"/>
    <m/>
    <m/>
  </r>
  <r>
    <s v="2117 W DEKLE AVE APT K3"/>
    <s v="TAMPA"/>
    <s v="FL"/>
    <n v="33606"/>
    <s v="2422 W SUNSET DR"/>
    <s v="TAMPA"/>
    <s v="FL"/>
    <n v="33629"/>
    <x v="14"/>
    <n v="260238"/>
    <n v="256007"/>
    <s v="ownerOccupant"/>
    <s v="Low"/>
    <n v="260238"/>
    <n v="100"/>
    <m/>
    <m/>
    <m/>
    <s v="MATTHEW MARKOWSKI"/>
    <m/>
    <m/>
    <s v="KATHERINE MARKOWSKI"/>
    <m/>
    <m/>
  </r>
  <r>
    <s v="208 DANUBE AVE APT 107"/>
    <s v="TAMPA"/>
    <s v="FL"/>
    <n v="33606"/>
    <s v="13711 ATTLEY PL"/>
    <s v="TAMPA"/>
    <s v="FL"/>
    <n v="33624"/>
    <x v="161"/>
    <n v="238657"/>
    <n v="226920"/>
    <s v="ownerOccupant"/>
    <s v="Low"/>
    <n v="64480"/>
    <n v="27"/>
    <n v="2.8516510840427101"/>
    <m/>
    <m/>
    <s v="JESSICA WILMA SCARLETT"/>
    <m/>
    <m/>
    <s v="CHARLOTTE K CLARK"/>
    <m/>
    <m/>
  </r>
  <r>
    <s v="1906 W CYPRESS ST"/>
    <s v="TAMPA"/>
    <s v="FL"/>
    <n v="33606"/>
    <s v="1906 W CYPRESS ST"/>
    <s v="TAMPA"/>
    <s v="FL"/>
    <n v="33606"/>
    <x v="37"/>
    <n v="399096"/>
    <n v="383072"/>
    <s v="ownerOccupant"/>
    <s v="Low"/>
    <n v="399096"/>
    <n v="100"/>
    <m/>
    <m/>
    <m/>
    <s v="VERNE LA LATSON"/>
    <m/>
    <m/>
    <m/>
    <m/>
    <m/>
  </r>
  <r>
    <s v="111 S PACKWOOD AVE UNIT A"/>
    <s v="TAMPA"/>
    <s v="FL"/>
    <n v="33606"/>
    <s v="111 S PACKWOOD AVE UNIT A"/>
    <s v="TAMPA"/>
    <s v="FL"/>
    <n v="33606"/>
    <x v="9"/>
    <n v="619537"/>
    <n v="647570"/>
    <s v="ownerOccupant"/>
    <s v="Low"/>
    <n v="144768"/>
    <n v="23"/>
    <n v="1.79251129909647"/>
    <m/>
    <m/>
    <s v="RYAN J NIMSGER"/>
    <s v="RYAN.NIMSGER@GMAIL.COM"/>
    <n v="2392473183"/>
    <m/>
    <m/>
    <m/>
  </r>
  <r>
    <s v="2118 W DEKLE AVE"/>
    <s v="TAMPA"/>
    <s v="FL"/>
    <n v="33606"/>
    <s v="2118 W DEKLE AVE"/>
    <s v="TAMPA"/>
    <s v="FL"/>
    <n v="33606"/>
    <x v="33"/>
    <n v="1217214"/>
    <n v="1310707"/>
    <s v="ownerOccupant"/>
    <s v="Low"/>
    <n v="1217214"/>
    <n v="100"/>
    <m/>
    <m/>
    <m/>
    <s v="DANIEL P WILLING"/>
    <s v="MELISAT2010@GMAIL.COM"/>
    <s v="8132580941 DNC, 8138325329 DNC, 8138375721 DNC"/>
    <s v="IVY A WILLING"/>
    <s v="IVYWILLING@GMAIL.COM"/>
    <s v="8132580941 DNC, 8137481300 DNC"/>
  </r>
  <r>
    <s v="2109 BAYSHORE BLVD UNIT 808"/>
    <s v="TAMPA"/>
    <s v="FL"/>
    <n v="33606"/>
    <s v="2109 BAYSHORE BLVD UNIT 808"/>
    <s v="TAMPA"/>
    <s v="FL"/>
    <n v="33606"/>
    <x v="52"/>
    <n v="278023"/>
    <n v="321880"/>
    <s v="ownerOccupant"/>
    <s v="Low"/>
    <n v="215785"/>
    <n v="78"/>
    <n v="10.252188718451301"/>
    <m/>
    <m/>
    <s v="ELLEN MARGARET STEWART"/>
    <m/>
    <m/>
    <m/>
    <m/>
    <m/>
  </r>
  <r>
    <s v="123 CHESAPEAKE AVE"/>
    <s v="TAMPA"/>
    <s v="FL"/>
    <n v="33606"/>
    <s v="123 CHESAPEAKE AVE"/>
    <s v="TAMPA"/>
    <s v="FL"/>
    <n v="33606"/>
    <x v="4"/>
    <n v="1183568"/>
    <n v="1401491"/>
    <s v="corporate"/>
    <s v="Low"/>
    <n v="1183568"/>
    <n v="100"/>
    <m/>
    <m/>
    <m/>
    <s v="COSTA FRANK ESTATE OF"/>
    <m/>
    <m/>
    <s v="MORENO SONIA LIFE ESTATE"/>
    <m/>
    <m/>
  </r>
  <r>
    <s v="415 S ORLEANS AVE"/>
    <s v="TAMPA"/>
    <s v="FL"/>
    <n v="33606"/>
    <m/>
    <m/>
    <m/>
    <m/>
    <x v="8"/>
    <n v="805470"/>
    <n v="805470"/>
    <s v="corporate"/>
    <s v="High"/>
    <n v="805470"/>
    <n v="100"/>
    <m/>
    <m/>
    <m/>
    <s v="NOT AVAILABLE FROM THE COUNTY"/>
    <m/>
    <m/>
    <m/>
    <m/>
    <m/>
  </r>
  <r>
    <s v="458 LUCERNE AVE"/>
    <s v="TAMPA"/>
    <s v="FL"/>
    <n v="33606"/>
    <s v="458 LUCERNE AVE"/>
    <s v="TAMPA"/>
    <s v="FL"/>
    <n v="33606"/>
    <x v="4"/>
    <n v="2087764"/>
    <n v="2522135"/>
    <s v="ownerOccupant"/>
    <s v="Low"/>
    <n v="554634"/>
    <n v="27"/>
    <n v="3.8355220518157598"/>
    <m/>
    <m/>
    <s v="KYLE J BRUCK"/>
    <s v="KBRUCK@GMAIL.COM"/>
    <s v="8133913466 DNC"/>
    <s v="JACOB KYLE BRUCK"/>
    <m/>
    <m/>
  </r>
  <r>
    <s v="105 S WESTLAND AVE"/>
    <s v="TAMPA"/>
    <s v="FL"/>
    <n v="33606"/>
    <s v="11408 GEORGETOWN PIKE"/>
    <s v="GREAT FALLS"/>
    <s v="VA"/>
    <n v="22066"/>
    <x v="42"/>
    <n v="649103"/>
    <n v="675000"/>
    <s v="ownerOccupant"/>
    <s v="Low"/>
    <n v="309625"/>
    <n v="48"/>
    <n v="4.5317586109555403"/>
    <m/>
    <m/>
    <s v="CLARKE ALVIN LEACH"/>
    <m/>
    <m/>
    <m/>
    <m/>
    <m/>
  </r>
  <r>
    <s v="631 BOSPHOROUS AVE"/>
    <s v="TAMPA"/>
    <s v="FL"/>
    <n v="33606"/>
    <s v="631 BOSPHOROUS AVE"/>
    <s v="TAMPA"/>
    <s v="FL"/>
    <n v="33606"/>
    <x v="4"/>
    <n v="1571663"/>
    <n v="1774386"/>
    <s v="ownerOccupant"/>
    <s v="Low"/>
    <n v="1401182"/>
    <n v="89"/>
    <n v="3.8355220518157598"/>
    <m/>
    <m/>
    <s v="JUDITH R ONEILL"/>
    <m/>
    <m/>
    <s v="EDWARD B ONEILL"/>
    <m/>
    <m/>
  </r>
  <r>
    <s v="601 S ALBANY AVE APT 10"/>
    <s v="TAMPA"/>
    <s v="FL"/>
    <n v="33606"/>
    <s v="601 S ALBANY AVE APT 10"/>
    <s v="TAMPA"/>
    <s v="FL"/>
    <n v="33606"/>
    <x v="189"/>
    <n v="491341"/>
    <n v="491059"/>
    <s v="ownerOccupant"/>
    <s v="Low"/>
    <n v="491341"/>
    <n v="100"/>
    <m/>
    <m/>
    <m/>
    <s v="TRUST LAND"/>
    <m/>
    <m/>
    <m/>
    <m/>
    <m/>
  </r>
  <r>
    <s v="68 MARTINIQUE AVE"/>
    <s v="TAMPA"/>
    <s v="FL"/>
    <n v="33606"/>
    <s v="68 MARTINIQUE AVE"/>
    <s v="TAMPA"/>
    <s v="FL"/>
    <n v="33606"/>
    <x v="4"/>
    <n v="4287362"/>
    <n v="4287362"/>
    <s v="ownerOccupant"/>
    <s v="Low"/>
    <n v="2973799"/>
    <n v="69"/>
    <n v="11.010253234611399"/>
    <m/>
    <m/>
    <s v="JONNA B LYONS"/>
    <s v="JONNA.LYONS@INSIGHT.COM"/>
    <s v="6302939230 DNC, 8132867478 DNC, 8135052090 DNC"/>
    <s v="ROBIN S LYONS"/>
    <s v="ROBIN.LYONS@YAHOO.COM"/>
    <s v="6302728523 DNC, 6302939230 DNC, 8132867478 DNC"/>
  </r>
  <r>
    <s v="308 S ORLEANS AVE UNIT 4"/>
    <s v="TAMPA"/>
    <s v="FL"/>
    <n v="33606"/>
    <s v="5703 CAMILA SONG LN"/>
    <s v="TAMPA"/>
    <s v="FL"/>
    <n v="33625"/>
    <x v="142"/>
    <n v="721953"/>
    <n v="712969"/>
    <s v="ownerOccupant"/>
    <s v="Medium"/>
    <n v="721953"/>
    <n v="100"/>
    <m/>
    <m/>
    <m/>
    <s v="MICHAEL G HATCHER"/>
    <m/>
    <m/>
    <m/>
    <m/>
    <m/>
  </r>
  <r>
    <s v="625 JAMAICA AVE"/>
    <s v="TAMPA"/>
    <s v="FL"/>
    <n v="33606"/>
    <s v="625 JAMAICA AVE"/>
    <s v="TAMPA"/>
    <s v="FL"/>
    <n v="33606"/>
    <x v="4"/>
    <n v="736860"/>
    <n v="1035005"/>
    <s v="ownerOccupant"/>
    <s v="Low"/>
    <n v="184498"/>
    <n v="25"/>
    <n v="3.34896291206192"/>
    <m/>
    <m/>
    <s v="MYLES I KAPLAN"/>
    <s v="MYLESKAP1@GMAIL.COM"/>
    <n v="3059841686"/>
    <s v="GISELA NATASHA DELTORO"/>
    <m/>
    <m/>
  </r>
  <r>
    <s v="820 S BOULEVARD"/>
    <s v="TAMPA"/>
    <s v="FL"/>
    <n v="33606"/>
    <s v="820 S BOULEVARD"/>
    <s v="TAMPA"/>
    <s v="FL"/>
    <n v="33606"/>
    <x v="5"/>
    <n v="1677567"/>
    <n v="1787831"/>
    <s v="ownerOccupant"/>
    <s v="Low"/>
    <n v="1677567"/>
    <n v="100"/>
    <m/>
    <m/>
    <m/>
    <s v="TEDDY W SLACK"/>
    <s v="TEDSLACK1@GMAIL.COM"/>
    <s v="2158204181 DNC, 6106170594 DNC, 8132509423"/>
    <s v="TERESA L YOUNG"/>
    <s v="TERYOUNG1@GMAIL.COM"/>
    <s v="6106180533 DNC, 6107470409 DNC"/>
  </r>
  <r>
    <s v="1306 W CYPRESS ST"/>
    <s v="TAMPA"/>
    <s v="FL"/>
    <n v="33606"/>
    <s v="1306 W CYPRESS ST"/>
    <s v="TAMPA"/>
    <s v="FL"/>
    <n v="33606"/>
    <x v="41"/>
    <n v="312929"/>
    <n v="142000"/>
    <s v="ownerOccupant"/>
    <s v="Low"/>
    <n v="94955"/>
    <n v="30"/>
    <n v="4.9403607615242899"/>
    <m/>
    <m/>
    <s v="MIKE ARODAK"/>
    <m/>
    <m/>
    <m/>
    <m/>
    <m/>
  </r>
  <r>
    <s v="2117 W DEKLE AVE APT H2"/>
    <s v="TAMPA"/>
    <s v="FL"/>
    <n v="33606"/>
    <s v="3816 W SANTIAGO ST"/>
    <s v="TAMPA"/>
    <s v="FL"/>
    <n v="33629"/>
    <x v="14"/>
    <n v="269750"/>
    <n v="268250"/>
    <s v="ownerOccupant"/>
    <s v="Low"/>
    <n v="269750"/>
    <n v="100"/>
    <m/>
    <m/>
    <m/>
    <s v="JUAN C VILLA"/>
    <m/>
    <m/>
    <m/>
    <m/>
    <m/>
  </r>
  <r>
    <s v="425 E DAVIS BLVD"/>
    <s v="TAMPA"/>
    <s v="FL"/>
    <n v="33606"/>
    <s v="PO BOX 4467"/>
    <s v="TAMPA"/>
    <s v="FL"/>
    <n v="33677"/>
    <x v="4"/>
    <n v="1861434"/>
    <n v="18500"/>
    <s v="ownerOccupant"/>
    <m/>
    <n v="1223405"/>
    <n v="66"/>
    <n v="7.6446618368242198"/>
    <m/>
    <m/>
    <s v="SANJAY MADHU"/>
    <m/>
    <m/>
    <m/>
    <m/>
    <m/>
  </r>
  <r>
    <s v="721 S WILLOW AVE"/>
    <s v="TAMPA"/>
    <s v="FL"/>
    <n v="33606"/>
    <s v="721 S WILLOW AVE"/>
    <s v="TAMPA"/>
    <s v="FL"/>
    <n v="33606"/>
    <x v="0"/>
    <n v="1605826"/>
    <n v="775000"/>
    <s v="ownerOccupant"/>
    <s v="Low"/>
    <n v="1347293"/>
    <n v="84"/>
    <n v="11.3758446325231"/>
    <m/>
    <m/>
    <s v="LYDIA M MCDOWELL"/>
    <s v="LYDIAMCDOWELL@GMAIL.COM"/>
    <s v="8132540281 DNC, 8137313922"/>
    <s v="TODD C MCDOWELL"/>
    <s v="TCM@ALFONSOARCHITECTS.COM"/>
    <s v="7862518327, 8132540281 DNC"/>
  </r>
  <r>
    <s v="345 BAYSHORE BLVD APT 1411"/>
    <s v="TAMPA"/>
    <s v="FL"/>
    <n v="33606"/>
    <s v="345 BAYSHORE BLVD APT 1411"/>
    <s v="TAMPA"/>
    <s v="FL"/>
    <n v="33606"/>
    <x v="1"/>
    <n v="503534"/>
    <n v="550000"/>
    <s v="ownerOccupant"/>
    <s v="Low"/>
    <n v="503534"/>
    <n v="100"/>
    <m/>
    <m/>
    <m/>
    <s v="SANDRA VILLAMIL"/>
    <m/>
    <m/>
    <m/>
    <m/>
    <m/>
  </r>
  <r>
    <s v="607 S ALBANY AVE APT 7"/>
    <s v="TAMPA"/>
    <s v="FL"/>
    <n v="33606"/>
    <s v="607 S ALBANY AVE APT 7"/>
    <s v="TAMPA"/>
    <s v="FL"/>
    <n v="33606"/>
    <x v="22"/>
    <n v="377215"/>
    <n v="336388"/>
    <s v="ownerOccupant"/>
    <s v="Low"/>
    <n v="233498"/>
    <n v="62"/>
    <n v="11.6903607615554"/>
    <m/>
    <m/>
    <s v="LORI L MARKS"/>
    <s v="CKBYTHEBAY@YAHOO.COM"/>
    <s v="4782757640, 8132540148 DNC, 8135468910 DNC"/>
    <m/>
    <m/>
    <m/>
  </r>
  <r>
    <m/>
    <m/>
    <s v="FL"/>
    <m/>
    <s v="607 W BAY ST"/>
    <s v="TAMPA"/>
    <s v="FL"/>
    <n v="33606"/>
    <x v="80"/>
    <n v="65414"/>
    <n v="155000"/>
    <s v="corporate"/>
    <s v="Low"/>
    <n v="65414"/>
    <n v="100"/>
    <m/>
    <m/>
    <m/>
    <s v="HERITAGE PARK CONDO ASSOC INC"/>
    <m/>
    <m/>
    <m/>
    <m/>
    <m/>
  </r>
  <r>
    <s v="206 N ALBANY AVE"/>
    <s v="TAMPA"/>
    <s v="FL"/>
    <n v="33606"/>
    <s v="2602 W AZEELE ST"/>
    <s v="TAMPA"/>
    <s v="FL"/>
    <n v="33609"/>
    <x v="51"/>
    <n v="462949"/>
    <n v="474216"/>
    <s v="corporate"/>
    <s v="Low"/>
    <n v="462949"/>
    <n v="100"/>
    <m/>
    <m/>
    <m/>
    <s v="308 N ALBANY LLC"/>
    <m/>
    <m/>
    <s v="WILSON CLARIE"/>
    <m/>
    <m/>
  </r>
  <r>
    <s v="111 N ALBANY AVE APT 12"/>
    <s v="TAMPA"/>
    <s v="FL"/>
    <n v="33606"/>
    <s v="111 N ALBANY AVE APT 12"/>
    <s v="TAMPA"/>
    <s v="FL"/>
    <n v="33606"/>
    <x v="120"/>
    <n v="623953"/>
    <n v="716860"/>
    <s v="ownerOccupant"/>
    <s v="Low"/>
    <n v="623953"/>
    <n v="100"/>
    <m/>
    <m/>
    <m/>
    <s v="MAXWELL D EICKHOLT"/>
    <m/>
    <s v="6147471797 DNC"/>
    <m/>
    <m/>
    <m/>
  </r>
  <r>
    <s v="618 CHANNEL DR"/>
    <s v="TAMPA"/>
    <s v="FL"/>
    <n v="33606"/>
    <s v="618 CHANNEL DR"/>
    <s v="TAMPA"/>
    <s v="FL"/>
    <n v="33606"/>
    <x v="4"/>
    <n v="1212382"/>
    <n v="1264929"/>
    <s v="ownerOccupant"/>
    <s v="Low"/>
    <n v="1212382"/>
    <n v="100"/>
    <m/>
    <m/>
    <m/>
    <s v="CAREY D MARTIN"/>
    <s v="MAVERICKDESIGNS@VERIZON.NET"/>
    <s v="8132414219 DNC, 8133107740 DNC, 8137899296"/>
    <s v="CAROL G MARTIN"/>
    <s v="MAVERICKDESIGNS@VERIZON.NET"/>
    <s v="8137467379 DNC, 8137899296"/>
  </r>
  <r>
    <s v="345 BAYSHORE BLVD APT 306"/>
    <s v="TAMPA"/>
    <s v="FL"/>
    <n v="33606"/>
    <s v="8607 WESTWOOD CENTER DR STE 100"/>
    <s v="VIENNA"/>
    <s v="VA"/>
    <n v="22182"/>
    <x v="1"/>
    <n v="587596"/>
    <n v="547523"/>
    <s v="ownerOccupant"/>
    <s v="Low"/>
    <n v="303816"/>
    <n v="52"/>
    <n v="4.3005758154121798"/>
    <m/>
    <m/>
    <s v="MARIA G MALDONADO"/>
    <m/>
    <m/>
    <m/>
    <m/>
    <m/>
  </r>
  <r>
    <s v="551 LUCERNE AVE"/>
    <s v="TAMPA"/>
    <s v="FL"/>
    <n v="33606"/>
    <s v="515 SEVERN AVE"/>
    <s v="TAMPA"/>
    <s v="FL"/>
    <n v="33606"/>
    <x v="82"/>
    <n v="1481520"/>
    <n v="1589624"/>
    <s v="corporate"/>
    <s v="Low"/>
    <n v="1481520"/>
    <n v="100"/>
    <m/>
    <m/>
    <m/>
    <s v="ARAM AMIN LLC"/>
    <m/>
    <m/>
    <s v="KING TANYA E"/>
    <m/>
    <m/>
  </r>
  <r>
    <m/>
    <m/>
    <s v="FL"/>
    <m/>
    <m/>
    <m/>
    <m/>
    <m/>
    <x v="69"/>
    <m/>
    <m/>
    <s v="corporate"/>
    <s v="Low"/>
    <m/>
    <m/>
    <m/>
    <m/>
    <m/>
    <s v="OWNER RECORD"/>
    <m/>
    <m/>
    <m/>
    <m/>
    <m/>
  </r>
  <r>
    <s v="81 MARTINIQUE AVE"/>
    <s v="TAMPA"/>
    <s v="FL"/>
    <n v="33606"/>
    <s v="81 MARTINIQUE AVE"/>
    <s v="TAMPA"/>
    <s v="FL"/>
    <n v="33606"/>
    <x v="36"/>
    <n v="2112024"/>
    <n v="999000"/>
    <s v="ownerOccupant"/>
    <s v="Low"/>
    <n v="2112024"/>
    <n v="100"/>
    <m/>
    <m/>
    <m/>
    <s v="MARY K MAXWELL"/>
    <m/>
    <s v="8132547540 DNC"/>
    <s v="STANLEY T MAXWELL"/>
    <m/>
    <m/>
  </r>
  <r>
    <s v="112 N ALBANY AVE"/>
    <s v="TAMPA"/>
    <s v="FL"/>
    <n v="33606"/>
    <s v="3000 LOCUST ST"/>
    <s v="SAINT LOUIS"/>
    <s v="MO"/>
    <n v="63103"/>
    <x v="51"/>
    <n v="594800"/>
    <n v="611635"/>
    <s v="corporate"/>
    <s v="Low"/>
    <n v="594800"/>
    <n v="100"/>
    <m/>
    <m/>
    <m/>
    <s v="LOCAL TAMPA KENNEDY LLC"/>
    <m/>
    <m/>
    <s v="CADDELL RYAN JAMES"/>
    <m/>
    <m/>
  </r>
  <r>
    <s v="1211 W HORATIO ST APT B"/>
    <s v="TAMPA"/>
    <s v="FL"/>
    <n v="33606"/>
    <s v="1211 W HORATIO ST APT B"/>
    <s v="TAMPA"/>
    <s v="FL"/>
    <n v="33606"/>
    <x v="108"/>
    <n v="682879"/>
    <n v="702631"/>
    <s v="ownerOccupant"/>
    <s v="Low"/>
    <n v="415729"/>
    <n v="61"/>
    <n v="8.0290704390992094"/>
    <m/>
    <m/>
    <s v="BRIAN A CAPER"/>
    <s v="BRICAP71@GMAIL.COM"/>
    <s v="8138436205 DNC, 8139489733 DNC"/>
    <s v="SARAH R CAPER"/>
    <m/>
    <m/>
  </r>
  <r>
    <s v="611 BOSPHOROUS AVE"/>
    <s v="TAMPA"/>
    <s v="FL"/>
    <n v="33606"/>
    <s v="611 BOSPHOROUS AVE"/>
    <s v="TAMPA"/>
    <s v="FL"/>
    <n v="33606"/>
    <x v="4"/>
    <n v="929163"/>
    <n v="1192867"/>
    <s v="ownerOccupant"/>
    <s v="Low"/>
    <n v="-40643"/>
    <n v="-4"/>
    <n v="0.59358656813147104"/>
    <m/>
    <m/>
    <s v="BLAKE BRACKETT"/>
    <m/>
    <m/>
    <s v="ELLIOT LUKE SMITH"/>
    <m/>
    <m/>
  </r>
  <r>
    <s v="919 S ROME AVE APT 2"/>
    <s v="TAMPA"/>
    <s v="FL"/>
    <n v="33606"/>
    <s v="919 S ROME AVE APT 2"/>
    <s v="TAMPA"/>
    <s v="FL"/>
    <n v="33606"/>
    <x v="97"/>
    <n v="728740"/>
    <n v="797780"/>
    <s v="ownerOccupant"/>
    <s v="Low"/>
    <n v="728740"/>
    <n v="100"/>
    <m/>
    <m/>
    <m/>
    <s v="TRUST FAMILY WYATT"/>
    <m/>
    <m/>
    <m/>
    <m/>
    <m/>
  </r>
  <r>
    <s v="506 LUCERNE AVE"/>
    <s v="TAMPA"/>
    <s v="FL"/>
    <n v="33606"/>
    <s v="506 LUCERNE AVE"/>
    <s v="TAMPA"/>
    <s v="FL"/>
    <n v="33606"/>
    <x v="4"/>
    <n v="3457385"/>
    <n v="4481920"/>
    <s v="ownerOccupant"/>
    <s v="Low"/>
    <n v="2457144"/>
    <n v="71"/>
    <n v="4.1392854928626504"/>
    <m/>
    <m/>
    <s v="SUSAN G HAUBENSTOCK"/>
    <s v="SGHAUBENSTOCK@JUNO.COM"/>
    <s v="8132530828 DNC, 8132599955, 8133828361 DNC"/>
    <s v="SUSAN G HAUBENSTOCK"/>
    <m/>
    <m/>
  </r>
  <r>
    <s v="456 MARMORA AVE"/>
    <s v="TAMPA"/>
    <s v="FL"/>
    <n v="33606"/>
    <s v="456 MARMORA AVE"/>
    <s v="TAMPA"/>
    <s v="FL"/>
    <n v="33606"/>
    <x v="4"/>
    <n v="864966"/>
    <n v="886168"/>
    <s v="ownerOccupant"/>
    <s v="Low"/>
    <n v="-8106"/>
    <n v="-1"/>
    <n v="7.6876725896368399"/>
    <n v="3.87046828856157"/>
    <n v="0.93229624555082602"/>
    <s v="JENNIFER L MOCKLER"/>
    <s v="JENNIFER.MOCKLER@GMAIL.COM"/>
    <s v="8133905649 DNC, 8135317359 DNC, 9544502077 DNC"/>
    <m/>
    <m/>
    <m/>
  </r>
  <r>
    <m/>
    <s v="TAMPA"/>
    <s v="FL"/>
    <n v="33606"/>
    <s v="PO BOX 13882"/>
    <s v="TAMPA"/>
    <s v="FL"/>
    <n v="33681"/>
    <x v="11"/>
    <n v="65414"/>
    <n v="27018"/>
    <s v="corporate"/>
    <s v="Medium"/>
    <n v="65414"/>
    <n v="100"/>
    <m/>
    <m/>
    <m/>
    <s v="BFS TOWNHOMES LLC"/>
    <m/>
    <m/>
    <m/>
    <m/>
    <m/>
  </r>
  <r>
    <s v="101 CHESAPEAKE AVE"/>
    <s v="TAMPA"/>
    <s v="FL"/>
    <n v="33606"/>
    <s v="2832 57TH ST S"/>
    <s v="GULFPORT"/>
    <s v="FL"/>
    <n v="33707"/>
    <x v="4"/>
    <n v="927677"/>
    <n v="1004361"/>
    <s v="ownerOccupant"/>
    <s v="Low"/>
    <n v="275347"/>
    <n v="30"/>
    <n v="8.4591779660120405"/>
    <n v="7.3274575359045198"/>
    <n v="3.5210059230012898"/>
    <s v="JAMES R ALLMEN"/>
    <m/>
    <m/>
    <m/>
    <m/>
    <m/>
  </r>
  <r>
    <s v="1000 W HORATIO ST APT 328"/>
    <s v="TAMPA"/>
    <s v="FL"/>
    <n v="33606"/>
    <s v="1000 W HORATIO ST APT 328"/>
    <s v="TAMPA"/>
    <s v="FL"/>
    <n v="33606"/>
    <x v="15"/>
    <n v="234620"/>
    <n v="253105"/>
    <s v="ownerOccupant"/>
    <s v="Low"/>
    <n v="162380"/>
    <n v="69"/>
    <n v="6.1634790412808602"/>
    <m/>
    <m/>
    <s v="RENEE FILOSTRAT"/>
    <m/>
    <m/>
    <s v="TONEY FILOSTRAT"/>
    <m/>
    <m/>
  </r>
  <r>
    <s v="523 LUCERNE AVE"/>
    <s v="TAMPA"/>
    <s v="FL"/>
    <n v="33606"/>
    <s v="523 LUCERNE AVE"/>
    <s v="TAMPA"/>
    <s v="FL"/>
    <n v="33606"/>
    <x v="4"/>
    <n v="1707084"/>
    <n v="1811110"/>
    <s v="ownerOccupant"/>
    <s v="Low"/>
    <n v="1214951"/>
    <n v="71"/>
    <n v="19.104339256334601"/>
    <n v="13.0317586111733"/>
    <m/>
    <s v="DONNA L MESSIER"/>
    <m/>
    <s v="8285248888 DNC"/>
    <s v="PAUL K CHRISTIAN"/>
    <s v="PAULCHRISTIAN890@GMAIL.COM"/>
    <s v="2058530487 DNC, 8135031555, 8138796200"/>
  </r>
  <r>
    <s v="1538 W LEMON ST"/>
    <s v="TAMPA"/>
    <s v="FL"/>
    <n v="33606"/>
    <s v="1538 W LEMON ST"/>
    <s v="TAMPA"/>
    <s v="FL"/>
    <n v="33606"/>
    <x v="27"/>
    <n v="666161"/>
    <n v="719900"/>
    <s v="ownerOccupant"/>
    <s v="High"/>
    <n v="337846"/>
    <n v="51"/>
    <n v="3.6957371057969901"/>
    <m/>
    <m/>
    <s v="CORNELIA KADIAN DOUGLAS"/>
    <m/>
    <m/>
    <m/>
    <m/>
    <m/>
  </r>
  <r>
    <s v="406 S CEDAR AVE # 508"/>
    <s v="TAMPA"/>
    <s v="FL"/>
    <n v="33606"/>
    <s v="406 W AZEELE ST UNIT 508"/>
    <m/>
    <m/>
    <m/>
    <x v="10"/>
    <n v="360575"/>
    <n v="398387"/>
    <s v="ownerOccupant"/>
    <s v="Low"/>
    <n v="360575"/>
    <n v="100"/>
    <m/>
    <m/>
    <m/>
    <s v="AZEELE W 406"/>
    <m/>
    <m/>
    <m/>
    <m/>
    <m/>
  </r>
  <r>
    <s v="1910 W NORTH A ST APT 7"/>
    <s v="TAMPA"/>
    <s v="FL"/>
    <n v="33606"/>
    <s v="1910 W NORTH A ST APT 7"/>
    <s v="TAMPA"/>
    <s v="FL"/>
    <n v="33606"/>
    <x v="29"/>
    <n v="500483"/>
    <n v="512733"/>
    <s v="ownerOccupant"/>
    <s v="Low"/>
    <n v="174278"/>
    <n v="35"/>
    <n v="3.3220814181974299"/>
    <m/>
    <m/>
    <s v="CRISTIAN A DIMARCO"/>
    <s v="CADGATOR@MAC.COM"/>
    <n v="4074023374"/>
    <s v="JORDYN LISTRO"/>
    <m/>
    <m/>
  </r>
  <r>
    <s v="116 KEY HAVEN CT"/>
    <s v="TAMPA"/>
    <s v="FL"/>
    <n v="33606"/>
    <s v="110 N 11TH ST FL 2"/>
    <s v="TAMPA"/>
    <s v="FL"/>
    <n v="33602"/>
    <x v="64"/>
    <n v="436605"/>
    <n v="519201"/>
    <s v="corporate"/>
    <s v="Low"/>
    <n v="343733"/>
    <n v="79"/>
    <n v="3.3839093751866698"/>
    <m/>
    <m/>
    <s v="WINELAND INVESTMENTS LLC"/>
    <m/>
    <m/>
    <m/>
    <m/>
    <m/>
  </r>
  <r>
    <s v="812 N OREGON AVE"/>
    <s v="TAMPA"/>
    <s v="FL"/>
    <n v="33606"/>
    <s v="812 N OREGON AVE"/>
    <s v="TAMPA"/>
    <s v="FL"/>
    <n v="33606"/>
    <x v="68"/>
    <n v="781656"/>
    <n v="764243"/>
    <s v="ownerOccupant"/>
    <s v="Low"/>
    <n v="-788091"/>
    <n v="-101"/>
    <n v="9.1016513106705492"/>
    <n v="7.3140169020995103"/>
    <m/>
    <s v="ABDUL N NAUSHAD"/>
    <m/>
    <m/>
    <s v="WAJIHA A NAUSHAD"/>
    <m/>
    <m/>
  </r>
  <r>
    <s v="506 S WILLOW AVE APT 12"/>
    <s v="TAMPA"/>
    <s v="FL"/>
    <n v="33606"/>
    <s v="506 S WILLOW AVE APT 12"/>
    <s v="TAMPA"/>
    <s v="FL"/>
    <n v="33606"/>
    <x v="59"/>
    <n v="435518"/>
    <n v="433235"/>
    <s v="ownerOccupant"/>
    <s v="Low"/>
    <n v="363539"/>
    <n v="83"/>
    <n v="20.416167439733901"/>
    <m/>
    <m/>
    <s v="KATHERINE A BRITTIAN"/>
    <s v="KATHERINE.BRITTIAN@RSANDH.COM"/>
    <m/>
    <m/>
    <m/>
    <m/>
  </r>
  <r>
    <s v="404 S WILLOW AVE APT C"/>
    <s v="TAMPA"/>
    <s v="FL"/>
    <n v="33606"/>
    <s v="404 S WILLOW AVE APT C"/>
    <s v="TAMPA"/>
    <s v="FL"/>
    <n v="33606"/>
    <x v="94"/>
    <n v="526169"/>
    <n v="620544"/>
    <s v="ownerOccupant"/>
    <s v="Low"/>
    <n v="526169"/>
    <n v="100"/>
    <m/>
    <m/>
    <m/>
    <s v="CAROLE null SANZERI"/>
    <s v="CSANZERI@MSN.COM"/>
    <s v="7277968295 DNC, 8132590077 DNC, 8135468325 DNC"/>
    <m/>
    <m/>
    <m/>
  </r>
  <r>
    <s v="451 W DAVIS BLVD"/>
    <s v="TAMPA"/>
    <s v="FL"/>
    <n v="33606"/>
    <s v="451 W DAVIS BLVD"/>
    <s v="TAMPA"/>
    <s v="FL"/>
    <n v="33606"/>
    <x v="4"/>
    <n v="1221172"/>
    <n v="1206679"/>
    <s v="corporate"/>
    <s v="Low"/>
    <n v="1221172"/>
    <n v="100"/>
    <m/>
    <m/>
    <m/>
    <s v="TOZLOSKY COLETTE"/>
    <m/>
    <m/>
    <s v="DIDIER SYLVIA A LIFE ESTATE"/>
    <m/>
    <m/>
  </r>
  <r>
    <s v="1801 W MORRISON AVE"/>
    <s v="TAMPA"/>
    <s v="FL"/>
    <n v="33606"/>
    <s v="1801 W MORRISON AVE"/>
    <s v="TAMPA"/>
    <s v="FL"/>
    <n v="33606"/>
    <x v="175"/>
    <n v="1430791"/>
    <n v="1519165"/>
    <s v="ownerOccupant"/>
    <s v="Low"/>
    <n v="397027"/>
    <n v="28"/>
    <n v="7.1984255042811602"/>
    <m/>
    <m/>
    <s v="FRANCISCO H ITRIAGO"/>
    <m/>
    <s v="2155860166 DNC"/>
    <s v="ELIANA ITRIAGO"/>
    <m/>
    <m/>
  </r>
  <r>
    <s v="537 W DAVIS BLVD"/>
    <s v="TAMPA"/>
    <s v="FL"/>
    <n v="33606"/>
    <s v="537 W DAVIS BLVD"/>
    <s v="TAMPA"/>
    <s v="FL"/>
    <n v="33606"/>
    <x v="82"/>
    <n v="1133829"/>
    <n v="1404231"/>
    <s v="ownerOccupant"/>
    <s v="Low"/>
    <n v="1068775"/>
    <n v="94"/>
    <n v="20.424231955894001"/>
    <m/>
    <m/>
    <s v="ETHEL A STREATER"/>
    <s v="EABSTREATER@HOTMAIL.COM"/>
    <s v="8132455100 DNC, 8132586884 DNC"/>
    <s v="JOHN B STREATER"/>
    <s v="JOHN_STREATER@HOTMAIL.COM"/>
    <s v="8132454703 DNC, 8132586884 DNC"/>
  </r>
  <r>
    <s v="345 BAYSHORE BLVD APT 1501"/>
    <s v="TAMPA"/>
    <s v="FL"/>
    <n v="33606"/>
    <s v="345 BAYSHORE BLVD APT 1501"/>
    <s v="TAMPA"/>
    <s v="FL"/>
    <n v="33606"/>
    <x v="1"/>
    <n v="913649"/>
    <n v="866495"/>
    <s v="ownerOccupant"/>
    <s v="Low"/>
    <n v="913649"/>
    <n v="100"/>
    <m/>
    <m/>
    <m/>
    <s v="LYNN B ANDREWS"/>
    <m/>
    <s v="8132500449 DNC"/>
    <s v="WILLIAM H ANDREWS"/>
    <s v="XALIUM@GMAIL.COM"/>
    <s v="8132500449 DNC"/>
  </r>
  <r>
    <m/>
    <m/>
    <s v="FL"/>
    <m/>
    <m/>
    <m/>
    <m/>
    <m/>
    <x v="118"/>
    <m/>
    <m/>
    <s v="corporate"/>
    <s v="Low"/>
    <m/>
    <m/>
    <m/>
    <m/>
    <m/>
    <s v="OWNER RECORD"/>
    <m/>
    <m/>
    <m/>
    <m/>
    <m/>
  </r>
  <r>
    <s v="606 SUPERIOR AVE"/>
    <s v="TAMPA"/>
    <s v="FL"/>
    <n v="33606"/>
    <s v="606 SUPERIOR AVE"/>
    <s v="TAMPA"/>
    <s v="FL"/>
    <n v="33606"/>
    <x v="17"/>
    <n v="1723906"/>
    <n v="1825683"/>
    <s v="ownerOccupant"/>
    <s v="Low"/>
    <n v="1492927"/>
    <n v="87"/>
    <n v="3.3113287301187202"/>
    <n v="2.6312212032370002"/>
    <m/>
    <s v="BRIAN T SLOWIK"/>
    <s v="BRIAN.SLOWIK@GMAIL.COM"/>
    <s v="8132307284 DNC, 8132514142 DNC, 8135031932 DNC"/>
    <s v="KENDRA G SLOWIK"/>
    <s v="KGS72@ME.COM"/>
    <s v="8132307284 DNC, 8135031932 DNC"/>
  </r>
  <r>
    <s v="2103 BAYSHORE BLVD UNIT 1206"/>
    <s v="TAMPA"/>
    <s v="FL"/>
    <n v="33606"/>
    <s v="2 DARTMOUTH PL"/>
    <s v="BOSTON"/>
    <s v="MA"/>
    <n v="2116"/>
    <x v="8"/>
    <m/>
    <n v="1578100"/>
    <s v="ownerOccupant"/>
    <s v="Low"/>
    <m/>
    <m/>
    <m/>
    <m/>
    <m/>
    <s v="ELLEN A ONEIL"/>
    <m/>
    <m/>
    <s v="ALLENE M DIAZ"/>
    <m/>
    <m/>
  </r>
  <r>
    <s v="11 LADOGA AVE"/>
    <s v="TAMPA"/>
    <s v="FL"/>
    <n v="33606"/>
    <s v="11 LADOGA AVE"/>
    <s v="TAMPA"/>
    <s v="FL"/>
    <n v="33606"/>
    <x v="4"/>
    <n v="2521117"/>
    <n v="3699145"/>
    <s v="ownerOccupant"/>
    <s v="Low"/>
    <n v="1200725"/>
    <n v="48"/>
    <n v="3.5801459344509099"/>
    <m/>
    <m/>
    <s v="TODD S AIDMAN"/>
    <s v="TAIDMAN@FORDHARRISON.COM"/>
    <s v="8132544380 DNC, 8136013350 DNC, 8136015945 DNC"/>
    <s v="TODD S AIDMAN"/>
    <m/>
    <m/>
  </r>
  <r>
    <s v="1912 W STATE ST"/>
    <s v="TAMPA"/>
    <s v="FL"/>
    <n v="33606"/>
    <s v="1912 W STATE ST"/>
    <s v="TAMPA"/>
    <s v="FL"/>
    <n v="33606"/>
    <x v="37"/>
    <n v="824422"/>
    <n v="847332"/>
    <s v="ownerOccupant"/>
    <s v="Low"/>
    <n v="242054"/>
    <n v="29"/>
    <n v="7.3247695903648902"/>
    <n v="4.03444700971973"/>
    <m/>
    <s v="STEPHEN G ASCONE"/>
    <s v="SASCONE@VERIZON.NET"/>
    <s v="8455317374 DNC, 8456211907 DNC"/>
    <s v="JENNIFER ASCONE"/>
    <m/>
    <m/>
  </r>
  <r>
    <s v="1105 W CYPRESS ST"/>
    <s v="TAMPA"/>
    <s v="FL"/>
    <n v="33606"/>
    <s v="PO BOX 18404"/>
    <s v="TAMPA"/>
    <s v="FL"/>
    <n v="33679"/>
    <x v="143"/>
    <n v="267547"/>
    <n v="65000"/>
    <s v="corporate"/>
    <s v="Low"/>
    <n v="267547"/>
    <n v="100"/>
    <m/>
    <m/>
    <m/>
    <s v="FIRST EMPIRE HOLDINGS INC"/>
    <m/>
    <m/>
    <m/>
    <m/>
    <m/>
  </r>
  <r>
    <s v="275 BAYSHORE BLVD UNIT 1508"/>
    <s v="TAMPA"/>
    <s v="FL"/>
    <n v="33606"/>
    <s v="275 BAYSHORE BLVD UNIT 1508"/>
    <s v="TAMPA"/>
    <s v="FL"/>
    <n v="33606"/>
    <x v="3"/>
    <n v="890527"/>
    <n v="879555"/>
    <s v="ownerOccupant"/>
    <s v="Low"/>
    <n v="890527"/>
    <n v="100"/>
    <m/>
    <m/>
    <m/>
    <s v="MARLENE S GREGORY"/>
    <m/>
    <m/>
    <m/>
    <m/>
    <m/>
  </r>
  <r>
    <s v="114 ADALIA AVE"/>
    <s v="TAMPA"/>
    <s v="FL"/>
    <n v="33606"/>
    <m/>
    <m/>
    <m/>
    <m/>
    <x v="8"/>
    <n v="1580412"/>
    <n v="1580412"/>
    <s v="ownerOccupant"/>
    <s v="Low"/>
    <n v="1580412"/>
    <n v="100"/>
    <m/>
    <m/>
    <m/>
    <s v="DAVID K GREIDER"/>
    <s v="DGREIDER@YAHOO.COM"/>
    <s v="2394340574 DNC, 2395957514 DNC, 8636992067 DNC"/>
    <m/>
    <m/>
    <m/>
  </r>
  <r>
    <s v="2109 BAYSHORE BLVD UNIT 502"/>
    <s v="TAMPA"/>
    <s v="FL"/>
    <n v="33606"/>
    <s v="PO BOX 10015"/>
    <s v="TAMPA"/>
    <s v="FL"/>
    <n v="33679"/>
    <x v="52"/>
    <n v="247618"/>
    <n v="320000"/>
    <s v="corporate"/>
    <m/>
    <n v="247618"/>
    <n v="100"/>
    <m/>
    <m/>
    <m/>
    <s v="LUCASA DESIGN LLC"/>
    <m/>
    <m/>
    <m/>
    <m/>
    <m/>
  </r>
  <r>
    <s v="804 S EDISON AVE"/>
    <s v="TAMPA"/>
    <s v="FL"/>
    <n v="33606"/>
    <s v="804 S EDISON AVE"/>
    <s v="TAMPA"/>
    <s v="FL"/>
    <n v="33606"/>
    <x v="5"/>
    <n v="1948468"/>
    <n v="2272524"/>
    <s v="ownerOccupant"/>
    <s v="Low"/>
    <n v="760864"/>
    <n v="39"/>
    <n v="3.8059523860949298"/>
    <m/>
    <m/>
    <s v="RAYMOND T ADE"/>
    <s v="RAYMOND.ADE@GMAIL.COM"/>
    <s v="6789451299 DNC, 8132826763 DNC, 8134049813 DNC"/>
    <s v="STEPHANIE G ADE"/>
    <s v="STEPHANIEADE12@GMAIL.COM"/>
    <s v="6789451299 DNC, 8132826763 DNC"/>
  </r>
  <r>
    <s v="1000 W HORATIO ST APT 103"/>
    <s v="TAMPA"/>
    <s v="FL"/>
    <n v="33606"/>
    <s v="1000 W HORATIO ST APT 103"/>
    <s v="TAMPA"/>
    <s v="FL"/>
    <n v="33606"/>
    <x v="15"/>
    <n v="311450"/>
    <n v="306966"/>
    <s v="ownerOccupant"/>
    <s v="Low"/>
    <n v="309859"/>
    <n v="99"/>
    <n v="9.7172427086755704"/>
    <m/>
    <m/>
    <s v="NATALIYA BASHAM"/>
    <m/>
    <m/>
    <m/>
    <m/>
    <m/>
  </r>
  <r>
    <s v="413 CHIPPEWA AVE"/>
    <s v="TAMPA"/>
    <s v="FL"/>
    <n v="33606"/>
    <s v="413 CHIPPEWA AVE"/>
    <s v="TAMPA"/>
    <s v="FL"/>
    <n v="33606"/>
    <x v="4"/>
    <n v="555567"/>
    <n v="543163"/>
    <s v="ownerOccupant"/>
    <s v="Low"/>
    <n v="555567"/>
    <n v="100"/>
    <m/>
    <m/>
    <m/>
    <s v="CLYBURN G WATTS"/>
    <m/>
    <s v="8132541405 DNC"/>
    <m/>
    <m/>
    <m/>
  </r>
  <r>
    <s v="499 SEVERN AVE"/>
    <s v="TAMPA"/>
    <s v="FL"/>
    <n v="33606"/>
    <s v="499 SEVERN AVE"/>
    <s v="TAMPA"/>
    <s v="FL"/>
    <n v="33606"/>
    <x v="17"/>
    <n v="2077884"/>
    <n v="2245628"/>
    <s v="ownerOccupant"/>
    <s v="Low"/>
    <n v="1805555"/>
    <n v="87"/>
    <n v="11.678018713176501"/>
    <m/>
    <m/>
    <s v="DEPPIE T WHITWAM"/>
    <s v="DEPPIEW@GMAIL.COM"/>
    <s v="8132513271 DNC, 8133837700 DNC, 8137676452 DNC"/>
    <m/>
    <m/>
    <m/>
  </r>
  <r>
    <s v="558 LUCERNE AVE"/>
    <s v="TAMPA"/>
    <s v="FL"/>
    <n v="33606"/>
    <s v="558 LUCERNE AVE"/>
    <s v="TAMPA"/>
    <s v="FL"/>
    <n v="33606"/>
    <x v="36"/>
    <n v="1137390"/>
    <n v="1136407"/>
    <s v="ownerOccupant"/>
    <s v="Low"/>
    <n v="1137390"/>
    <n v="100"/>
    <m/>
    <m/>
    <m/>
    <s v="DIGNA E ANGULO"/>
    <m/>
    <m/>
    <s v="ANGULO E DIGNA"/>
    <m/>
    <m/>
  </r>
  <r>
    <s v="73 LADOGA AVE"/>
    <s v="TAMPA"/>
    <s v="FL"/>
    <n v="33606"/>
    <s v="73 LADOGA AVE"/>
    <s v="TAMPA"/>
    <s v="FL"/>
    <n v="33606"/>
    <x v="4"/>
    <n v="1855881"/>
    <n v="1939902"/>
    <s v="ownerOccupant"/>
    <s v="Low"/>
    <n v="218341"/>
    <n v="12"/>
    <n v="2.7925115258798701"/>
    <n v="0.82476959039600695"/>
    <m/>
    <s v="ALEXANDRE M SANTOS"/>
    <s v="ALEXSANTOS@MINDSPRING.COM"/>
    <s v="5616708977 DNC, 8133910005 DNC, 8137929414"/>
    <s v="MARTINS ALEXANDRE SANTOS"/>
    <m/>
    <m/>
  </r>
  <r>
    <s v="521 DAVIS BLVD"/>
    <s v="TAMPA"/>
    <s v="FL"/>
    <n v="33606"/>
    <s v="521 W DAVIS BLVD"/>
    <s v="TAMPA"/>
    <s v="FL"/>
    <n v="33606"/>
    <x v="4"/>
    <n v="877156"/>
    <n v="970957"/>
    <s v="ownerOccupant"/>
    <s v="Low"/>
    <n v="195356"/>
    <n v="22"/>
    <n v="7.8865975474163603"/>
    <n v="4.3785330312873301"/>
    <m/>
    <s v="DOREEN V KNOTTS"/>
    <s v="DKNOTTS@TRIADDIGITAL.COM"/>
    <s v="8132934474 DNC, 8138027106 DNC, 8139666565 DNC"/>
    <s v="THOMAS L KNOTTS"/>
    <s v="ADALAYCABINETS@GMAIL.COM"/>
    <s v="8132515742, 8132934474 DNC"/>
  </r>
  <r>
    <m/>
    <m/>
    <s v="FL"/>
    <m/>
    <s v="210 N ALBANY AVE UNIT 1"/>
    <s v="TAMPA"/>
    <s v="FL"/>
    <n v="33606"/>
    <x v="51"/>
    <m/>
    <n v="743995"/>
    <s v="ownerOccupant"/>
    <s v="Low"/>
    <m/>
    <m/>
    <m/>
    <m/>
    <m/>
    <s v="WELLS MOLLY BUCHANAN"/>
    <m/>
    <m/>
    <s v="JACOB MICHAEL BUCHANAN"/>
    <m/>
    <m/>
  </r>
  <r>
    <s v="610 S ROME AVE APT 101"/>
    <s v="TAMPA"/>
    <s v="FL"/>
    <n v="33606"/>
    <s v="504 W GRAND CENTRAL AVE UNIT 419"/>
    <s v="TAMPA"/>
    <s v="FL"/>
    <n v="33606"/>
    <x v="20"/>
    <n v="740072"/>
    <n v="845672"/>
    <s v="ownerOccupant"/>
    <s v="Low"/>
    <n v="397183"/>
    <n v="54"/>
    <n v="1.67504252273478"/>
    <m/>
    <m/>
    <s v="BOBBI L FEIERSTEIN"/>
    <s v="BOBBIFIRE@GMAIL.COM"/>
    <s v="9175728037 DNC"/>
    <s v="BRIAN WITHROW"/>
    <m/>
    <m/>
  </r>
  <r>
    <s v="800 S DAKOTA AVE APT 203"/>
    <s v="TAMPA"/>
    <s v="FL"/>
    <n v="33606"/>
    <s v="1181 W ISLAND DR"/>
    <s v="CHANDLER"/>
    <s v="AZ"/>
    <n v="85248"/>
    <x v="23"/>
    <n v="471164"/>
    <n v="480401"/>
    <s v="ownerOccupant"/>
    <s v="Low"/>
    <n v="471164"/>
    <n v="100"/>
    <m/>
    <m/>
    <m/>
    <s v="JOHN DESIDERIO"/>
    <m/>
    <m/>
    <s v="LORI DESIDERIO"/>
    <m/>
    <m/>
  </r>
  <r>
    <s v="86 HURON AVE"/>
    <s v="TAMPA"/>
    <s v="FL"/>
    <n v="33606"/>
    <s v="86 HURON AVE"/>
    <s v="TAMPA"/>
    <s v="FL"/>
    <n v="33606"/>
    <x v="17"/>
    <n v="1074300"/>
    <n v="1107047"/>
    <s v="ownerOccupant"/>
    <s v="Low"/>
    <n v="210014"/>
    <n v="20"/>
    <n v="1.5586405581690499"/>
    <m/>
    <m/>
    <s v="KIRIAKOS null NIATSIKAS"/>
    <s v="KIRK0091@GMAIL.COM"/>
    <s v="2485658631, 8104990091 DNC"/>
    <s v="JOANNE AMALIA STEFANOU"/>
    <m/>
    <m/>
  </r>
  <r>
    <s v="508 CHANNEL DR"/>
    <s v="TAMPA"/>
    <s v="FL"/>
    <n v="33606"/>
    <s v="508 CHANNEL DR"/>
    <s v="TAMPA"/>
    <s v="FL"/>
    <n v="33606"/>
    <x v="4"/>
    <n v="1003086"/>
    <n v="1026543"/>
    <s v="ownerOccupant"/>
    <s v="Low"/>
    <n v="666932"/>
    <n v="66"/>
    <n v="3.9054147517174398"/>
    <m/>
    <m/>
    <s v="MATTHEW A SWEE"/>
    <s v="STU08831@OPENCASCADE.COM"/>
    <s v="3163052020, 8134665443 DNC"/>
    <s v="SHELLY A MARQUARDT"/>
    <s v="MSSWEE12@GMAIL.COM"/>
    <s v="4146143608 DNC, 8134665443 DNC"/>
  </r>
  <r>
    <s v="702 S DELAWARE AVE"/>
    <s v="TAMPA"/>
    <s v="FL"/>
    <n v="33606"/>
    <s v="702 S DELAWARE AVE"/>
    <s v="TAMPA"/>
    <s v="FL"/>
    <n v="33606"/>
    <x v="5"/>
    <n v="1131854"/>
    <n v="1454241"/>
    <s v="ownerOccupant"/>
    <s v="Low"/>
    <n v="1131854"/>
    <n v="100"/>
    <m/>
    <m/>
    <m/>
    <s v="TEN LOUISE VERONICA"/>
    <m/>
    <m/>
    <s v="LOUISE VERONICA KATE"/>
    <m/>
    <m/>
  </r>
  <r>
    <s v="336 BLANCA AVE"/>
    <s v="TAMPA"/>
    <s v="FL"/>
    <n v="33606"/>
    <s v="336 BLANCA AVE"/>
    <s v="TAMPA"/>
    <s v="FL"/>
    <n v="33606"/>
    <x v="4"/>
    <n v="4682498"/>
    <n v="4682498"/>
    <s v="ownerOccupant"/>
    <s v="Low"/>
    <n v="4682498"/>
    <n v="100"/>
    <m/>
    <m/>
    <m/>
    <s v="LEE D GUNN"/>
    <s v="LDGTRG@MSN.COM"/>
    <s v="8132543149 DNC, 8132543183"/>
    <s v="TRACY R GUNN"/>
    <s v="TGUNN@GUNNAPPEALS.COM"/>
    <s v="8132543149 DNC"/>
  </r>
  <r>
    <s v="1643 W SNOW CIR"/>
    <s v="TAMPA"/>
    <s v="FL"/>
    <n v="33606"/>
    <s v="1643 W SNOW CIR"/>
    <s v="TAMPA"/>
    <s v="FL"/>
    <n v="33606"/>
    <x v="21"/>
    <n v="620970"/>
    <n v="621502"/>
    <s v="ownerOccupant"/>
    <s v="Low"/>
    <n v="286638"/>
    <n v="46"/>
    <n v="3.3059523861571498"/>
    <m/>
    <m/>
    <s v="TRUSTEE HELEN HUGHES"/>
    <m/>
    <m/>
    <s v="REVOCABLE HUGHES HELEN"/>
    <m/>
    <m/>
  </r>
  <r>
    <s v="420 BOSPHOROUS AVE"/>
    <s v="TAMPA"/>
    <s v="FL"/>
    <n v="33606"/>
    <s v="420 BOSPHOROUS AVE"/>
    <s v="TAMPA"/>
    <s v="FL"/>
    <n v="33606"/>
    <x v="17"/>
    <n v="2359076"/>
    <n v="3500000"/>
    <s v="ownerOccupant"/>
    <s v="Low"/>
    <n v="1313583"/>
    <n v="56"/>
    <n v="6.5855222786302701"/>
    <m/>
    <m/>
    <s v="ALLISON B PAGLIERI"/>
    <s v="PAGS897@HOTMAIL.COM"/>
    <s v="8135202386, 8138466308 DNC, 9147382636"/>
    <s v="GRAIG D PAGLIERI"/>
    <s v="PAGS897@HOTMAIL.COM"/>
    <s v="8134347153 DNC, 8136152646 DNC, 9147382636"/>
  </r>
  <r>
    <s v="607 S ALBANY AVE APT 1"/>
    <s v="TAMPA"/>
    <s v="FL"/>
    <n v="33606"/>
    <s v="7 TABBY LN"/>
    <s v="ISLE OF PALMS"/>
    <s v="SC"/>
    <n v="29451"/>
    <x v="22"/>
    <n v="348234"/>
    <n v="382267"/>
    <s v="corporate"/>
    <s v="Low"/>
    <n v="348234"/>
    <n v="100"/>
    <m/>
    <m/>
    <m/>
    <s v="HJK PROPERTIES LLC"/>
    <m/>
    <m/>
    <s v="CHILLEMI DEBRA L"/>
    <m/>
    <m/>
  </r>
  <r>
    <s v="705 S FIELDING AVE"/>
    <s v="TAMPA"/>
    <s v="FL"/>
    <n v="33606"/>
    <s v="705 S FIELDING AVE"/>
    <s v="TAMPA"/>
    <s v="FL"/>
    <n v="33606"/>
    <x v="5"/>
    <n v="1700193"/>
    <n v="1758755"/>
    <s v="ownerOccupant"/>
    <s v="Low"/>
    <n v="656576"/>
    <n v="39"/>
    <n v="3.4457373324248302"/>
    <n v="1.8005760421022501"/>
    <m/>
    <s v="WILLIAMS GRAHAM DENTON"/>
    <m/>
    <m/>
    <s v="ALEXANDRIA CHANEY ADAMS"/>
    <m/>
    <m/>
  </r>
  <r>
    <s v="611 COLUMBIA DR"/>
    <s v="TAMPA"/>
    <s v="FL"/>
    <n v="33606"/>
    <s v="611 COLUMBIA DR"/>
    <s v="TAMPA"/>
    <s v="FL"/>
    <n v="33606"/>
    <x v="4"/>
    <n v="898127"/>
    <n v="963847"/>
    <s v="ownerOccupant"/>
    <s v="Low"/>
    <n v="898127"/>
    <n v="100"/>
    <m/>
    <m/>
    <m/>
    <s v="EMILY A DUTY"/>
    <s v="EMDUTY16@GMAIL.COM"/>
    <s v="8132582551 DNC"/>
    <m/>
    <m/>
    <m/>
  </r>
  <r>
    <s v="530 DANUBE AVE"/>
    <s v="TAMPA"/>
    <s v="FL"/>
    <n v="33606"/>
    <s v="530 DANUBE AVE"/>
    <s v="TAMPA"/>
    <s v="FL"/>
    <n v="33606"/>
    <x v="17"/>
    <n v="555507"/>
    <n v="572625"/>
    <s v="ownerOccupant"/>
    <s v="Low"/>
    <n v="-130615"/>
    <n v="-24"/>
    <n v="4.11240399909149"/>
    <m/>
    <m/>
    <s v="PIYUSH V SOVANI"/>
    <s v="PSOVANI@HOTMAIL.COM"/>
    <s v="3047711532, 7183618318"/>
    <s v="SWETA SOVANI"/>
    <m/>
    <m/>
  </r>
  <r>
    <s v="800 S DAKOTA AVE APT 239"/>
    <s v="TAMPA"/>
    <s v="FL"/>
    <n v="33606"/>
    <s v="17411 VARONA PL"/>
    <s v="LUTZ"/>
    <s v="FL"/>
    <n v="33548"/>
    <x v="23"/>
    <n v="381841"/>
    <n v="379212"/>
    <s v="corporate"/>
    <s v="Low"/>
    <n v="381841"/>
    <n v="100"/>
    <m/>
    <m/>
    <m/>
    <s v="SNOWSHOE LLC"/>
    <m/>
    <m/>
    <m/>
    <m/>
    <m/>
  </r>
  <r>
    <s v="111 N ALBANY AVE APT 10"/>
    <s v="TAMPA"/>
    <s v="FL"/>
    <n v="33606"/>
    <s v="111 N ALBANY AVE APT 10"/>
    <s v="TAMPA"/>
    <s v="FL"/>
    <n v="33606"/>
    <x v="120"/>
    <n v="674512"/>
    <n v="765213"/>
    <s v="ownerOccupant"/>
    <s v="Low"/>
    <n v="551350"/>
    <n v="82"/>
    <n v="5.5105952435056498"/>
    <m/>
    <m/>
    <s v="DAVID J SUMMERS"/>
    <s v="DWIGHTDSUMMERS@GMAIL.COM"/>
    <n v="8134157845"/>
    <m/>
    <m/>
    <m/>
  </r>
  <r>
    <s v="402 COLUMBIA DR"/>
    <s v="TAMPA"/>
    <s v="FL"/>
    <n v="33606"/>
    <s v="402 COLUMBIA DR"/>
    <s v="TAMPA"/>
    <s v="FL"/>
    <n v="33606"/>
    <x v="4"/>
    <n v="1029553"/>
    <n v="1050135"/>
    <s v="ownerOccupant"/>
    <s v="Low"/>
    <n v="728322"/>
    <n v="71"/>
    <n v="9.5747695905204502"/>
    <m/>
    <m/>
    <s v="KYLE D BASSETT"/>
    <s v="WENDILEIGH2000@HOTMAIL.COM"/>
    <m/>
    <s v="LAURA L BASSETT"/>
    <s v="LAURA_BASSETT@HOTMAIL.COM"/>
    <s v="8132532002 DNC, 8137589943 DNC"/>
  </r>
  <r>
    <s v="502 RIVIERA DR"/>
    <s v="TAMPA"/>
    <s v="FL"/>
    <n v="33606"/>
    <s v="502 RIVIERA DR"/>
    <s v="TAMPA"/>
    <s v="FL"/>
    <n v="33606"/>
    <x v="4"/>
    <n v="1440916"/>
    <n v="2278220"/>
    <s v="ownerOccupant"/>
    <s v="Low"/>
    <n v="1410754"/>
    <n v="98"/>
    <n v="23.276382493746201"/>
    <m/>
    <m/>
    <s v="ANN B DOLGIN"/>
    <m/>
    <s v="8132542667, 8136251312"/>
    <m/>
    <m/>
    <m/>
  </r>
  <r>
    <s v="2117 W DEKLE AVE APT G2"/>
    <s v="TAMPA"/>
    <s v="FL"/>
    <n v="33606"/>
    <s v="2117 W DEKLE AVE APT G2"/>
    <s v="TAMPA"/>
    <s v="FL"/>
    <n v="33606"/>
    <x v="14"/>
    <n v="263101"/>
    <n v="256667"/>
    <s v="ownerOccupant"/>
    <s v="Low"/>
    <n v="37495"/>
    <n v="14"/>
    <n v="0.81939324643443801"/>
    <m/>
    <m/>
    <s v="CHRISTIAN WILLIAMS"/>
    <m/>
    <m/>
    <m/>
    <m/>
    <m/>
  </r>
  <r>
    <s v="1936 W CYPRESS ST"/>
    <s v="TAMPA"/>
    <s v="FL"/>
    <n v="33606"/>
    <s v="1936 W CYPRESS ST"/>
    <s v="TAMPA"/>
    <s v="FL"/>
    <n v="33606"/>
    <x v="37"/>
    <n v="227784"/>
    <n v="249433"/>
    <s v="ownerOccupant"/>
    <s v="Medium"/>
    <n v="136469"/>
    <n v="60"/>
    <n v="17.529070665789199"/>
    <m/>
    <m/>
    <s v="LUIS MATA-TREJO"/>
    <m/>
    <m/>
    <s v="MOISES MATA"/>
    <m/>
    <m/>
  </r>
  <r>
    <s v="919 S ROME AVE APT 14"/>
    <s v="TAMPA"/>
    <s v="FL"/>
    <n v="33606"/>
    <s v="919 S ROME AVE APT 14"/>
    <s v="TAMPA"/>
    <s v="FL"/>
    <n v="33606"/>
    <x v="97"/>
    <n v="728740"/>
    <n v="799515"/>
    <s v="ownerOccupant"/>
    <s v="Low"/>
    <n v="728740"/>
    <n v="100"/>
    <m/>
    <m/>
    <m/>
    <s v="GREGG L SUGLIA"/>
    <s v="GTINLIFE@YAHOO.COM"/>
    <s v="7276675901, 7277894896 DNC, 7277896738 DNC"/>
    <m/>
    <m/>
    <m/>
  </r>
  <r>
    <s v="1000 W HORATIO ST APT 117"/>
    <s v="TAMPA"/>
    <s v="FL"/>
    <n v="33606"/>
    <s v="10608 ROUND ROCK RD"/>
    <s v="CHARLOTTE"/>
    <s v="NC"/>
    <n v="28277"/>
    <x v="15"/>
    <n v="241778"/>
    <n v="253356"/>
    <s v="ownerOccupant"/>
    <s v="Low"/>
    <n v="241778"/>
    <n v="100"/>
    <m/>
    <m/>
    <m/>
    <s v="IRREVOCABLE BOTROS HODA"/>
    <m/>
    <m/>
    <s v="JOSEPHINE MEYERS"/>
    <m/>
    <m/>
  </r>
  <r>
    <s v="1723 W CASS ST"/>
    <s v="TAMPA"/>
    <s v="FL"/>
    <n v="33606"/>
    <s v="1816 VANDERVORT RD"/>
    <s v="LUTZ"/>
    <s v="FL"/>
    <n v="33549"/>
    <x v="37"/>
    <n v="539520"/>
    <n v="542824"/>
    <s v="corporate"/>
    <s v="Low"/>
    <n v="539520"/>
    <n v="100"/>
    <m/>
    <m/>
    <m/>
    <s v="CASS STREET HOLDINGS LLC"/>
    <m/>
    <m/>
    <m/>
    <m/>
    <m/>
  </r>
  <r>
    <s v="2109 BAYSHORE BLVD UNIT 210"/>
    <s v="TAMPA"/>
    <s v="FL"/>
    <n v="33606"/>
    <s v="2913 W HAWTHORNE RD"/>
    <s v="TAMPA"/>
    <s v="FL"/>
    <n v="33611"/>
    <x v="52"/>
    <n v="311281"/>
    <n v="1900"/>
    <s v="ownerOccupant"/>
    <m/>
    <n v="311281"/>
    <n v="100"/>
    <m/>
    <m/>
    <m/>
    <s v="NIKTA null TAHSINI"/>
    <s v="NIKKITAHSINI@GMAIL.COM"/>
    <s v="8134847167 DNC"/>
    <m/>
    <m/>
    <m/>
  </r>
  <r>
    <s v="549 RIVIERA DR"/>
    <s v="TAMPA"/>
    <s v="FL"/>
    <n v="33606"/>
    <s v="549 RIVIERA DR"/>
    <s v="TAMPA"/>
    <s v="FL"/>
    <n v="33606"/>
    <x v="4"/>
    <n v="1473651"/>
    <n v="1471466"/>
    <s v="ownerOccupant"/>
    <s v="Low"/>
    <n v="1441858"/>
    <n v="98"/>
    <n v="16.800576042164401"/>
    <n v="2.85433948302469"/>
    <m/>
    <s v="KATHRYN M STEPHENS"/>
    <m/>
    <s v="8132588608 DNC, 8133359333 DNC, 8137841794 DNC"/>
    <s v="KENNETH R STEPHENS"/>
    <m/>
    <s v="8132588608 DNC, 8133359333 DNC"/>
  </r>
  <r>
    <s v="1301 S HOWARD AVE APT A14"/>
    <s v="TAMPA"/>
    <s v="FL"/>
    <n v="33606"/>
    <s v="1301 S HOWARD AVE APT A14"/>
    <s v="TAMPA"/>
    <s v="FL"/>
    <n v="33606"/>
    <x v="25"/>
    <n v="217229"/>
    <n v="213093"/>
    <s v="ownerOccupant"/>
    <s v="Low"/>
    <n v="144340"/>
    <n v="66"/>
    <n v="8.0505760421644705"/>
    <m/>
    <m/>
    <s v="JUAN I PICADO"/>
    <m/>
    <m/>
    <m/>
    <m/>
    <m/>
  </r>
  <r>
    <s v="1507 W NORTH B ST"/>
    <s v="TAMPA"/>
    <s v="FL"/>
    <n v="33606"/>
    <s v="1507 W NORTH B ST"/>
    <s v="TAMPA"/>
    <s v="FL"/>
    <n v="33606"/>
    <x v="7"/>
    <n v="605141"/>
    <n v="632955"/>
    <s v="ownerOccupant"/>
    <s v="High"/>
    <n v="605141"/>
    <n v="100"/>
    <m/>
    <m/>
    <m/>
    <s v="ANNIE D SIMMONS"/>
    <s v="RUBIN.SIMMONS@YAHOO.COM"/>
    <s v="7274584106, 8132515134"/>
    <s v="LEWIS J SIMMONS"/>
    <s v="LEWISSIMMONSJR@HOTMAIL.COM"/>
    <s v="7274584106, 8132515134, 8139867591 DNC"/>
  </r>
  <r>
    <s v="1908 W LEMON ST"/>
    <s v="TAMPA"/>
    <s v="FL"/>
    <n v="33606"/>
    <s v="1908 W LEMON ST"/>
    <s v="TAMPA"/>
    <s v="FL"/>
    <n v="33606"/>
    <x v="37"/>
    <n v="595289"/>
    <n v="621994"/>
    <s v="ownerOccupant"/>
    <s v="Medium"/>
    <n v="520142"/>
    <n v="87"/>
    <n v="17.975307224991202"/>
    <m/>
    <m/>
    <s v="EVELYN JOHNSON"/>
    <m/>
    <m/>
    <m/>
    <m/>
    <m/>
  </r>
  <r>
    <s v="2 ADALIA AVE APT 401"/>
    <s v="TAMPA"/>
    <s v="FL"/>
    <n v="33606"/>
    <s v="905 BAYSHORE BLVD"/>
    <s v="TAMPA"/>
    <s v="FL"/>
    <n v="33606"/>
    <x v="32"/>
    <n v="791153"/>
    <n v="775000"/>
    <s v="corporate"/>
    <m/>
    <n v="791153"/>
    <n v="100"/>
    <m/>
    <m/>
    <m/>
    <s v="TENNESSEE BAKER LLC"/>
    <m/>
    <m/>
    <m/>
    <m/>
    <m/>
  </r>
  <r>
    <m/>
    <m/>
    <s v="FL"/>
    <m/>
    <m/>
    <m/>
    <m/>
    <m/>
    <x v="14"/>
    <m/>
    <m/>
    <s v="corporate"/>
    <s v="Low"/>
    <m/>
    <m/>
    <m/>
    <m/>
    <m/>
    <s v="OWNER RECORD"/>
    <m/>
    <m/>
    <m/>
    <m/>
    <m/>
  </r>
  <r>
    <s v="629 BOSPHOROUS AVE"/>
    <s v="TAMPA"/>
    <s v="FL"/>
    <n v="33606"/>
    <s v="631 BOSPHOROUS AVE"/>
    <s v="TAMPA"/>
    <s v="FL"/>
    <n v="33606"/>
    <x v="4"/>
    <n v="852260"/>
    <n v="6500"/>
    <s v="ownerOccupant"/>
    <s v="Low"/>
    <n v="852260"/>
    <n v="100"/>
    <m/>
    <m/>
    <m/>
    <s v="ROBENS JUDITH ONEILL"/>
    <m/>
    <m/>
    <s v="BERNARD EDWARD ONEILL"/>
    <m/>
    <m/>
  </r>
  <r>
    <s v="1000 W HORATIO ST APT 104"/>
    <s v="TAMPA"/>
    <s v="FL"/>
    <n v="33606"/>
    <s v="3806 S KENWOOD AVE"/>
    <s v="TAMPA"/>
    <s v="FL"/>
    <n v="33611"/>
    <x v="15"/>
    <n v="324779"/>
    <n v="320048"/>
    <s v="ownerOccupant"/>
    <s v="Low"/>
    <n v="324779"/>
    <n v="100"/>
    <m/>
    <m/>
    <m/>
    <s v="TRUST FAMILY HORAN"/>
    <m/>
    <m/>
    <m/>
    <m/>
    <m/>
  </r>
  <r>
    <s v="805 S PACKWOOD AVE"/>
    <s v="TAMPA"/>
    <s v="FL"/>
    <n v="33606"/>
    <s v="805 S PACKWOOD AVE"/>
    <s v="TAMPA"/>
    <s v="FL"/>
    <n v="33606"/>
    <x v="62"/>
    <n v="979194"/>
    <n v="1030528"/>
    <s v="corporate"/>
    <s v="Low"/>
    <n v="979194"/>
    <n v="100"/>
    <m/>
    <m/>
    <m/>
    <s v="NIXON LOIS LACIVITA TRUSTEE"/>
    <m/>
    <m/>
    <s v="NIXON LOIS LIFE ESTATE"/>
    <m/>
    <m/>
  </r>
  <r>
    <s v="1301 S HOWARD AVE APT A5"/>
    <s v="TAMPA"/>
    <s v="FL"/>
    <n v="33606"/>
    <s v="1301 S HOWARD AVE APT A5"/>
    <s v="TAMPA"/>
    <s v="FL"/>
    <n v="33606"/>
    <x v="25"/>
    <n v="235468"/>
    <n v="1750"/>
    <s v="ownerOccupant"/>
    <s v="Low"/>
    <n v="235468"/>
    <n v="100"/>
    <m/>
    <m/>
    <m/>
    <s v="JOHN KREMER"/>
    <m/>
    <m/>
    <s v="JULIE KREMER"/>
    <m/>
    <m/>
  </r>
  <r>
    <s v="800 S DAKOTA AVE APT 122"/>
    <s v="TAMPA"/>
    <s v="FL"/>
    <n v="33606"/>
    <s v="800 S DAKOTA AVE APT 122"/>
    <s v="TAMPA"/>
    <s v="FL"/>
    <n v="33606"/>
    <x v="23"/>
    <n v="342900"/>
    <n v="329923"/>
    <s v="ownerOccupant"/>
    <s v="Low"/>
    <n v="342900"/>
    <n v="100"/>
    <m/>
    <m/>
    <m/>
    <s v="IVY S CHEN"/>
    <s v="ICHEN00@YAHOO.COM"/>
    <s v="6507997216 DNC"/>
    <m/>
    <m/>
    <m/>
  </r>
  <r>
    <s v="928 S DAKOTA AVE"/>
    <s v="TAMPA"/>
    <s v="FL"/>
    <n v="33606"/>
    <s v="928 S DAKOTA AVE"/>
    <s v="TAMPA"/>
    <s v="FL"/>
    <n v="33606"/>
    <x v="33"/>
    <n v="1204202"/>
    <n v="1266439"/>
    <s v="ownerOccupant"/>
    <s v="Low"/>
    <n v="1204202"/>
    <n v="100"/>
    <m/>
    <m/>
    <m/>
    <s v="ROSE M MAGRIBY"/>
    <m/>
    <s v="8132542735 DNC"/>
    <s v="STEPHEN F MAGRIBY"/>
    <s v="STEVIEMAGRIBY@GMAIL.COM"/>
    <s v="8132542735 DNC"/>
  </r>
  <r>
    <s v="345 BAYSHORE BLVD APT 710"/>
    <s v="TAMPA"/>
    <s v="FL"/>
    <n v="33606"/>
    <s v="5389 PSC 2"/>
    <s v="APO"/>
    <s v="AE"/>
    <n v="9012"/>
    <x v="1"/>
    <n v="513263"/>
    <n v="523439"/>
    <s v="ownerOccupant"/>
    <s v="Low"/>
    <n v="344566"/>
    <n v="67"/>
    <n v="13.1634792680331"/>
    <m/>
    <m/>
    <s v="BRIAN N CARPENTER"/>
    <m/>
    <m/>
    <m/>
    <m/>
    <m/>
  </r>
  <r>
    <s v="911 S ROME AVE APT 2"/>
    <s v="TAMPA"/>
    <s v="FL"/>
    <n v="33606"/>
    <s v="3613 SAVANNAH LAKE PL"/>
    <s v="VALRICO"/>
    <s v="FL"/>
    <n v="33596"/>
    <x v="132"/>
    <n v="382373"/>
    <n v="386082"/>
    <s v="ownerOccupant"/>
    <s v="Low"/>
    <n v="382373"/>
    <n v="100"/>
    <m/>
    <m/>
    <m/>
    <s v="RUSSELL K PEAVEYHOUSE"/>
    <m/>
    <m/>
    <s v="FAYE L PEAVEYHOUSE"/>
    <m/>
    <m/>
  </r>
  <r>
    <s v="242 COLUMBIA DR"/>
    <s v="TAMPA"/>
    <s v="FL"/>
    <n v="33606"/>
    <s v="242 COLUMBIA DR"/>
    <s v="TAMPA"/>
    <s v="FL"/>
    <n v="33606"/>
    <x v="4"/>
    <n v="744733"/>
    <n v="804991"/>
    <s v="ownerOccupant"/>
    <s v="Low"/>
    <n v="296175"/>
    <n v="40"/>
    <n v="2.23337174115143"/>
    <m/>
    <m/>
    <s v="VALERIA KOHLMANN"/>
    <m/>
    <m/>
    <s v="SEBASTIAN BELFIORE"/>
    <m/>
    <m/>
  </r>
  <r>
    <s v="501 S NEWPORT AVE"/>
    <s v="TAMPA"/>
    <s v="FL"/>
    <n v="33606"/>
    <s v="501 S NEWPORT AVE"/>
    <s v="TAMPA"/>
    <s v="FL"/>
    <n v="33606"/>
    <x v="40"/>
    <n v="938727"/>
    <n v="1156379"/>
    <s v="ownerOccupant"/>
    <s v="Low"/>
    <n v="650422"/>
    <n v="69"/>
    <n v="13.894662063732"/>
    <m/>
    <m/>
    <s v="KAREN D CERBONI"/>
    <s v="MCERBONI@HOTMAIL.COM"/>
    <s v="8136950054, 8139101013, 8139627408 DNC"/>
    <s v="MASSIMO null CERBONI"/>
    <s v="MCERBONI@HOTMAIL.COM"/>
    <s v="3129651273, 8139101013, 8139627408 DNC"/>
  </r>
  <r>
    <s v="901 N OREGON AVE"/>
    <s v="TAMPA"/>
    <s v="FL"/>
    <n v="33606"/>
    <s v="901 N OREGON AVE"/>
    <s v="TAMPA"/>
    <s v="FL"/>
    <n v="33606"/>
    <x v="41"/>
    <n v="901313"/>
    <n v="952092"/>
    <s v="ownerOccupant"/>
    <s v="Low"/>
    <n v="483398"/>
    <n v="54"/>
    <n v="3.2925115260976701"/>
    <m/>
    <m/>
    <s v="SHAWN M ROUTTEN"/>
    <m/>
    <s v="9545479950 DNC"/>
    <s v="SHAWN M ROUTTEN"/>
    <m/>
    <m/>
  </r>
  <r>
    <s v="236 COLUMBIA DR"/>
    <s v="TAMPA"/>
    <s v="FL"/>
    <n v="33606"/>
    <s v="111 W DAVIS BLVD"/>
    <s v="TAMPA"/>
    <s v="FL"/>
    <n v="33606"/>
    <x v="4"/>
    <n v="732008"/>
    <n v="790535"/>
    <s v="corporate"/>
    <s v="Low"/>
    <n v="732008"/>
    <n v="100"/>
    <m/>
    <m/>
    <m/>
    <s v="SAGE SUSAN TRUSTEE"/>
    <m/>
    <m/>
    <s v="SAGE SUSAN LIFE ESTATE"/>
    <m/>
    <m/>
  </r>
  <r>
    <s v="209 N ALBANY AVE"/>
    <s v="TAMPA"/>
    <s v="FL"/>
    <n v="33606"/>
    <s v="209 N ALBANY AVE"/>
    <s v="TAMPA"/>
    <s v="FL"/>
    <n v="33606"/>
    <x v="65"/>
    <n v="420800"/>
    <n v="1075691"/>
    <s v="ownerOccupant"/>
    <s v="Low"/>
    <n v="-130352"/>
    <n v="-31"/>
    <n v="3.8167050745158799"/>
    <m/>
    <m/>
    <s v="ERIC C SHARPE"/>
    <s v="ESHARPE88@YAHOO.COM"/>
    <s v="8134654655 DNC, 8137653757, 8138145754 DNC"/>
    <m/>
    <m/>
    <m/>
  </r>
  <r>
    <s v="800 S DAKOTA AVE APT 438"/>
    <s v="TAMPA"/>
    <s v="FL"/>
    <n v="33606"/>
    <s v="800 S DAKOTA AVE APT 438"/>
    <s v="TAMPA"/>
    <s v="FL"/>
    <n v="33606"/>
    <x v="23"/>
    <n v="361408"/>
    <n v="360905"/>
    <s v="ownerOccupant"/>
    <s v="Low"/>
    <n v="361408"/>
    <n v="100"/>
    <m/>
    <m/>
    <m/>
    <s v="SYDNEY DELAHEY"/>
    <m/>
    <m/>
    <m/>
    <m/>
    <m/>
  </r>
  <r>
    <s v="1000 W HORATIO ST APT 216"/>
    <s v="TAMPA"/>
    <s v="FL"/>
    <n v="33606"/>
    <s v="1000 W HORATIO ST"/>
    <s v="TAMPA"/>
    <s v="FL"/>
    <n v="33606"/>
    <x v="15"/>
    <n v="237097"/>
    <n v="258493"/>
    <s v="ownerOccupant"/>
    <s v="Low"/>
    <n v="148774"/>
    <n v="63"/>
    <n v="3.0236943218276999"/>
    <m/>
    <m/>
    <s v="REVOCABLE 2011 SEM"/>
    <m/>
    <m/>
    <s v="undefined MAXWELL"/>
    <m/>
    <m/>
  </r>
  <r>
    <s v="810 S PACKWOOD AVE"/>
    <s v="TAMPA"/>
    <s v="FL"/>
    <n v="33606"/>
    <s v="912 S OREGON AVE"/>
    <s v="TAMPA"/>
    <s v="FL"/>
    <n v="33606"/>
    <x v="62"/>
    <n v="1306097"/>
    <n v="1448096"/>
    <s v="corporate"/>
    <s v="Low"/>
    <n v="1301592"/>
    <n v="100"/>
    <n v="29.800576042257799"/>
    <m/>
    <m/>
    <s v="MYBAILEY PROPERTIES LLC"/>
    <m/>
    <m/>
    <m/>
    <m/>
    <m/>
  </r>
  <r>
    <s v="160 COLUMBIA DR APT 205"/>
    <s v="TAMPA"/>
    <s v="FL"/>
    <n v="33606"/>
    <s v="160 COLUMBIA DR APT 205"/>
    <s v="TAMPA"/>
    <s v="FL"/>
    <n v="33606"/>
    <x v="46"/>
    <n v="557530"/>
    <n v="567029"/>
    <s v="ownerOccupant"/>
    <s v="Low"/>
    <n v="507763"/>
    <n v="91"/>
    <n v="3.31132873042985"/>
    <m/>
    <m/>
    <s v="KAY KIMBERLY OLSON"/>
    <m/>
    <m/>
    <m/>
    <m/>
    <m/>
  </r>
  <r>
    <s v="345 BAYSHORE BLVD APT 1413"/>
    <s v="TAMPA"/>
    <s v="FL"/>
    <n v="33606"/>
    <s v="345 BAYSHORE BLVD APT 1413"/>
    <s v="TAMPA"/>
    <s v="FL"/>
    <n v="33606"/>
    <x v="1"/>
    <n v="742215"/>
    <n v="681502"/>
    <s v="ownerOccupant"/>
    <s v="Low"/>
    <n v="603857"/>
    <n v="81"/>
    <n v="22.749500773471699"/>
    <m/>
    <m/>
    <s v="LINDA A BECKER"/>
    <s v="DLMACBEC@AOL.COM"/>
    <s v="8132548732 DNC, 8134207050, 8134545997 DNC"/>
    <s v="LINDA A BECKER"/>
    <m/>
    <m/>
  </r>
  <r>
    <s v="433 ERIE AVE"/>
    <s v="TAMPA"/>
    <s v="FL"/>
    <n v="33606"/>
    <s v="433 ERIE AVE"/>
    <s v="TAMPA"/>
    <s v="FL"/>
    <n v="33606"/>
    <x v="17"/>
    <n v="985527"/>
    <n v="1034986"/>
    <s v="ownerOccupant"/>
    <s v="Low"/>
    <n v="985527"/>
    <n v="100"/>
    <m/>
    <m/>
    <m/>
    <s v="KATIE R KANE"/>
    <s v="BPMMINC@YAHOO.COM"/>
    <s v="8135072787 DNC, 8136096130"/>
    <m/>
    <m/>
    <m/>
  </r>
  <r>
    <s v="318 CHANNEL DR"/>
    <s v="TAMPA"/>
    <s v="FL"/>
    <n v="33606"/>
    <s v="55 MARTINIQUE AVE"/>
    <s v="TAMPA"/>
    <s v="FL"/>
    <n v="33606"/>
    <x v="4"/>
    <n v="925171"/>
    <n v="1095777"/>
    <s v="ownerOccupant"/>
    <s v="Low"/>
    <n v="861313"/>
    <n v="93"/>
    <n v="20.674753700377799"/>
    <m/>
    <m/>
    <s v="HEATHER B MOBLEY"/>
    <m/>
    <m/>
    <s v="MARC MOBLEY"/>
    <m/>
    <m/>
  </r>
  <r>
    <s v="521 E DAVIS BLVD"/>
    <s v="TAMPA"/>
    <s v="FL"/>
    <n v="33606"/>
    <s v="521 E DAVIS BLVD"/>
    <s v="TAMPA"/>
    <s v="FL"/>
    <n v="33606"/>
    <x v="4"/>
    <n v="962065"/>
    <n v="951525"/>
    <s v="ownerOccupant"/>
    <s v="Low"/>
    <n v="962065"/>
    <n v="100"/>
    <m/>
    <m/>
    <m/>
    <s v="SHARMA J FERNANDEZ"/>
    <s v="SHARMALIFESTYLE@GMAIL.COM"/>
    <s v="8132512943 DNC, 8134534553 DNC"/>
    <m/>
    <m/>
    <m/>
  </r>
  <r>
    <s v="406 S CEDAR AVE # 304"/>
    <s v="TAMPA"/>
    <s v="FL"/>
    <n v="33606"/>
    <s v="406 W AZEELE ST APT 304"/>
    <s v="TAMPA"/>
    <s v="FL"/>
    <n v="33606"/>
    <x v="10"/>
    <n v="394317"/>
    <n v="409291"/>
    <s v="ownerOccupant"/>
    <s v="Low"/>
    <n v="173126"/>
    <n v="44"/>
    <n v="7.1957373326115102"/>
    <n v="3.1446620637942999"/>
    <m/>
    <s v="PATRICIA MARCIA ACHARTE"/>
    <m/>
    <m/>
    <m/>
    <m/>
    <m/>
  </r>
  <r>
    <s v="1107 ISLAMORADA LN"/>
    <s v="TAMPA"/>
    <s v="FL"/>
    <n v="33606"/>
    <s v="52 SALEM AVE"/>
    <s v="WEST BABYLON"/>
    <s v="NY"/>
    <n v="11704"/>
    <x v="64"/>
    <n v="434891"/>
    <n v="498431"/>
    <s v="corporate"/>
    <s v="Low"/>
    <n v="434891"/>
    <n v="100"/>
    <m/>
    <m/>
    <m/>
    <s v="SAM REAL ESTATE LLC"/>
    <m/>
    <m/>
    <m/>
    <m/>
    <m/>
  </r>
  <r>
    <s v="310 S ALBANY AVE"/>
    <s v="TAMPA"/>
    <s v="FL"/>
    <n v="33606"/>
    <s v="310 S ALBANY AVE"/>
    <s v="TAMPA"/>
    <s v="FL"/>
    <n v="33606"/>
    <x v="140"/>
    <n v="689740"/>
    <n v="726620"/>
    <s v="ownerOccupant"/>
    <s v="Low"/>
    <n v="205031"/>
    <n v="30"/>
    <n v="8.4618663649006791"/>
    <n v="3.8704685154383198"/>
    <m/>
    <s v="ANDREW D CARTER"/>
    <s v="ADCARTER0@GMAIL.COM"/>
    <s v="7276670962 DNC"/>
    <m/>
    <m/>
    <m/>
  </r>
  <r>
    <s v="1808 W RICHARDSON PL"/>
    <s v="TAMPA"/>
    <s v="FL"/>
    <n v="33606"/>
    <s v="1808 W RICHARDSON PL"/>
    <s v="TAMPA"/>
    <s v="FL"/>
    <n v="33606"/>
    <x v="114"/>
    <n v="1361224"/>
    <n v="1522864"/>
    <s v="ownerOccupant"/>
    <s v="Low"/>
    <n v="1304802"/>
    <n v="96"/>
    <n v="11.4134792681264"/>
    <m/>
    <m/>
    <s v="DESPINA Z SIBLEY"/>
    <m/>
    <s v="5854738584 DNC, 7276669520, 8137580520 DNC"/>
    <s v="DESPINA Z SIBLEY"/>
    <m/>
    <m/>
  </r>
  <r>
    <s v="407 COLUMBIA DR"/>
    <s v="TAMPA"/>
    <s v="FL"/>
    <n v="33606"/>
    <s v="407 COLUMBIA DR"/>
    <s v="TAMPA"/>
    <s v="FL"/>
    <n v="33606"/>
    <x v="4"/>
    <n v="1075532"/>
    <n v="991344"/>
    <s v="ownerOccupant"/>
    <s v="Low"/>
    <n v="1028146"/>
    <n v="96"/>
    <n v="2.7038018487716502"/>
    <m/>
    <m/>
    <s v="GLEN H WATKINS"/>
    <s v="WATKINSGLEN@HOTMAIL.COM"/>
    <s v="2025478436, 8642368499, 8643734925 DNC"/>
    <s v="BREAZEALE JENNIFER WATKINS"/>
    <m/>
    <m/>
  </r>
  <r>
    <s v="1108 ISLAMORADA LN"/>
    <s v="TAMPA"/>
    <s v="FL"/>
    <n v="33606"/>
    <s v="2604 ELMWOOD AVE # 113"/>
    <s v="ROCHESTER"/>
    <s v="NY"/>
    <n v="14618"/>
    <x v="64"/>
    <n v="430749"/>
    <n v="495022"/>
    <s v="corporate"/>
    <s v="Low"/>
    <n v="430749"/>
    <n v="100"/>
    <n v="3.05595238640606"/>
    <m/>
    <m/>
    <s v="TAMPA NEWPORT TOWN HOMES LLC"/>
    <m/>
    <m/>
    <m/>
    <m/>
    <m/>
  </r>
  <r>
    <s v="811 S ROME AVE"/>
    <s v="TAMPA"/>
    <s v="FL"/>
    <n v="33606"/>
    <s v="701 S HOWARD AVE # 106319"/>
    <s v="TAMPA"/>
    <s v="FL"/>
    <n v="33606"/>
    <x v="66"/>
    <n v="1556222"/>
    <n v="2020241"/>
    <s v="ownerOccupant"/>
    <s v="Low"/>
    <n v="1556222"/>
    <n v="100"/>
    <m/>
    <m/>
    <m/>
    <s v="JAMES W ROBERTS"/>
    <m/>
    <m/>
    <s v="JUDITH ROBERTS"/>
    <m/>
    <m/>
  </r>
  <r>
    <s v="304 S MELVILLE AVE"/>
    <s v="TAMPA"/>
    <s v="FL"/>
    <n v="33606"/>
    <s v="304 S MELVILLE AVE"/>
    <s v="TAMPA"/>
    <s v="FL"/>
    <n v="33606"/>
    <x v="42"/>
    <n v="769484"/>
    <n v="862652"/>
    <s v="ownerOccupant"/>
    <s v="Low"/>
    <n v="587148"/>
    <n v="76"/>
    <n v="11.607027655254299"/>
    <m/>
    <m/>
    <s v="MICHAEL BUGBEE"/>
    <m/>
    <m/>
    <m/>
    <m/>
    <m/>
  </r>
  <r>
    <s v="1 BARBADOS AVE APT 4A"/>
    <s v="TAMPA"/>
    <s v="FL"/>
    <n v="33606"/>
    <s v="1 BARBADOS AVE APT 4A"/>
    <s v="TAMPA"/>
    <s v="FL"/>
    <n v="33606"/>
    <x v="31"/>
    <n v="669387"/>
    <n v="674907"/>
    <s v="ownerOccupant"/>
    <s v="Low"/>
    <n v="669387"/>
    <n v="100"/>
    <m/>
    <m/>
    <m/>
    <s v="GANESH J KUGARAJ"/>
    <m/>
    <m/>
    <m/>
    <m/>
    <m/>
  </r>
  <r>
    <s v="190 CORSICA ST"/>
    <s v="TAMPA"/>
    <s v="FL"/>
    <n v="33606"/>
    <s v="190 CORSICA ST"/>
    <s v="TAMPA"/>
    <s v="FL"/>
    <n v="33606"/>
    <x v="4"/>
    <n v="1026743"/>
    <n v="1005307"/>
    <s v="ownerOccupant"/>
    <s v="Low"/>
    <n v="1026743"/>
    <n v="100"/>
    <m/>
    <m/>
    <m/>
    <s v="DEBORAH A ZOMERMAAND"/>
    <m/>
    <m/>
    <s v="RANDALL D ZOMERMAAND"/>
    <m/>
    <m/>
  </r>
  <r>
    <s v="2218 SOHO BAY CT"/>
    <s v="TAMPA"/>
    <s v="FL"/>
    <n v="33606"/>
    <s v="2008 OAKWOOD KNOLL CT"/>
    <s v="VALRICO"/>
    <s v="FL"/>
    <n v="33596"/>
    <x v="79"/>
    <n v="686378"/>
    <n v="746829"/>
    <s v="corporate"/>
    <s v="Low"/>
    <n v="686378"/>
    <n v="100"/>
    <m/>
    <m/>
    <m/>
    <s v="JPF REAL ESTATE DEVELOMENT LLC"/>
    <m/>
    <m/>
    <m/>
    <m/>
    <m/>
  </r>
  <r>
    <s v="617 W HORATIO ST"/>
    <s v="TAMPA"/>
    <s v="FL"/>
    <n v="33606"/>
    <s v="617 W HORATIO ST"/>
    <s v="TAMPA"/>
    <s v="FL"/>
    <n v="33606"/>
    <x v="78"/>
    <n v="1194784"/>
    <n v="1288022"/>
    <s v="ownerOccupant"/>
    <s v="Low"/>
    <n v="348578"/>
    <n v="29"/>
    <n v="2.8382104509533002"/>
    <m/>
    <m/>
    <s v="AMY C DEMARINIS"/>
    <s v="ACDEMARINIS@VERIZON.NET"/>
    <s v="8132580212 DNC, 8134178387, 8138742734"/>
    <s v="CORSON AMY DEMARINIS"/>
    <m/>
    <m/>
  </r>
  <r>
    <s v="215 CHIPPEWA AVE"/>
    <s v="TAMPA"/>
    <s v="FL"/>
    <n v="33606"/>
    <s v="215 CHIPPEWA AVE"/>
    <s v="TAMPA"/>
    <s v="FL"/>
    <n v="33606"/>
    <x v="4"/>
    <n v="1079077"/>
    <n v="1099281"/>
    <s v="ownerOccupant"/>
    <s v="Low"/>
    <n v="472724"/>
    <n v="44"/>
    <n v="10.521006149878"/>
    <m/>
    <m/>
    <s v="SALLY S WELLS"/>
    <s v="SSPADA@COMCAST.NET"/>
    <s v="8132418331, 8132581706 DNC, 8133168377"/>
    <m/>
    <m/>
    <m/>
  </r>
  <r>
    <s v="1616 W DE LEON ST"/>
    <s v="TAMPA"/>
    <s v="FL"/>
    <n v="33606"/>
    <s v="1616 W DE LEON ST"/>
    <s v="TAMPA"/>
    <s v="FL"/>
    <n v="33606"/>
    <x v="12"/>
    <n v="852741"/>
    <n v="883819"/>
    <s v="ownerOccupant"/>
    <s v="Low"/>
    <n v="852741"/>
    <n v="100"/>
    <m/>
    <m/>
    <m/>
    <s v="JOANNE B SULLIVAN"/>
    <s v="JOANNEBSULLIVAN@GMAIL.COM"/>
    <s v="8132515994 DNC, 8137327949 DNC, 8139964410 DNC"/>
    <s v="JOANNE B SULLIVAN"/>
    <m/>
    <m/>
  </r>
  <r>
    <s v="332 BLANCA AVE"/>
    <s v="TAMPA"/>
    <s v="FL"/>
    <n v="33606"/>
    <s v="332 BLANCA AVE"/>
    <s v="TAMPA"/>
    <s v="FL"/>
    <n v="33606"/>
    <x v="4"/>
    <n v="661778"/>
    <n v="661778"/>
    <s v="ownerOccupant"/>
    <s v="Low"/>
    <n v="661778"/>
    <n v="100"/>
    <m/>
    <m/>
    <m/>
    <s v="JOSHUA T KELESKE"/>
    <m/>
    <m/>
    <m/>
    <m/>
    <m/>
  </r>
  <r>
    <s v="837 S BOULEVARD"/>
    <s v="TAMPA"/>
    <s v="FL"/>
    <n v="33606"/>
    <s v="837 S BOULEVARD"/>
    <s v="TAMPA"/>
    <s v="FL"/>
    <n v="33606"/>
    <x v="5"/>
    <n v="1199417"/>
    <n v="1330792"/>
    <s v="ownerOccupant"/>
    <s v="Low"/>
    <n v="1199417"/>
    <n v="100"/>
    <m/>
    <m/>
    <m/>
    <s v="CATHERINE A PHILLIPS"/>
    <s v="CATHERINEPHILLIPS70@GMAIL.COM"/>
    <s v="8132440802 DNC, 8132532456 DNC"/>
    <s v="ROLANDO R SANCHEZ"/>
    <s v="VNSANCHEZ3@GMAIL.COM"/>
    <s v="8132532456 DNC, 8136901906 DNC, 8139887699 DNC"/>
  </r>
  <r>
    <s v="1808 W MORRISON AVE APT A"/>
    <s v="TAMPA"/>
    <s v="FL"/>
    <n v="33606"/>
    <s v="1808 W MORRISON AVE APT A"/>
    <s v="TAMPA"/>
    <s v="FL"/>
    <n v="33606"/>
    <x v="33"/>
    <n v="949100"/>
    <n v="1002781"/>
    <s v="ownerOccupant"/>
    <s v="Low"/>
    <n v="949100"/>
    <n v="100"/>
    <m/>
    <m/>
    <m/>
    <s v="JULIE G SARGENT"/>
    <m/>
    <m/>
    <m/>
    <m/>
    <m/>
  </r>
  <r>
    <s v="306 S EDISON AVE UNIT 6"/>
    <s v="TAMPA"/>
    <s v="FL"/>
    <n v="33606"/>
    <s v="306 S EDISON AVE UNIT 6"/>
    <s v="TAMPA"/>
    <s v="FL"/>
    <n v="33606"/>
    <x v="89"/>
    <n v="671706"/>
    <n v="688857"/>
    <s v="ownerOccupant"/>
    <s v="Low"/>
    <n v="303780"/>
    <n v="45"/>
    <n v="1.4645545370059201"/>
    <m/>
    <m/>
    <s v="EMILY A FISHER"/>
    <s v="EMILYSUSANFISHER@GMAIL.COM"/>
    <s v="8138418128 DNC"/>
    <s v="CHRISTOPHER GERARDI"/>
    <m/>
    <m/>
  </r>
  <r>
    <s v="345 BAYSHORE BLVD APT 807"/>
    <s v="TAMPA"/>
    <s v="FL"/>
    <n v="33606"/>
    <s v="345 BAYSHORE BLVD APT 807"/>
    <s v="TAMPA"/>
    <s v="FL"/>
    <n v="33606"/>
    <x v="1"/>
    <n v="479378"/>
    <n v="349000"/>
    <s v="ownerOccupant"/>
    <s v="Low"/>
    <n v="307688"/>
    <n v="64"/>
    <n v="3.5344470101241998"/>
    <m/>
    <m/>
    <s v="KELLY A MCCORMACK"/>
    <s v="KMCCORMACK345@GMAIL.COM"/>
    <s v="8133626797 DNC"/>
    <m/>
    <m/>
    <m/>
  </r>
  <r>
    <s v="1705 W RICHARDSON PL"/>
    <s v="TAMPA"/>
    <s v="FL"/>
    <n v="33606"/>
    <s v="1705 W RICHARDSON PL"/>
    <s v="TAMPA"/>
    <s v="FL"/>
    <n v="33606"/>
    <x v="48"/>
    <n v="1265359"/>
    <n v="1391659"/>
    <s v="corporate"/>
    <s v="Low"/>
    <n v="1032010"/>
    <n v="82"/>
    <n v="3.06132873055431"/>
    <m/>
    <m/>
    <s v="MEYER ELIZABETH P TR"/>
    <m/>
    <m/>
    <m/>
    <m/>
    <m/>
  </r>
  <r>
    <s v="119 BISCAYNE AVE"/>
    <s v="TAMPA"/>
    <s v="FL"/>
    <n v="33606"/>
    <s v="119 BISCAYNE AVE"/>
    <s v="TAMPA"/>
    <s v="FL"/>
    <n v="33606"/>
    <x v="4"/>
    <n v="794010"/>
    <n v="794838"/>
    <s v="ownerOccupant"/>
    <s v="Low"/>
    <n v="-28526"/>
    <n v="-4"/>
    <n v="3.2951996983273499"/>
    <n v="0.52907066606929498"/>
    <m/>
    <s v="ANDREW J GOULISH"/>
    <s v="AGOULISH@YAHOO.COM"/>
    <s v="8132971841, 8135984703, 8638688377"/>
    <s v="SHANNON GOULISH"/>
    <m/>
    <m/>
  </r>
  <r>
    <s v="603 ONTARIO AVE"/>
    <s v="TAMPA"/>
    <s v="FL"/>
    <n v="33606"/>
    <s v="603 ONTARIO AVE"/>
    <s v="TAMPA"/>
    <s v="FL"/>
    <n v="33606"/>
    <x v="17"/>
    <n v="1759419"/>
    <n v="1885169"/>
    <s v="ownerOccupant"/>
    <s v="Low"/>
    <n v="791720"/>
    <n v="45"/>
    <n v="3.8086405585424101"/>
    <m/>
    <m/>
    <s v="FABIOLA null LOVELL"/>
    <s v="FABI@LIGHTSTYLIST.COM"/>
    <s v="6784298603 DNC, 7739751982"/>
    <s v="KURT S LOVELL"/>
    <s v="KURTSLOVELL@GMAIL.COM"/>
    <s v="6784475840 DNC, 7708427873, 7739751982"/>
  </r>
  <r>
    <s v="806 S EDISON AVE"/>
    <s v="TAMPA"/>
    <s v="FL"/>
    <n v="33606"/>
    <s v="806 S EDISON AVE"/>
    <s v="TAMPA"/>
    <s v="FL"/>
    <n v="33606"/>
    <x v="5"/>
    <n v="1391599"/>
    <n v="1556532"/>
    <s v="ownerOccupant"/>
    <s v="Low"/>
    <n v="1281579"/>
    <n v="92"/>
    <n v="11.456490020907999"/>
    <m/>
    <m/>
    <s v="GREG C SCOTT"/>
    <m/>
    <m/>
    <m/>
    <m/>
    <m/>
  </r>
  <r>
    <s v="607 S ALBANY AVE"/>
    <s v="TAMPA"/>
    <s v="FL"/>
    <n v="33606"/>
    <s v="216 W HYDE PARK PL STE 3"/>
    <s v="TAMPA"/>
    <s v="FL"/>
    <n v="33606"/>
    <x v="22"/>
    <n v="65414"/>
    <n v="272000"/>
    <s v="corporate"/>
    <s v="High"/>
    <n v="65414"/>
    <n v="100"/>
    <m/>
    <m/>
    <m/>
    <s v="ALBANY PLACE CONDO ASSOC"/>
    <m/>
    <m/>
    <m/>
    <m/>
    <m/>
  </r>
  <r>
    <s v="345 BAYSHORE BLVD APT 1613"/>
    <s v="TAMPA"/>
    <s v="FL"/>
    <n v="33606"/>
    <s v="139 FLIGHT LINE AVE STE 3"/>
    <s v="PORTSMOUTH"/>
    <s v="NH"/>
    <n v="3801"/>
    <x v="1"/>
    <n v="748659"/>
    <n v="685312"/>
    <s v="ownerOccupant"/>
    <s v="Low"/>
    <n v="748659"/>
    <n v="100"/>
    <m/>
    <m/>
    <m/>
    <s v="RYAN M FITZSIMONS"/>
    <m/>
    <m/>
    <m/>
    <m/>
    <m/>
  </r>
  <r>
    <s v="452 SEVERN AVE"/>
    <s v="TAMPA"/>
    <s v="FL"/>
    <n v="33606"/>
    <s v="452 SEVERN AVE"/>
    <s v="TAMPA"/>
    <s v="FL"/>
    <n v="33606"/>
    <x v="4"/>
    <n v="1411787"/>
    <n v="1606780"/>
    <s v="ownerOccupant"/>
    <s v="Low"/>
    <n v="1389165"/>
    <n v="98"/>
    <n v="12.6634795049905"/>
    <m/>
    <m/>
    <s v="JAMES T WATSON"/>
    <s v="DIRTYWATT@GMAIL.COM"/>
    <s v="8132513449 DNC, 8132532012, 8138057422 DNC"/>
    <s v="MARTHA H WATSON"/>
    <s v="WATSON452@AOL.COM"/>
    <s v="8132448457 DNC, 8132513449 DNC, 8138057422 DNC"/>
  </r>
  <r>
    <s v="620 MARMORA AVE"/>
    <s v="TAMPA"/>
    <s v="FL"/>
    <n v="33606"/>
    <s v="620 MARMORA AVE"/>
    <s v="TAMPA"/>
    <s v="FL"/>
    <n v="33606"/>
    <x v="17"/>
    <n v="1084009"/>
    <n v="1099181"/>
    <s v="ownerOccupant"/>
    <s v="Low"/>
    <n v="1084009"/>
    <n v="100"/>
    <m/>
    <m/>
    <m/>
    <s v="TONJA F TRICE"/>
    <s v="TONJATRICE@AOL.COM"/>
    <s v="8132546247 DNC, 8139247522 DNC, 8139281863 DNC"/>
    <s v="TONJA F TRICE"/>
    <m/>
    <m/>
  </r>
  <r>
    <s v="1301 S HOWARD AVE APT B22"/>
    <s v="TAMPA"/>
    <s v="FL"/>
    <n v="33606"/>
    <s v="1301 S HOWARD AVE APT B22"/>
    <s v="TAMPA"/>
    <s v="FL"/>
    <n v="33606"/>
    <x v="25"/>
    <n v="256681"/>
    <n v="1350"/>
    <s v="corporate"/>
    <s v="Low"/>
    <n v="256681"/>
    <n v="100"/>
    <m/>
    <m/>
    <m/>
    <s v="RAINBOW GARRETT"/>
    <m/>
    <m/>
    <m/>
    <m/>
    <m/>
  </r>
  <r>
    <s v="20 ADALIA AVE APT A"/>
    <s v="TAMPA"/>
    <s v="FL"/>
    <n v="33606"/>
    <s v="20 ADALIA AVE APT A"/>
    <s v="TAMPA"/>
    <s v="FL"/>
    <n v="33606"/>
    <x v="4"/>
    <n v="1006879"/>
    <n v="8000"/>
    <s v="ownerOccupant"/>
    <s v="Low"/>
    <n v="748224"/>
    <n v="74"/>
    <n v="8.2011139136238"/>
    <m/>
    <m/>
    <s v="WILLIAM B MOORE"/>
    <m/>
    <m/>
    <s v="MOORE B WILLIAM"/>
    <m/>
    <m/>
  </r>
  <r>
    <s v="418 S ALBANY AVE"/>
    <s v="TAMPA"/>
    <s v="FL"/>
    <n v="33606"/>
    <s v="418 S ALBANY AVE"/>
    <s v="TAMPA"/>
    <s v="FL"/>
    <n v="33606"/>
    <x v="164"/>
    <n v="725449"/>
    <n v="725647"/>
    <s v="ownerOccupant"/>
    <s v="Low"/>
    <n v="265088"/>
    <n v="37"/>
    <n v="3.5050399329668198"/>
    <n v="1.9538020856668099"/>
    <m/>
    <s v="BRANDON C BARKLEY"/>
    <s v="BRANDONCBARKLEY@YAHOO.COM"/>
    <s v="7275880128 DNC, 7278710560 DNC"/>
    <m/>
    <m/>
    <m/>
  </r>
  <r>
    <s v="110 ADALIA AVE"/>
    <s v="TAMPA"/>
    <s v="FL"/>
    <n v="33606"/>
    <s v="110 ADALIA AVE"/>
    <s v="TAMPA"/>
    <s v="FL"/>
    <n v="33606"/>
    <x v="4"/>
    <n v="4324514"/>
    <n v="4324514"/>
    <s v="ownerOccupant"/>
    <s v="Low"/>
    <n v="4324514"/>
    <n v="100"/>
    <m/>
    <m/>
    <m/>
    <s v="BRUCE D GOLDENBERG"/>
    <s v="BRUCE@TRUCKS.COM"/>
    <s v="8132533162 DNC"/>
    <s v="EILEEN L GOLDENBERG"/>
    <s v="FUNKART@AOL.COM"/>
    <s v="8132500256, 8132533162 DNC, 8137892301 DNC"/>
  </r>
  <r>
    <s v="823 S DELAWARE AVE"/>
    <s v="TAMPA"/>
    <s v="FL"/>
    <n v="33606"/>
    <s v="823 S DELAWARE AVE"/>
    <s v="TAMPA"/>
    <s v="FL"/>
    <n v="33606"/>
    <x v="5"/>
    <n v="1255734"/>
    <n v="1392925"/>
    <s v="ownerOccupant"/>
    <s v="Low"/>
    <n v="1255734"/>
    <n v="100"/>
    <m/>
    <m/>
    <m/>
    <s v="RICHARD J POWELL"/>
    <s v="RPOWELL@ECTINC.COM"/>
    <s v="8132543246 DNC"/>
    <m/>
    <m/>
    <m/>
  </r>
  <r>
    <m/>
    <m/>
    <s v="FL"/>
    <m/>
    <m/>
    <m/>
    <m/>
    <m/>
    <x v="81"/>
    <m/>
    <m/>
    <s v="corporate"/>
    <s v="Low"/>
    <m/>
    <m/>
    <m/>
    <m/>
    <m/>
    <s v="OWNER RECORD"/>
    <m/>
    <m/>
    <m/>
    <m/>
    <m/>
  </r>
  <r>
    <s v="515 DANUBE AVE"/>
    <s v="TAMPA"/>
    <s v="FL"/>
    <n v="33606"/>
    <s v="515 DANUBE AVE"/>
    <s v="TAMPA"/>
    <s v="FL"/>
    <n v="33606"/>
    <x v="4"/>
    <n v="1148799"/>
    <n v="1161001"/>
    <s v="ownerOccupant"/>
    <s v="Low"/>
    <n v="589629"/>
    <n v="51"/>
    <n v="4.5344472469571304"/>
    <n v="3.9189288218557099"/>
    <m/>
    <s v="CHRISTOPHER L FLOYD"/>
    <s v="CHRIS@CLFCONSULTING.COM"/>
    <s v="8132590099 DNC, 8136245117 DNC, 8136892321 DNC"/>
    <s v="MARY A FLOYD"/>
    <s v="MAFLOYD7@GMAIL.COM"/>
    <s v="8132511758, 8132590099 DNC, 8136892321 DNC"/>
  </r>
  <r>
    <s v="1712 W RICHARDSON PL"/>
    <s v="TAMPA"/>
    <s v="FL"/>
    <n v="33606"/>
    <s v="1715 BAYSHORE BLVD"/>
    <s v="TAMPA"/>
    <s v="FL"/>
    <n v="33606"/>
    <x v="48"/>
    <n v="2494808"/>
    <n v="3659068"/>
    <s v="ownerOccupant"/>
    <s v="Low"/>
    <n v="839377"/>
    <n v="34"/>
    <n v="1.7633732663323001"/>
    <m/>
    <m/>
    <s v="GARY W HARROD"/>
    <s v="G.HARROD@HARRODPROPERTIES.COM"/>
    <s v="7276385218 DNC, 8132511511 DNC, 8132532770 DNC"/>
    <s v="MARGUERITE T HARROD"/>
    <s v="MARGOHARROD@VERIZON.NET"/>
    <s v="8132291500, 8132511511 DNC, 8132532770 DNC"/>
  </r>
  <r>
    <s v="157 BISCAYNE AVE"/>
    <s v="TAMPA"/>
    <s v="FL"/>
    <n v="33606"/>
    <s v="157 BISCAYNE AVE"/>
    <s v="TAMPA"/>
    <s v="FL"/>
    <n v="33606"/>
    <x v="4"/>
    <n v="2046688"/>
    <n v="2510114"/>
    <s v="ownerOccupant"/>
    <s v="Low"/>
    <n v="2046688"/>
    <n v="100"/>
    <m/>
    <m/>
    <m/>
    <s v="MARK D SENA"/>
    <s v="LSAULSENA@GMAIL.COM"/>
    <s v="4135284026, 8132546275 DNC, 8135056275 DNC"/>
    <s v="LINDA SENA SAUL"/>
    <m/>
    <m/>
  </r>
  <r>
    <s v="427 W DAVIS BLVD"/>
    <s v="TAMPA"/>
    <s v="FL"/>
    <n v="33606"/>
    <s v="427 W DAVIS BLVD"/>
    <s v="TAMPA"/>
    <s v="FL"/>
    <n v="33606"/>
    <x v="4"/>
    <n v="1295403"/>
    <n v="1356494"/>
    <s v="ownerOccupant"/>
    <s v="Low"/>
    <n v="1243147"/>
    <n v="96"/>
    <n v="5.2844472469882504"/>
    <m/>
    <m/>
    <s v="DARRIN J QUAM"/>
    <s v="MDQUAM@GMAIL.COM"/>
    <s v="8132225109 DNC, 8139618527 DNC"/>
    <s v="MARTHA G QUAM"/>
    <s v="MARTHAG6222@GMAIL.COM"/>
    <s v="8132225109 DNC, 8132936664 DNC, 8139618527 DNC"/>
  </r>
  <r>
    <s v="120 S ROME AVE UNIT 1"/>
    <s v="TAMPA"/>
    <s v="FL"/>
    <n v="33606"/>
    <s v="120 S ROME AVE UNIT 1"/>
    <s v="TAMPA"/>
    <s v="FL"/>
    <n v="33606"/>
    <x v="95"/>
    <n v="679009"/>
    <n v="640568"/>
    <s v="ownerOccupant"/>
    <s v="Low"/>
    <n v="456074"/>
    <n v="67"/>
    <n v="4.4806838061280301"/>
    <m/>
    <m/>
    <s v="JOSEPH J FIERRO"/>
    <s v="FIERROJ629@GMAIL.COM"/>
    <s v="3526889063 DNC, 8188418813 DNC, 9723291767"/>
    <m/>
    <m/>
    <m/>
  </r>
  <r>
    <s v="1 BARBADOS AVE # 3"/>
    <s v="TAMPA"/>
    <s v="FL"/>
    <n v="33606"/>
    <s v="50 MARTINIQUE AVE"/>
    <s v="TAMPA"/>
    <s v="FL"/>
    <n v="33606"/>
    <x v="31"/>
    <n v="656991"/>
    <n v="648622"/>
    <s v="ownerOccupant"/>
    <s v="Low"/>
    <n v="656991"/>
    <n v="100"/>
    <m/>
    <m/>
    <m/>
    <s v="GAYLE MARY MCDONALD"/>
    <m/>
    <m/>
    <m/>
    <m/>
    <m/>
  </r>
  <r>
    <s v="503 S NEWPORT AVE"/>
    <s v="TAMPA"/>
    <s v="FL"/>
    <n v="33606"/>
    <s v="503 S NEWPORT AVE"/>
    <s v="TAMPA"/>
    <s v="FL"/>
    <n v="33606"/>
    <x v="40"/>
    <n v="1230510"/>
    <n v="1492629"/>
    <s v="corporate"/>
    <s v="Low"/>
    <n v="171813"/>
    <n v="14"/>
    <n v="1.9672429459129801"/>
    <m/>
    <m/>
    <s v="ST LOUIS JAMES"/>
    <m/>
    <m/>
    <s v="ST LOUIS JILLIAN"/>
    <m/>
    <m/>
  </r>
  <r>
    <s v="306 S MELVILLE AVE"/>
    <s v="TAMPA"/>
    <s v="FL"/>
    <n v="33606"/>
    <s v="3190 SQUAW VALLEY DR"/>
    <s v="COLORADO SPRINGS"/>
    <s v="CO"/>
    <n v="80918"/>
    <x v="42"/>
    <n v="678396"/>
    <n v="722625"/>
    <s v="ownerOccupant"/>
    <s v="Low"/>
    <n v="436291"/>
    <n v="64"/>
    <n v="4.0398235911053799"/>
    <m/>
    <m/>
    <s v="CHARLES J CADWELL"/>
    <m/>
    <m/>
    <m/>
    <m/>
    <m/>
  </r>
  <r>
    <s v="113 W DAVIS BLVD"/>
    <s v="TAMPA"/>
    <s v="FL"/>
    <n v="33606"/>
    <s v="26 FORMOSA AVE"/>
    <s v="TAMPA"/>
    <s v="FL"/>
    <n v="33606"/>
    <x v="4"/>
    <n v="819357"/>
    <n v="894250"/>
    <s v="corporate"/>
    <s v="Low"/>
    <n v="819357"/>
    <n v="100"/>
    <m/>
    <m/>
    <m/>
    <s v="113 W DAVIS LLC"/>
    <m/>
    <m/>
    <m/>
    <m/>
    <m/>
  </r>
  <r>
    <s v="345 BAYSHORE BLVD APT 612"/>
    <s v="TAMPA"/>
    <s v="FL"/>
    <n v="33606"/>
    <s v="86 MARTINIQUE AVE"/>
    <s v="TAMPA"/>
    <s v="FL"/>
    <n v="33606"/>
    <x v="1"/>
    <n v="463146"/>
    <n v="456253"/>
    <s v="ownerOccupant"/>
    <s v="Low"/>
    <n v="95986"/>
    <n v="21"/>
    <n v="2.3704687523957002"/>
    <m/>
    <m/>
    <s v="JESSICA RYANN MCENANY"/>
    <m/>
    <m/>
    <m/>
    <m/>
    <m/>
  </r>
  <r>
    <s v="831 S DAKOTA AVE"/>
    <s v="TAMPA"/>
    <s v="FL"/>
    <n v="33606"/>
    <s v="831 S DAKOTA AVE"/>
    <s v="TAMPA"/>
    <s v="FL"/>
    <n v="33606"/>
    <x v="33"/>
    <n v="1474501"/>
    <n v="1723183"/>
    <s v="corporate"/>
    <s v="Low"/>
    <n v="1474501"/>
    <n v="100"/>
    <m/>
    <m/>
    <m/>
    <s v="WINTERS PAUL G LIFE ESTATE"/>
    <m/>
    <m/>
    <m/>
    <m/>
    <m/>
  </r>
  <r>
    <s v="601 S OREGON AVE APT A"/>
    <s v="TAMPA"/>
    <s v="FL"/>
    <n v="33606"/>
    <s v="3211 W SAN JOSE ST"/>
    <s v="TAMPA"/>
    <s v="FL"/>
    <n v="33629"/>
    <x v="103"/>
    <n v="408174"/>
    <n v="415987"/>
    <s v="corporate"/>
    <s v="Low"/>
    <n v="408174"/>
    <n v="100"/>
    <m/>
    <m/>
    <m/>
    <s v="KBD PROPERTIES LLC"/>
    <m/>
    <m/>
    <s v="SHAW DAWN R"/>
    <m/>
    <m/>
  </r>
  <r>
    <s v="209 S ALBANY AVE APT 2"/>
    <s v="TAMPA"/>
    <s v="FL"/>
    <n v="33606"/>
    <s v="209 S ALBANY AVE APT 2"/>
    <s v="TAMPA"/>
    <s v="FL"/>
    <n v="33606"/>
    <x v="42"/>
    <n v="912475"/>
    <n v="955726"/>
    <s v="ownerOccupant"/>
    <s v="Low"/>
    <n v="195426"/>
    <n v="21"/>
    <n v="1.23606015024517"/>
    <m/>
    <m/>
    <s v="KEVIN J LEWIN"/>
    <s v="KEVINJLEWIN@GMAIL.COM"/>
    <s v="3027437895 DNC"/>
    <s v="JANET BROWN"/>
    <m/>
    <m/>
  </r>
  <r>
    <s v="108 LADOGA AVE"/>
    <s v="TAMPA"/>
    <s v="FL"/>
    <n v="33606"/>
    <s v="108 LADOGA AVE"/>
    <s v="TAMPA"/>
    <s v="FL"/>
    <n v="33606"/>
    <x v="4"/>
    <n v="4902613"/>
    <n v="4902613"/>
    <s v="ownerOccupant"/>
    <s v="Low"/>
    <n v="1842631"/>
    <n v="38"/>
    <n v="4.2172429459440899"/>
    <n v="2.1769203652989302"/>
    <m/>
    <s v="ERIC W BAILEY"/>
    <s v="ERIC.BAILEY@CAPTRUSTADV.COM"/>
    <s v="8132208555 DNC, 8132880771 DNC"/>
    <s v="WILSON ERIC BAILEY"/>
    <m/>
    <m/>
  </r>
  <r>
    <s v="614 SUPERIOR AVE"/>
    <s v="TAMPA"/>
    <s v="FL"/>
    <n v="33606"/>
    <s v="614 SUPERIOR AVE"/>
    <s v="TAMPA"/>
    <s v="FL"/>
    <n v="33606"/>
    <x v="17"/>
    <n v="1292773"/>
    <n v="1135607"/>
    <s v="ownerOccupant"/>
    <s v="Low"/>
    <n v="854324"/>
    <n v="66"/>
    <n v="12.6903612255451"/>
    <m/>
    <m/>
    <s v="WESLEY B COLKER"/>
    <s v="WESCOLKER@AOL.COM"/>
    <n v="8478849323"/>
    <s v="WESLEY B COLKER"/>
    <m/>
    <m/>
  </r>
  <r>
    <s v="902 S DAKOTA AVE # 6"/>
    <s v="TAMPA"/>
    <s v="FL"/>
    <n v="33606"/>
    <s v="902 S DAKOTA AVE APT 6B"/>
    <s v="TAMPA"/>
    <s v="FL"/>
    <n v="33606"/>
    <x v="116"/>
    <n v="940947"/>
    <n v="1399000"/>
    <s v="ownerOccupant"/>
    <s v="Low"/>
    <n v="119628"/>
    <n v="13"/>
    <n v="3.8677805803838101"/>
    <m/>
    <m/>
    <s v="DOUGLAS A TUTTLE"/>
    <s v="DAT4242@GMAIL.COM"/>
    <s v="8138312742 DNC, 8139671755 DNC"/>
    <s v="SANDRA F TUTTLE"/>
    <s v="SANDITUTTLE13@MSN.COM"/>
    <s v="8133232079 DNC, 8138312742 DNC"/>
  </r>
  <r>
    <s v="1301 S HOWARD AVE APT A20"/>
    <s v="TAMPA"/>
    <s v="FL"/>
    <n v="33606"/>
    <s v="1363 SHADY KNOLL CT"/>
    <s v="LONGWOOD"/>
    <s v="FL"/>
    <n v="32750"/>
    <x v="25"/>
    <n v="217229"/>
    <n v="214391"/>
    <s v="corporate"/>
    <s v="Low"/>
    <n v="217229"/>
    <n v="100"/>
    <m/>
    <m/>
    <m/>
    <s v="JENDANCO LLC"/>
    <m/>
    <m/>
    <m/>
    <m/>
    <m/>
  </r>
  <r>
    <s v="831 S DELAWARE AVE"/>
    <s v="TAMPA"/>
    <s v="FL"/>
    <n v="33606"/>
    <m/>
    <m/>
    <m/>
    <m/>
    <x v="8"/>
    <n v="942323"/>
    <n v="942323"/>
    <s v="corporate"/>
    <s v="Low"/>
    <n v="942323"/>
    <n v="100"/>
    <m/>
    <m/>
    <m/>
    <s v="NOT AVAILABLE FROM THE COUNTY"/>
    <m/>
    <m/>
    <m/>
    <m/>
    <m/>
  </r>
  <r>
    <s v="471 W DAVIS BLVD"/>
    <s v="TAMPA"/>
    <s v="FL"/>
    <n v="33606"/>
    <s v="471 W DAVIS BLVD"/>
    <s v="TAMPA"/>
    <s v="FL"/>
    <n v="33606"/>
    <x v="4"/>
    <n v="1345857"/>
    <n v="1434368"/>
    <s v="ownerOccupant"/>
    <s v="Low"/>
    <n v="888714"/>
    <n v="66"/>
    <n v="2.6750427854249299"/>
    <m/>
    <m/>
    <s v="KEVIN JOEL THOMPSON"/>
    <m/>
    <m/>
    <s v="THOMPSON KEVIN JOEL"/>
    <m/>
    <m/>
  </r>
  <r>
    <s v="2116 W CARMEN ST"/>
    <s v="TAMPA"/>
    <s v="FL"/>
    <n v="33606"/>
    <s v="2116 W CARMEN ST"/>
    <s v="TAMPA"/>
    <s v="FL"/>
    <n v="33606"/>
    <x v="38"/>
    <m/>
    <n v="815730"/>
    <s v="ownerOccupant"/>
    <s v="Low"/>
    <m/>
    <m/>
    <m/>
    <m/>
    <m/>
    <s v="JOSEPH B GUYTON"/>
    <m/>
    <m/>
    <s v="PEPIN LYNN GUYTON"/>
    <m/>
    <m/>
  </r>
  <r>
    <s v="606 RIVIERA DR"/>
    <s v="TAMPA"/>
    <s v="FL"/>
    <n v="33606"/>
    <s v="606 RIVIERA DR"/>
    <s v="TAMPA"/>
    <s v="FL"/>
    <n v="33606"/>
    <x v="4"/>
    <n v="4059496"/>
    <n v="4967682"/>
    <s v="ownerOccupant"/>
    <s v="Low"/>
    <n v="-13318731"/>
    <n v="-328"/>
    <n v="6.6780189759355704"/>
    <m/>
    <m/>
    <s v="WAIDE ROBERT WEAVER"/>
    <m/>
    <m/>
    <m/>
    <m/>
    <m/>
  </r>
  <r>
    <s v="275 BAYSHORE BLVD UNIT 1804"/>
    <s v="TAMPA"/>
    <s v="FL"/>
    <n v="33606"/>
    <s v="275 BAYSHORE BLVD UNIT 1804"/>
    <s v="TAMPA"/>
    <s v="FL"/>
    <n v="33606"/>
    <x v="3"/>
    <n v="1038845"/>
    <n v="1029981"/>
    <s v="ownerOccupant"/>
    <s v="Low"/>
    <n v="1038845"/>
    <n v="100"/>
    <m/>
    <m/>
    <m/>
    <s v="MARYANNE D PIPLICA"/>
    <m/>
    <s v="7274818122, 8132599525 DNC, 8137519295 DNC"/>
    <m/>
    <m/>
    <m/>
  </r>
  <r>
    <s v="603 MARMORA AVE"/>
    <s v="TAMPA"/>
    <s v="FL"/>
    <n v="33606"/>
    <s v="603 MARMORA AVE"/>
    <s v="TAMPA"/>
    <s v="FL"/>
    <n v="33606"/>
    <x v="4"/>
    <n v="2690596"/>
    <n v="3957323"/>
    <s v="ownerOccupant"/>
    <s v="Low"/>
    <n v="-764857"/>
    <n v="-28"/>
    <n v="1.12853326858696"/>
    <m/>
    <m/>
    <s v="ALEXANDER KILLORN"/>
    <m/>
    <m/>
    <m/>
    <m/>
    <m/>
  </r>
  <r>
    <s v="1723 W HILLS AVE"/>
    <s v="TAMPA"/>
    <s v="FL"/>
    <n v="33606"/>
    <s v="1712 W MORRISON AVE"/>
    <s v="TAMPA"/>
    <s v="FL"/>
    <n v="33606"/>
    <x v="33"/>
    <n v="771286"/>
    <n v="966384"/>
    <s v="ownerOccupant"/>
    <s v="Low"/>
    <n v="771286"/>
    <n v="100"/>
    <m/>
    <m/>
    <m/>
    <s v="undefined PUZZANGHERA"/>
    <m/>
    <m/>
    <s v="TRUST PUZZANGHERA PAUL"/>
    <m/>
    <m/>
  </r>
  <r>
    <s v="802 S EDISON AVE"/>
    <s v="TAMPA"/>
    <s v="FL"/>
    <n v="33606"/>
    <s v="802 S EDISON AVE"/>
    <s v="TAMPA"/>
    <s v="FL"/>
    <n v="33606"/>
    <x v="5"/>
    <n v="1197894"/>
    <n v="1360078"/>
    <s v="ownerOccupant"/>
    <s v="Low"/>
    <n v="1197894"/>
    <n v="100"/>
    <m/>
    <m/>
    <m/>
    <s v="OF AGREEMENT TRUST"/>
    <m/>
    <m/>
    <s v="undefined BROWN"/>
    <m/>
    <m/>
  </r>
  <r>
    <s v="345 BAYSHORE BLVD APT 1812"/>
    <s v="TAMPA"/>
    <s v="FL"/>
    <n v="33606"/>
    <s v="2011 HEADLANDS CIR"/>
    <s v="RESTON"/>
    <s v="VA"/>
    <n v="20191"/>
    <x v="1"/>
    <n v="485549"/>
    <n v="462264"/>
    <s v="ownerOccupant"/>
    <s v="Low"/>
    <n v="485549"/>
    <n v="100"/>
    <m/>
    <m/>
    <m/>
    <s v="MICHAEL J POBAT"/>
    <s v="MICHAEL.POBAT@GMAIL.COM"/>
    <s v="7034128410, 7038604990 DNC"/>
    <s v="MADDOS JEANNE TOUNGARA"/>
    <m/>
    <m/>
  </r>
  <r>
    <s v="93 MARTINIQUE AVE"/>
    <s v="TAMPA"/>
    <s v="FL"/>
    <n v="33606"/>
    <s v="93 MARTINIQUE AVE"/>
    <s v="TAMPA"/>
    <s v="FL"/>
    <n v="33606"/>
    <x v="36"/>
    <n v="1417085"/>
    <n v="1348580"/>
    <s v="ownerOccupant"/>
    <s v="Low"/>
    <n v="1370886"/>
    <n v="97"/>
    <n v="22.045199935253599"/>
    <m/>
    <m/>
    <s v="STEPHEN BRESLOW"/>
    <m/>
    <m/>
    <s v="KATHRYN VANSPANCKEREN"/>
    <m/>
    <m/>
  </r>
  <r>
    <s v="603 S DAKOTA AVE APT 6"/>
    <s v="TAMPA"/>
    <s v="FL"/>
    <n v="33606"/>
    <s v="603 S DAKOTA AVE APT 6"/>
    <s v="TAMPA"/>
    <s v="FL"/>
    <n v="33606"/>
    <x v="121"/>
    <n v="486631"/>
    <n v="489061"/>
    <s v="ownerOccupant"/>
    <s v="Low"/>
    <n v="238196"/>
    <n v="49"/>
    <n v="4.5613289675116899"/>
    <m/>
    <m/>
    <s v="JOHN ARIAN MOSHREF"/>
    <m/>
    <m/>
    <m/>
    <m/>
    <m/>
  </r>
  <r>
    <s v="60 COLUMBIA DR"/>
    <s v="TAMPA"/>
    <s v="FL"/>
    <n v="33606"/>
    <s v="60 COLUMBIA DR"/>
    <s v="TAMPA"/>
    <s v="FL"/>
    <n v="33606"/>
    <x v="4"/>
    <n v="1052958"/>
    <n v="1191329"/>
    <s v="ownerOccupant"/>
    <s v="Low"/>
    <n v="895669"/>
    <n v="85"/>
    <n v="26.574769827757802"/>
    <n v="13.5371354191557"/>
    <m/>
    <s v="WARD J VIATOR"/>
    <m/>
    <s v="8132307996, 8132547014"/>
    <m/>
    <m/>
    <m/>
  </r>
  <r>
    <s v="404 DANUBE AVE"/>
    <s v="TAMPA"/>
    <s v="FL"/>
    <n v="33606"/>
    <s v="15424 YALE DR"/>
    <s v="FORT MYERS"/>
    <s v="FL"/>
    <n v="33908"/>
    <x v="4"/>
    <n v="620591"/>
    <n v="623488"/>
    <s v="ownerOccupant"/>
    <s v="Low"/>
    <n v="620591"/>
    <n v="100"/>
    <m/>
    <m/>
    <m/>
    <s v="ALAN JAMES ANDREWS"/>
    <m/>
    <m/>
    <m/>
    <m/>
    <m/>
  </r>
  <r>
    <s v="311 S DELAWARE AVE"/>
    <s v="TAMPA"/>
    <s v="FL"/>
    <n v="33606"/>
    <s v="311 S DELAWARE AVE"/>
    <s v="TAMPA"/>
    <s v="FL"/>
    <n v="33606"/>
    <x v="40"/>
    <n v="841305"/>
    <n v="1023193"/>
    <s v="ownerOccupant"/>
    <s v="Low"/>
    <n v="841305"/>
    <n v="100"/>
    <m/>
    <m/>
    <m/>
    <s v="LEAH C CARDEN"/>
    <s v="LEAHCARDEN73@GMAIL.COM"/>
    <s v="8132305515 DNC, 8132510180 DNC"/>
    <s v="CHRIS CARDEN"/>
    <m/>
    <m/>
  </r>
  <r>
    <s v="611 RIVIERA DR"/>
    <s v="TAMPA"/>
    <s v="FL"/>
    <n v="33606"/>
    <s v="611 RIVIERA DR"/>
    <s v="TAMPA"/>
    <s v="FL"/>
    <n v="33606"/>
    <x v="4"/>
    <n v="1512526"/>
    <n v="7500"/>
    <s v="corporate"/>
    <m/>
    <n v="1512526"/>
    <n v="100"/>
    <m/>
    <m/>
    <m/>
    <s v="611 RIVIERA DRIVE LLC"/>
    <m/>
    <m/>
    <m/>
    <m/>
    <m/>
  </r>
  <r>
    <s v="207 W DAVIS BLVD"/>
    <s v="TAMPA"/>
    <s v="FL"/>
    <n v="33606"/>
    <s v="PO BOX 320382"/>
    <s v="TAMPA"/>
    <s v="FL"/>
    <n v="33679"/>
    <x v="4"/>
    <n v="809381"/>
    <n v="812619"/>
    <s v="corporate"/>
    <s v="Low"/>
    <n v="809381"/>
    <n v="100"/>
    <m/>
    <m/>
    <m/>
    <s v="207 WEST DAVIS LLC"/>
    <m/>
    <m/>
    <m/>
    <m/>
    <m/>
  </r>
  <r>
    <s v="701 S BUNGALOW TER"/>
    <s v="TAMPA"/>
    <s v="FL"/>
    <n v="33606"/>
    <s v="701 S BUNGALOW TER"/>
    <s v="TAMPA"/>
    <s v="FL"/>
    <n v="33606"/>
    <x v="16"/>
    <n v="519058"/>
    <n v="554705"/>
    <s v="ownerOccupant"/>
    <s v="Low"/>
    <n v="519058"/>
    <n v="100"/>
    <m/>
    <m/>
    <m/>
    <s v="ALAN F WAGNER"/>
    <m/>
    <m/>
    <m/>
    <m/>
    <m/>
  </r>
  <r>
    <s v="1916 W CARMEN ST # 1/2"/>
    <s v="TAMPA"/>
    <s v="FL"/>
    <n v="33606"/>
    <s v="2805 W MARLIN AVE"/>
    <s v="TAMPA"/>
    <s v="FL"/>
    <n v="33611"/>
    <x v="37"/>
    <n v="712325"/>
    <n v="724036"/>
    <s v="ownerOccupant"/>
    <s v="Low"/>
    <n v="712325"/>
    <n v="100"/>
    <m/>
    <m/>
    <m/>
    <s v="KEVIN M JAMES"/>
    <m/>
    <m/>
    <s v="DENISE M JAMES"/>
    <m/>
    <m/>
  </r>
  <r>
    <s v="1210 S ALBANY AVE"/>
    <s v="TAMPA"/>
    <s v="FL"/>
    <n v="33606"/>
    <s v="1210 S ALBANY AVE"/>
    <s v="TAMPA"/>
    <s v="FL"/>
    <n v="33606"/>
    <x v="122"/>
    <n v="697527"/>
    <n v="748999"/>
    <s v="ownerOccupant"/>
    <s v="Low"/>
    <n v="579910"/>
    <n v="83"/>
    <n v="6.1661676772202298"/>
    <m/>
    <m/>
    <s v="ELLEN G JOHNSON"/>
    <s v="CHERUBHEVN@YAHOO.COM"/>
    <s v="8132203603 DNC, 8132536562 DNC, 8136894958 DNC"/>
    <s v="ROBERT E JOHNSON"/>
    <m/>
    <m/>
  </r>
  <r>
    <s v="603 S MELVILLE AVE APT 6"/>
    <s v="TAMPA"/>
    <s v="FL"/>
    <n v="33606"/>
    <s v="3102 W WALLCRAFT AVE"/>
    <s v="TAMPA"/>
    <s v="FL"/>
    <n v="33611"/>
    <x v="2"/>
    <n v="198875"/>
    <n v="210000"/>
    <s v="ownerOccupant"/>
    <s v="Low"/>
    <n v="99215"/>
    <n v="50"/>
    <n v="17.375845096606099"/>
    <m/>
    <m/>
    <s v="CHRIS KYRUS"/>
    <m/>
    <m/>
    <m/>
    <m/>
    <m/>
  </r>
  <r>
    <s v="578 LUZON AVE"/>
    <s v="TAMPA"/>
    <s v="FL"/>
    <n v="33606"/>
    <s v="578 LUZON AVE"/>
    <s v="TAMPA"/>
    <s v="FL"/>
    <n v="33606"/>
    <x v="4"/>
    <n v="1374646"/>
    <n v="1353304"/>
    <s v="ownerOccupant"/>
    <s v="Low"/>
    <n v="1354735"/>
    <n v="99"/>
    <n v="9.5532644514448908"/>
    <m/>
    <m/>
    <s v="PAULINE P VALENTI"/>
    <s v="PVALENTI@ONEBOX.COM"/>
    <s v="8132862144 DNC, 8135468741 DNC"/>
    <s v="PAULINE P VALENTI"/>
    <m/>
    <m/>
  </r>
  <r>
    <s v="832 S BOULEVARD"/>
    <s v="TAMPA"/>
    <s v="FL"/>
    <n v="33606"/>
    <s v="832 S BOULEVARD"/>
    <s v="TAMPA"/>
    <s v="FL"/>
    <n v="33606"/>
    <x v="5"/>
    <n v="2239920"/>
    <n v="2444707"/>
    <s v="ownerOccupant"/>
    <s v="Low"/>
    <n v="1512560"/>
    <n v="68"/>
    <n v="9.5210063869287591"/>
    <m/>
    <m/>
    <s v="WHITNEY W HENRY"/>
    <m/>
    <m/>
    <m/>
    <m/>
    <m/>
  </r>
  <r>
    <s v="118 W TARGA CT"/>
    <s v="TAMPA"/>
    <s v="FL"/>
    <n v="33606"/>
    <s v="118 W TARGA CT"/>
    <s v="TAMPA"/>
    <s v="FL"/>
    <n v="33606"/>
    <x v="24"/>
    <n v="756815"/>
    <n v="946805"/>
    <s v="ownerOccupant"/>
    <s v="Low"/>
    <n v="-317831"/>
    <n v="-42"/>
    <n v="1.2817590751007999"/>
    <m/>
    <m/>
    <s v="JUAN M PERRONE"/>
    <m/>
    <m/>
    <s v="ROBIN KRIEGER"/>
    <m/>
    <m/>
  </r>
  <r>
    <s v="2109 BAYSHORE BLVD UNIT 404"/>
    <s v="TAMPA"/>
    <s v="FL"/>
    <n v="33606"/>
    <s v="2109 BAYSHORE BLVD UNIT 404"/>
    <s v="TAMPA"/>
    <s v="FL"/>
    <n v="33606"/>
    <x v="52"/>
    <n v="492534"/>
    <n v="470907"/>
    <s v="ownerOccupant"/>
    <s v="Low"/>
    <n v="492534"/>
    <n v="100"/>
    <m/>
    <m/>
    <m/>
    <s v="IRMA M TASSI"/>
    <s v="IMTASSI@AOL.COM"/>
    <s v="8132540747 DNC, 8134944762 DNC"/>
    <m/>
    <m/>
    <m/>
  </r>
  <r>
    <s v="104 MARTINIQUE AVE"/>
    <s v="TAMPA"/>
    <s v="FL"/>
    <n v="33606"/>
    <s v="104 MARTINIQUE AVE"/>
    <s v="TAMPA"/>
    <s v="FL"/>
    <n v="33606"/>
    <x v="36"/>
    <n v="709843"/>
    <n v="709843"/>
    <s v="ownerOccupant"/>
    <s v="Low"/>
    <n v="-1572490"/>
    <n v="-222"/>
    <n v="10.5183182149168"/>
    <m/>
    <m/>
    <s v="BROOKS T WATKINS"/>
    <s v="BROOKS@3GUNNATION.COM"/>
    <s v="8133740548, 9044513039 DNC"/>
    <s v="SARAH O WATKINS"/>
    <s v="OGIESB@AOL.COM"/>
    <s v="7063237956 DNC, 8132826981 DNC, 9045538903 DNC"/>
  </r>
  <r>
    <s v="626 ONTARIO AVE"/>
    <s v="TAMPA"/>
    <s v="FL"/>
    <n v="33606"/>
    <s v="626 ONTARIO AVE"/>
    <s v="TAMPA"/>
    <s v="FL"/>
    <n v="33606"/>
    <x v="82"/>
    <n v="971037"/>
    <n v="983836"/>
    <s v="ownerOccupant"/>
    <s v="Low"/>
    <n v="971037"/>
    <n v="100"/>
    <m/>
    <m/>
    <m/>
    <s v="KAREN M KYMALAINEN"/>
    <m/>
    <m/>
    <s v="ALICE M KYMALAINEN"/>
    <m/>
    <m/>
  </r>
  <r>
    <s v="847 S DAKOTA AVE"/>
    <s v="TAMPA"/>
    <s v="FL"/>
    <n v="33606"/>
    <s v="847 S DAKOTA AVE"/>
    <s v="TAMPA"/>
    <s v="FL"/>
    <n v="33606"/>
    <x v="33"/>
    <n v="1157198"/>
    <n v="1285115"/>
    <s v="ownerOccupant"/>
    <s v="Low"/>
    <n v="1157198"/>
    <n v="100"/>
    <m/>
    <m/>
    <m/>
    <s v="PATRICK K HUDSON"/>
    <s v="JOYCEK94@GMAIL.COM"/>
    <s v="8132514650, 8135058248, 8135522733"/>
    <s v="SUSAN A HUDSON"/>
    <s v="HUDSTUD5@BELLSOUTH.COM"/>
    <s v="8132514650, 8135522733"/>
  </r>
  <r>
    <s v="1807 W AZEELE ST APT 2"/>
    <s v="TAMPA"/>
    <s v="FL"/>
    <n v="33606"/>
    <s v="1807 W AZEELE ST APT 2"/>
    <s v="TAMPA"/>
    <s v="FL"/>
    <n v="33606"/>
    <x v="197"/>
    <n v="779899"/>
    <n v="812695"/>
    <s v="ownerOccupant"/>
    <s v="Low"/>
    <n v="335612"/>
    <n v="43"/>
    <n v="3.4618666020136399"/>
    <m/>
    <m/>
    <s v="JOHANNA P HENRIQUEZ"/>
    <s v="JOHAMD18@HOTMAIL.COM"/>
    <s v="2012143813 DNC"/>
    <s v="VASILIOS null LAMBRINOS"/>
    <s v="MAVRODIALO@AOL.COM"/>
    <s v="7327661495 DNC"/>
  </r>
  <r>
    <s v="609 BOSPHOROUS AVE"/>
    <s v="TAMPA"/>
    <s v="FL"/>
    <n v="33606"/>
    <s v="609 BOSPHOROUS AVE"/>
    <s v="TAMPA"/>
    <s v="FL"/>
    <n v="33606"/>
    <x v="4"/>
    <n v="2130023"/>
    <n v="2297309"/>
    <s v="ownerOccupant"/>
    <s v="Low"/>
    <n v="2130023"/>
    <n v="100"/>
    <m/>
    <m/>
    <m/>
    <s v="MATTHEW R HERRON"/>
    <s v="MCKENZEEHERRON@AOL.COM"/>
    <s v="8132584858 DNC"/>
    <s v="PENNY L HERRON"/>
    <s v="PENNY.HERRON@ANSWERFIRST.COM"/>
    <s v="8132946808 DNC"/>
  </r>
  <r>
    <s v="421 ERIE AVE"/>
    <s v="TAMPA"/>
    <s v="FL"/>
    <n v="33606"/>
    <s v="421 ERIE AVE"/>
    <s v="TAMPA"/>
    <s v="FL"/>
    <n v="33606"/>
    <x v="17"/>
    <n v="986198"/>
    <n v="1112780"/>
    <s v="corporate"/>
    <s v="Low"/>
    <n v="986198"/>
    <n v="100"/>
    <m/>
    <m/>
    <m/>
    <s v="LISA A WOLF"/>
    <s v="TYLER.DODGERBLUE.WOLF@GMAIL.COM"/>
    <m/>
    <s v="WOLF LISA ALINE"/>
    <m/>
    <m/>
  </r>
  <r>
    <s v="604 S MELVILLE AVE APT 2"/>
    <s v="TAMPA"/>
    <s v="FL"/>
    <n v="33606"/>
    <s v="17716 SW 46TH AVE"/>
    <s v="ARCHER"/>
    <s v="FL"/>
    <n v="32618"/>
    <x v="198"/>
    <n v="718155"/>
    <n v="700419"/>
    <s v="corporate"/>
    <s v="Low"/>
    <n v="718155"/>
    <n v="100"/>
    <m/>
    <m/>
    <m/>
    <s v="HYDE PARK TOWNHOME RENTAL LLC"/>
    <m/>
    <m/>
    <m/>
    <m/>
    <m/>
  </r>
  <r>
    <s v="312 W DAVIS BLVD"/>
    <s v="TAMPA"/>
    <s v="FL"/>
    <n v="33606"/>
    <s v="312 W DAVIS BLVD"/>
    <s v="TAMPA"/>
    <s v="FL"/>
    <n v="33606"/>
    <x v="4"/>
    <n v="1091505"/>
    <n v="1079171"/>
    <s v="ownerOccupant"/>
    <s v="Low"/>
    <n v="-1172058"/>
    <n v="-107"/>
    <n v="0.91079133319643502"/>
    <m/>
    <m/>
    <s v="DAVID C BOATENHAMMER"/>
    <m/>
    <m/>
    <s v="MABELISSA C BOATENHAMMER"/>
    <m/>
    <m/>
  </r>
  <r>
    <s v="552 SEVERN AVE"/>
    <s v="TAMPA"/>
    <s v="FL"/>
    <n v="33606"/>
    <s v="1010 N"/>
    <m/>
    <s v="FL"/>
    <m/>
    <x v="36"/>
    <n v="1240657"/>
    <n v="1324096"/>
    <s v="corporate"/>
    <s v="Low"/>
    <n v="1240657"/>
    <n v="100"/>
    <m/>
    <m/>
    <m/>
    <s v="AYON REALTY LLC"/>
    <m/>
    <m/>
    <m/>
    <m/>
    <m/>
  </r>
  <r>
    <s v="717 N ROME AVE"/>
    <s v="TAMPA"/>
    <s v="FL"/>
    <n v="33606"/>
    <s v="110 SEAMARGE CIR"/>
    <s v="PENSACOLA"/>
    <s v="FL"/>
    <n v="32507"/>
    <x v="27"/>
    <n v="663039"/>
    <n v="693848"/>
    <s v="ownerOccupant"/>
    <s v="Low"/>
    <n v="663039"/>
    <n v="100"/>
    <m/>
    <m/>
    <m/>
    <s v="EMILY J RUSHNELL"/>
    <m/>
    <m/>
    <s v="SANDRA RUSHNELL"/>
    <m/>
    <m/>
  </r>
  <r>
    <s v="315 S EDISON AVE APT 12"/>
    <s v="TAMPA"/>
    <s v="FL"/>
    <n v="33606"/>
    <s v="315 S EDISON AVE APT 12"/>
    <s v="TAMPA"/>
    <s v="FL"/>
    <n v="33606"/>
    <x v="18"/>
    <n v="479449"/>
    <n v="3750"/>
    <s v="ownerOccupant"/>
    <m/>
    <n v="479449"/>
    <n v="100"/>
    <m/>
    <m/>
    <m/>
    <s v="DEBORAH F NASH"/>
    <m/>
    <m/>
    <m/>
    <m/>
    <m/>
  </r>
  <r>
    <s v="800 S DAKOTA AVE APT 320"/>
    <s v="TAMPA"/>
    <s v="FL"/>
    <n v="33606"/>
    <s v="3504 MISTY OAKS PL"/>
    <s v="BRANDON"/>
    <s v="FL"/>
    <n v="33511"/>
    <x v="23"/>
    <n v="320842"/>
    <n v="264548"/>
    <s v="ownerOccupant"/>
    <s v="Low"/>
    <n v="320842"/>
    <n v="100"/>
    <m/>
    <m/>
    <m/>
    <s v="MARK S CORDER"/>
    <m/>
    <m/>
    <m/>
    <m/>
    <m/>
  </r>
  <r>
    <s v="2112 W STATE ST # 1/2"/>
    <s v="TAMPA"/>
    <s v="FL"/>
    <n v="33606"/>
    <s v="2112 W STATE ST"/>
    <s v="TAMPA"/>
    <s v="FL"/>
    <n v="33606"/>
    <x v="38"/>
    <n v="700334"/>
    <n v="727738"/>
    <s v="ownerOccupant"/>
    <s v="Low"/>
    <n v="42156"/>
    <n v="6"/>
    <n v="7.3140171396791596"/>
    <n v="3.1070278923673298"/>
    <m/>
    <s v="STEVEN L HERNANDEZ"/>
    <s v="STEVENSHIZZLE@GMAIL.COM"/>
    <n v="8139553268"/>
    <s v="LIN MARY HERNANDEZ"/>
    <m/>
    <m/>
  </r>
  <r>
    <s v="48 MARTINIQUE AVE"/>
    <s v="TAMPA"/>
    <s v="FL"/>
    <n v="33606"/>
    <s v="48 MARTINIQUE AVE"/>
    <s v="TAMPA"/>
    <s v="FL"/>
    <n v="33606"/>
    <x v="36"/>
    <n v="1476264"/>
    <n v="2193948"/>
    <s v="ownerOccupant"/>
    <s v="Low"/>
    <n v="1476264"/>
    <n v="100"/>
    <m/>
    <m/>
    <m/>
    <s v="JORYN L JENKINS"/>
    <s v="JORYN@JORYNJENKINSLAW.COM"/>
    <s v="8132516987 DNC, 8133349606 DNC, 8138700450"/>
    <s v="TODD D JONES"/>
    <s v="TODDEROOSKI1@GMAIL.COM"/>
    <s v="8132516987 DNC, 8137600212 DNC, 8139755897 DNC"/>
  </r>
  <r>
    <s v="471 MARMORA AVE"/>
    <s v="TAMPA"/>
    <s v="FL"/>
    <n v="33606"/>
    <s v="471 MARMORA AVE"/>
    <s v="TAMPA"/>
    <s v="FL"/>
    <n v="33606"/>
    <x v="17"/>
    <n v="2484052"/>
    <n v="2690937"/>
    <s v="ownerOccupant"/>
    <s v="Low"/>
    <n v="2050318"/>
    <n v="83"/>
    <n v="3.63390961279744"/>
    <m/>
    <m/>
    <s v="CHELSEA W ANDERSON"/>
    <m/>
    <m/>
    <s v="SCOTT R ANDERSON"/>
    <m/>
    <m/>
  </r>
  <r>
    <s v="435 S OREGON AVE APT 203"/>
    <s v="TAMPA"/>
    <s v="FL"/>
    <n v="33606"/>
    <s v="19105 MERRY LN"/>
    <s v="LUTZ"/>
    <s v="FL"/>
    <n v="33548"/>
    <x v="55"/>
    <n v="581858"/>
    <n v="641228"/>
    <s v="ownerOccupant"/>
    <s v="Low"/>
    <n v="443907"/>
    <n v="76"/>
    <n v="4.1688558493876897"/>
    <m/>
    <m/>
    <s v="JESSE GOLDRICH"/>
    <m/>
    <m/>
    <s v="JACQUELINE ORTEGA"/>
    <m/>
    <m/>
  </r>
  <r>
    <s v="1805 W RICHARDSON PL"/>
    <s v="TAMPA"/>
    <s v="FL"/>
    <n v="33606"/>
    <s v="1805 W RICHARDSON PL"/>
    <s v="TAMPA"/>
    <s v="FL"/>
    <n v="33606"/>
    <x v="114"/>
    <n v="1588033"/>
    <n v="1634327"/>
    <s v="ownerOccupant"/>
    <s v="Low"/>
    <n v="1248996"/>
    <n v="79"/>
    <n v="8.9081031612156494"/>
    <m/>
    <m/>
    <s v="HOWARD S TUCH"/>
    <s v="HTUCH@TIDEWELL.ORG"/>
    <s v="8135327700 DNC, 8139636280 DNC, 8139683719 DNC"/>
    <s v="RUTH E GETTES"/>
    <s v="RUTHDIVE@MAC.COM"/>
    <s v="8132448437 DNC, 8132645580 DNC"/>
  </r>
  <r>
    <s v="902 VILLA VENICIA WAY"/>
    <s v="TAMPA"/>
    <s v="FL"/>
    <n v="33606"/>
    <s v="2708 W AZEELE ST"/>
    <s v="TAMPA"/>
    <s v="FL"/>
    <n v="33609"/>
    <x v="150"/>
    <n v="65414"/>
    <n v="350000"/>
    <s v="corporate"/>
    <s v="High"/>
    <n v="65414"/>
    <n v="100"/>
    <m/>
    <m/>
    <m/>
    <s v="VILLA VENEZIA TOWNHOMES LLC"/>
    <m/>
    <m/>
    <m/>
    <m/>
    <m/>
  </r>
  <r>
    <s v="275 BAYSHORE BLVD UNIT 1005"/>
    <s v="TAMPA"/>
    <s v="FL"/>
    <n v="33606"/>
    <s v="275 BAYSHORE BLVD UNIT 1005"/>
    <s v="TAMPA"/>
    <s v="FL"/>
    <n v="33606"/>
    <x v="3"/>
    <n v="1100371"/>
    <n v="1162524"/>
    <s v="ownerOccupant"/>
    <s v="Low"/>
    <n v="1100371"/>
    <n v="100"/>
    <m/>
    <m/>
    <m/>
    <s v="JULIA K CHARLIER"/>
    <s v="JULIACHARLIER@AMERITRADE.COM"/>
    <s v="8132049784 DNC, 8133211903, 8133613003 DNC"/>
    <s v="JULIA K THE"/>
    <m/>
    <m/>
  </r>
  <r>
    <s v="619 E DAVIS BLVD"/>
    <s v="TAMPA"/>
    <s v="FL"/>
    <n v="33606"/>
    <s v="619 E DAVIS BLVD"/>
    <s v="TAMPA"/>
    <s v="FL"/>
    <n v="33606"/>
    <x v="4"/>
    <n v="765364"/>
    <n v="771014"/>
    <s v="ownerOccupant"/>
    <s v="Low"/>
    <n v="765364"/>
    <n v="100"/>
    <m/>
    <m/>
    <m/>
    <s v="MARTIN W BEZDEK"/>
    <s v="BEZDEKMARTIN@MAIL2FLORIDA.COM"/>
    <s v="8132549300 DNC, 8133402300 DNC, 8136245263 DNC"/>
    <m/>
    <m/>
    <m/>
  </r>
  <r>
    <s v="401 N OREGON AVE UNIT 8"/>
    <s v="TAMPA"/>
    <s v="FL"/>
    <n v="33606"/>
    <s v="401 N OREGON AVE UNIT 8"/>
    <s v="TAMPA"/>
    <s v="FL"/>
    <n v="33606"/>
    <x v="128"/>
    <n v="672294"/>
    <n v="697820"/>
    <s v="ownerOccupant"/>
    <s v="High"/>
    <n v="672294"/>
    <n v="100"/>
    <m/>
    <m/>
    <m/>
    <s v="JANICE R KELLEY"/>
    <s v="SCRAPCHICK819@AOL.COM"/>
    <s v="7277861268 DNC, 8138554936 DNC"/>
    <s v="SEAN R KELLEY"/>
    <s v="KELLEYSEAN610@GMAIL.COM"/>
    <s v="7277861268 DNC, 8133615789 DNC, 8138554936 DNC"/>
  </r>
  <r>
    <s v="125 CHESAPEAKE AVE"/>
    <s v="TAMPA"/>
    <s v="FL"/>
    <n v="33606"/>
    <s v="125 CHESAPEAKE AVE"/>
    <s v="TAMPA"/>
    <s v="FL"/>
    <n v="33606"/>
    <x v="4"/>
    <n v="1825400"/>
    <n v="1943997"/>
    <s v="ownerOccupant"/>
    <s v="Low"/>
    <n v="1114544"/>
    <n v="61"/>
    <n v="7.31939348379629"/>
    <m/>
    <m/>
    <s v="WILLIAM J PODOLSKY"/>
    <s v="JOSH.PODOLSKY@PHELPS.COM"/>
    <s v="8135986201 DNC, 8137655469, 8138392922 DNC"/>
    <s v="WILLIAM J PODOLSKY"/>
    <m/>
    <m/>
  </r>
  <r>
    <s v="207 CASPIAN ST"/>
    <s v="TAMPA"/>
    <s v="FL"/>
    <n v="33606"/>
    <s v="207 CASPIAN ST"/>
    <s v="TAMPA"/>
    <s v="FL"/>
    <n v="33606"/>
    <x v="4"/>
    <n v="2400533"/>
    <n v="694500"/>
    <s v="ownerOccupant"/>
    <s v="Low"/>
    <n v="2400533"/>
    <n v="100"/>
    <m/>
    <m/>
    <m/>
    <s v="FAITH S ALEXANDER"/>
    <m/>
    <m/>
    <m/>
    <m/>
    <m/>
  </r>
  <r>
    <s v="803 S FREMONT AVE"/>
    <s v="TAMPA"/>
    <s v="FL"/>
    <n v="33606"/>
    <s v="803 S FREMONT AVE"/>
    <s v="TAMPA"/>
    <s v="FL"/>
    <n v="33606"/>
    <x v="62"/>
    <n v="985364"/>
    <n v="595000"/>
    <s v="ownerOccupant"/>
    <s v="Low"/>
    <n v="472523"/>
    <n v="48"/>
    <n v="4.1204687526446104"/>
    <n v="1.72799563436504"/>
    <m/>
    <s v="MARCO A SUAREZ"/>
    <s v="SUAREZINSURANCE54@GMAIL.COM"/>
    <s v="8132544011, 8133524556, 8138767687"/>
    <s v="STEPHANIE L SUAREZ"/>
    <s v="S.SUAREZ0713@GMAIL.COM"/>
    <s v="8132205641, 8132544011, 8138767687"/>
  </r>
  <r>
    <s v="610 S NEWPORT AVE"/>
    <s v="TAMPA"/>
    <s v="FL"/>
    <n v="33606"/>
    <s v="610 S NEWPORT AVE"/>
    <s v="TAMPA"/>
    <s v="FL"/>
    <n v="33606"/>
    <x v="102"/>
    <n v="874177"/>
    <n v="2050000"/>
    <s v="ownerOccupant"/>
    <m/>
    <n v="-813186"/>
    <n v="-93"/>
    <n v="1.25756552683816"/>
    <m/>
    <m/>
    <s v="KELLY WHITED"/>
    <m/>
    <m/>
    <m/>
    <m/>
    <m/>
  </r>
  <r>
    <s v="1301 S HOWARD AVE APT C20"/>
    <s v="TAMPA"/>
    <s v="FL"/>
    <n v="33606"/>
    <s v="1301 S HOWARD AVE APT C20"/>
    <s v="TAMPA"/>
    <s v="FL"/>
    <n v="33606"/>
    <x v="25"/>
    <n v="290319"/>
    <n v="278920"/>
    <s v="ownerOccupant"/>
    <s v="Low"/>
    <n v="123289"/>
    <n v="42"/>
    <n v="19.74143649458"/>
    <n v="6.2226192902790203"/>
    <m/>
    <s v="JAMES F BRONTE"/>
    <s v="JBRONTE24@GMAIL.COM"/>
    <s v="5853176359, 5853831551 DNC, 8136755856 DNC"/>
    <m/>
    <m/>
    <m/>
  </r>
  <r>
    <s v="715 S NEWPORT AVE"/>
    <s v="TAMPA"/>
    <s v="FL"/>
    <n v="33606"/>
    <s v="715 S NEWPORT AVE"/>
    <s v="TAMPA"/>
    <s v="FL"/>
    <n v="33606"/>
    <x v="5"/>
    <n v="1368477"/>
    <n v="1427093"/>
    <s v="ownerOccupant"/>
    <s v="Low"/>
    <n v="1368477"/>
    <n v="100"/>
    <m/>
    <m/>
    <m/>
    <s v="JILL C MATTHEWS"/>
    <s v="JILLANDMIKEMATTHEWS@HOTMAIL.COM"/>
    <s v="4149678999 DNC, 8133821020 DNC, 8139928884"/>
    <s v="MICHAEL P MATTHEWS"/>
    <s v="KAOSKEEKEE@GMAIL.COM"/>
    <s v="8132583489 DNC"/>
  </r>
  <r>
    <s v="205 S WESTLAND AVE APT 3"/>
    <s v="TAMPA"/>
    <s v="FL"/>
    <n v="33606"/>
    <s v="1801 S AUSTRALIAN AVE"/>
    <s v="WEST PALM BEACH"/>
    <s v="FL"/>
    <n v="33409"/>
    <x v="81"/>
    <n v="351036"/>
    <n v="333609"/>
    <s v="corporate"/>
    <s v="Low"/>
    <n v="351036"/>
    <n v="100"/>
    <m/>
    <m/>
    <m/>
    <s v="CLP HP2 LLC"/>
    <m/>
    <m/>
    <m/>
    <m/>
    <m/>
  </r>
  <r>
    <s v="345 BAYSHORE BLVD APT 1110"/>
    <s v="TAMPA"/>
    <s v="FL"/>
    <n v="33606"/>
    <s v="345 BAYSHORE BLVD APT 1110"/>
    <s v="TAMPA"/>
    <s v="FL"/>
    <n v="33606"/>
    <x v="1"/>
    <n v="522055"/>
    <n v="521445"/>
    <s v="ownerOccupant"/>
    <s v="Low"/>
    <n v="401341"/>
    <n v="77"/>
    <n v="13.7898235913542"/>
    <m/>
    <m/>
    <s v="LISA A COZENE"/>
    <s v="BOLTSFAN1963@GMAIL.COM"/>
    <s v="8132584145 DNC, 8134046187 DNC"/>
    <m/>
    <m/>
    <m/>
  </r>
  <r>
    <s v="609 S WILLOW AVE"/>
    <s v="TAMPA"/>
    <s v="FL"/>
    <n v="33606"/>
    <s v="609 S WILLOW AVE"/>
    <s v="TAMPA"/>
    <s v="FL"/>
    <n v="33606"/>
    <x v="19"/>
    <n v="831245"/>
    <n v="299500"/>
    <s v="ownerOccupant"/>
    <s v="Low"/>
    <n v="831245"/>
    <n v="100"/>
    <m/>
    <m/>
    <m/>
    <s v="JAMES M SMITH"/>
    <m/>
    <m/>
    <m/>
    <m/>
    <m/>
  </r>
  <r>
    <s v="1523 W NORTH B ST UNIT 10"/>
    <s v="TAMPA"/>
    <s v="FL"/>
    <n v="33606"/>
    <s v="1523 W NORTH B ST UNIT 10"/>
    <s v="TAMPA"/>
    <s v="FL"/>
    <n v="33606"/>
    <x v="104"/>
    <n v="419583"/>
    <n v="657908"/>
    <s v="ownerOccupant"/>
    <s v="Medium"/>
    <n v="53133"/>
    <n v="13"/>
    <n v="3.9672429462241099"/>
    <m/>
    <m/>
    <s v="PATRICIA E RACENER"/>
    <s v="PATRICIARACENER@BESTBUDDIES.ORG"/>
    <s v="7277412224, 8132501904"/>
    <s v="ELIZABETH PATRICIA RACENER"/>
    <m/>
    <m/>
  </r>
  <r>
    <s v="109 S MELVILLE AVE APT 3"/>
    <s v="TAMPA"/>
    <s v="FL"/>
    <n v="33606"/>
    <s v="206 S ARRAWANA AVE UNIT 3"/>
    <s v="TAMPA"/>
    <s v="FL"/>
    <n v="33609"/>
    <x v="127"/>
    <n v="684463"/>
    <n v="688156"/>
    <s v="ownerOccupant"/>
    <s v="Low"/>
    <n v="487172"/>
    <n v="71"/>
    <n v="3.73337197848217"/>
    <m/>
    <m/>
    <s v="SEAN JORDAN COLLINS"/>
    <m/>
    <m/>
    <m/>
    <m/>
    <m/>
  </r>
  <r>
    <s v="634 LUZON AVE"/>
    <s v="TAMPA"/>
    <s v="FL"/>
    <n v="33606"/>
    <s v="634 LUZON AVE"/>
    <s v="TAMPA"/>
    <s v="FL"/>
    <n v="33606"/>
    <x v="4"/>
    <n v="1286605"/>
    <n v="1309352"/>
    <s v="ownerOccupant"/>
    <s v="Low"/>
    <n v="1286605"/>
    <n v="100"/>
    <m/>
    <m/>
    <m/>
    <s v="DONNA M MASSARI"/>
    <m/>
    <m/>
    <m/>
    <m/>
    <m/>
  </r>
  <r>
    <s v="722 S DAVIS BLVD"/>
    <s v="TAMPA"/>
    <s v="FL"/>
    <n v="33606"/>
    <s v="722 S DAVIS BLVD"/>
    <s v="TAMPA"/>
    <s v="FL"/>
    <n v="33606"/>
    <x v="17"/>
    <n v="1114499"/>
    <n v="1111133"/>
    <s v="ownerOccupant"/>
    <s v="Low"/>
    <n v="633561"/>
    <n v="57"/>
    <n v="4.4968128386972301"/>
    <n v="3.8677805806327101"/>
    <m/>
    <s v="YUSUF E HAIDERMOTA"/>
    <s v="YHAIDERMOTA@GMAIL.COM"/>
    <s v="8132152798 DNC, 8132535331 DNC, 8135413350 DNC"/>
    <s v="NICOLE L HAIDERMOTA"/>
    <m/>
    <m/>
  </r>
  <r>
    <s v="907 S DAKOTA AVE"/>
    <s v="TAMPA"/>
    <s v="FL"/>
    <n v="33606"/>
    <s v="907 S DAKOTA AVE"/>
    <s v="TAMPA"/>
    <s v="FL"/>
    <n v="33606"/>
    <x v="33"/>
    <n v="1279671"/>
    <n v="1570197"/>
    <s v="ownerOccupant"/>
    <s v="Low"/>
    <n v="903962"/>
    <n v="71"/>
    <n v="23.678018976176698"/>
    <n v="3.7145547741810998"/>
    <m/>
    <s v="DOUGLAS B JOHNSON"/>
    <s v="DBLAINEJ@YAHOO.COM"/>
    <s v="7575951320 DNC, 8132509591 DNC, 8133627556 DNC"/>
    <s v="JENNIFER L JOHNSON"/>
    <s v="DBLAINEJ@YAHOO.COM"/>
    <s v="7575951320 DNC, 8132509591 DNC"/>
  </r>
  <r>
    <s v="345 BAYSHORE BLVD APT 705"/>
    <s v="TAMPA"/>
    <s v="FL"/>
    <n v="33606"/>
    <s v="2805 W ESTRELLA ST"/>
    <s v="TAMPA"/>
    <s v="FL"/>
    <n v="33629"/>
    <x v="1"/>
    <n v="598547"/>
    <n v="587547"/>
    <s v="ownerOccupant"/>
    <s v="Low"/>
    <n v="505869"/>
    <n v="85"/>
    <n v="3.4081031612778698"/>
    <m/>
    <m/>
    <s v="FRANCES WILLIAM MURPHY"/>
    <m/>
    <m/>
    <m/>
    <m/>
    <m/>
  </r>
  <r>
    <s v="52 MARTINIQUE AVE"/>
    <s v="TAMPA"/>
    <s v="FL"/>
    <n v="33606"/>
    <s v="52 MARTINIQUE AVE"/>
    <s v="TAMPA"/>
    <s v="FL"/>
    <n v="33606"/>
    <x v="36"/>
    <n v="2889350"/>
    <n v="4260096"/>
    <s v="ownerOccupant"/>
    <s v="Low"/>
    <n v="2889350"/>
    <n v="100"/>
    <m/>
    <m/>
    <m/>
    <s v="KAREN R GRIMALDI"/>
    <s v="KGRIMALDI26@GMAIL.COM"/>
    <s v="4156811639 DNC, 8135058601 DNC"/>
    <m/>
    <m/>
    <m/>
  </r>
  <r>
    <s v="404 CHIPPEWA AVE"/>
    <s v="TAMPA"/>
    <s v="FL"/>
    <n v="33606"/>
    <s v="404 CHIPPEWA AVE"/>
    <s v="TAMPA"/>
    <s v="FL"/>
    <n v="33606"/>
    <x v="4"/>
    <n v="899592"/>
    <n v="919129"/>
    <s v="ownerOccupant"/>
    <s v="Low"/>
    <n v="371147"/>
    <n v="41"/>
    <n v="4.0425117634595198"/>
    <m/>
    <m/>
    <s v="DEBORAH RUTH KANE"/>
    <m/>
    <m/>
    <s v="NAPALYS JUODZEVICIUS"/>
    <m/>
    <m/>
  </r>
  <r>
    <s v="1316 W LEMON ST"/>
    <s v="TAMPA"/>
    <s v="FL"/>
    <n v="33606"/>
    <s v="1316 W LEMON ST"/>
    <s v="TAMPA"/>
    <s v="FL"/>
    <n v="33606"/>
    <x v="41"/>
    <n v="565205"/>
    <n v="1292190"/>
    <s v="ownerOccupant"/>
    <s v="Low"/>
    <n v="-127211"/>
    <n v="-23"/>
    <n v="2.7951999355025299"/>
    <m/>
    <m/>
    <s v="MANIK S BEDI"/>
    <s v="BEDIAMRITA@HOTMAIL.COM"/>
    <s v="3525978342 DNC"/>
    <s v="NGOC T TRUONG"/>
    <s v="NTCT14@GMAIL.COM"/>
    <s v="5618666482 DNC"/>
  </r>
  <r>
    <s v="1915 W LEMON ST"/>
    <s v="TAMPA"/>
    <s v="FL"/>
    <n v="33606"/>
    <s v="PO BOX 173263"/>
    <s v="TAMPA"/>
    <s v="FL"/>
    <n v="33672"/>
    <x v="37"/>
    <n v="343432"/>
    <n v="323505"/>
    <s v="ownerOccupant"/>
    <s v="Medium"/>
    <n v="343432"/>
    <n v="100"/>
    <m/>
    <m/>
    <m/>
    <s v="MILDRED M JACOBS"/>
    <m/>
    <m/>
    <m/>
    <m/>
    <m/>
  </r>
  <r>
    <s v="2102 W BRISTOL AVE"/>
    <s v="TAMPA"/>
    <s v="FL"/>
    <n v="33606"/>
    <s v="2102 W BRISTOL AVE"/>
    <s v="TAMPA"/>
    <s v="FL"/>
    <n v="33606"/>
    <x v="199"/>
    <n v="504998"/>
    <n v="582691"/>
    <s v="ownerOccupant"/>
    <s v="Medium"/>
    <n v="504998"/>
    <n v="100"/>
    <m/>
    <m/>
    <m/>
    <s v="DANIEL C BITTER"/>
    <s v="DSEABITTER@GMAIL.COM"/>
    <s v="4042741478, 8132590049 DNC"/>
    <m/>
    <m/>
    <m/>
  </r>
  <r>
    <s v="275 BAYSHORE BLVD UNIT 1505"/>
    <s v="TAMPA"/>
    <s v="FL"/>
    <n v="33606"/>
    <s v="4015 W CORONA ST"/>
    <s v="TAMPA"/>
    <s v="FL"/>
    <n v="33629"/>
    <x v="3"/>
    <n v="1186957"/>
    <n v="1143526"/>
    <s v="ownerOccupant"/>
    <s v="Low"/>
    <n v="1064517"/>
    <n v="90"/>
    <n v="8.5801461721239001"/>
    <m/>
    <m/>
    <s v="undefined CAMPION"/>
    <m/>
    <m/>
    <s v="SIMONE RAYMONDE NICOLE"/>
    <m/>
    <m/>
  </r>
  <r>
    <s v="2109 BAYSHORE BLVD UNIT 904"/>
    <s v="TAMPA"/>
    <s v="FL"/>
    <n v="33606"/>
    <s v="2109 BAYSHORE BLVD UNIT 904"/>
    <s v="TAMPA"/>
    <s v="FL"/>
    <n v="33606"/>
    <x v="52"/>
    <n v="599734"/>
    <n v="555043"/>
    <s v="ownerOccupant"/>
    <s v="Low"/>
    <n v="599734"/>
    <n v="100"/>
    <m/>
    <m/>
    <m/>
    <s v="CHRISTINE M BASSABER"/>
    <m/>
    <m/>
    <m/>
    <m/>
    <m/>
  </r>
  <r>
    <s v="151 W DAVIS BLVD"/>
    <s v="TAMPA"/>
    <s v="FL"/>
    <n v="33606"/>
    <s v="151 W DAVIS BLVD"/>
    <s v="TAMPA"/>
    <s v="FL"/>
    <n v="33606"/>
    <x v="4"/>
    <n v="1095567"/>
    <n v="1103592"/>
    <s v="ownerOccupant"/>
    <s v="Low"/>
    <n v="631731"/>
    <n v="58"/>
    <n v="4.0236945592206697"/>
    <m/>
    <m/>
    <s v="TIMOTHY M JOHNSON"/>
    <s v="TIM4450@GMAIL.COM"/>
    <n v="5612778389"/>
    <s v="NICOLE J JOHNSON"/>
    <m/>
    <m/>
  </r>
  <r>
    <s v="585 LUZON AVE"/>
    <s v="TAMPA"/>
    <s v="FL"/>
    <n v="33606"/>
    <s v="585 LUZON AVE"/>
    <s v="TAMPA"/>
    <s v="FL"/>
    <n v="33606"/>
    <x v="17"/>
    <n v="1183118"/>
    <n v="1130734"/>
    <s v="ownerOccupant"/>
    <s v="Low"/>
    <n v="1183118"/>
    <n v="100"/>
    <m/>
    <m/>
    <m/>
    <s v="HARRY W ELLIS"/>
    <s v="E.MCNALLY1994@YAHOO.COM"/>
    <s v="8132588810 DNC, 8133405143"/>
    <s v="VIRGINIA S ELLIS"/>
    <s v="TAMPAELLIS@YAHOO.COM"/>
    <s v="8132588810 DNC, 8133405143"/>
  </r>
  <r>
    <s v="502 N ALBANY AVE"/>
    <s v="TAMPA"/>
    <s v="FL"/>
    <n v="33606"/>
    <s v="502 N ALBANY AVE"/>
    <s v="TAMPA"/>
    <s v="FL"/>
    <n v="33606"/>
    <x v="38"/>
    <n v="575455"/>
    <n v="612923"/>
    <s v="ownerOccupant"/>
    <s v="Low"/>
    <n v="575455"/>
    <n v="100"/>
    <m/>
    <m/>
    <m/>
    <s v="MARC EICHENHOLTZ"/>
    <m/>
    <m/>
    <s v="SHANA EICHENHOLTZ"/>
    <m/>
    <m/>
  </r>
  <r>
    <s v="402 S OREGON AVE"/>
    <s v="TAMPA"/>
    <s v="FL"/>
    <n v="33606"/>
    <s v="1322 W GRACE ST"/>
    <s v="TAMPA"/>
    <s v="FL"/>
    <n v="33607"/>
    <x v="49"/>
    <n v="382779"/>
    <n v="1800"/>
    <s v="ownerOccupant"/>
    <m/>
    <n v="-140708"/>
    <n v="-37"/>
    <n v="0.82476982803788301"/>
    <m/>
    <m/>
    <s v="ASAD SHAIKH"/>
    <m/>
    <m/>
    <m/>
    <m/>
    <m/>
  </r>
  <r>
    <s v="558 W DAVIS BLVD"/>
    <s v="TAMPA"/>
    <s v="FL"/>
    <n v="33606"/>
    <s v="558 W DAVIS BLVD"/>
    <s v="TAMPA"/>
    <s v="FL"/>
    <n v="33606"/>
    <x v="36"/>
    <n v="1252571"/>
    <n v="1016720"/>
    <s v="ownerOccupant"/>
    <s v="Low"/>
    <n v="810682"/>
    <n v="65"/>
    <n v="3.5022621556712901"/>
    <m/>
    <m/>
    <s v="MARK H TABOR"/>
    <s v="MARK.TABOR@GMAIL.COM"/>
    <s v="2488519785 DNC, 3138519785, 6094173895"/>
    <s v="MARIE C LEE"/>
    <m/>
    <m/>
  </r>
  <r>
    <s v="2 ADALIA AVE APT 803"/>
    <s v="TAMPA"/>
    <s v="FL"/>
    <n v="33606"/>
    <s v="2 ADALIA AVE APT 803"/>
    <s v="TAMPA"/>
    <s v="FL"/>
    <n v="33606"/>
    <x v="32"/>
    <n v="647779"/>
    <n v="640006"/>
    <s v="ownerOccupant"/>
    <s v="Low"/>
    <n v="400747"/>
    <n v="62"/>
    <n v="7.2790709033378098"/>
    <m/>
    <m/>
    <s v="DONNA M GREMER"/>
    <s v="DCHAELLE@BRIGHTHOUSE.COM"/>
    <s v="9192674846, 9193038133 DNC, 9196373647 DNC"/>
    <s v="MICHAEL S GREMER"/>
    <m/>
    <s v="9196373647 DNC, 9197246801"/>
  </r>
  <r>
    <s v="1647 W SNOW CIR # 204"/>
    <s v="TAMPA"/>
    <s v="FL"/>
    <n v="33606"/>
    <s v="1647 W SNOW CIR"/>
    <s v="TAMPA"/>
    <s v="FL"/>
    <n v="33606"/>
    <x v="21"/>
    <n v="613888"/>
    <n v="630855"/>
    <s v="ownerOccupant"/>
    <s v="Low"/>
    <n v="549477"/>
    <n v="90"/>
    <n v="24.684984881832399"/>
    <m/>
    <m/>
    <s v="DOROTHY L IORIO"/>
    <m/>
    <m/>
    <s v="DOROTHY L IORIO"/>
    <m/>
    <m/>
  </r>
  <r>
    <s v="408 S WESTLAND AVE"/>
    <s v="TAMPA"/>
    <s v="FL"/>
    <n v="33606"/>
    <s v="408 S WESTLAND AVE"/>
    <s v="TAMPA"/>
    <s v="FL"/>
    <n v="33606"/>
    <x v="92"/>
    <n v="799514"/>
    <n v="925"/>
    <s v="corporate"/>
    <s v="Medium"/>
    <n v="740188"/>
    <n v="93"/>
    <n v="10.098963376456"/>
    <m/>
    <m/>
    <s v="DENNIS ASHLEE DAVIS"/>
    <m/>
    <m/>
    <s v="DAVIS SHARON LIFE ESTATE"/>
    <m/>
    <m/>
  </r>
  <r>
    <s v="1905 W NORTH B ST"/>
    <s v="TAMPA"/>
    <s v="FL"/>
    <n v="33606"/>
    <s v="1905 W NORTH B ST"/>
    <s v="TAMPA"/>
    <s v="FL"/>
    <n v="33606"/>
    <x v="65"/>
    <n v="436436"/>
    <n v="423139"/>
    <s v="ownerOccupant"/>
    <s v="Low"/>
    <n v="153653"/>
    <n v="35"/>
    <n v="2.8731571574758501"/>
    <m/>
    <m/>
    <s v="NANDINI THIRUMALAI"/>
    <m/>
    <m/>
    <s v="EACHOOR RAJESH CHAKRAVARTHY"/>
    <m/>
    <m/>
  </r>
  <r>
    <s v="1110 ISLAMORADA LN"/>
    <s v="TAMPA"/>
    <s v="FL"/>
    <n v="33606"/>
    <s v="5634 SAMTER CT"/>
    <s v="TAMPA"/>
    <s v="FL"/>
    <n v="33611"/>
    <x v="64"/>
    <n v="422063"/>
    <n v="513204"/>
    <s v="ownerOccupant"/>
    <s v="Low"/>
    <n v="422063"/>
    <n v="100"/>
    <m/>
    <m/>
    <m/>
    <s v="SOFIA GONZALEZ"/>
    <m/>
    <m/>
    <m/>
    <m/>
    <m/>
  </r>
  <r>
    <s v="562 W DAVIS BLVD"/>
    <s v="TAMPA"/>
    <s v="FL"/>
    <n v="33606"/>
    <s v="562 W DAVIS BLVD"/>
    <s v="TAMPA"/>
    <s v="FL"/>
    <n v="33606"/>
    <x v="36"/>
    <n v="1115000"/>
    <n v="1114415"/>
    <s v="ownerOccupant"/>
    <s v="Low"/>
    <n v="1015169"/>
    <n v="91"/>
    <n v="4.6984259746801502"/>
    <m/>
    <m/>
    <s v="DOUGLAS L HART"/>
    <s v="HARTSTEVEN@HOTMAIL.COM"/>
    <s v="7709771088 DNC, 8132514100 DNC, 8133612740 DNC"/>
    <s v="SANDRA K HART"/>
    <s v="HARTSTEVEN@HOTMAIL.COM"/>
    <s v="7709771088 DNC, 8132514100 DNC"/>
  </r>
  <r>
    <s v="508 ERIE AVE"/>
    <s v="TAMPA"/>
    <s v="FL"/>
    <n v="33606"/>
    <s v="508 ERIE AVE"/>
    <s v="TAMPA"/>
    <s v="FL"/>
    <n v="33606"/>
    <x v="4"/>
    <n v="1966576"/>
    <n v="2123171"/>
    <s v="ownerOccupant"/>
    <s v="Medium"/>
    <n v="1146120"/>
    <n v="58"/>
    <n v="3.0398238241425202"/>
    <m/>
    <m/>
    <s v="ALAN D BOLING"/>
    <s v="ABOLING1@ME.COM"/>
    <s v="8132455930 DNC, 8132530735 DNC, 8137533303"/>
    <s v="KRISTA A BOLING"/>
    <s v="KBOLING1@ME.COM"/>
    <s v="8132530735 DNC, 8133009895, 8136242321 DNC"/>
  </r>
  <r>
    <s v="183 BALTIC CIR"/>
    <s v="TAMPA"/>
    <s v="FL"/>
    <n v="33606"/>
    <s v="183 BALTIC CIR"/>
    <s v="TAMPA"/>
    <s v="FL"/>
    <n v="33606"/>
    <x v="4"/>
    <n v="1282778"/>
    <n v="1277021"/>
    <s v="ownerOccupant"/>
    <s v="Low"/>
    <n v="1282778"/>
    <n v="100"/>
    <m/>
    <m/>
    <m/>
    <s v="ALEXANDER I COHEN"/>
    <s v="MASTERCOHEN10@GMAIL.COM"/>
    <s v="5613858992 DNC, 8133911724 DNC"/>
    <s v="CHRISTINA COHEN"/>
    <m/>
    <m/>
  </r>
  <r>
    <s v="608 LUZON AVE"/>
    <s v="TAMPA"/>
    <s v="FL"/>
    <n v="33606"/>
    <s v="608 LUZON AVE"/>
    <s v="TAMPA"/>
    <s v="FL"/>
    <n v="33606"/>
    <x v="4"/>
    <n v="1875425"/>
    <n v="2061073"/>
    <s v="ownerOccupant"/>
    <s v="Low"/>
    <n v="531263"/>
    <n v="28"/>
    <n v="2.92726239609053"/>
    <n v="1.0133735072016401"/>
    <m/>
    <s v="SEAN P BRADLEY"/>
    <s v="SEANBRADLEYNOLA@YAHOO.COM"/>
    <s v="5042286055, 5045983140"/>
    <m/>
    <m/>
    <m/>
  </r>
  <r>
    <s v="1113 W LEMON ST"/>
    <s v="TAMPA"/>
    <s v="FL"/>
    <n v="33606"/>
    <s v="1210 FLORABLU DR"/>
    <s v="SEFFNER"/>
    <s v="FL"/>
    <n v="33584"/>
    <x v="6"/>
    <n v="356827"/>
    <n v="357841"/>
    <s v="ownerOccupant"/>
    <s v="Low"/>
    <n v="356827"/>
    <n v="100"/>
    <m/>
    <m/>
    <m/>
    <s v="JOHN H RUSHING"/>
    <m/>
    <m/>
    <s v="SHARON D LAKE"/>
    <m/>
    <m/>
  </r>
  <r>
    <s v="104 CHESAPEAKE AVE # C6"/>
    <s v="TAMPA"/>
    <s v="FL"/>
    <n v="33606"/>
    <s v="104 CHESAPEAKE AVE # C6"/>
    <s v="TAMPA"/>
    <s v="FL"/>
    <n v="33606"/>
    <x v="4"/>
    <n v="556734"/>
    <n v="556551"/>
    <s v="ownerOccupant"/>
    <s v="Low"/>
    <n v="434201"/>
    <n v="78"/>
    <n v="8.8704689854950693"/>
    <n v="7.5640173725918398"/>
    <m/>
    <s v="JANET A JOHNSON"/>
    <m/>
    <m/>
    <s v="TIMOTHY L JOHNSON"/>
    <m/>
    <m/>
  </r>
  <r>
    <s v="706 S EDISON AVE"/>
    <s v="TAMPA"/>
    <s v="FL"/>
    <n v="33606"/>
    <s v="706 S EDISON AVE"/>
    <s v="TAMPA"/>
    <s v="FL"/>
    <n v="33606"/>
    <x v="5"/>
    <n v="1164990"/>
    <n v="1350131"/>
    <s v="ownerOccupant"/>
    <s v="Low"/>
    <n v="1025300"/>
    <n v="88"/>
    <n v="21.857028125279999"/>
    <m/>
    <m/>
    <s v="GILA R DURHAM"/>
    <m/>
    <m/>
    <m/>
    <m/>
    <m/>
  </r>
  <r>
    <s v="1818 W RICHARDSON PL"/>
    <s v="TAMPA"/>
    <s v="FL"/>
    <n v="33606"/>
    <s v="1818 W RICHARDSON PL"/>
    <s v="TAMPA"/>
    <s v="FL"/>
    <n v="33606"/>
    <x v="58"/>
    <n v="1502589"/>
    <n v="1643266"/>
    <s v="ownerOccupant"/>
    <s v="Low"/>
    <n v="1502589"/>
    <n v="100"/>
    <m/>
    <m/>
    <m/>
    <s v="MARIE H PRESTON"/>
    <m/>
    <m/>
    <s v="MARIE H PRESTON"/>
    <m/>
    <m/>
  </r>
  <r>
    <s v="614 ONTARIO AVE"/>
    <s v="TAMPA"/>
    <s v="FL"/>
    <n v="33606"/>
    <s v="614 ONTARIO AVE"/>
    <s v="TAMPA"/>
    <s v="FL"/>
    <n v="33606"/>
    <x v="82"/>
    <n v="1176292"/>
    <n v="1084931"/>
    <s v="ownerOccupant"/>
    <s v="Low"/>
    <n v="712180"/>
    <n v="61"/>
    <n v="4.1150926414090501"/>
    <m/>
    <m/>
    <s v="KRISTOFER A AMMONS"/>
    <s v="KRIS.AMMONS@TRESURGICAL.COM"/>
    <s v="3233970878, 5625440778 DNC"/>
    <s v="RACHEL A AMMONS"/>
    <s v="RACHELAMMONS@CUSD.COM"/>
    <s v="5625440778 DNC"/>
  </r>
  <r>
    <s v="505 LUCERNE AVE"/>
    <s v="TAMPA"/>
    <s v="FL"/>
    <n v="33606"/>
    <s v="585 RIVIERA DR"/>
    <s v="TAMPA"/>
    <s v="FL"/>
    <n v="33606"/>
    <x v="4"/>
    <n v="1133681"/>
    <n v="1159667"/>
    <s v="ownerOccupant"/>
    <s v="Medium"/>
    <n v="1133681"/>
    <n v="100"/>
    <m/>
    <m/>
    <m/>
    <s v="JOAQUIN JOSE DIAZ"/>
    <m/>
    <m/>
    <m/>
    <m/>
    <m/>
  </r>
  <r>
    <s v="345 BAYSHORE BLVD APT 904"/>
    <s v="TAMPA"/>
    <s v="FL"/>
    <n v="33606"/>
    <s v="345 BAYSHORE BLVD APT 904"/>
    <s v="TAMPA"/>
    <s v="FL"/>
    <n v="33606"/>
    <x v="1"/>
    <n v="573846"/>
    <n v="729000"/>
    <s v="ownerOccupant"/>
    <s v="Low"/>
    <n v="527315"/>
    <n v="92"/>
    <n v="3.1957378027304801"/>
    <m/>
    <m/>
    <s v="MAUREEN null HEGARTY"/>
    <s v="MAUREENH17@YAHOO.COM"/>
    <s v="3527504180, 8134173928 DNC"/>
    <m/>
    <m/>
    <m/>
  </r>
  <r>
    <s v="106 W TARGA CT"/>
    <s v="TAMPA"/>
    <s v="FL"/>
    <n v="33606"/>
    <s v="106 W TARGA CT"/>
    <s v="TAMPA"/>
    <s v="FL"/>
    <n v="33606"/>
    <x v="24"/>
    <n v="769407"/>
    <n v="843418"/>
    <s v="ownerOccupant"/>
    <s v="Low"/>
    <n v="57638"/>
    <n v="7"/>
    <n v="1.7468130715476899"/>
    <m/>
    <m/>
    <s v="TATUM B PETERSON"/>
    <s v="TATUM@MKAREALTY.COM"/>
    <n v="8135281121"/>
    <m/>
    <m/>
    <m/>
  </r>
  <r>
    <s v="495 SEVERN AVE"/>
    <s v="TAMPA"/>
    <s v="FL"/>
    <n v="33606"/>
    <m/>
    <m/>
    <m/>
    <m/>
    <x v="8"/>
    <n v="815885"/>
    <n v="815885"/>
    <s v="corporate"/>
    <s v="Low"/>
    <n v="815885"/>
    <n v="100"/>
    <m/>
    <m/>
    <m/>
    <s v="NOT AVAILABLE FROM THE COUNTY"/>
    <m/>
    <m/>
    <m/>
    <m/>
    <m/>
  </r>
  <r>
    <s v="125 BALTIC CIR"/>
    <s v="TAMPA"/>
    <s v="FL"/>
    <n v="33606"/>
    <s v="125 BALTIC CIR"/>
    <s v="TAMPA"/>
    <s v="FL"/>
    <n v="33606"/>
    <x v="4"/>
    <n v="1767578"/>
    <n v="1500000"/>
    <s v="ownerOccupant"/>
    <s v="Low"/>
    <n v="1579501"/>
    <n v="89"/>
    <n v="19.655415222085299"/>
    <m/>
    <m/>
    <s v="CHRISTOPHER N FARMEN"/>
    <s v="SBOUTIN@TGH.ORG"/>
    <s v="4076286401 DNC, 5618200500"/>
    <s v="VERA V FARMEN"/>
    <s v="VFARMEN@BIGFOOT.COM"/>
    <s v="8133838258 DNC, 8134346771 DNC, 8138710916 DNC"/>
  </r>
  <r>
    <s v="1201 W HORATIO ST # G9"/>
    <s v="TAMPA"/>
    <s v="FL"/>
    <n v="33606"/>
    <s v="1201 W HORATIO ST APT 9"/>
    <s v="TAMPA"/>
    <s v="FL"/>
    <n v="33606"/>
    <x v="47"/>
    <n v="510446"/>
    <n v="533599"/>
    <s v="ownerOccupant"/>
    <s v="Low"/>
    <n v="270622"/>
    <n v="53"/>
    <n v="5.74143672749278"/>
    <m/>
    <m/>
    <s v="JEFFREY R EDWARDS"/>
    <s v="JEF.TAMPA@GMAIL.COM"/>
    <s v="8132541783 DNC"/>
    <m/>
    <m/>
    <m/>
  </r>
  <r>
    <m/>
    <m/>
    <s v="FL"/>
    <m/>
    <m/>
    <m/>
    <m/>
    <m/>
    <x v="51"/>
    <m/>
    <n v="2750"/>
    <s v="corporate"/>
    <s v="Low"/>
    <m/>
    <m/>
    <m/>
    <m/>
    <m/>
    <s v="REFERENCE PLATE"/>
    <m/>
    <m/>
    <m/>
    <m/>
    <m/>
  </r>
  <r>
    <s v="40 ADALIA AVE"/>
    <s v="TAMPA"/>
    <s v="FL"/>
    <n v="33606"/>
    <s v="40 ADALIA AVE"/>
    <s v="TAMPA"/>
    <s v="FL"/>
    <n v="33606"/>
    <x v="4"/>
    <n v="3906140"/>
    <n v="3906140"/>
    <s v="ownerOccupant"/>
    <s v="Low"/>
    <n v="1216134"/>
    <n v="31"/>
    <n v="11.5935872651271"/>
    <n v="4.70649049093364"/>
    <m/>
    <s v="ATEF S ZAKHARY"/>
    <s v="CHIEFMD@HOTMAIL.COM"/>
    <s v="8132510444, 8132512000"/>
    <s v="HEBA S ZAKHARY"/>
    <m/>
    <n v="8132510444"/>
  </r>
  <r>
    <s v="820 S ROME AVE"/>
    <s v="TAMPA"/>
    <s v="FL"/>
    <n v="33606"/>
    <s v="820 S ROME AVE"/>
    <s v="TAMPA"/>
    <s v="FL"/>
    <n v="33606"/>
    <x v="171"/>
    <n v="1073332"/>
    <n v="1067256"/>
    <s v="ownerOccupant"/>
    <s v="Low"/>
    <n v="716627"/>
    <n v="67"/>
    <n v="6.95649049093364"/>
    <m/>
    <m/>
    <s v="JOHN CHRISTOPHER KLIEFOTH"/>
    <m/>
    <m/>
    <m/>
    <m/>
    <m/>
  </r>
  <r>
    <s v="406 S WILLOW AVE"/>
    <s v="TAMPA"/>
    <s v="FL"/>
    <n v="33606"/>
    <s v="406 S WILLOW AVE"/>
    <s v="TAMPA"/>
    <s v="FL"/>
    <n v="33606"/>
    <x v="40"/>
    <n v="781930"/>
    <n v="1067835"/>
    <s v="ownerOccupant"/>
    <s v="Low"/>
    <n v="732355"/>
    <n v="94"/>
    <n v="15.408103394190499"/>
    <m/>
    <m/>
    <s v="PATRICIA M WHELESS"/>
    <m/>
    <m/>
    <m/>
    <m/>
    <m/>
  </r>
  <r>
    <s v="507 DANUBE AVE"/>
    <s v="TAMPA"/>
    <s v="FL"/>
    <n v="33606"/>
    <s v="1 RIGHTER PKWY STE 120"/>
    <s v="WILMINGTON"/>
    <s v="DE"/>
    <n v="19803"/>
    <x v="4"/>
    <n v="806910"/>
    <n v="280000"/>
    <s v="ownerOccupant"/>
    <s v="Low"/>
    <n v="806910"/>
    <n v="100"/>
    <m/>
    <m/>
    <m/>
    <s v="AND STATE FIRST"/>
    <m/>
    <m/>
    <s v="OVERMAN C JONATHAN"/>
    <m/>
    <m/>
  </r>
  <r>
    <s v="275 BAYSHORE BLVD UNIT 803"/>
    <s v="TAMPA"/>
    <s v="FL"/>
    <n v="33606"/>
    <s v="275 BAYSHORE BLVD UNIT 803"/>
    <s v="TAMPA"/>
    <s v="FL"/>
    <n v="33606"/>
    <x v="3"/>
    <n v="781151"/>
    <n v="809511"/>
    <s v="ownerOccupant"/>
    <s v="Low"/>
    <n v="436111"/>
    <n v="56"/>
    <n v="5.5640173726851803"/>
    <m/>
    <m/>
    <s v="PATRICK J SIANI"/>
    <s v="PATRICKSIANI@GMAIL.COM"/>
    <s v="8132544146 DNC"/>
    <s v="JAMES PATRICK SIANI"/>
    <m/>
    <m/>
  </r>
  <r>
    <s v="1737 W NORTH A ST"/>
    <s v="TAMPA"/>
    <s v="FL"/>
    <n v="33606"/>
    <s v="1616 CAMDEN RD STE 210"/>
    <s v="CHARLOTTE"/>
    <s v="NC"/>
    <n v="28203"/>
    <x v="65"/>
    <n v="424477"/>
    <n v="577258"/>
    <s v="corporate"/>
    <s v="Low"/>
    <n v="424477"/>
    <n v="100"/>
    <m/>
    <m/>
    <m/>
    <s v="AP N ROME AVE LLC"/>
    <m/>
    <m/>
    <m/>
    <m/>
    <m/>
  </r>
  <r>
    <s v="1332 W GRAY ST UNIT 2"/>
    <s v="TAMPA"/>
    <s v="FL"/>
    <n v="33606"/>
    <s v="1332 W GRAY ST UNIT 2"/>
    <s v="TAMPA"/>
    <s v="FL"/>
    <n v="33606"/>
    <x v="128"/>
    <n v="758875"/>
    <n v="764500"/>
    <s v="ownerOccupant"/>
    <s v="Low"/>
    <n v="535639"/>
    <n v="71"/>
    <n v="1.7575657598130701"/>
    <m/>
    <m/>
    <s v="BRIAN S SMITH"/>
    <m/>
    <m/>
    <m/>
    <m/>
    <m/>
  </r>
  <r>
    <s v="407 ERIE AVE"/>
    <s v="TAMPA"/>
    <s v="FL"/>
    <n v="33606"/>
    <s v="PO BOX 18232"/>
    <s v="TAMPA"/>
    <s v="FL"/>
    <n v="33679"/>
    <x v="17"/>
    <n v="800339"/>
    <n v="793679"/>
    <s v="ownerOccupant"/>
    <s v="Low"/>
    <n v="777188"/>
    <n v="97"/>
    <n v="26.281759308200101"/>
    <m/>
    <m/>
    <s v="TYLER L BOSCO"/>
    <s v="TYEMLAUR@MSN.COM"/>
    <s v="7726333987 DNC, 8137604213 DNC, 8138710981"/>
    <s v="LAURA BOSCO"/>
    <m/>
    <m/>
  </r>
  <r>
    <s v="444 LUCERNE AVE"/>
    <s v="TAMPA"/>
    <s v="FL"/>
    <n v="33606"/>
    <s v="444 LUCERNE AVE"/>
    <s v="TAMPA"/>
    <s v="FL"/>
    <n v="33606"/>
    <x v="4"/>
    <n v="2244022"/>
    <n v="3277029"/>
    <s v="ownerOccupant"/>
    <s v="Low"/>
    <n v="2244022"/>
    <n v="100"/>
    <m/>
    <m/>
    <m/>
    <s v="ELAINE F COUGHLIN"/>
    <s v="ELAINEC444@YAHOO.COM"/>
    <s v="8132585817 DNC, 8134950444 DNC, 8137899214 DNC"/>
    <s v="JOHN P COUGHLIN"/>
    <s v="PEDSURG@GMAIL.COM"/>
    <s v="8132524239, 8132585817 DNC, 8136315034"/>
  </r>
  <r>
    <s v="2103 W DE LEON ST"/>
    <s v="TAMPA"/>
    <s v="FL"/>
    <n v="33606"/>
    <s v="3536 TABERNACLE PL"/>
    <s v="TAMPA"/>
    <s v="FL"/>
    <n v="33607"/>
    <x v="200"/>
    <n v="687865"/>
    <n v="681361"/>
    <s v="corporate"/>
    <s v="Low"/>
    <n v="464161"/>
    <n v="67"/>
    <n v="4.1392861899205897"/>
    <m/>
    <m/>
    <s v="ST LOUIS FRANCIS A"/>
    <m/>
    <m/>
    <m/>
    <m/>
    <m/>
  </r>
  <r>
    <s v="275 BAYSHORE BLVD UNIT 1701"/>
    <s v="TAMPA"/>
    <s v="FL"/>
    <n v="33606"/>
    <s v="275 BAYSHORE BLVD UNIT 1701"/>
    <s v="TAMPA"/>
    <s v="FL"/>
    <n v="33606"/>
    <x v="3"/>
    <n v="891809"/>
    <n v="887434"/>
    <s v="ownerOccupant"/>
    <s v="Low"/>
    <n v="891809"/>
    <n v="100"/>
    <m/>
    <m/>
    <m/>
    <s v="DEANNE L MARTEL"/>
    <m/>
    <m/>
    <s v="HENRY J MARTEL"/>
    <m/>
    <m/>
  </r>
  <r>
    <s v="829 S WILLOW AVE"/>
    <s v="TAMPA"/>
    <s v="FL"/>
    <n v="33606"/>
    <s v="829 S WILLOW AVE"/>
    <s v="TAMPA"/>
    <s v="FL"/>
    <n v="33606"/>
    <x v="0"/>
    <n v="1440186"/>
    <n v="2000000"/>
    <s v="ownerOccupant"/>
    <m/>
    <n v="1072985"/>
    <n v="75"/>
    <n v="3.1043399533925702"/>
    <m/>
    <m/>
    <s v="PAULA J LACHAT"/>
    <s v="OLDVERTSKATER@HOTMAIL.COM"/>
    <s v="3176638268 DNC, 8136399557 DNC, 8137897596 DNC"/>
    <m/>
    <m/>
    <m/>
  </r>
  <r>
    <s v="102 COLUMBIA DR APT A"/>
    <s v="TAMPA"/>
    <s v="FL"/>
    <n v="33606"/>
    <s v="102 COLUMBIA DR APT A"/>
    <s v="TAMPA"/>
    <s v="FL"/>
    <n v="33606"/>
    <x v="4"/>
    <n v="584136"/>
    <n v="559002"/>
    <s v="ownerOccupant"/>
    <s v="Low"/>
    <n v="524570"/>
    <n v="90"/>
    <n v="21.193049630811899"/>
    <m/>
    <m/>
    <s v="WALTER N BURNSIDE"/>
    <s v="BURNSIDEPA@AOL.COM"/>
    <s v="8132516625, 8136792072 DNC"/>
    <m/>
    <m/>
    <m/>
  </r>
  <r>
    <s v="620 LUZON AVE"/>
    <s v="TAMPA"/>
    <s v="FL"/>
    <n v="33606"/>
    <s v="620 LUZON AVE"/>
    <s v="TAMPA"/>
    <s v="FL"/>
    <n v="33606"/>
    <x v="4"/>
    <n v="843100"/>
    <n v="1623493"/>
    <s v="ownerOccupant"/>
    <s v="Low"/>
    <n v="149583"/>
    <n v="18"/>
    <n v="3.53982382436031"/>
    <m/>
    <m/>
    <s v="MICHELLE R MEIER"/>
    <s v="MICHELLE.R.MEIER@GMAIL.COM"/>
    <n v="9049550818"/>
    <s v="STEVEN J VOSS"/>
    <s v="STEVEVOSSCPA@GMAIL.COM"/>
    <n v="8132545394"/>
  </r>
  <r>
    <s v="2109 BAYSHORE BLVD UNIT 301"/>
    <s v="TAMPA"/>
    <s v="FL"/>
    <n v="33606"/>
    <s v="2109 BAYSHORE BLVD UNIT 301"/>
    <s v="TAMPA"/>
    <s v="FL"/>
    <n v="33606"/>
    <x v="52"/>
    <n v="411569"/>
    <n v="436077"/>
    <s v="ownerOccupant"/>
    <s v="Low"/>
    <n v="337343"/>
    <n v="82"/>
    <n v="17.7633735074266"/>
    <m/>
    <m/>
    <s v="ALTON T PEACOCK"/>
    <s v="ATPEACOCK@GMAIL.COM"/>
    <s v="8132545652 DNC, 8134958893, 8137863771 DNC"/>
    <m/>
    <m/>
    <m/>
  </r>
  <r>
    <s v="453 W DAVIS BLVD"/>
    <s v="TAMPA"/>
    <s v="FL"/>
    <n v="33606"/>
    <s v="4 RIDING CLUB RD"/>
    <s v="DANVERS"/>
    <s v="MA"/>
    <n v="1923"/>
    <x v="4"/>
    <n v="879568"/>
    <n v="1800"/>
    <s v="ownerOccupant"/>
    <s v="Low"/>
    <n v="879568"/>
    <n v="100"/>
    <m/>
    <m/>
    <m/>
    <s v="undefined KUCONIS"/>
    <m/>
    <m/>
    <s v="KUCONIS E JOHN"/>
    <m/>
    <m/>
  </r>
  <r>
    <s v="708 S DAVIS BLVD"/>
    <s v="TAMPA"/>
    <s v="FL"/>
    <n v="33606"/>
    <s v="708 S DAVIS BLVD"/>
    <s v="TAMPA"/>
    <s v="FL"/>
    <n v="33606"/>
    <x v="17"/>
    <n v="1202736"/>
    <n v="1172411"/>
    <s v="ownerOccupant"/>
    <s v="Low"/>
    <n v="1202736"/>
    <n v="100"/>
    <m/>
    <m/>
    <m/>
    <s v="AKHIL PATEL"/>
    <m/>
    <m/>
    <s v="MARIA E COSENTINO"/>
    <m/>
    <m/>
  </r>
  <r>
    <s v="345 BAYSHORE BLVD APT 1804"/>
    <s v="TAMPA"/>
    <s v="FL"/>
    <n v="33606"/>
    <s v="345 BAYSHORE BLVD APT 1804"/>
    <s v="TAMPA"/>
    <s v="FL"/>
    <n v="33606"/>
    <x v="1"/>
    <n v="650884"/>
    <n v="628101"/>
    <s v="ownerOccupant"/>
    <s v="Low"/>
    <n v="305119"/>
    <n v="47"/>
    <n v="4.24950124374626"/>
    <m/>
    <m/>
    <s v="NICOLE MILLER"/>
    <m/>
    <m/>
    <s v="RICHARD MILLER"/>
    <m/>
    <m/>
  </r>
  <r>
    <s v="828 S ROME AVE"/>
    <s v="TAMPA"/>
    <s v="FL"/>
    <n v="33606"/>
    <s v="828 S ROME AVE"/>
    <s v="TAMPA"/>
    <s v="FL"/>
    <n v="33606"/>
    <x v="33"/>
    <n v="1452992"/>
    <n v="1405721"/>
    <s v="ownerOccupant"/>
    <s v="Low"/>
    <n v="1122829"/>
    <n v="77"/>
    <n v="17.523694792164399"/>
    <n v="7.5050401741255097"/>
    <m/>
    <s v="PATRICIA A KURLIN"/>
    <s v="PKURLIN@AOL.COM"/>
    <s v="8132400433 DNC, 8132599014 DNC"/>
    <s v="SARAH E KEENER"/>
    <m/>
    <s v="8132599014 DNC, 8133904686 DNC"/>
  </r>
  <r>
    <s v="1612 W DE LEON ST"/>
    <s v="TAMPA"/>
    <s v="FL"/>
    <n v="33606"/>
    <s v="1612 W DE LEON ST"/>
    <s v="TAMPA"/>
    <s v="FL"/>
    <n v="33606"/>
    <x v="12"/>
    <n v="856742"/>
    <n v="878885"/>
    <s v="ownerOccupant"/>
    <s v="Low"/>
    <n v="639975"/>
    <n v="75"/>
    <n v="3.8731571577558701"/>
    <m/>
    <m/>
    <s v="JENNIFER R HAMWAY"/>
    <s v="JHAMWAY@CRICPA.COM"/>
    <s v="8132502927, 8137656058 DNC, 8138318931 DNC"/>
    <m/>
    <m/>
    <m/>
  </r>
  <r>
    <s v="108 BALTIC CIR"/>
    <s v="TAMPA"/>
    <s v="FL"/>
    <n v="33606"/>
    <s v="108 BALTIC CIR"/>
    <s v="TAMPA"/>
    <s v="FL"/>
    <n v="33606"/>
    <x v="4"/>
    <n v="2666148"/>
    <n v="3920080"/>
    <s v="ownerOccupant"/>
    <s v="Low"/>
    <n v="2666148"/>
    <n v="100"/>
    <m/>
    <m/>
    <m/>
    <s v="LISA D COLEMAN"/>
    <s v="TEXAS0719@YAHOO.COM"/>
    <s v="7134490499 DNC, 7136680848 DNC, 8132387134 DNC"/>
    <s v="CANON ROBERT COLEMAN"/>
    <m/>
    <m/>
  </r>
  <r>
    <s v="1805 W INMAN AVE"/>
    <s v="TAMPA"/>
    <s v="FL"/>
    <n v="33606"/>
    <s v="1805 W INMAN AVE"/>
    <s v="TAMPA"/>
    <s v="FL"/>
    <n v="33606"/>
    <x v="62"/>
    <n v="1141081"/>
    <n v="575000"/>
    <s v="ownerOccupant"/>
    <s v="Low"/>
    <n v="930987"/>
    <n v="82"/>
    <n v="3.4484259749601698"/>
    <m/>
    <m/>
    <s v="DAVID T NGUYEN"/>
    <m/>
    <s v="8136102291 DNC"/>
    <s v="MINH-TRI DUONG"/>
    <m/>
    <m/>
  </r>
  <r>
    <s v="818 S OREGON AVE"/>
    <s v="TAMPA"/>
    <s v="FL"/>
    <n v="33606"/>
    <s v="818 N OREGON AVE"/>
    <s v="TAMPA"/>
    <s v="FL"/>
    <n v="33606"/>
    <x v="68"/>
    <n v="734313"/>
    <n v="739882"/>
    <s v="ownerOccupant"/>
    <s v="High"/>
    <n v="530134"/>
    <n v="72"/>
    <n v="9.1150926416268394"/>
    <m/>
    <m/>
    <s v="NICHOLAS B VIZZI"/>
    <m/>
    <m/>
    <s v="LAUREN M HAFNER"/>
    <m/>
    <m/>
  </r>
  <r>
    <s v="1106 W HORATIO ST"/>
    <s v="TAMPA"/>
    <s v="FL"/>
    <n v="33606"/>
    <s v="1106 W HORATIO ST"/>
    <s v="TAMPA"/>
    <s v="FL"/>
    <n v="33606"/>
    <x v="138"/>
    <n v="828509"/>
    <n v="987479"/>
    <s v="ownerOccupant"/>
    <s v="Low"/>
    <n v="526260"/>
    <n v="64"/>
    <n v="3.4591786631322101"/>
    <m/>
    <m/>
    <s v="DAVID H GUTCHER"/>
    <s v="DAVEGUTCHERDESIGN@YAHOO.COM"/>
    <s v="8132519334, 8136108874 DNC, 8138059826 DNC"/>
    <s v="MOLLY L GUTCHER"/>
    <s v="CAROLFOXTOMS@AOL.COM"/>
    <s v="8132530102 DNC, 8135002957 DNC, 8135746491 DNC"/>
  </r>
  <r>
    <s v="1000 W HORATIO ST APT 315"/>
    <s v="TAMPA"/>
    <s v="FL"/>
    <n v="33606"/>
    <s v="1000 W HORATIO ST APT 315"/>
    <s v="TAMPA"/>
    <s v="FL"/>
    <n v="33606"/>
    <x v="15"/>
    <n v="360505"/>
    <n v="345080"/>
    <s v="ownerOccupant"/>
    <s v="Low"/>
    <n v="276778"/>
    <n v="77"/>
    <n v="2.8946625341310699"/>
    <m/>
    <m/>
    <s v="TRUSTEE LAURA GRIGNANI"/>
    <m/>
    <m/>
    <m/>
    <m/>
    <m/>
  </r>
  <r>
    <s v="1129 W CYPRESS ST"/>
    <s v="TAMPA"/>
    <s v="FL"/>
    <n v="33606"/>
    <s v="3901 W SAN NICHOLAS ST"/>
    <s v="TAMPA"/>
    <s v="FL"/>
    <n v="33629"/>
    <x v="143"/>
    <n v="599521"/>
    <n v="655207"/>
    <s v="corporate"/>
    <s v="Low"/>
    <n v="599521"/>
    <n v="100"/>
    <m/>
    <m/>
    <m/>
    <s v="1129 CYPRESS HOUSE LLC"/>
    <m/>
    <m/>
    <m/>
    <m/>
    <m/>
  </r>
  <r>
    <s v="825 S EDISON AVE"/>
    <s v="TAMPA"/>
    <s v="FL"/>
    <n v="33606"/>
    <s v="825 S EDISON AVE"/>
    <s v="TAMPA"/>
    <s v="FL"/>
    <n v="33606"/>
    <x v="5"/>
    <n v="1437451"/>
    <n v="2050000"/>
    <s v="ownerOccupant"/>
    <s v="Low"/>
    <n v="1437451"/>
    <n v="100"/>
    <m/>
    <m/>
    <m/>
    <s v="JAMES J STIFLER"/>
    <s v="JANIESTIFLER@HOTMAIL.COM"/>
    <s v="8132059766 DNC, 8132515451 DNC, 8134845926"/>
    <s v="JANIE B STIFLER"/>
    <s v="JANIESTIFLER@HOTMAIL.COM"/>
    <s v="4046079774, 8132515451 DNC, 8134845926"/>
  </r>
  <r>
    <s v="345 BAYSHORE BLVD APT 1811"/>
    <s v="TAMPA"/>
    <s v="FL"/>
    <n v="33606"/>
    <s v="6202 N 40TH ST"/>
    <s v="TAMPA"/>
    <s v="FL"/>
    <n v="33610"/>
    <x v="1"/>
    <n v="552766"/>
    <n v="495846"/>
    <s v="corporate"/>
    <s v="Low"/>
    <n v="299433"/>
    <n v="54"/>
    <n v="4.0021894158515003"/>
    <m/>
    <m/>
    <s v="SALSYN ENTERPRISES INC"/>
    <m/>
    <m/>
    <m/>
    <m/>
    <m/>
  </r>
  <r>
    <s v="1301 S HOWARD AVE APT C7"/>
    <s v="TAMPA"/>
    <s v="FL"/>
    <n v="33606"/>
    <s v="1022 E CARACAS ST"/>
    <s v="TAMPA"/>
    <s v="FL"/>
    <n v="33603"/>
    <x v="25"/>
    <n v="298624"/>
    <n v="283666"/>
    <s v="ownerOccupant"/>
    <s v="Low"/>
    <n v="168039"/>
    <n v="56"/>
    <n v="3.9244846186020999"/>
    <m/>
    <m/>
    <s v="MELISSA MARY DICKENS"/>
    <m/>
    <m/>
    <s v="NICOLE TAYLOR CLEMENS"/>
    <m/>
    <m/>
  </r>
  <r>
    <s v="1205 W LEMON ST"/>
    <s v="TAMPA"/>
    <s v="FL"/>
    <n v="33606"/>
    <s v="1205 W LEMON ST"/>
    <s v="TAMPA"/>
    <s v="FL"/>
    <n v="33606"/>
    <x v="6"/>
    <n v="459243"/>
    <n v="487613"/>
    <s v="ownerOccupant"/>
    <s v="Low"/>
    <n v="459243"/>
    <n v="100"/>
    <m/>
    <m/>
    <m/>
    <s v="CHERYL A LIPPITT"/>
    <s v="ALILIP2010@GMAIL.COM"/>
    <n v="8132540235"/>
    <m/>
    <m/>
    <m/>
  </r>
  <r>
    <s v="2 ADALIA AVE APT 901"/>
    <s v="TAMPA"/>
    <s v="FL"/>
    <n v="33606"/>
    <s v="7233 CRYSTAL LAKE CT"/>
    <s v="SAINT LOUIS"/>
    <s v="MO"/>
    <n v="63129"/>
    <x v="32"/>
    <n v="844084"/>
    <n v="809680"/>
    <s v="ownerOccupant"/>
    <s v="Low"/>
    <n v="705352"/>
    <n v="84"/>
    <n v="11.168856082549199"/>
    <m/>
    <m/>
    <s v="ELIZABETH A GOULD"/>
    <s v="ELIZABETHGOULD@HOTMAIL.COM"/>
    <s v="5617360175 DNC, 6208605386, 8132513829 DNC"/>
    <m/>
    <m/>
    <m/>
  </r>
  <r>
    <s v="1706 W MORRISON AVE"/>
    <s v="TAMPA"/>
    <s v="FL"/>
    <n v="33606"/>
    <s v="1706 W MORRISON AVE"/>
    <s v="TAMPA"/>
    <s v="FL"/>
    <n v="33606"/>
    <x v="111"/>
    <n v="896375"/>
    <n v="965115"/>
    <s v="ownerOccupant"/>
    <s v="Low"/>
    <n v="896375"/>
    <n v="100"/>
    <m/>
    <m/>
    <m/>
    <s v="JAMES M ROSSMAN"/>
    <s v="ROSSMANJ@PRODIGY.NET"/>
    <s v="8132510838 DNC, 8134318366 DNC, 8605367630 DNC"/>
    <s v="PATRICIA H ROSSMAN"/>
    <m/>
    <s v="8132510838 DNC, 8132513950 DNC, 8605367630 DNC"/>
  </r>
  <r>
    <s v="1301 S HOWARD AVE APT B3"/>
    <s v="TAMPA"/>
    <s v="FL"/>
    <n v="33606"/>
    <s v="1301 S HOWARD AVE APT B11"/>
    <s v="TAMPA"/>
    <s v="FL"/>
    <n v="33606"/>
    <x v="25"/>
    <n v="294465"/>
    <n v="285291"/>
    <s v="ownerOccupant"/>
    <s v="Low"/>
    <n v="91922"/>
    <n v="31"/>
    <n v="2.3301464051299199"/>
    <m/>
    <m/>
    <s v="CALE M YOHAI"/>
    <m/>
    <n v="8133743728"/>
    <m/>
    <m/>
    <m/>
  </r>
  <r>
    <s v="2117 W DEKLE AVE APT H3"/>
    <s v="TAMPA"/>
    <s v="FL"/>
    <n v="33606"/>
    <s v="2117 W DEKLE AVE APT H3"/>
    <s v="TAMPA"/>
    <s v="FL"/>
    <n v="33606"/>
    <x v="14"/>
    <n v="264277"/>
    <n v="261749"/>
    <s v="ownerOccupant"/>
    <s v="Low"/>
    <n v="264277"/>
    <n v="100"/>
    <m/>
    <m/>
    <m/>
    <s v="KATHERINE M MALONEY"/>
    <s v="KATIE.MALONEY@LIVE.COM"/>
    <s v="8132457017 DNC, 8138314989 DNC"/>
    <s v="TRACI MARGARET TRODGLEN"/>
    <m/>
    <m/>
  </r>
  <r>
    <s v="80 ADALIA AVE"/>
    <s v="TAMPA"/>
    <s v="FL"/>
    <n v="33606"/>
    <s v="80 ADALIA AVE"/>
    <s v="TAMPA"/>
    <s v="FL"/>
    <n v="33606"/>
    <x v="4"/>
    <n v="4368707"/>
    <n v="4368707"/>
    <s v="ownerOccupant"/>
    <s v="Low"/>
    <n v="4180522"/>
    <n v="96"/>
    <n v="7.7414367277416796"/>
    <m/>
    <m/>
    <s v="DREW B HUDGINS"/>
    <s v="DREW.HUDGINS@HUDGINSLAWFIRM.COM"/>
    <s v="8137142018, 8137885534, 8139959009"/>
    <s v="KERRI B HUDGINS"/>
    <s v="KERRI@HUDGINSLAWFIRM.NET"/>
    <s v="8132546277 DNC, 8137142016"/>
  </r>
  <r>
    <m/>
    <s v="TAMPA"/>
    <s v="FL"/>
    <n v="33606"/>
    <s v="605 S DAKOTA AVE APT 3"/>
    <s v="TAMPA"/>
    <s v="FL"/>
    <n v="33606"/>
    <x v="121"/>
    <n v="65414"/>
    <n v="264000"/>
    <s v="corporate"/>
    <s v="High"/>
    <n v="65414"/>
    <n v="100"/>
    <m/>
    <m/>
    <m/>
    <s v="TRINITY SQUARE CONDO ASSOC"/>
    <m/>
    <m/>
    <m/>
    <m/>
    <m/>
  </r>
  <r>
    <s v="122 S ROME AVE UNIT 1"/>
    <s v="TAMPA"/>
    <s v="FL"/>
    <n v="33606"/>
    <s v="18013 WOODLAND VIEW DR"/>
    <s v="LUTZ"/>
    <s v="FL"/>
    <n v="33548"/>
    <x v="95"/>
    <n v="709562"/>
    <n v="677972"/>
    <s v="ownerOccupant"/>
    <s v="Low"/>
    <n v="540003"/>
    <n v="76"/>
    <n v="19.101651781505101"/>
    <n v="9.0586410288169503"/>
    <m/>
    <s v="EVELIO OTERO"/>
    <m/>
    <m/>
    <m/>
    <m/>
    <m/>
  </r>
  <r>
    <s v="2113 W SOUTHVIEW AVE APT C"/>
    <s v="TAMPA"/>
    <s v="FL"/>
    <n v="33606"/>
    <s v="1010 S DAKOTA AVE"/>
    <s v="TAMPA"/>
    <s v="FL"/>
    <n v="33606"/>
    <x v="105"/>
    <n v="329514"/>
    <n v="318358"/>
    <s v="corporate"/>
    <s v="Low"/>
    <n v="135005"/>
    <n v="41"/>
    <n v="2.0801464051610399"/>
    <m/>
    <m/>
    <s v="JPV SOUTHVIEW LLC"/>
    <m/>
    <m/>
    <m/>
    <m/>
    <m/>
  </r>
  <r>
    <s v="2235 SOHO BAY CT"/>
    <s v="TAMPA"/>
    <s v="FL"/>
    <n v="33606"/>
    <s v="2235 SOHO BAY CT"/>
    <s v="TAMPA"/>
    <s v="FL"/>
    <n v="33606"/>
    <x v="79"/>
    <n v="683691"/>
    <n v="714928"/>
    <s v="ownerOccupant"/>
    <s v="Low"/>
    <n v="451279"/>
    <n v="66"/>
    <n v="9.1392861901072706"/>
    <m/>
    <m/>
    <s v="DANIEL R TYDD"/>
    <s v="DANIEL.TYDD@GMAIL.COM"/>
    <m/>
    <m/>
    <m/>
    <m/>
  </r>
  <r>
    <s v="164 BALTIC CIR"/>
    <s v="TAMPA"/>
    <s v="FL"/>
    <n v="33606"/>
    <s v="164 BALTIC CIR"/>
    <s v="TAMPA"/>
    <s v="FL"/>
    <n v="33606"/>
    <x v="4"/>
    <n v="1609847"/>
    <n v="1692130"/>
    <s v="ownerOccupant"/>
    <s v="Low"/>
    <n v="1609847"/>
    <n v="100"/>
    <m/>
    <m/>
    <m/>
    <s v="ANDREW G SPICOLA"/>
    <s v="GARRETTSPICOLA22@GMAIL.COM"/>
    <s v="8132635714 DNC, 8133790858, 8133790861"/>
    <s v="SARAH G SPICOLA"/>
    <m/>
    <m/>
  </r>
  <r>
    <s v="1301 S HOWARD AVE APT C1"/>
    <s v="TAMPA"/>
    <s v="FL"/>
    <n v="33606"/>
    <s v="1301 S HOWARD AVE APT C1"/>
    <s v="TAMPA"/>
    <s v="FL"/>
    <n v="33606"/>
    <x v="25"/>
    <n v="321563"/>
    <n v="308617"/>
    <s v="ownerOccupant"/>
    <s v="Low"/>
    <n v="321563"/>
    <n v="100"/>
    <m/>
    <m/>
    <m/>
    <s v="MICHAEL CHARLES SUNDERLAND"/>
    <m/>
    <m/>
    <m/>
    <m/>
    <m/>
  </r>
  <r>
    <s v="565 W DAVIS BLVD"/>
    <s v="TAMPA"/>
    <s v="FL"/>
    <n v="33606"/>
    <s v="565 W DAVIS BLVD"/>
    <s v="TAMPA"/>
    <s v="FL"/>
    <n v="33606"/>
    <x v="36"/>
    <n v="1573175"/>
    <n v="1662112"/>
    <s v="ownerOccupant"/>
    <s v="Low"/>
    <n v="1532126"/>
    <n v="97"/>
    <n v="31.4054152223964"/>
    <n v="8.4806840396007495"/>
    <m/>
    <s v="CAROL C WELLS"/>
    <s v="CAROLCWELLS@GMAIL.COM"/>
    <s v="8132301810 DNC, 8132545354 DNC, 9105792183 DNC"/>
    <s v="JOHN D WELLS"/>
    <s v="JDWELLS01@GMAIL.COM"/>
    <s v="8132300962 DNC, 8132545354 DNC, 9105792183 DNC"/>
  </r>
  <r>
    <s v="1909 W BRISTOL AVE"/>
    <s v="TAMPA"/>
    <s v="FL"/>
    <n v="33606"/>
    <s v="PO BOX 18991"/>
    <s v="TAMPA"/>
    <s v="FL"/>
    <n v="33679"/>
    <x v="62"/>
    <n v="615820"/>
    <n v="652839"/>
    <s v="ownerOccupant"/>
    <s v="High"/>
    <n v="513597"/>
    <n v="83"/>
    <n v="19.013373507587399"/>
    <m/>
    <m/>
    <s v="PATRICK A SLATER"/>
    <s v="PATRICK.SLATER@INVESTORSGROUP.COM"/>
    <s v="8132394479 DNC"/>
    <m/>
    <m/>
    <m/>
  </r>
  <r>
    <s v="308 CHANNEL DR"/>
    <s v="TAMPA"/>
    <s v="FL"/>
    <n v="33606"/>
    <s v="308 CHANNEL DR"/>
    <s v="TAMPA"/>
    <s v="FL"/>
    <n v="33606"/>
    <x v="4"/>
    <n v="2182627"/>
    <n v="2946355"/>
    <s v="ownerOccupant"/>
    <s v="Low"/>
    <n v="1133051"/>
    <n v="52"/>
    <n v="14.1769205987405"/>
    <n v="11.9564904912136"/>
    <m/>
    <s v="MIGUEL TORO DEL"/>
    <m/>
    <m/>
    <s v="NATASHA TORO DEL"/>
    <m/>
    <m/>
  </r>
  <r>
    <s v="610 S DAKOTA AVE"/>
    <s v="TAMPA"/>
    <s v="FL"/>
    <n v="33606"/>
    <s v="610 S DAKOTA AVE"/>
    <s v="TAMPA"/>
    <s v="FL"/>
    <n v="33606"/>
    <x v="19"/>
    <n v="1386205"/>
    <n v="285000"/>
    <s v="ownerOccupant"/>
    <s v="Low"/>
    <n v="1386205"/>
    <n v="100"/>
    <m/>
    <m/>
    <m/>
    <s v="BRIAN R ALVAREZ"/>
    <s v="BRIANRALVAREZ@GMAIL.COM"/>
    <s v="7273812323 DNC, 8133904407 DNC, 8138751812 DNC"/>
    <m/>
    <m/>
    <m/>
  </r>
  <r>
    <s v="411 S WESTLAND AVE APT 2"/>
    <s v="TAMPA"/>
    <s v="FL"/>
    <n v="33606"/>
    <s v="411 S WESTLAND AVE APT 2"/>
    <s v="TAMPA"/>
    <s v="FL"/>
    <n v="33606"/>
    <x v="35"/>
    <n v="693667"/>
    <n v="661813"/>
    <s v="ownerOccupant"/>
    <s v="Low"/>
    <n v="334214"/>
    <n v="48"/>
    <n v="2.3167055450082099"/>
    <m/>
    <m/>
    <s v="JENNIFER M SINGLETON"/>
    <s v="JENMEILAN@YAHOO.COM"/>
    <s v="8132519360 DNC, 8132535905, 8134229618"/>
    <s v="SAM SINGLETON"/>
    <m/>
    <m/>
  </r>
  <r>
    <s v="345 BAYSHORE BLVD APT 1902"/>
    <s v="TAMPA"/>
    <s v="FL"/>
    <n v="33606"/>
    <s v="345 BAYSHORE BLVD APT 1902"/>
    <s v="TAMPA"/>
    <s v="FL"/>
    <n v="33606"/>
    <x v="1"/>
    <n v="457465"/>
    <n v="604079"/>
    <s v="ownerOccupant"/>
    <s v="Low"/>
    <n v="-2303"/>
    <n v="-1"/>
    <n v="1.1285335019974601"/>
    <m/>
    <m/>
    <s v="undefined LEONETTI"/>
    <m/>
    <m/>
    <s v="TRUST REVOCABLE"/>
    <m/>
    <m/>
  </r>
  <r>
    <s v="135 BALTIC CIR"/>
    <s v="TAMPA"/>
    <s v="FL"/>
    <n v="33606"/>
    <s v="135 BALTIC CIR"/>
    <s v="TAMPA"/>
    <s v="FL"/>
    <n v="33606"/>
    <x v="4"/>
    <n v="1955102"/>
    <n v="2125568"/>
    <s v="ownerOccupant"/>
    <s v="Low"/>
    <n v="1955102"/>
    <n v="100"/>
    <m/>
    <m/>
    <m/>
    <s v="TRUSTEE SEAN BARRY"/>
    <m/>
    <m/>
    <s v="TRUSTEE TARA KHAN"/>
    <m/>
    <m/>
  </r>
  <r>
    <s v="603 SUPERIOR AVE"/>
    <s v="TAMPA"/>
    <s v="FL"/>
    <n v="33606"/>
    <s v="603 SUPERIOR AVE"/>
    <s v="TAMPA"/>
    <s v="FL"/>
    <n v="33606"/>
    <x v="4"/>
    <n v="1114612"/>
    <n v="1182089"/>
    <s v="ownerOccupant"/>
    <s v="Low"/>
    <n v="855923"/>
    <n v="77"/>
    <n v="12.2633735076517"/>
    <m/>
    <m/>
    <s v="RYAN C RALLS"/>
    <m/>
    <m/>
    <m/>
    <m/>
    <m/>
  </r>
  <r>
    <s v="1911 W CYPRESS ST"/>
    <s v="TAMPA"/>
    <s v="FL"/>
    <n v="33606"/>
    <s v="1911 W CYPRESS ST"/>
    <s v="TAMPA"/>
    <s v="FL"/>
    <n v="33606"/>
    <x v="34"/>
    <n v="329320"/>
    <n v="821888"/>
    <s v="ownerOccupant"/>
    <s v="Low"/>
    <n v="-301165"/>
    <n v="-91"/>
    <n v="2.0425119966522298"/>
    <m/>
    <m/>
    <s v="LESLIE M WILLIAMS"/>
    <s v="LMWILLI8@MAIL.USF.EDU"/>
    <s v="8133891760 DNC, 8133893275 DNC, 8135981107 DNC"/>
    <s v="MICHELLE LESLIE WILLIAMS"/>
    <m/>
    <m/>
  </r>
  <r>
    <s v="1308 W CYPRESS ST"/>
    <s v="TAMPA"/>
    <s v="FL"/>
    <n v="33606"/>
    <s v="3901 W SAN NICHOLAS ST"/>
    <s v="TAMPA"/>
    <s v="FL"/>
    <n v="33629"/>
    <x v="41"/>
    <n v="318556"/>
    <n v="321293"/>
    <s v="ownerOccupant"/>
    <s v="Low"/>
    <n v="232945"/>
    <n v="73"/>
    <n v="8.2495012439640494"/>
    <m/>
    <m/>
    <s v="GREGORY RAINES"/>
    <m/>
    <m/>
    <s v="GINA RAINES"/>
    <m/>
    <m/>
  </r>
  <r>
    <s v="336 CHANNEL DR"/>
    <s v="TAMPA"/>
    <s v="FL"/>
    <n v="33606"/>
    <s v="336 CHANNEL DR"/>
    <s v="TAMPA"/>
    <s v="FL"/>
    <n v="33606"/>
    <x v="4"/>
    <n v="1076435"/>
    <n v="1098492"/>
    <s v="ownerOccupant"/>
    <s v="Low"/>
    <n v="1076435"/>
    <n v="100"/>
    <m/>
    <m/>
    <m/>
    <s v="PATTY L RAGLAND"/>
    <m/>
    <m/>
    <m/>
    <m/>
    <m/>
  </r>
  <r>
    <s v="1523 W NORTH B ST UNIT 8"/>
    <s v="TAMPA"/>
    <s v="FL"/>
    <n v="33606"/>
    <s v="1523 W NORTH B ST UNIT 8"/>
    <s v="TAMPA"/>
    <s v="FL"/>
    <n v="33606"/>
    <x v="104"/>
    <n v="641579"/>
    <n v="657908"/>
    <s v="ownerOccupant"/>
    <s v="Medium"/>
    <n v="278069"/>
    <n v="43"/>
    <n v="4.0774582332113702"/>
    <m/>
    <m/>
    <s v="ZACHARY J PIETRZYK"/>
    <s v="ZPIETRZY@GMAIL.COM"/>
    <n v="8136250004"/>
    <m/>
    <m/>
    <m/>
  </r>
  <r>
    <s v="902 S ROME AVE # 1A"/>
    <s v="TAMPA"/>
    <s v="FL"/>
    <n v="33606"/>
    <s v="902 S ROME AVE # 1A"/>
    <s v="TAMPA"/>
    <s v="FL"/>
    <n v="33606"/>
    <x v="60"/>
    <n v="623092"/>
    <n v="5500"/>
    <s v="ownerOccupant"/>
    <s v="Low"/>
    <n v="265115"/>
    <n v="43"/>
    <n v="5.4188560827048402"/>
    <m/>
    <m/>
    <s v="VINCE V PENNINO"/>
    <s v="VEEPENN@AOL.COM"/>
    <s v="8132637019 DNC, 8132861029 DNC"/>
    <m/>
    <m/>
    <m/>
  </r>
  <r>
    <s v="345 BAYSHORE BLVD APT 1801"/>
    <s v="TAMPA"/>
    <s v="FL"/>
    <n v="33606"/>
    <m/>
    <m/>
    <m/>
    <m/>
    <x v="1"/>
    <m/>
    <m/>
    <s v="corporate"/>
    <s v="High"/>
    <m/>
    <m/>
    <m/>
    <m/>
    <m/>
    <s v="REFERENCE PLATE"/>
    <m/>
    <m/>
    <m/>
    <m/>
    <m/>
  </r>
  <r>
    <s v="517 ERIE AVE"/>
    <s v="TAMPA"/>
    <s v="FL"/>
    <n v="33606"/>
    <s v="517 ERIE AVE"/>
    <s v="TAMPA"/>
    <s v="FL"/>
    <n v="33606"/>
    <x v="4"/>
    <n v="2465793"/>
    <n v="2584843"/>
    <s v="ownerOccupant"/>
    <s v="Low"/>
    <n v="1620669"/>
    <n v="66"/>
    <n v="8.4699313515220496"/>
    <m/>
    <m/>
    <s v="KELLY B LEFFERTS"/>
    <s v="KELLYLEFFERTS@BLOOMINBRANDS.COM"/>
    <s v="8133041329, 8134538724 DNC, 8138890756 DNC"/>
    <m/>
    <m/>
    <m/>
  </r>
  <r>
    <s v="16 BAHAMA CIR"/>
    <s v="TAMPA"/>
    <s v="FL"/>
    <n v="33606"/>
    <s v="16 BAHAMA CIR"/>
    <s v="TAMPA"/>
    <s v="FL"/>
    <n v="33606"/>
    <x v="4"/>
    <n v="1135191"/>
    <n v="971464"/>
    <s v="ownerOccupant"/>
    <s v="Low"/>
    <n v="1135191"/>
    <n v="100"/>
    <m/>
    <m/>
    <m/>
    <s v="SUSAN M LOREN"/>
    <m/>
    <m/>
    <m/>
    <m/>
    <m/>
  </r>
  <r>
    <s v="28 LADOGA AVE"/>
    <s v="TAMPA"/>
    <s v="FL"/>
    <n v="33606"/>
    <s v="28 LADOGA AVE"/>
    <s v="TAMPA"/>
    <s v="FL"/>
    <n v="33606"/>
    <x v="4"/>
    <n v="2353605"/>
    <n v="3443965"/>
    <s v="ownerOccupant"/>
    <s v="Low"/>
    <n v="2353605"/>
    <n v="100"/>
    <m/>
    <m/>
    <m/>
    <s v="SMITH L WATKINS"/>
    <m/>
    <m/>
    <m/>
    <m/>
    <m/>
  </r>
  <r>
    <s v="302 COLUMBIA DR"/>
    <s v="TAMPA"/>
    <s v="FL"/>
    <n v="33606"/>
    <s v="1010 N FLORIDA AVE"/>
    <s v="TAMPA"/>
    <s v="FL"/>
    <n v="33602"/>
    <x v="4"/>
    <n v="1298038"/>
    <n v="1393411"/>
    <s v="corporate"/>
    <s v="Low"/>
    <n v="1298038"/>
    <n v="100"/>
    <m/>
    <m/>
    <m/>
    <s v="AYON REALTY LLC"/>
    <m/>
    <m/>
    <m/>
    <m/>
    <m/>
  </r>
  <r>
    <s v="1805 W MORRISON AVE"/>
    <s v="TAMPA"/>
    <s v="FL"/>
    <n v="33606"/>
    <s v="1805 W MORRISON AVE"/>
    <s v="TAMPA"/>
    <s v="FL"/>
    <n v="33606"/>
    <x v="175"/>
    <n v="876921"/>
    <n v="695000"/>
    <s v="corporate"/>
    <s v="Low"/>
    <n v="761444"/>
    <n v="87"/>
    <n v="20.964555007529299"/>
    <m/>
    <m/>
    <s v="BRIAN S FASULO"/>
    <s v="BRIANFASULO@YAHOO.COM"/>
    <s v="8132509704 DNC, 8133352011 DNC"/>
    <s v="FASULO BRIAN S"/>
    <m/>
    <m/>
  </r>
  <r>
    <s v="188 BARBADOS AVE"/>
    <s v="TAMPA"/>
    <s v="FL"/>
    <n v="33606"/>
    <s v="188 BARBADOS AVE"/>
    <s v="TAMPA"/>
    <s v="FL"/>
    <n v="33606"/>
    <x v="4"/>
    <n v="1707932"/>
    <n v="1731742"/>
    <s v="ownerOccupant"/>
    <s v="Low"/>
    <n v="1707932"/>
    <n v="100"/>
    <m/>
    <m/>
    <m/>
    <s v="KAREN S HEIDNER"/>
    <m/>
    <m/>
    <m/>
    <m/>
    <m/>
  </r>
  <r>
    <s v="619 RIVIERA DR"/>
    <s v="TAMPA"/>
    <s v="FL"/>
    <n v="33606"/>
    <s v="10001 PINES BLVD"/>
    <s v="PEMBROKE PINES"/>
    <s v="FL"/>
    <n v="33024"/>
    <x v="4"/>
    <n v="1427954"/>
    <n v="1314787"/>
    <s v="ownerOccupant"/>
    <s v="Low"/>
    <n v="1427954"/>
    <n v="100"/>
    <m/>
    <m/>
    <m/>
    <s v="FREDERICK RAMIREZ"/>
    <m/>
    <m/>
    <m/>
    <m/>
    <m/>
  </r>
  <r>
    <s v="2110 W STATE ST"/>
    <s v="TAMPA"/>
    <s v="FL"/>
    <n v="33606"/>
    <s v="234 E DAVIS BLVD"/>
    <s v="TAMPA"/>
    <s v="FL"/>
    <n v="33606"/>
    <x v="38"/>
    <n v="260878"/>
    <n v="309678"/>
    <s v="corporate"/>
    <s v="Low"/>
    <n v="260878"/>
    <n v="100"/>
    <m/>
    <m/>
    <m/>
    <s v="PALORI HOMES LLC"/>
    <m/>
    <m/>
    <m/>
    <m/>
    <m/>
  </r>
  <r>
    <s v="96 ADALIA AVE"/>
    <s v="TAMPA"/>
    <s v="FL"/>
    <n v="33606"/>
    <s v="96 ADALIA AVE"/>
    <s v="TAMPA"/>
    <s v="FL"/>
    <n v="33606"/>
    <x v="4"/>
    <n v="3471828"/>
    <n v="4481007"/>
    <s v="ownerOccupant"/>
    <s v="Low"/>
    <n v="3471828"/>
    <n v="100"/>
    <m/>
    <m/>
    <m/>
    <s v="SCOTT D SANFORD"/>
    <s v="SCOTTDSANFORD@GMAIL.COM"/>
    <s v="3053950169 DNC, 3058723294 DNC, 7722876187 DNC"/>
    <m/>
    <m/>
    <m/>
  </r>
  <r>
    <m/>
    <s v="TAMPA"/>
    <s v="FL"/>
    <n v="33606"/>
    <m/>
    <m/>
    <m/>
    <m/>
    <x v="8"/>
    <n v="640739"/>
    <n v="640739"/>
    <s v="corporate"/>
    <s v="Low"/>
    <n v="640739"/>
    <n v="100"/>
    <m/>
    <m/>
    <m/>
    <s v="NOT AVAILABLE FROM THE COUNTY"/>
    <m/>
    <m/>
    <m/>
    <m/>
    <m/>
  </r>
  <r>
    <s v="210 N ALBANY AVE"/>
    <s v="TAMPA"/>
    <s v="FL"/>
    <n v="33606"/>
    <s v="210 N ALBANY AVE UNIT 2"/>
    <s v="TAMPA"/>
    <s v="FL"/>
    <n v="33606"/>
    <x v="51"/>
    <n v="210191"/>
    <n v="744174"/>
    <s v="ownerOccupant"/>
    <s v="High"/>
    <n v="-210008"/>
    <n v="-100"/>
    <n v="1.5050401744791599"/>
    <m/>
    <m/>
    <s v="MARIE PAIGE CARRIGAN"/>
    <m/>
    <m/>
    <m/>
    <m/>
    <m/>
  </r>
  <r>
    <s v="460 MARMORA AVE"/>
    <s v="TAMPA"/>
    <s v="FL"/>
    <n v="33606"/>
    <s v="460 MARMORA AVE"/>
    <s v="TAMPA"/>
    <s v="FL"/>
    <n v="33606"/>
    <x v="4"/>
    <n v="1923746"/>
    <n v="2257770"/>
    <s v="ownerOccupant"/>
    <s v="Low"/>
    <n v="291740"/>
    <n v="15"/>
    <n v="1.3383735078446499"/>
    <m/>
    <m/>
    <s v="DEMETRI J ARNAOUTAKIS"/>
    <s v="TAKIS.DEMETRI@GMAIL.COM"/>
    <s v="7274330137 DNC"/>
    <m/>
    <m/>
    <m/>
  </r>
  <r>
    <s v="160 COLUMBIA DR APT 401"/>
    <s v="TAMPA"/>
    <s v="FL"/>
    <n v="33606"/>
    <s v="160 COLUMBIA DR APT 607"/>
    <s v="TAMPA"/>
    <s v="FL"/>
    <n v="33606"/>
    <x v="46"/>
    <n v="524796"/>
    <n v="567678"/>
    <s v="ownerOccupant"/>
    <s v="Low"/>
    <n v="524796"/>
    <n v="100"/>
    <m/>
    <m/>
    <m/>
    <s v="RUSSELL S HOADLEY"/>
    <s v="RHOADLEY2@YAHOO.COM"/>
    <s v="5043010732 DNC, 5046108730 DNC, 5046109030 DNC"/>
    <s v="RUSSELL S HOADLEY"/>
    <m/>
    <m/>
  </r>
  <r>
    <s v="516 W DAVIS BLVD"/>
    <s v="TAMPA"/>
    <s v="FL"/>
    <n v="33606"/>
    <s v="516 W DAVIS BLVD"/>
    <s v="TAMPA"/>
    <s v="FL"/>
    <n v="33606"/>
    <x v="4"/>
    <n v="1701934"/>
    <n v="1736819"/>
    <s v="corporate"/>
    <s v="Low"/>
    <n v="942204"/>
    <n v="55"/>
    <n v="7.3005765129679396"/>
    <m/>
    <m/>
    <s v="RUTH LEIGH J LIFE ESTATE"/>
    <m/>
    <m/>
    <s v="RUTH JONATHAN D LIFE ESTATE"/>
    <m/>
    <m/>
  </r>
  <r>
    <s v="800 S PACKWOOD AVE"/>
    <s v="TAMPA"/>
    <s v="FL"/>
    <n v="33606"/>
    <s v="800 S PACKWOOD AVE"/>
    <s v="TAMPA"/>
    <s v="FL"/>
    <n v="33606"/>
    <x v="62"/>
    <n v="1308815"/>
    <n v="1410363"/>
    <s v="ownerOccupant"/>
    <s v="Low"/>
    <n v="990491"/>
    <n v="76"/>
    <n v="4.2333722118926698"/>
    <m/>
    <m/>
    <s v="RONALD S HULSE"/>
    <s v="RONALD.HULSE@NETZERO.NET"/>
    <s v="8132514174, 8132861121 DNC, 8137871077 DNC"/>
    <m/>
    <m/>
    <m/>
  </r>
  <r>
    <s v="345 BAYSHORE BLVD APT 305"/>
    <s v="TAMPA"/>
    <s v="FL"/>
    <n v="33606"/>
    <s v="3511 EHRLICH RD"/>
    <s v="TAMPA"/>
    <s v="FL"/>
    <n v="33618"/>
    <x v="1"/>
    <n v="596627"/>
    <n v="551850"/>
    <s v="corporate"/>
    <s v="Low"/>
    <n v="596627"/>
    <n v="100"/>
    <m/>
    <m/>
    <m/>
    <s v="BELLA 1LLC"/>
    <m/>
    <m/>
    <m/>
    <m/>
    <m/>
  </r>
  <r>
    <s v="546 W DAVIS BLVD"/>
    <s v="TAMPA"/>
    <s v="FL"/>
    <n v="33606"/>
    <s v="546 W DAVIS BLVD"/>
    <s v="TAMPA"/>
    <s v="FL"/>
    <n v="33606"/>
    <x v="82"/>
    <n v="1179119"/>
    <n v="1181238"/>
    <s v="ownerOccupant"/>
    <s v="Low"/>
    <n v="1179119"/>
    <n v="100"/>
    <m/>
    <m/>
    <m/>
    <s v="WILLIAM RODGER STEPHAN"/>
    <m/>
    <m/>
    <s v="LAURA S STEPHAN"/>
    <m/>
    <m/>
  </r>
  <r>
    <s v="710 S BREVARD AVE"/>
    <s v="TAMPA"/>
    <s v="FL"/>
    <n v="33606"/>
    <s v="710 S BREVARD AVE"/>
    <s v="TAMPA"/>
    <s v="FL"/>
    <n v="33606"/>
    <x v="5"/>
    <n v="923033"/>
    <n v="1110378"/>
    <s v="ownerOccupant"/>
    <s v="Low"/>
    <n v="918643"/>
    <n v="100"/>
    <n v="29.687673287192599"/>
    <m/>
    <m/>
    <s v="DONALD J SULLIVAN"/>
    <m/>
    <m/>
    <s v="FRANK T SAMMARTINO"/>
    <m/>
    <m/>
  </r>
  <r>
    <s v="405 N WESTLAND AVE"/>
    <s v="TAMPA"/>
    <s v="FL"/>
    <n v="33606"/>
    <s v="405 N WESTLAND AVE"/>
    <s v="TAMPA"/>
    <s v="FL"/>
    <n v="33606"/>
    <x v="51"/>
    <n v="435418"/>
    <n v="432547"/>
    <s v="ownerOccupant"/>
    <s v="Low"/>
    <n v="358209"/>
    <n v="82"/>
    <n v="11.943049631278599"/>
    <m/>
    <m/>
    <s v="PATRICIA A GREEN"/>
    <m/>
    <m/>
    <m/>
    <m/>
    <m/>
  </r>
  <r>
    <s v="601 ONTARIO AVE"/>
    <s v="TAMPA"/>
    <s v="FL"/>
    <n v="33606"/>
    <s v="601 ONTARIO AVE"/>
    <s v="TAMPA"/>
    <s v="FL"/>
    <n v="33606"/>
    <x v="17"/>
    <n v="994243"/>
    <n v="925000"/>
    <s v="ownerOccupant"/>
    <m/>
    <n v="256095"/>
    <n v="26"/>
    <n v="0.324770061417264"/>
    <m/>
    <m/>
    <s v="JAMES SAMUEL SUMMERS"/>
    <m/>
    <m/>
    <s v="KELLY A SUMMERS"/>
    <m/>
    <m/>
  </r>
  <r>
    <s v="210 S FREMONT AVE UNIT 1"/>
    <s v="TAMPA"/>
    <s v="FL"/>
    <n v="33606"/>
    <s v="210 S FREMONT AVE UNIT 1"/>
    <s v="TAMPA"/>
    <s v="FL"/>
    <n v="33606"/>
    <x v="42"/>
    <n v="709676"/>
    <n v="908554"/>
    <s v="ownerOccupant"/>
    <s v="Low"/>
    <n v="90441"/>
    <n v="13"/>
    <n v="2.29788834098715"/>
    <m/>
    <m/>
    <s v="BLYTHE MARTINA WATERS"/>
    <m/>
    <m/>
    <s v="GORDON DAVID NIX"/>
    <m/>
    <m/>
  </r>
  <r>
    <s v="919 S ROME AVE APT 18"/>
    <s v="TAMPA"/>
    <s v="FL"/>
    <n v="33606"/>
    <s v="919 S ROME AVE APT 18"/>
    <s v="TAMPA"/>
    <s v="FL"/>
    <n v="33606"/>
    <x v="97"/>
    <n v="728740"/>
    <n v="747272"/>
    <s v="ownerOccupant"/>
    <s v="Low"/>
    <n v="728740"/>
    <n v="100"/>
    <m/>
    <m/>
    <m/>
    <s v="KATHRYN W MURPHY"/>
    <m/>
    <m/>
    <m/>
    <m/>
    <m/>
  </r>
  <r>
    <s v="208 DANUBE AVE APT 103"/>
    <s v="TAMPA"/>
    <s v="FL"/>
    <n v="33606"/>
    <s v="1007 NE 8TH AVE"/>
    <s v="OCALA"/>
    <s v="FL"/>
    <n v="34470"/>
    <x v="161"/>
    <n v="384151"/>
    <n v="394311"/>
    <s v="ownerOccupant"/>
    <s v="Low"/>
    <n v="384151"/>
    <n v="100"/>
    <m/>
    <m/>
    <m/>
    <s v="VICTORIA DAINES"/>
    <m/>
    <m/>
    <s v="WILLIAM DAINES"/>
    <m/>
    <m/>
  </r>
  <r>
    <s v="1001 S ROME AVE UNIT 1"/>
    <s v="TAMPA"/>
    <s v="FL"/>
    <n v="33606"/>
    <s v="2138 W FALCON POINT CT"/>
    <s v="BOISE"/>
    <s v="ID"/>
    <n v="83703"/>
    <x v="75"/>
    <n v="1012883"/>
    <n v="1008276"/>
    <s v="ownerOccupant"/>
    <s v="Low"/>
    <n v="1012883"/>
    <n v="100"/>
    <m/>
    <m/>
    <m/>
    <s v="MICHAEL HAJJAR"/>
    <m/>
    <m/>
    <m/>
    <m/>
    <m/>
  </r>
  <r>
    <s v="2109 W SOUTHVIEW AVE"/>
    <s v="TAMPA"/>
    <s v="FL"/>
    <n v="33606"/>
    <s v="2109 W SOUTHVIEW AVE"/>
    <s v="TAMPA"/>
    <s v="FL"/>
    <n v="33606"/>
    <x v="71"/>
    <n v="1000663"/>
    <n v="1165182"/>
    <s v="ownerOccupant"/>
    <s v="Low"/>
    <n v="504440"/>
    <n v="50"/>
    <n v="3.8167055453193401"/>
    <n v="3.1043399539214902"/>
    <m/>
    <s v="GARY N DEMARINIS"/>
    <s v="GARYDEMARINIS@HOTMAIL.COM"/>
    <n v="7133151100"/>
    <s v="HEATHER DEMARINIS"/>
    <m/>
    <m/>
  </r>
  <r>
    <s v="919 S ROME AVE APT 6"/>
    <s v="TAMPA"/>
    <s v="FL"/>
    <n v="33606"/>
    <s v="919 S ROME AVE APT 6"/>
    <s v="TAMPA"/>
    <s v="FL"/>
    <n v="33606"/>
    <x v="97"/>
    <n v="728740"/>
    <n v="722131"/>
    <s v="ownerOccupant"/>
    <s v="Low"/>
    <n v="543440"/>
    <n v="75"/>
    <n v="19.486060384028999"/>
    <m/>
    <m/>
    <s v="ELISABETH O OSULLIVAN"/>
    <s v="OSULLIVANP@MAC.COM"/>
    <s v="8132542809 DNC"/>
    <s v="PATRICK M OSULLIVAN"/>
    <s v="SESORKCALB1@MAC.COM"/>
    <m/>
  </r>
  <r>
    <s v="625 HUDSON AVE"/>
    <s v="TAMPA"/>
    <s v="FL"/>
    <n v="33606"/>
    <s v="625 HUDSON AVE"/>
    <s v="TAMPA"/>
    <s v="FL"/>
    <n v="33606"/>
    <x v="17"/>
    <n v="1046999"/>
    <n v="1050128"/>
    <s v="ownerOccupant"/>
    <s v="Low"/>
    <n v="234673"/>
    <n v="22"/>
    <n v="6.2844474808343298"/>
    <n v="4.3704689862106703"/>
    <m/>
    <s v="SHANNON M CHRISTY"/>
    <m/>
    <m/>
    <s v="RYAN P CHRISTY"/>
    <m/>
    <m/>
  </r>
  <r>
    <s v="345 BAYSHORE BLVD APT 1002"/>
    <s v="TAMPA"/>
    <s v="FL"/>
    <n v="33606"/>
    <s v="345 BAYSHORE BLVD Apt 1002"/>
    <s v="TAMPA"/>
    <s v="FL"/>
    <n v="33606"/>
    <x v="8"/>
    <n v="412596"/>
    <n v="412596"/>
    <s v="ownerOccupant"/>
    <s v="Low"/>
    <n v="214917"/>
    <n v="52"/>
    <n v="5.5747703061840399"/>
    <m/>
    <m/>
    <s v="HEATHER L KIFFNER"/>
    <m/>
    <s v="8137547355 DNC"/>
    <s v="VINCENT T KIFFNER"/>
    <s v="KKIFFNER@NETZERO.NET"/>
    <s v="8133936489 DNC"/>
  </r>
  <r>
    <s v="1501 W HORATIO ST APT 228"/>
    <s v="TAMPA"/>
    <s v="FL"/>
    <n v="33606"/>
    <s v="406 S NEWPORT AVE"/>
    <s v="TAMPA"/>
    <s v="FL"/>
    <n v="33606"/>
    <x v="11"/>
    <n v="513404"/>
    <n v="493825"/>
    <s v="ownerOccupant"/>
    <s v="Low"/>
    <n v="513404"/>
    <n v="100"/>
    <m/>
    <m/>
    <m/>
    <s v="SARAH K MARTISEK"/>
    <m/>
    <m/>
    <s v="DAVID B MOYER"/>
    <m/>
    <m/>
  </r>
  <r>
    <s v="306 N FREMONT AVE"/>
    <s v="TAMPA"/>
    <s v="FL"/>
    <n v="33606"/>
    <s v="1737 W NORTH A ST"/>
    <s v="TAMPA"/>
    <s v="FL"/>
    <n v="33606"/>
    <x v="65"/>
    <n v="528771"/>
    <n v="549674"/>
    <s v="corporate"/>
    <s v="Low"/>
    <n v="528771"/>
    <n v="100"/>
    <m/>
    <m/>
    <m/>
    <s v="22 PALMS LLC"/>
    <m/>
    <m/>
    <m/>
    <m/>
    <m/>
  </r>
  <r>
    <s v="514 S ORLEANS AVE UNIT 1"/>
    <s v="TAMPA"/>
    <s v="FL"/>
    <n v="33606"/>
    <s v="514 S ORLEANS AVE UNIT 1"/>
    <s v="TAMPA"/>
    <s v="FL"/>
    <n v="33606"/>
    <x v="63"/>
    <n v="706515"/>
    <n v="399800"/>
    <s v="ownerOccupant"/>
    <s v="Low"/>
    <n v="706515"/>
    <n v="100"/>
    <m/>
    <m/>
    <m/>
    <s v="GEORGE H FEATHERSTONE"/>
    <s v="FEATHERSTONEREALTY@GMAIL.COM"/>
    <n v="8139569727"/>
    <m/>
    <m/>
    <m/>
  </r>
  <r>
    <s v="41 ADALIA AVE"/>
    <s v="TAMPA"/>
    <s v="FL"/>
    <n v="33606"/>
    <s v="41 ADALIA AVE"/>
    <s v="TAMPA"/>
    <s v="FL"/>
    <n v="33606"/>
    <x v="4"/>
    <n v="1474329"/>
    <n v="1614258"/>
    <s v="ownerOccupant"/>
    <s v="Low"/>
    <n v="1135263"/>
    <n v="77"/>
    <n v="9.2253079406237504"/>
    <m/>
    <m/>
    <s v="AMY E SCHERZER"/>
    <s v="AMYS315@AOL.COM"/>
    <s v="8132512005 DNC"/>
    <s v="ROBERT E SCHERZER"/>
    <s v="CALLTURF@AOL.COM"/>
    <s v="8132512005 DNC, 8137313666 DNC, 8137843075"/>
  </r>
  <r>
    <s v="304 S ALBANY AVE"/>
    <s v="TAMPA"/>
    <s v="FL"/>
    <n v="33606"/>
    <s v="304 S ALBANY AVE"/>
    <s v="TAMPA"/>
    <s v="FL"/>
    <n v="33606"/>
    <x v="140"/>
    <n v="678450"/>
    <n v="349000"/>
    <s v="ownerOccupant"/>
    <s v="Low"/>
    <n v="678450"/>
    <n v="100"/>
    <m/>
    <m/>
    <m/>
    <s v="DWIGHT M WELLS"/>
    <s v="DJWELLS29@HOTMAIL.COM"/>
    <s v="3054019703 DNC, 8134427010 DNC"/>
    <s v="JOANNE A WELLS"/>
    <s v="DJWELLS@HOTMAIL.COM"/>
    <s v="8134427010 DNC"/>
  </r>
  <r>
    <s v="493 LUCERNE AVE"/>
    <s v="TAMPA"/>
    <s v="FL"/>
    <n v="33606"/>
    <s v="493 LUCERNE AVE"/>
    <s v="TAMPA"/>
    <s v="FL"/>
    <n v="33606"/>
    <x v="4"/>
    <n v="1319246"/>
    <n v="1318042"/>
    <s v="ownerOccupant"/>
    <s v="Low"/>
    <n v="1069368"/>
    <n v="81"/>
    <n v="4.1688563277205297"/>
    <m/>
    <m/>
    <s v="LAMAR J INGULLI"/>
    <s v="LAMAR_JOYNER@HOTMAIL.COM"/>
    <s v="6822253056 DNC, 8133815200"/>
    <s v="SCOTT K INGULLI"/>
    <s v="SCOTTINGULLI@YAHOO.COM"/>
    <s v="4695750175 DNC, 6822253055 DNC, 8133815200"/>
  </r>
  <r>
    <s v="415 S MELVILLE AVE"/>
    <s v="TAMPA"/>
    <s v="FL"/>
    <n v="33606"/>
    <s v="415 S MELVILLE AVE"/>
    <s v="TAMPA"/>
    <s v="FL"/>
    <n v="33606"/>
    <x v="92"/>
    <n v="667231"/>
    <n v="656420"/>
    <s v="ownerOccupant"/>
    <s v="Low"/>
    <n v="327372"/>
    <n v="49"/>
    <n v="3.52638320947207"/>
    <m/>
    <m/>
    <s v="KEITH E PECHA"/>
    <s v="KEITH.PECHA@GMAIL.COM"/>
    <s v="7066828706, 8132511592, 9105842664 DNC"/>
    <m/>
    <m/>
    <m/>
  </r>
  <r>
    <s v="581 LUZON AVE"/>
    <s v="TAMPA"/>
    <s v="FL"/>
    <n v="33606"/>
    <s v="581 LUZON AVE"/>
    <s v="TAMPA"/>
    <s v="FL"/>
    <n v="33606"/>
    <x v="17"/>
    <n v="1131362"/>
    <n v="1130554"/>
    <s v="ownerOccupant"/>
    <s v="Low"/>
    <n v="759992"/>
    <n v="67"/>
    <n v="3.8301466503322801"/>
    <m/>
    <m/>
    <s v="CORINA null MCLAMORE"/>
    <m/>
    <s v="4075800839 DNC"/>
    <s v="JAMES B MCLAMORE"/>
    <m/>
    <m/>
  </r>
  <r>
    <s v="660 GENEVA PL"/>
    <s v="TAMPA"/>
    <s v="FL"/>
    <n v="33606"/>
    <s v="660 GENEVA PL"/>
    <s v="TAMPA"/>
    <s v="FL"/>
    <n v="33606"/>
    <x v="4"/>
    <n v="1711778"/>
    <n v="999000"/>
    <s v="ownerOccupant"/>
    <s v="Low"/>
    <n v="951195"/>
    <n v="56"/>
    <n v="2.8865982632355101"/>
    <m/>
    <m/>
    <s v="KEITH M WOODS"/>
    <s v="DENISEDWOODS@YAHOO.COM"/>
    <s v="8132546239 DNC"/>
    <s v="WHITE DENISE URBAN"/>
    <m/>
    <m/>
  </r>
  <r>
    <s v="2237 SOHO BAY CT"/>
    <s v="TAMPA"/>
    <s v="FL"/>
    <n v="33606"/>
    <s v="2237 SOHO BAY CT"/>
    <s v="TAMPA"/>
    <s v="FL"/>
    <n v="33606"/>
    <x v="79"/>
    <n v="679837"/>
    <n v="3300"/>
    <s v="ownerOccupant"/>
    <m/>
    <n v="377903"/>
    <n v="56"/>
    <n v="3.27100686541716"/>
    <m/>
    <m/>
    <s v="ELIZABETH M KWIATEK"/>
    <s v="LIZKWIATEK@GMAIL.COM"/>
    <n v="5165122521"/>
    <s v="SUSAN KWIATEK"/>
    <m/>
    <m/>
  </r>
  <r>
    <s v="1803 W HILLS AVE"/>
    <s v="TAMPA"/>
    <s v="FL"/>
    <n v="33606"/>
    <s v="1803 W HILLS AVE"/>
    <s v="TAMPA"/>
    <s v="FL"/>
    <n v="33606"/>
    <x v="33"/>
    <n v="1506791"/>
    <n v="1593310"/>
    <s v="ownerOccupant"/>
    <s v="Low"/>
    <n v="527413"/>
    <n v="35"/>
    <n v="5.6365982632666203"/>
    <n v="3.0478885858472702"/>
    <m/>
    <s v="DEE ANNE SALLY"/>
    <m/>
    <m/>
    <s v="ANNE SALLY DEE"/>
    <m/>
    <m/>
  </r>
  <r>
    <s v="553 W DAVIS BLVD"/>
    <s v="TAMPA"/>
    <s v="FL"/>
    <n v="33606"/>
    <s v="553 W DAVIS BLVD"/>
    <s v="TAMPA"/>
    <s v="FL"/>
    <n v="33606"/>
    <x v="36"/>
    <n v="1184157"/>
    <n v="1200920"/>
    <s v="ownerOccupant"/>
    <s v="Low"/>
    <n v="1184157"/>
    <n v="100"/>
    <m/>
    <m/>
    <m/>
    <s v="GERRY N RUBLE"/>
    <m/>
    <s v="8136295275, 8136295287 DNC, 8139242573"/>
    <s v="VICTORIA R RUBLE"/>
    <s v="VRUBLE@GMAIL.COM"/>
    <s v="8132516065, 8136295287 DNC"/>
  </r>
  <r>
    <s v="522 DANUBE AVE"/>
    <s v="TAMPA"/>
    <s v="FL"/>
    <n v="33606"/>
    <s v="522 DANUBE AVE"/>
    <s v="TAMPA"/>
    <s v="FL"/>
    <n v="33606"/>
    <x v="17"/>
    <n v="2009367"/>
    <n v="697900"/>
    <s v="ownerOccupant"/>
    <s v="Low"/>
    <n v="1703040"/>
    <n v="85"/>
    <n v="11.5667057901794"/>
    <m/>
    <m/>
    <s v="ALICE W LEE"/>
    <m/>
    <s v="7275179155 DNC, 8132055806 DNC, 8132501245 DNC"/>
    <s v="GWYN N CRUMP"/>
    <s v="NORMCRUMP235@GMAIL.COM"/>
    <s v="8138101245 DNC"/>
  </r>
  <r>
    <s v="1508 S HOWARD AVE APT A"/>
    <s v="TAMPA"/>
    <s v="FL"/>
    <n v="33606"/>
    <s v="1508 S HOWARD AVE APT A"/>
    <s v="TAMPA"/>
    <s v="FL"/>
    <n v="33606"/>
    <x v="137"/>
    <n v="674576"/>
    <n v="740888"/>
    <s v="ownerOccupant"/>
    <s v="Low"/>
    <n v="674576"/>
    <n v="100"/>
    <m/>
    <m/>
    <m/>
    <s v="KELLI L MITCHELL"/>
    <s v="KELLI.L.MITCHELL@GMAIL.COM"/>
    <s v="8132880445 DNC, 8139434930 DNC"/>
    <m/>
    <m/>
    <m/>
  </r>
  <r>
    <s v="232 COLUMBIA DR"/>
    <s v="TAMPA"/>
    <s v="FL"/>
    <n v="33606"/>
    <s v="2209 N BOULEVARD UNIT 3"/>
    <s v="TAMPA"/>
    <s v="FL"/>
    <n v="33602"/>
    <x v="4"/>
    <n v="750235"/>
    <n v="813280"/>
    <s v="ownerOccupant"/>
    <s v="Low"/>
    <n v="661269"/>
    <n v="88"/>
    <n v="6.1446627794267696"/>
    <m/>
    <m/>
    <s v="undefined CROCKER"/>
    <m/>
    <m/>
    <s v="CROCKER R DONALD"/>
    <m/>
    <m/>
  </r>
  <r>
    <s v="558 SEVERN AVE"/>
    <s v="TAMPA"/>
    <s v="FL"/>
    <n v="33606"/>
    <s v="558 SEVERN AVE"/>
    <s v="TAMPA"/>
    <s v="FL"/>
    <n v="33606"/>
    <x v="36"/>
    <n v="1201037"/>
    <n v="1196010"/>
    <s v="ownerOccupant"/>
    <s v="Low"/>
    <n v="808333"/>
    <n v="67"/>
    <n v="7.5022626498521001"/>
    <m/>
    <m/>
    <s v="TROY E SIMPSON"/>
    <m/>
    <s v="3523031640 DNC, 8139448404 DNC"/>
    <s v="KIRKWOOD ALLISON SIMPSON"/>
    <m/>
    <m/>
  </r>
  <r>
    <s v="918 N NEWPORT AVE"/>
    <s v="TAMPA"/>
    <s v="FL"/>
    <n v="33606"/>
    <s v="916 N NEWPORT AVE"/>
    <s v="TAMPA"/>
    <s v="FL"/>
    <n v="33606"/>
    <x v="8"/>
    <n v="828755"/>
    <n v="828755"/>
    <s v="ownerOccupant"/>
    <s v="Low"/>
    <n v="828755"/>
    <n v="100"/>
    <n v="2.5236950375223999"/>
    <m/>
    <m/>
    <m/>
    <m/>
    <m/>
    <m/>
    <m/>
    <m/>
  </r>
  <r>
    <s v="161 BARBADOS AVE"/>
    <s v="TAMPA"/>
    <s v="FL"/>
    <n v="33606"/>
    <s v="161 BARBADOS AVE"/>
    <s v="TAMPA"/>
    <s v="FL"/>
    <n v="33606"/>
    <x v="4"/>
    <n v="1562323"/>
    <n v="1641174"/>
    <s v="ownerOccupant"/>
    <s v="Low"/>
    <n v="647825"/>
    <n v="41"/>
    <n v="2.6720671248759902"/>
    <m/>
    <m/>
    <s v="ENRIQUE ROBERTO MARTINEZ"/>
    <m/>
    <m/>
    <s v="RENEE A HOLMES"/>
    <m/>
    <m/>
  </r>
  <r>
    <s v="345 BAYSHORE BLVD APT 304"/>
    <s v="TAMPA"/>
    <s v="FL"/>
    <n v="33606"/>
    <s v="345 BAYSHORE BLVD APT 304"/>
    <s v="TAMPA"/>
    <s v="FL"/>
    <n v="33606"/>
    <x v="1"/>
    <n v="517053"/>
    <n v="524828"/>
    <s v="ownerOccupant"/>
    <s v="Low"/>
    <n v="517053"/>
    <n v="100"/>
    <m/>
    <m/>
    <m/>
    <s v="SHERYL R PETRAS"/>
    <m/>
    <m/>
    <m/>
    <m/>
    <m/>
  </r>
  <r>
    <s v="1301 S HOWARD AVE APT C22"/>
    <s v="TAMPA"/>
    <s v="FL"/>
    <n v="33606"/>
    <s v="1301 S HOWARD AVE APT C22"/>
    <s v="TAMPA"/>
    <s v="FL"/>
    <n v="33606"/>
    <x v="25"/>
    <n v="299480"/>
    <n v="312353"/>
    <s v="ownerOccupant"/>
    <s v="Low"/>
    <n v="230644"/>
    <n v="77"/>
    <n v="10.2633737610275"/>
    <m/>
    <m/>
    <s v="NGA NGUYEN"/>
    <m/>
    <m/>
    <m/>
    <m/>
    <m/>
  </r>
  <r>
    <s v="345 BAYSHORE BLVD APT 603"/>
    <s v="TAMPA"/>
    <s v="FL"/>
    <n v="33606"/>
    <s v="345 BAYSHORE BLVD APT 603"/>
    <s v="TAMPA"/>
    <s v="FL"/>
    <n v="33606"/>
    <x v="1"/>
    <n v="410568"/>
    <n v="360123"/>
    <s v="ownerOccupant"/>
    <s v="Low"/>
    <n v="410568"/>
    <n v="100"/>
    <m/>
    <m/>
    <m/>
    <s v="ANN D HAMILTON"/>
    <m/>
    <m/>
    <m/>
    <m/>
    <m/>
  </r>
  <r>
    <s v="101 HURON AVE"/>
    <s v="TAMPA"/>
    <s v="FL"/>
    <n v="33606"/>
    <s v="101 HURON AVE"/>
    <s v="TAMPA"/>
    <s v="FL"/>
    <n v="33606"/>
    <x v="4"/>
    <n v="932562"/>
    <n v="917727"/>
    <s v="ownerOccupant"/>
    <s v="Low"/>
    <n v="498114"/>
    <n v="53"/>
    <n v="5.0774584784137202"/>
    <m/>
    <m/>
    <s v="KRISTEN R COWEN"/>
    <s v="KRISTEN.COWEN@SDHC.K12.FL.US"/>
    <s v="8132215204 DNC, 8636442651 DNC"/>
    <s v="GREGORY COWEN"/>
    <m/>
    <m/>
  </r>
  <r>
    <s v="725 S BOULEVARD"/>
    <s v="TAMPA"/>
    <s v="FL"/>
    <n v="33606"/>
    <s v="725 S BOULEVARD"/>
    <s v="TAMPA"/>
    <s v="FL"/>
    <n v="33606"/>
    <x v="5"/>
    <n v="1295870"/>
    <n v="1425196"/>
    <s v="ownerOccupant"/>
    <s v="Low"/>
    <n v="968422"/>
    <n v="75"/>
    <n v="3.73337245690835"/>
    <m/>
    <m/>
    <s v="CHRISTIAN J RAMTHUN"/>
    <m/>
    <s v="8132514031 DNC, 8134076230 DNC, 8138635991"/>
    <s v="JOHN CHRISTIAN RAMTHUN"/>
    <m/>
    <m/>
  </r>
  <r>
    <s v="432 E DAVIS BLVD"/>
    <s v="TAMPA"/>
    <s v="FL"/>
    <n v="33606"/>
    <s v="432 E DAVIS BLVD"/>
    <s v="TAMPA"/>
    <s v="FL"/>
    <n v="33606"/>
    <x v="4"/>
    <n v="973026"/>
    <n v="5900"/>
    <s v="ownerOccupant"/>
    <m/>
    <n v="735633"/>
    <n v="76"/>
    <n v="4.2898240698115702"/>
    <m/>
    <m/>
    <s v="JANE MARTHA BONE"/>
    <m/>
    <m/>
    <m/>
    <m/>
    <m/>
  </r>
  <r>
    <s v="621 MARMORA AVE"/>
    <s v="TAMPA"/>
    <s v="FL"/>
    <n v="33606"/>
    <s v="621 MARMORA AVE"/>
    <s v="TAMPA"/>
    <s v="FL"/>
    <n v="33606"/>
    <x v="4"/>
    <n v="1020175"/>
    <n v="1079110"/>
    <s v="ownerOccupant"/>
    <s v="Low"/>
    <n v="1020175"/>
    <n v="100"/>
    <m/>
    <m/>
    <m/>
    <s v="EARL THOMAS CHARNAS"/>
    <m/>
    <m/>
    <s v="BERGH HILDE VILLALON"/>
    <m/>
    <m/>
  </r>
  <r>
    <s v="2204 SOHO BAY CT"/>
    <s v="TAMPA"/>
    <s v="FL"/>
    <n v="33606"/>
    <s v="2204 SOHO BAY CT"/>
    <s v="TAMPA"/>
    <s v="FL"/>
    <n v="33606"/>
    <x v="79"/>
    <n v="679356"/>
    <n v="688845"/>
    <s v="ownerOccupant"/>
    <s v="Low"/>
    <n v="103037"/>
    <n v="15"/>
    <n v="0.71993159672441198"/>
    <m/>
    <m/>
    <s v="JOSEPH ANZUR"/>
    <m/>
    <m/>
    <m/>
    <m/>
    <m/>
  </r>
  <r>
    <s v="1715 W RICHARDSON PL"/>
    <s v="TAMPA"/>
    <s v="FL"/>
    <n v="33606"/>
    <s v="1715 W RICHARDSON PL"/>
    <s v="TAMPA"/>
    <s v="FL"/>
    <n v="33606"/>
    <x v="48"/>
    <n v="1094568"/>
    <n v="1195134"/>
    <s v="ownerOccupant"/>
    <s v="Low"/>
    <n v="436387"/>
    <n v="40"/>
    <n v="5.2683186934985997"/>
    <n v="2.6419746074771"/>
    <m/>
    <s v="ANTHONY R NESKE"/>
    <s v="TNESKE@YAHOO.COM"/>
    <s v="2069378882 DNC, 4259226923 DNC"/>
    <s v="GABRIELLA C NESKE"/>
    <s v="GCNESKE@GMAIL.COM"/>
    <s v="2063902565 DNC, 2067065754, 2069378882 DNC"/>
  </r>
  <r>
    <s v="2009 BAYSHORE BLVD"/>
    <s v="TAMPA"/>
    <s v="FL"/>
    <n v="33606"/>
    <s v="2009 BAYSHORE BLVD"/>
    <s v="TAMPA"/>
    <s v="FL"/>
    <n v="33606"/>
    <x v="73"/>
    <n v="2143697"/>
    <n v="2824504"/>
    <s v="ownerOccupant"/>
    <s v="Low"/>
    <n v="1648480"/>
    <n v="77"/>
    <n v="2.8301466504878499"/>
    <n v="1.01337376105967"/>
    <m/>
    <s v="CASEY C STEIN"/>
    <s v="CASEY.STEIN@JPMCHASE.COM"/>
    <s v="2104081021, 6143237090 DNC"/>
    <s v="JENNIFER M STEIN"/>
    <m/>
    <s v="2104081021, 6143237091"/>
  </r>
  <r>
    <s v="504 CHANNEL DR"/>
    <s v="TAMPA"/>
    <s v="FL"/>
    <n v="33606"/>
    <s v="504 CHANNEL DR"/>
    <s v="TAMPA"/>
    <s v="FL"/>
    <n v="33606"/>
    <x v="4"/>
    <n v="1184845"/>
    <n v="1141700"/>
    <s v="ownerOccupant"/>
    <s v="Low"/>
    <n v="1004538"/>
    <n v="85"/>
    <n v="3.8543401989060602"/>
    <m/>
    <m/>
    <s v="MICHELLE A NELSON"/>
    <m/>
    <s v="3522756037 DNC, 8135062610 DNC, 8137319291 DNC"/>
    <s v="WILLIAM W NELSON"/>
    <m/>
    <m/>
  </r>
  <r>
    <s v="907 S PACKWOOD AVE"/>
    <s v="TAMPA"/>
    <s v="FL"/>
    <n v="33606"/>
    <s v="907 S PACKWOOD AVE"/>
    <s v="TAMPA"/>
    <s v="FL"/>
    <n v="33606"/>
    <x v="62"/>
    <n v="1345488"/>
    <n v="1291128"/>
    <s v="ownerOccupant"/>
    <s v="Low"/>
    <n v="1297011"/>
    <n v="96"/>
    <n v="12.362404715035"/>
    <m/>
    <m/>
    <s v="GABRIEL A PICONE"/>
    <s v="GPICONE@USF.EDU"/>
    <s v="8132543693 DNC, 8133677686, 9418965440 DNC"/>
    <s v="GABRIEL A PICONE"/>
    <m/>
    <m/>
  </r>
  <r>
    <s v="345 BAYSHORE BLVD APT 1209"/>
    <s v="TAMPA"/>
    <s v="FL"/>
    <n v="33606"/>
    <s v="40 OAKLANDS AVE # 313"/>
    <s v="TORONTO"/>
    <s v="ON"/>
    <s v="M4V 2"/>
    <x v="1"/>
    <n v="609473"/>
    <n v="558915"/>
    <s v="corporate"/>
    <s v="Low"/>
    <n v="609473"/>
    <n v="100"/>
    <m/>
    <m/>
    <m/>
    <s v="SEPTEMBER 2ND PARTNERSHIP"/>
    <m/>
    <m/>
    <m/>
    <m/>
    <m/>
  </r>
  <r>
    <s v="717 S DELAWARE AVE"/>
    <s v="TAMPA"/>
    <s v="FL"/>
    <n v="33606"/>
    <s v="717 S DELAWARE AVE"/>
    <s v="TAMPA"/>
    <s v="FL"/>
    <n v="33606"/>
    <x v="5"/>
    <n v="1917407"/>
    <n v="2146120"/>
    <s v="ownerOccupant"/>
    <s v="Low"/>
    <n v="680692"/>
    <n v="36"/>
    <n v="3.75756600535767"/>
    <m/>
    <m/>
    <s v="BITNER KRISTEN HERNANDEZ"/>
    <m/>
    <m/>
    <s v="LEIGH A FEUER"/>
    <m/>
    <m/>
  </r>
  <r>
    <s v="823 S EDISON AVE"/>
    <s v="TAMPA"/>
    <s v="FL"/>
    <n v="33606"/>
    <s v="823 S EDISON AVE"/>
    <s v="TAMPA"/>
    <s v="FL"/>
    <n v="33606"/>
    <x v="5"/>
    <n v="1857178"/>
    <n v="2148160"/>
    <s v="ownerOccupant"/>
    <s v="Low"/>
    <n v="1857178"/>
    <n v="100"/>
    <m/>
    <m/>
    <m/>
    <s v="JAYNE L LAHTI"/>
    <s v="JAYNELAHTI@GMAIL.COM"/>
    <s v="2392696540 DNC, 8433293708 DNC, 8439715948 DNC"/>
    <s v="JACK N LAHTI"/>
    <m/>
    <m/>
  </r>
  <r>
    <s v="401 N OREGON AVE UNIT 9"/>
    <s v="TAMPA"/>
    <s v="FL"/>
    <n v="33606"/>
    <s v="401 N OREGON AVE UNIT 9"/>
    <s v="TAMPA"/>
    <s v="FL"/>
    <n v="33606"/>
    <x v="146"/>
    <n v="672294"/>
    <n v="4000"/>
    <s v="ownerOccupant"/>
    <m/>
    <n v="165256"/>
    <n v="25"/>
    <n v="4.8758455752812599"/>
    <n v="3.1258455752812599"/>
    <m/>
    <s v="JONATHAN P ARELLANO"/>
    <s v="JPARELLANO1@GMAIL.COM"/>
    <n v="8132979221"/>
    <s v="LINNETTE E ARGUELLO"/>
    <s v="LINNETTEARGUELLO@GMAIL.COM"/>
    <n v="9794229707"/>
  </r>
  <r>
    <s v="628 BOSPHOROUS AVE"/>
    <s v="TAMPA"/>
    <s v="FL"/>
    <n v="33606"/>
    <s v="730 HIGH POINT DR"/>
    <s v="LAKE SAINT LOUIS"/>
    <s v="MO"/>
    <n v="63367"/>
    <x v="4"/>
    <n v="890035"/>
    <n v="936524"/>
    <s v="ownerOccupant"/>
    <s v="Low"/>
    <n v="376206"/>
    <n v="42"/>
    <n v="2.9672434247436201"/>
    <m/>
    <m/>
    <s v="LUKE PUREWAL"/>
    <m/>
    <m/>
    <s v="LAURA E PUREWAL"/>
    <m/>
    <m/>
  </r>
  <r>
    <s v="836 S BOULEVARD"/>
    <s v="TAMPA"/>
    <s v="FL"/>
    <n v="33606"/>
    <s v="836 S BOULEVARD"/>
    <s v="TAMPA"/>
    <s v="FL"/>
    <n v="33606"/>
    <x v="5"/>
    <n v="2256932"/>
    <n v="2641208"/>
    <s v="ownerOccupant"/>
    <s v="Low"/>
    <n v="1088032"/>
    <n v="48"/>
    <n v="5.2817595538069897"/>
    <m/>
    <m/>
    <s v="DAVID R SHEPARD"/>
    <m/>
    <m/>
    <s v="JILL H SHEPARD"/>
    <m/>
    <m/>
  </r>
  <r>
    <s v="1406 S ALBANY AVE"/>
    <s v="TAMPA"/>
    <s v="FL"/>
    <n v="33606"/>
    <s v="1406 S ALBANY AVE"/>
    <s v="TAMPA"/>
    <s v="FL"/>
    <n v="33606"/>
    <x v="58"/>
    <n v="1500161"/>
    <n v="1676529"/>
    <s v="ownerOccupant"/>
    <s v="Low"/>
    <n v="739766"/>
    <n v="49"/>
    <n v="19.443049876387601"/>
    <n v="18.701114392516601"/>
    <n v="10.6903617043446"/>
    <s v="LAURA Y SALZMAN"/>
    <s v="LHAUBNER@TGH.ORG"/>
    <s v="8132580753 DNC, 8132580755 DNC, 8134312277 DNC"/>
    <s v="RONALD null SALZMAN"/>
    <s v="RONS@RESERS.COM"/>
    <s v="8132304015 DNC, 8132580755 DNC"/>
  </r>
  <r>
    <s v="132 CHESAPEAKE AVE"/>
    <s v="TAMPA"/>
    <s v="FL"/>
    <n v="33606"/>
    <s v="132 CHESAPEAKE AVE"/>
    <s v="TAMPA"/>
    <s v="FL"/>
    <n v="33606"/>
    <x v="4"/>
    <n v="1220416"/>
    <n v="1263896"/>
    <s v="ownerOccupant"/>
    <s v="Low"/>
    <n v="756304"/>
    <n v="62"/>
    <n v="4.1016520269563896"/>
    <m/>
    <m/>
    <s v="TERRY S MORRIS"/>
    <s v="LAMARU@HOTMAIL.COM"/>
    <s v="2026808833, 2026808847 DNC"/>
    <s v="HEATHER S MORRIS"/>
    <m/>
    <m/>
  </r>
  <r>
    <s v="901 VILLA VENICIA WAY"/>
    <s v="TAMPA"/>
    <s v="FL"/>
    <n v="33606"/>
    <s v="901 VILLA VENICIA WAY"/>
    <s v="TAMPA"/>
    <s v="FL"/>
    <n v="33606"/>
    <x v="150"/>
    <n v="794054"/>
    <n v="933422"/>
    <s v="ownerOccupant"/>
    <s v="Low"/>
    <n v="574228"/>
    <n v="72"/>
    <n v="3.1204692312574598"/>
    <m/>
    <m/>
    <s v="LENORE M ZWETSCH"/>
    <s v="LENORZ@YAHOO.COM"/>
    <s v="8132106758 DNC, 8133801051, 8136257413 DNC"/>
    <m/>
    <m/>
    <m/>
  </r>
  <r>
    <s v="800 S DAKOTA AVE APT 214"/>
    <s v="TAMPA"/>
    <s v="FL"/>
    <n v="33606"/>
    <s v="2837 DUPONT AVE S APT W301"/>
    <s v="MINNEAPOLIS"/>
    <s v="MN"/>
    <n v="55408"/>
    <x v="23"/>
    <n v="531016"/>
    <n v="530096"/>
    <s v="ownerOccupant"/>
    <s v="Low"/>
    <n v="531016"/>
    <n v="100"/>
    <m/>
    <m/>
    <m/>
    <s v="YEE LAI WONG"/>
    <m/>
    <m/>
    <m/>
    <m/>
    <m/>
  </r>
  <r>
    <s v="275 BAYSHORE BLVD UNIT 1006"/>
    <s v="TAMPA"/>
    <s v="FL"/>
    <n v="33606"/>
    <s v="6250 KIPPS COLONY CT APT 305"/>
    <s v="GULFPORT"/>
    <s v="FL"/>
    <n v="33707"/>
    <x v="3"/>
    <n v="859238"/>
    <n v="893306"/>
    <s v="ownerOccupant"/>
    <s v="Low"/>
    <n v="850434"/>
    <n v="99"/>
    <n v="13.695738048461701"/>
    <m/>
    <m/>
    <s v="TRUSTEE BRYAN PISARSKI"/>
    <m/>
    <m/>
    <m/>
    <m/>
    <m/>
  </r>
  <r>
    <s v="212 S DAKOTA AVE APT E"/>
    <s v="TAMPA"/>
    <s v="FL"/>
    <n v="33606"/>
    <s v="2800 STONECREST ALY"/>
    <s v="WOODSTOCK"/>
    <s v="GA"/>
    <n v="30188"/>
    <x v="157"/>
    <n v="648720"/>
    <n v="633358"/>
    <s v="ownerOccupant"/>
    <s v="Low"/>
    <n v="473543"/>
    <n v="73"/>
    <n v="9.4430498764498694"/>
    <m/>
    <m/>
    <s v="EARLS HEATHER CARTIER"/>
    <m/>
    <m/>
    <m/>
    <m/>
    <m/>
  </r>
  <r>
    <s v="494 BOSPHOROUS AVE"/>
    <s v="TAMPA"/>
    <s v="FL"/>
    <n v="33606"/>
    <s v="494 BOSPHOROUS AVE"/>
    <s v="TAMPA"/>
    <s v="FL"/>
    <n v="33606"/>
    <x v="4"/>
    <n v="2008748"/>
    <n v="2000710"/>
    <s v="ownerOccupant"/>
    <s v="Low"/>
    <n v="1911513"/>
    <n v="95"/>
    <n v="2.0236950377401901"/>
    <m/>
    <m/>
    <s v="MARY L ATKINS"/>
    <s v="MARY.ATKINS@COULTER.COM"/>
    <s v="8132543753 DNC, 8134534997 DNC"/>
    <s v="WILLIAM M ATKINS"/>
    <s v="WMATKIN@AOL.COM"/>
    <s v="8132543753 DNC, 8132583704 DNC, 8133261957"/>
  </r>
  <r>
    <s v="220 W BEACH PL"/>
    <s v="TAMPA"/>
    <s v="FL"/>
    <n v="33606"/>
    <s v="100 N TAMPA ST STE 2305"/>
    <s v="TAMPA"/>
    <s v="FL"/>
    <n v="33602"/>
    <x v="201"/>
    <n v="463404"/>
    <n v="452790"/>
    <s v="corporate"/>
    <s v="Low"/>
    <n v="172298"/>
    <n v="37"/>
    <n v="5.1473509518120197"/>
    <m/>
    <m/>
    <s v="PINEYWOODS FLORIDA IV LLC"/>
    <m/>
    <m/>
    <m/>
    <m/>
    <m/>
  </r>
  <r>
    <s v="120 HURON AVE"/>
    <s v="TAMPA"/>
    <s v="FL"/>
    <n v="33606"/>
    <s v="120 HURON AVE"/>
    <s v="TAMPA"/>
    <s v="FL"/>
    <n v="33606"/>
    <x v="17"/>
    <n v="1254865"/>
    <n v="1284884"/>
    <s v="ownerOccupant"/>
    <s v="Low"/>
    <n v="344041"/>
    <n v="27"/>
    <n v="6.8247703066507297"/>
    <n v="6.05595310234966"/>
    <n v="2.3516520270808399"/>
    <s v="ANDREW M DRAYBUCK"/>
    <s v="DRAYBUC2@GMAIL.COM"/>
    <s v="5176140123 DNC"/>
    <s v="ASHLEY DRAYBUCK"/>
    <m/>
    <m/>
  </r>
  <r>
    <s v="165 BALTIC CIR"/>
    <s v="TAMPA"/>
    <s v="FL"/>
    <n v="33606"/>
    <s v="165 BALTIC CIR"/>
    <s v="TAMPA"/>
    <s v="FL"/>
    <n v="33606"/>
    <x v="4"/>
    <n v="1386501"/>
    <n v="1474960"/>
    <s v="ownerOccupant"/>
    <s v="Low"/>
    <n v="878440"/>
    <n v="63"/>
    <n v="3.35434019912385"/>
    <m/>
    <m/>
    <s v="KATHERINE W DALBEC"/>
    <m/>
    <s v="2032923517 DNC, 5089895845, 5123349443"/>
    <s v="WELLS KATHERINE DALBEC"/>
    <m/>
    <m/>
  </r>
  <r>
    <s v="98 ADRIATIC AVE"/>
    <s v="TAMPA"/>
    <s v="FL"/>
    <n v="33606"/>
    <s v="98 ADRIATIC AVE"/>
    <s v="TAMPA"/>
    <s v="FL"/>
    <n v="33606"/>
    <x v="4"/>
    <n v="2393116"/>
    <n v="3504154"/>
    <s v="ownerOccupant"/>
    <s v="Low"/>
    <n v="2393116"/>
    <n v="100"/>
    <n v="2.59896385506894"/>
    <m/>
    <m/>
    <s v="SACHIN V DIWADKAR"/>
    <s v="DIWADKAR984@GMAIL.COM"/>
    <s v="8132372500 DNC, 8132453290 DNC, 8139201949 DNC"/>
    <s v="SACHIN V DIWADKAR"/>
    <m/>
    <m/>
  </r>
  <r>
    <s v="578 W DAVIS BLVD"/>
    <s v="TAMPA"/>
    <s v="FL"/>
    <n v="33606"/>
    <s v="578 W DAVIS BLVD"/>
    <s v="TAMPA"/>
    <s v="FL"/>
    <n v="33606"/>
    <x v="36"/>
    <n v="1193221"/>
    <n v="854044"/>
    <s v="ownerOccupant"/>
    <s v="Low"/>
    <n v="674748"/>
    <n v="57"/>
    <n v="1.17692084431625"/>
    <m/>
    <m/>
    <s v="DUSTIN O THOMAS"/>
    <s v="DUSTINORION@ME.COM"/>
    <n v="8132502950"/>
    <s v="DUSTIN O THOMAS"/>
    <m/>
    <m/>
  </r>
  <r>
    <s v="101 BISCAYNE AVE"/>
    <s v="TAMPA"/>
    <s v="FL"/>
    <n v="33606"/>
    <s v="101 BISCAYNE AVE"/>
    <s v="TAMPA"/>
    <s v="FL"/>
    <n v="33606"/>
    <x v="4"/>
    <n v="1556166"/>
    <n v="1682634"/>
    <s v="ownerOccupant"/>
    <s v="Low"/>
    <n v="1367553"/>
    <n v="88"/>
    <n v="2.79788858625174"/>
    <m/>
    <m/>
    <s v="THOMAS N LICHTWERCH"/>
    <s v="TLICHTWERCH@GMAIL.COM"/>
    <s v="7274802488, 7277855003, 7279388906 DNC"/>
    <m/>
    <m/>
    <m/>
  </r>
  <r>
    <s v="1739 W NORTH A ST"/>
    <s v="TAMPA"/>
    <s v="FL"/>
    <n v="33606"/>
    <s v="1616 CAMDEN RD STE 210"/>
    <s v="CHARLOTTE"/>
    <s v="NC"/>
    <n v="28203"/>
    <x v="65"/>
    <n v="429419"/>
    <n v="460485"/>
    <s v="corporate"/>
    <s v="Low"/>
    <n v="429419"/>
    <n v="100"/>
    <m/>
    <m/>
    <m/>
    <s v="AP N ROME AVE LLC"/>
    <m/>
    <m/>
    <m/>
    <m/>
    <m/>
  </r>
  <r>
    <s v="509 S MELVILLE AVE APT 4"/>
    <s v="TAMPA"/>
    <s v="FL"/>
    <n v="33606"/>
    <s v="509 S MELVILLE AVE APT 4"/>
    <s v="TAMPA"/>
    <s v="FL"/>
    <n v="33606"/>
    <x v="130"/>
    <n v="708712"/>
    <n v="705805"/>
    <s v="ownerOccupant"/>
    <s v="Low"/>
    <n v="477882"/>
    <n v="67"/>
    <n v="8.1070283711979698"/>
    <m/>
    <m/>
    <s v="THOMAS A BURNS"/>
    <m/>
    <m/>
    <m/>
    <m/>
    <m/>
  </r>
  <r>
    <s v="2109 BAYSHORE BLVD UNIT 805"/>
    <s v="TAMPA"/>
    <s v="FL"/>
    <n v="33606"/>
    <s v="2109 BAYSHORE BLVD UNIT 805"/>
    <s v="TAMPA"/>
    <s v="FL"/>
    <n v="33606"/>
    <x v="52"/>
    <n v="357383"/>
    <n v="378867"/>
    <s v="ownerOccupant"/>
    <s v="Low"/>
    <n v="155673"/>
    <n v="44"/>
    <n v="4.0747703067129599"/>
    <n v="4.0747703067129599"/>
    <m/>
    <s v="KYLIE S MCGIVERN"/>
    <s v="KYLIEMCGIVERN@GMAIL.COM"/>
    <s v="7274205716, 7279373725 DNC"/>
    <s v="MARIANITA HOPKINSON"/>
    <m/>
    <m/>
  </r>
  <r>
    <s v="619 SUPERIOR AVE"/>
    <s v="TAMPA"/>
    <s v="FL"/>
    <n v="33606"/>
    <s v="7113 PELICAN ISLAND DR"/>
    <s v="TAMPA"/>
    <s v="FL"/>
    <n v="33634"/>
    <x v="82"/>
    <n v="1027811"/>
    <n v="974562"/>
    <s v="ownerOccupant"/>
    <s v="Low"/>
    <n v="1027811"/>
    <n v="100"/>
    <m/>
    <m/>
    <m/>
    <s v="CHRISTIANE AMY BARUCH"/>
    <m/>
    <m/>
    <s v="JASON H BARUCH"/>
    <m/>
    <m/>
  </r>
  <r>
    <s v="1714 W RICHARDSON PL"/>
    <s v="TAMPA"/>
    <s v="FL"/>
    <n v="33606"/>
    <s v="1714 W RICHARDSON PL"/>
    <s v="TAMPA"/>
    <s v="FL"/>
    <n v="33606"/>
    <x v="48"/>
    <n v="1635165"/>
    <n v="1869758"/>
    <s v="ownerOccupant"/>
    <s v="Low"/>
    <n v="838812"/>
    <n v="51"/>
    <n v="7.6903617045624202"/>
    <m/>
    <m/>
    <s v="CHARLES P LOMEL"/>
    <m/>
    <m/>
    <s v="LOWELLE MEYER"/>
    <m/>
    <m/>
  </r>
  <r>
    <s v="410 S ORLEANS AVE"/>
    <s v="TAMPA"/>
    <s v="FL"/>
    <n v="33606"/>
    <s v="410 S ORLEANS AVE"/>
    <s v="TAMPA"/>
    <s v="FL"/>
    <n v="33606"/>
    <x v="49"/>
    <n v="842415"/>
    <n v="942848"/>
    <s v="ownerOccupant"/>
    <s v="Low"/>
    <n v="664163"/>
    <n v="79"/>
    <n v="9.4941251454226396"/>
    <n v="6.2387488013366097"/>
    <m/>
    <s v="PAUL JOHN KING"/>
    <m/>
    <m/>
    <s v="KATHLEEN F KING"/>
    <m/>
    <m/>
  </r>
  <r>
    <s v="579 RIVIERA DR"/>
    <s v="TAMPA"/>
    <s v="FL"/>
    <n v="33606"/>
    <s v="579 RIVIERA DR"/>
    <s v="TAMPA"/>
    <s v="FL"/>
    <n v="33606"/>
    <x v="4"/>
    <n v="1224241"/>
    <n v="1260082"/>
    <s v="ownerOccupant"/>
    <s v="Low"/>
    <n v="1224241"/>
    <n v="100"/>
    <m/>
    <m/>
    <m/>
    <s v="ANDREW M REY"/>
    <s v="AREY@ONEBOX.COM"/>
    <s v="8132542569 DNC, 8138311501 DNC"/>
    <s v="EMILY M REY"/>
    <m/>
    <s v="8132542569 DNC, 8135032563 DNC, 8138311501 DNC"/>
  </r>
  <r>
    <s v="1901 W CARMEN ST"/>
    <s v="TAMPA"/>
    <s v="FL"/>
    <n v="33606"/>
    <s v="13904 DENELL LN"/>
    <s v="TAMPA"/>
    <s v="FL"/>
    <n v="33624"/>
    <x v="37"/>
    <n v="544380"/>
    <n v="566672"/>
    <s v="ownerOccupant"/>
    <s v="Low"/>
    <n v="544380"/>
    <n v="100"/>
    <m/>
    <m/>
    <m/>
    <s v="THERESA C LEONARD"/>
    <m/>
    <m/>
    <m/>
    <m/>
    <m/>
  </r>
  <r>
    <s v="459 LUCERNE AVE"/>
    <s v="TAMPA"/>
    <s v="FL"/>
    <n v="33606"/>
    <s v="459 LUCERNE AVE"/>
    <s v="TAMPA"/>
    <s v="FL"/>
    <n v="33606"/>
    <x v="4"/>
    <n v="1139457"/>
    <n v="1002157"/>
    <s v="ownerOccupant"/>
    <s v="Low"/>
    <n v="310071"/>
    <n v="27"/>
    <n v="3.2898240701849302"/>
    <m/>
    <m/>
    <s v="ANTONIUS M DESISTO"/>
    <s v="MHELMLING@GMAIL.COM"/>
    <n v="4018482647"/>
    <s v="COURTNEY S DESISTO"/>
    <s v="CSDESISTO@GMAIL.COM"/>
    <n v="8132530616"/>
  </r>
  <r>
    <s v="629 RIVIERA DR"/>
    <s v="TAMPA"/>
    <s v="FL"/>
    <n v="33606"/>
    <s v="629 RIVIERA DR"/>
    <s v="TAMPA"/>
    <s v="FL"/>
    <n v="33606"/>
    <x v="4"/>
    <n v="2686304"/>
    <n v="3950784"/>
    <s v="ownerOccupant"/>
    <s v="Low"/>
    <n v="2686304"/>
    <n v="100"/>
    <m/>
    <m/>
    <m/>
    <s v="KRISTOPHER M HUSTON"/>
    <s v="KRISTOPHER.HUSTON@GMAIL.COM"/>
    <s v="2062199268, 2069192218, 3105406048 DNC"/>
    <m/>
    <m/>
    <m/>
  </r>
  <r>
    <s v="110 S WESTLAND AVE UNIT 2"/>
    <s v="TAMPA"/>
    <s v="FL"/>
    <n v="33606"/>
    <s v="110 S WESTLAND AVE UNIT 2"/>
    <s v="TAMPA"/>
    <s v="FL"/>
    <n v="33606"/>
    <x v="42"/>
    <n v="829070"/>
    <n v="849855"/>
    <s v="ownerOccupant"/>
    <s v="High"/>
    <n v="829070"/>
    <n v="100"/>
    <m/>
    <m/>
    <m/>
    <s v="CHE A STURRIDGE"/>
    <s v="CHESTURRIDGE@HOTMAIL.COM"/>
    <s v="8133633229, 8138351981"/>
    <m/>
    <m/>
    <m/>
  </r>
  <r>
    <s v="275 BAYSHORE BLVD UNIT 1805"/>
    <s v="TAMPA"/>
    <s v="FL"/>
    <n v="33606"/>
    <s v="275 BAYSHORE BLVD UNIT 1805"/>
    <s v="TAMPA"/>
    <s v="FL"/>
    <n v="33606"/>
    <x v="3"/>
    <n v="1320919"/>
    <n v="1234535"/>
    <s v="ownerOccupant"/>
    <s v="Low"/>
    <n v="944076"/>
    <n v="71"/>
    <n v="0.93767353255052699"/>
    <m/>
    <m/>
    <s v="MICHAEL ZELNIK"/>
    <m/>
    <m/>
    <s v="CAROL ZELNIK"/>
    <m/>
    <m/>
  </r>
  <r>
    <s v="2105 W WATROUS AVE"/>
    <s v="TAMPA"/>
    <s v="FL"/>
    <n v="33606"/>
    <s v="2105 W WATROUS AVE"/>
    <s v="TAMPA"/>
    <s v="FL"/>
    <n v="33606"/>
    <x v="70"/>
    <n v="2325799"/>
    <n v="2269106"/>
    <s v="ownerOccupant"/>
    <s v="Low"/>
    <n v="1048191"/>
    <n v="45"/>
    <n v="3.8731574035182699"/>
    <m/>
    <m/>
    <s v="MATTHEW R ALGEO"/>
    <s v="MALGEO@COMCAST.NET"/>
    <s v="3523441822 DNC"/>
    <s v="MAYA null BALAKRISHNAN"/>
    <s v="MAYA.BALAKRISHNAN@GMAIL.COM"/>
    <s v="3523442440 DNC, 9045341315 DNC"/>
  </r>
  <r>
    <s v="1703 W JETTON AVE"/>
    <s v="TAMPA"/>
    <s v="FL"/>
    <n v="33606"/>
    <s v="1703 W JETTON AVE"/>
    <s v="TAMPA"/>
    <s v="FL"/>
    <n v="33606"/>
    <x v="33"/>
    <n v="1027327"/>
    <n v="1086730"/>
    <s v="ownerOccupant"/>
    <s v="Low"/>
    <n v="534777"/>
    <n v="52"/>
    <n v="5.1984262207536798"/>
    <m/>
    <m/>
    <s v="CATHERINE A SIMON"/>
    <s v="CASIMON412@GMAIL.COM"/>
    <s v="8632993965 DNC"/>
    <s v="JOSHUA M MASTRACCI"/>
    <s v="J.M.MASTRACCI@GMAIL.COM"/>
    <s v="2488912363 DNC"/>
  </r>
  <r>
    <s v="1814 W JETTON AVE"/>
    <s v="TAMPA"/>
    <s v="FL"/>
    <n v="33606"/>
    <s v="1814 W JETTON AVE"/>
    <s v="TAMPA"/>
    <s v="FL"/>
    <n v="33606"/>
    <x v="33"/>
    <n v="1039615"/>
    <n v="964856"/>
    <s v="ownerOccupant"/>
    <s v="Low"/>
    <n v="917744"/>
    <n v="88"/>
    <n v="5.3005767583880896"/>
    <m/>
    <m/>
    <s v="ANDREW M HIRSCH"/>
    <s v="AHIRSCH@RWBAIRD.COM"/>
    <s v="8132208847, 8132407467 DNC, 8132532642 DNC"/>
    <s v="PATRICIA R HIRSCH"/>
    <m/>
    <s v="8132407467 DNC, 8132548945"/>
  </r>
  <r>
    <s v="808 S PACKWOOD AVE"/>
    <s v="TAMPA"/>
    <s v="FL"/>
    <n v="33606"/>
    <s v="80 180TH AVE W"/>
    <s v="REDINGTON SHORES"/>
    <s v="FL"/>
    <n v="33708"/>
    <x v="62"/>
    <n v="1514694"/>
    <n v="5750"/>
    <s v="ownerOccupant"/>
    <m/>
    <n v="948887"/>
    <n v="63"/>
    <n v="7.1446627798934603"/>
    <m/>
    <m/>
    <s v="THOMAS JOHN NIPPER"/>
    <m/>
    <m/>
    <m/>
    <m/>
    <m/>
  </r>
  <r>
    <s v="402 N FREMONT AVE"/>
    <s v="TAMPA"/>
    <s v="FL"/>
    <n v="33606"/>
    <s v="402 N FREMONT AVE"/>
    <s v="TAMPA"/>
    <s v="FL"/>
    <n v="33606"/>
    <x v="65"/>
    <n v="439314"/>
    <n v="422930"/>
    <s v="corporate"/>
    <s v="Low"/>
    <n v="383034"/>
    <n v="87"/>
    <n v="7.2925122422901696"/>
    <m/>
    <m/>
    <s v="MILIAN VALERIE"/>
    <m/>
    <m/>
    <s v="BURKETT JAMES H JR LIFE ESTATE"/>
    <m/>
    <m/>
  </r>
  <r>
    <s v="22 LADOGA AVE"/>
    <s v="TAMPA"/>
    <s v="FL"/>
    <n v="33606"/>
    <s v="22 LADOGA AVE"/>
    <s v="TAMPA"/>
    <s v="FL"/>
    <n v="33606"/>
    <x v="4"/>
    <n v="2498481"/>
    <n v="2650506"/>
    <s v="ownerOccupant"/>
    <s v="Low"/>
    <n v="2281217"/>
    <n v="91"/>
    <n v="12.510595983699799"/>
    <m/>
    <m/>
    <s v="REBECCA S JAMES"/>
    <s v="SKATEBOARDBRO88@HOTMAIL.COM"/>
    <s v="8132518391 DNC"/>
    <s v="REBECCA S JAMES"/>
    <m/>
    <m/>
  </r>
  <r>
    <s v="1504 W FIG ST"/>
    <s v="TAMPA"/>
    <s v="FL"/>
    <n v="33606"/>
    <s v="1504 W FIG ST"/>
    <s v="TAMPA"/>
    <s v="FL"/>
    <n v="33606"/>
    <x v="7"/>
    <n v="682578"/>
    <n v="870800"/>
    <s v="ownerOccupant"/>
    <s v="Low"/>
    <n v="158660"/>
    <n v="23"/>
    <n v="2.8731574035804899"/>
    <m/>
    <m/>
    <s v="ROY E SANDEMAN"/>
    <m/>
    <m/>
    <s v="RACHEL L KIRBY"/>
    <m/>
    <m/>
  </r>
  <r>
    <s v="800 S DAKOTA AVE APT 437"/>
    <s v="TAMPA"/>
    <s v="FL"/>
    <n v="33606"/>
    <s v="712 S HOWARD AVE APT 212"/>
    <s v="TAMPA"/>
    <s v="FL"/>
    <n v="33606"/>
    <x v="23"/>
    <n v="396161"/>
    <n v="391229"/>
    <s v="ownerOccupant"/>
    <s v="Low"/>
    <n v="6779"/>
    <n v="2"/>
    <n v="2.32745847884931"/>
    <n v="0.73874880142995802"/>
    <m/>
    <s v="JENNIE R FRIEDMAN"/>
    <s v="JENNIEFRIEDMAN28@GMAIL.COM"/>
    <s v="6107647537 DNC"/>
    <m/>
    <m/>
    <m/>
  </r>
  <r>
    <s v="608 W SWANN AVE"/>
    <s v="TAMPA"/>
    <s v="FL"/>
    <n v="33606"/>
    <s v="608 W SWANN AVE"/>
    <s v="TAMPA"/>
    <s v="FL"/>
    <n v="33606"/>
    <x v="5"/>
    <n v="966739"/>
    <n v="1091523"/>
    <s v="ownerOccupant"/>
    <s v="Low"/>
    <n v="381720"/>
    <n v="39"/>
    <n v="2.6780195063795098"/>
    <m/>
    <m/>
    <s v="SIERRA-SHAE BRANDT"/>
    <m/>
    <m/>
    <m/>
    <m/>
    <m/>
  </r>
  <r>
    <s v="1414 S DE SOTO AVE"/>
    <s v="TAMPA"/>
    <s v="FL"/>
    <n v="33606"/>
    <s v="1414 S DE SOTO AVE"/>
    <s v="TAMPA"/>
    <s v="FL"/>
    <n v="33606"/>
    <x v="73"/>
    <n v="1061266"/>
    <n v="889570"/>
    <s v="ownerOccupant"/>
    <s v="Low"/>
    <n v="1012550"/>
    <n v="95"/>
    <n v="21.900039124041701"/>
    <m/>
    <m/>
    <s v="ANN LISA MAZARIK"/>
    <m/>
    <m/>
    <s v="ANN LISA THE"/>
    <m/>
    <m/>
  </r>
  <r>
    <s v="1821 W WATROUS AVE"/>
    <s v="TAMPA"/>
    <s v="FL"/>
    <n v="33606"/>
    <s v="1821 W WATROUS AVE"/>
    <s v="TAMPA"/>
    <s v="FL"/>
    <n v="33606"/>
    <x v="33"/>
    <n v="784379"/>
    <n v="826767"/>
    <s v="corporate"/>
    <s v="Low"/>
    <n v="784379"/>
    <n v="100"/>
    <m/>
    <m/>
    <m/>
    <s v="DEL CASTILLO MARIO LIFE ESTATE"/>
    <m/>
    <m/>
    <s v="ANDERSON VERONICA"/>
    <m/>
    <m/>
  </r>
  <r>
    <s v="141 CHIPPEWA AVE"/>
    <s v="TAMPA"/>
    <s v="FL"/>
    <n v="33606"/>
    <s v="141 CHIPPEWA AVE"/>
    <s v="TAMPA"/>
    <s v="FL"/>
    <n v="33606"/>
    <x v="4"/>
    <n v="970835"/>
    <n v="917471"/>
    <s v="ownerOccupant"/>
    <s v="Low"/>
    <n v="860254"/>
    <n v="89"/>
    <n v="9.4430498767298801"/>
    <m/>
    <m/>
    <s v="HEDY D HENDERSON"/>
    <m/>
    <s v="2022778606 DNC, 2022965410 DNC, 7035757690 DNC"/>
    <m/>
    <m/>
    <m/>
  </r>
  <r>
    <s v="518 CHANNEL DR"/>
    <s v="TAMPA"/>
    <s v="FL"/>
    <n v="33606"/>
    <s v="516 CHANNEL DR"/>
    <s v="TAMPA"/>
    <s v="FL"/>
    <n v="33606"/>
    <x v="4"/>
    <n v="1259942"/>
    <n v="1179615"/>
    <s v="corporate"/>
    <s v="Low"/>
    <n v="1259942"/>
    <n v="100"/>
    <m/>
    <m/>
    <m/>
    <s v="CAROL S HOLMES LIVING TRUST"/>
    <m/>
    <m/>
    <s v="BENTLEY AMANDA"/>
    <m/>
    <m/>
  </r>
  <r>
    <s v="91 DAVIS BLVD UNIT 204"/>
    <s v="TAMPA"/>
    <s v="FL"/>
    <n v="33606"/>
    <s v="91 DAVIS BLVD UNIT 204"/>
    <s v="TAMPA"/>
    <s v="FL"/>
    <n v="33606"/>
    <x v="109"/>
    <n v="1394999"/>
    <n v="1581514"/>
    <s v="ownerOccupant"/>
    <s v="High"/>
    <n v="1168086"/>
    <n v="84"/>
    <n v="4.40541546815885"/>
    <m/>
    <m/>
    <s v="AMY L QUINN"/>
    <s v="ANQCQX@GMAIL.COM"/>
    <s v="7704959757 DNC, 7704959801"/>
    <s v="AMY L QUINN"/>
    <m/>
    <m/>
  </r>
  <r>
    <s v="854 N OREGON AVE"/>
    <s v="TAMPA"/>
    <s v="FL"/>
    <n v="33606"/>
    <s v="854 N OREGON AVE"/>
    <s v="TAMPA"/>
    <s v="FL"/>
    <n v="33606"/>
    <x v="68"/>
    <n v="714475"/>
    <n v="760069"/>
    <s v="ownerOccupant"/>
    <s v="Low"/>
    <n v="309362"/>
    <n v="43"/>
    <n v="4.0075660057932598"/>
    <m/>
    <m/>
    <s v="DONOVAN C HAGGAS"/>
    <s v="DONOVAN_HAGGAS@YAHOO.COM"/>
    <s v="7202890632 DNC, 9705324604 DNC, 9706696382"/>
    <m/>
    <m/>
    <m/>
  </r>
  <r>
    <s v="514 RIVIERA DR"/>
    <s v="TAMPA"/>
    <s v="FL"/>
    <n v="33606"/>
    <s v="514 RIVIERA DR"/>
    <s v="TAMPA"/>
    <s v="FL"/>
    <n v="33606"/>
    <x v="4"/>
    <n v="3513070"/>
    <n v="1350000"/>
    <s v="ownerOccupant"/>
    <s v="Low"/>
    <n v="3513070"/>
    <n v="100"/>
    <m/>
    <m/>
    <m/>
    <s v="COURTNEY R RANKIN"/>
    <m/>
    <s v="8134651117 DNC, 8138318139 DNC, 8138378405 DNC"/>
    <s v="THOMPSON L RANKIN"/>
    <m/>
    <m/>
  </r>
  <r>
    <s v="1501 BAYSHORE BLVD"/>
    <s v="TAMPA"/>
    <s v="FL"/>
    <n v="33606"/>
    <s v="1501 BAYSHORE BLVD"/>
    <s v="TAMPA"/>
    <s v="FL"/>
    <n v="33606"/>
    <x v="0"/>
    <n v="2436548"/>
    <n v="2560431"/>
    <s v="ownerOccupant"/>
    <s v="Low"/>
    <n v="2436548"/>
    <n v="100"/>
    <m/>
    <m/>
    <m/>
    <s v="JAMES D STRYKER"/>
    <s v="J.STRYKER@SIMPLE-PDH.COM"/>
    <s v="9083340839 DNC, 9087306170 DNC, 9087356539 DNC"/>
    <s v="URSULA V STRYKER"/>
    <s v="USTRYKER@FRANKLIN-TWP.ORG"/>
    <s v="9087356539 DNC"/>
  </r>
  <r>
    <s v="33 LADOGA AVE"/>
    <s v="TAMPA"/>
    <s v="FL"/>
    <n v="33606"/>
    <s v="33 LADOGA AVE"/>
    <s v="TAMPA"/>
    <s v="FL"/>
    <n v="33606"/>
    <x v="4"/>
    <n v="1517174"/>
    <n v="1574274"/>
    <s v="ownerOccupant"/>
    <s v="Low"/>
    <n v="998487"/>
    <n v="66"/>
    <n v="2.79251224235239"/>
    <m/>
    <m/>
    <s v="JAMES H HEUKER"/>
    <m/>
    <m/>
    <s v="TRUSTEE PEGGY WATSON"/>
    <m/>
    <m/>
  </r>
  <r>
    <s v="1807 W AZEELE ST APT 4"/>
    <s v="TAMPA"/>
    <s v="FL"/>
    <n v="33606"/>
    <s v="3305 S JEFFERSON DR"/>
    <s v="SPOKANE"/>
    <s v="WA"/>
    <n v="99203"/>
    <x v="197"/>
    <n v="769970"/>
    <n v="804028"/>
    <s v="ownerOccupant"/>
    <s v="Low"/>
    <n v="289897"/>
    <n v="38"/>
    <n v="3.3516520272986301"/>
    <m/>
    <m/>
    <s v="PHILLIPS BAKER"/>
    <m/>
    <m/>
    <s v="BERNADETTE ALLARD"/>
    <m/>
    <m/>
  </r>
  <r>
    <s v="632 BOSPHOROUS AVE"/>
    <s v="TAMPA"/>
    <s v="FL"/>
    <n v="33606"/>
    <s v="2416 W CHICAGO AVE"/>
    <s v="TAMPA"/>
    <s v="FL"/>
    <n v="33629"/>
    <x v="4"/>
    <n v="1627125"/>
    <n v="1732507"/>
    <s v="ownerOccupant"/>
    <s v="Low"/>
    <n v="1627125"/>
    <n v="100"/>
    <n v="2.61240471550179"/>
    <m/>
    <m/>
    <s v="GREGORY E SKIPPER"/>
    <s v="GREGORYESKIPPER@HOTMAIL.COM"/>
    <s v="4102300785 DNC"/>
    <s v="GREEN SUSAN SKIPPER"/>
    <m/>
    <m/>
  </r>
  <r>
    <s v="112 BALTIC CIR"/>
    <s v="TAMPA"/>
    <s v="FL"/>
    <n v="33606"/>
    <s v="112 BALTIC CIR"/>
    <s v="TAMPA"/>
    <s v="FL"/>
    <n v="33606"/>
    <x v="4"/>
    <n v="724614"/>
    <n v="724614"/>
    <s v="ownerOccupant"/>
    <s v="Low"/>
    <n v="-3573644"/>
    <n v="-493"/>
    <n v="7.4134799843189896"/>
    <n v="6.4322971886200699"/>
    <n v="4.2360606294802796"/>
    <s v="DANIELLE M CAMPBELL"/>
    <m/>
    <m/>
    <s v="BRADLEY W CAMPBELL"/>
    <m/>
    <m/>
  </r>
  <r>
    <s v="2200 W AZEELE ST"/>
    <s v="TAMPA"/>
    <s v="FL"/>
    <n v="33606"/>
    <s v="2200 W AZEELE ST"/>
    <s v="TAMPA"/>
    <s v="FL"/>
    <n v="33606"/>
    <x v="160"/>
    <n v="823436"/>
    <n v="866200"/>
    <s v="ownerOccupant"/>
    <s v="Low"/>
    <n v="733563"/>
    <n v="89"/>
    <n v="8.5050404282407399"/>
    <n v="5.4860606294802796"/>
    <m/>
    <s v="RUSSELL S MAYNARD"/>
    <s v="RUSSMAYNARD@VERIZON.NET"/>
    <s v="8132548028 DNC, 8134169936 DNC, 8136579113 DNC"/>
    <m/>
    <m/>
    <m/>
  </r>
  <r>
    <s v="1005 BAYSHORE BLVD"/>
    <s v="TAMPA"/>
    <s v="FL"/>
    <n v="33606"/>
    <s v="1005 BAYSHORE BLVD"/>
    <s v="TAMPA"/>
    <s v="FL"/>
    <n v="33606"/>
    <x v="5"/>
    <n v="2566891"/>
    <n v="40000"/>
    <s v="ownerOccupant"/>
    <s v="Low"/>
    <n v="-2027938"/>
    <n v="-79"/>
    <n v="6.9591789090501797"/>
    <n v="6.6365982638888799"/>
    <n v="3.3516520273297399"/>
    <s v="JILL G KELLEY"/>
    <s v="SKELLEYMD@HOTMAIL.COM"/>
    <s v="8132544224 DNC, 8134317703 DNC"/>
    <s v="SCOTT T KELLEY"/>
    <s v="SKELLEYMD@HOTMAIL.COM"/>
    <s v="8132544224 DNC, 8134317702 DNC"/>
  </r>
  <r>
    <s v="411 S FREMONT AVE # A"/>
    <s v="TAMPA"/>
    <s v="FL"/>
    <n v="33606"/>
    <s v="17826 SIMMS RD"/>
    <s v="ODESSA"/>
    <s v="FL"/>
    <n v="33556"/>
    <x v="202"/>
    <n v="680486"/>
    <n v="637504"/>
    <s v="ownerOccupant"/>
    <s v="Low"/>
    <n v="518101"/>
    <n v="76"/>
    <n v="18.910791812307099"/>
    <m/>
    <m/>
    <s v="FLYNN PAULA CARRUTHERS"/>
    <m/>
    <m/>
    <m/>
    <m/>
    <m/>
  </r>
  <r>
    <s v="610 S ROME AVE APT 201"/>
    <s v="TAMPA"/>
    <s v="FL"/>
    <n v="33606"/>
    <s v="610 S ROME AVE APT 201"/>
    <s v="TAMPA"/>
    <s v="FL"/>
    <n v="33606"/>
    <x v="20"/>
    <n v="799534"/>
    <n v="920778"/>
    <s v="corporate"/>
    <s v="Low"/>
    <n v="799534"/>
    <n v="100"/>
    <m/>
    <m/>
    <m/>
    <s v="SMITH CAROL ANN KING LIFE ESTATE"/>
    <m/>
    <m/>
    <s v="SMITH CAROL ANN KING TRUSTEE"/>
    <m/>
    <m/>
  </r>
  <r>
    <s v="107 S PACKWOOD AVE UNIT B"/>
    <s v="TAMPA"/>
    <s v="FL"/>
    <n v="33606"/>
    <s v="107 S PACKWOOD AVE UNIT B"/>
    <s v="TAMPA"/>
    <s v="FL"/>
    <n v="33606"/>
    <x v="9"/>
    <n v="561748"/>
    <n v="572571"/>
    <s v="ownerOccupant"/>
    <s v="Low"/>
    <n v="253035"/>
    <n v="45"/>
    <n v="3.7925122424146198"/>
    <m/>
    <m/>
    <s v="SRIDHAR R THATIPALLI"/>
    <m/>
    <n v="8138660426"/>
    <m/>
    <m/>
    <m/>
  </r>
  <r>
    <s v="1301 S GUNBY AVE"/>
    <s v="TAMPA"/>
    <s v="FL"/>
    <n v="33606"/>
    <m/>
    <m/>
    <m/>
    <m/>
    <x v="8"/>
    <n v="879053"/>
    <n v="879053"/>
    <s v="corporate"/>
    <s v="High"/>
    <n v="879053"/>
    <n v="100"/>
    <m/>
    <m/>
    <m/>
    <s v="NOT AVAILABLE FROM THE COUNTY"/>
    <m/>
    <m/>
    <m/>
    <m/>
    <m/>
  </r>
  <r>
    <s v="800 S DAKOTA AVE APT 441"/>
    <s v="TAMPA"/>
    <s v="FL"/>
    <n v="33606"/>
    <s v="209 BLANCA AVE"/>
    <s v="TAMPA"/>
    <s v="FL"/>
    <n v="33606"/>
    <x v="23"/>
    <n v="367892"/>
    <n v="328078"/>
    <s v="corporate"/>
    <s v="Low"/>
    <n v="367892"/>
    <n v="100"/>
    <m/>
    <m/>
    <m/>
    <s v="SOUTH DAKOTA PROPERTIES LLC"/>
    <m/>
    <m/>
    <m/>
    <m/>
    <m/>
  </r>
  <r>
    <s v="701 S EDISON AVE"/>
    <s v="TAMPA"/>
    <s v="FL"/>
    <n v="33606"/>
    <s v="701 S EDISON AVE"/>
    <s v="TAMPA"/>
    <s v="FL"/>
    <n v="33606"/>
    <x v="5"/>
    <n v="1817134"/>
    <n v="2800000"/>
    <s v="ownerOccupant"/>
    <s v="Low"/>
    <n v="1253193"/>
    <n v="69"/>
    <n v="7.7172434252103201"/>
    <m/>
    <m/>
    <s v="JAMES T ORTIZ"/>
    <s v="JAMESTORTIZ@GMAIL.COM"/>
    <s v="8132502860 DNC, 8132544749 DNC, 8133005429 DNC"/>
    <s v="NICOLA T ORTIZ"/>
    <s v="NICOLAORTIZ63@GMAIL.COM"/>
    <s v="8132544749 DNC"/>
  </r>
  <r>
    <s v="404 N ALBANY AVE # 1/2"/>
    <s v="TAMPA"/>
    <s v="FL"/>
    <n v="33606"/>
    <s v="PO BOX 3451"/>
    <s v="TAMPA"/>
    <s v="FL"/>
    <n v="33601"/>
    <x v="51"/>
    <n v="284887"/>
    <n v="79900"/>
    <s v="corporate"/>
    <s v="Low"/>
    <n v="284887"/>
    <n v="100"/>
    <m/>
    <m/>
    <m/>
    <s v="AFFORDABLE RENTALS OF TAMPA LLC"/>
    <m/>
    <m/>
    <m/>
    <m/>
    <m/>
  </r>
  <r>
    <s v="814 S BOULEVARD"/>
    <s v="TAMPA"/>
    <s v="FL"/>
    <n v="33606"/>
    <s v="814 S BOULEVARD"/>
    <s v="TAMPA"/>
    <s v="FL"/>
    <n v="33606"/>
    <x v="5"/>
    <n v="1260921"/>
    <n v="1529098"/>
    <s v="ownerOccupant"/>
    <s v="Low"/>
    <n v="1260921"/>
    <n v="100"/>
    <m/>
    <m/>
    <m/>
    <s v="KEITH W KOEHLER"/>
    <s v="ANNGEORGEK@MSN.COM"/>
    <s v="8132941272 DNC, 8137844797 DNC, 8138052720 DNC"/>
    <s v="WILLIAM KEITH KOEHLER"/>
    <m/>
    <m/>
  </r>
  <r>
    <s v="114 E DAVIS BLVD"/>
    <s v="TAMPA"/>
    <s v="FL"/>
    <n v="33606"/>
    <s v="3602 HENDERSON BLVD"/>
    <s v="TAMPA"/>
    <s v="FL"/>
    <n v="33609"/>
    <x v="124"/>
    <n v="1234828"/>
    <n v="1534975"/>
    <s v="corporate"/>
    <s v="Low"/>
    <n v="1234828"/>
    <n v="100"/>
    <m/>
    <m/>
    <m/>
    <s v="VILLA DEL MAR TOWNHOMES ASSOC INC"/>
    <m/>
    <m/>
    <m/>
    <m/>
    <m/>
  </r>
  <r>
    <s v="125 HURON AVE"/>
    <s v="TAMPA"/>
    <s v="FL"/>
    <n v="33606"/>
    <s v="125 HURON AVE"/>
    <s v="TAMPA"/>
    <s v="FL"/>
    <n v="33606"/>
    <x v="4"/>
    <n v="1381082"/>
    <n v="1372617"/>
    <s v="ownerOccupant"/>
    <s v="Low"/>
    <n v="1381082"/>
    <n v="100"/>
    <m/>
    <m/>
    <m/>
    <s v="CLIFFORD L WILLIAMS"/>
    <m/>
    <m/>
    <m/>
    <m/>
    <m/>
  </r>
  <r>
    <s v="1330 W GRAY ST UNIT 1"/>
    <s v="TAMPA"/>
    <s v="FL"/>
    <n v="33606"/>
    <s v="1330 W GRAY ST UNIT 1"/>
    <s v="TAMPA"/>
    <s v="FL"/>
    <n v="33606"/>
    <x v="146"/>
    <n v="664793"/>
    <n v="750000"/>
    <s v="ownerOccupant"/>
    <m/>
    <n v="264440"/>
    <n v="40"/>
    <n v="5.2253079413704597"/>
    <m/>
    <m/>
    <s v="PHILLIP J PORTO"/>
    <m/>
    <m/>
    <s v="CHRISTA L PORTO"/>
    <m/>
    <m/>
  </r>
  <r>
    <s v="2109 BAYSHORE BLVD UNIT 801"/>
    <s v="TAMPA"/>
    <s v="FL"/>
    <n v="33606"/>
    <s v="4301 CAREYWOOD DR"/>
    <s v="MELBOURNE"/>
    <s v="FL"/>
    <n v="32934"/>
    <x v="52"/>
    <n v="697541"/>
    <n v="3900"/>
    <s v="ownerOccupant"/>
    <m/>
    <n v="697541"/>
    <n v="100"/>
    <m/>
    <m/>
    <m/>
    <s v="MONICA MIKUEN"/>
    <m/>
    <m/>
    <s v="SCOTT T MIKUEN"/>
    <m/>
    <m/>
  </r>
  <r>
    <s v="91 DAVIS BLVD UNIT 402"/>
    <s v="TAMPA"/>
    <s v="FL"/>
    <n v="33606"/>
    <s v="91 DAVIS BLVD UNIT 402"/>
    <s v="TAMPA"/>
    <s v="FL"/>
    <n v="33606"/>
    <x v="8"/>
    <n v="1503611"/>
    <n v="1702984"/>
    <s v="ownerOccupant"/>
    <s v="High"/>
    <n v="1149627"/>
    <n v="76"/>
    <n v="5.0344477263167002"/>
    <m/>
    <m/>
    <s v="HOLLY B TOMPSON"/>
    <s v="HOLLYTHOMPSON9@GMAIL.COM"/>
    <s v="8132546058, 8136015638 DNC"/>
    <s v="GEORGE H TOMPSON"/>
    <m/>
    <m/>
  </r>
  <r>
    <s v="720 S WILLOW AVE"/>
    <s v="TAMPA"/>
    <s v="FL"/>
    <n v="33606"/>
    <s v="720 S WILLOW AVE"/>
    <s v="TAMPA"/>
    <s v="FL"/>
    <n v="33606"/>
    <x v="5"/>
    <n v="2081879"/>
    <n v="2578512"/>
    <s v="ownerOccupant"/>
    <s v="Low"/>
    <n v="2081879"/>
    <n v="100"/>
    <m/>
    <m/>
    <m/>
    <s v="MICHAEL J COLLINS"/>
    <m/>
    <m/>
    <s v="MARGARET A RYAN"/>
    <m/>
    <m/>
  </r>
  <r>
    <s v="315 S EDISON AVE APT 4"/>
    <s v="TAMPA"/>
    <s v="FL"/>
    <n v="33606"/>
    <s v="315 S EDISON AVE APT 4"/>
    <s v="TAMPA"/>
    <s v="FL"/>
    <n v="33606"/>
    <x v="18"/>
    <n v="483679"/>
    <n v="538782"/>
    <s v="ownerOccupant"/>
    <s v="Low"/>
    <n v="483679"/>
    <n v="100"/>
    <m/>
    <m/>
    <m/>
    <s v="JULIANNE SCHLAIFFER"/>
    <m/>
    <m/>
    <m/>
    <m/>
    <m/>
  </r>
  <r>
    <s v="1510 W LEMON ST"/>
    <s v="TAMPA"/>
    <s v="FL"/>
    <n v="33606"/>
    <s v="301 W 57TH ST APT 22D"/>
    <s v="NEW YORK"/>
    <s v="NY"/>
    <n v="10019"/>
    <x v="90"/>
    <n v="719347"/>
    <n v="5000"/>
    <s v="ownerOccupant"/>
    <m/>
    <n v="387705"/>
    <n v="54"/>
    <n v="6.1876737752949502"/>
    <m/>
    <m/>
    <s v="CHRISTOPHER A SILVER"/>
    <s v="CHRISTOPHER.SILVER@GMAIL.COM"/>
    <n v="2679801506"/>
    <m/>
    <m/>
    <m/>
  </r>
  <r>
    <s v="624 LUZON AVE"/>
    <s v="TAMPA"/>
    <s v="FL"/>
    <n v="33606"/>
    <s v="624 LUZON AVE"/>
    <s v="TAMPA"/>
    <s v="FL"/>
    <n v="33606"/>
    <x v="4"/>
    <n v="978123"/>
    <n v="799000"/>
    <s v="ownerOccupant"/>
    <s v="Low"/>
    <n v="-145025"/>
    <n v="-15"/>
    <n v="3.4403619473379599"/>
    <m/>
    <m/>
    <s v="WALLACE G WILKERSON"/>
    <s v="GSQUAREDPLUSE@MSN.COM"/>
    <s v="8132355685 DNC, 8132588238"/>
    <s v="LISA WILKERSON"/>
    <m/>
    <m/>
  </r>
  <r>
    <s v="605 S OREGON AVE APT B"/>
    <s v="TAMPA"/>
    <s v="FL"/>
    <n v="33606"/>
    <s v="17427 BRIDGE HILL CT STE C"/>
    <s v="TAMPA"/>
    <s v="FL"/>
    <n v="33647"/>
    <x v="87"/>
    <n v="454680"/>
    <n v="467671"/>
    <s v="corporate"/>
    <s v="Low"/>
    <n v="454680"/>
    <n v="100"/>
    <m/>
    <m/>
    <m/>
    <s v="S OREGON LLC"/>
    <m/>
    <m/>
    <m/>
    <m/>
    <m/>
  </r>
  <r>
    <s v="2103 BAYSHORE BLVD UNIT 1002"/>
    <s v="TAMPA"/>
    <s v="FL"/>
    <n v="33606"/>
    <s v="2103 BAYSHORE BLVD UNIT 1002"/>
    <s v="TAMPA"/>
    <s v="FL"/>
    <n v="33606"/>
    <x v="8"/>
    <m/>
    <n v="1235364"/>
    <s v="ownerOccupant"/>
    <s v="Low"/>
    <m/>
    <m/>
    <m/>
    <m/>
    <m/>
    <s v="CANDACE M BLOCK"/>
    <m/>
    <m/>
    <m/>
    <m/>
    <m/>
  </r>
  <r>
    <s v="1318 W LEMON ST"/>
    <s v="TAMPA"/>
    <s v="FL"/>
    <n v="33606"/>
    <s v="701 S HOWARD AVE STE 106"/>
    <s v="TAMPA"/>
    <s v="FL"/>
    <n v="33606"/>
    <x v="41"/>
    <n v="524072"/>
    <n v="561128"/>
    <s v="ownerOccupant"/>
    <s v="Low"/>
    <n v="524072"/>
    <n v="100"/>
    <m/>
    <m/>
    <m/>
    <s v="NICOLE M CORDEAU"/>
    <s v="NMCORD@GMAIL.COM"/>
    <s v="8138176469 DNC, 9419284211 DNC"/>
    <m/>
    <m/>
    <m/>
  </r>
  <r>
    <m/>
    <m/>
    <s v="FL"/>
    <m/>
    <m/>
    <m/>
    <m/>
    <m/>
    <x v="46"/>
    <m/>
    <m/>
    <s v="corporate"/>
    <s v="Low"/>
    <m/>
    <m/>
    <m/>
    <m/>
    <m/>
    <s v="OWNER RECORD"/>
    <m/>
    <m/>
    <m/>
    <m/>
    <m/>
  </r>
  <r>
    <s v="1406 NANCE AVE"/>
    <s v="TAMPA"/>
    <s v="FL"/>
    <n v="33606"/>
    <s v="1406 NANCE AVE"/>
    <s v="TAMPA"/>
    <s v="FL"/>
    <n v="33606"/>
    <x v="58"/>
    <n v="2098503"/>
    <n v="2530382"/>
    <s v="ownerOccupant"/>
    <s v="Low"/>
    <n v="1362436"/>
    <n v="65"/>
    <n v="5.3032651731755198"/>
    <m/>
    <m/>
    <s v="CECI C BERMAN"/>
    <s v="CECI_BERMAN@YAHOO.COM"/>
    <s v="8132532976 DNC, 8135058209 DNC, 8138057824"/>
    <s v="NATHAN M BERMAN"/>
    <s v="NATEBERM@HOTMAIL.COM"/>
    <s v="8132532976 DNC, 8138057824"/>
  </r>
  <r>
    <s v="315 CHIPPEWA AVE"/>
    <s v="TAMPA"/>
    <s v="FL"/>
    <n v="33606"/>
    <s v="514 ERIE AVE"/>
    <s v="TAMPA"/>
    <s v="FL"/>
    <n v="33606"/>
    <x v="203"/>
    <n v="1063406"/>
    <n v="6000"/>
    <s v="ownerOccupant"/>
    <s v="Low"/>
    <n v="294625"/>
    <n v="28"/>
    <n v="7.5989640979378201"/>
    <n v="4.0021899043894296"/>
    <m/>
    <s v="MATTHEW J GIDDINGS"/>
    <s v="MATGI@OPPY.COM"/>
    <s v="4077211386, 8132307708 DNC, 8633242398 DNC"/>
    <s v="MATTHEW J GIDDINGS"/>
    <m/>
    <m/>
  </r>
  <r>
    <s v="553 LUCERNE AVE"/>
    <s v="TAMPA"/>
    <s v="FL"/>
    <n v="33606"/>
    <s v="515 SEVERN AVE"/>
    <s v="TAMPA"/>
    <s v="FL"/>
    <n v="33606"/>
    <x v="36"/>
    <n v="1408493"/>
    <n v="1381565"/>
    <s v="ownerOccupant"/>
    <s v="Low"/>
    <n v="1408493"/>
    <n v="100"/>
    <m/>
    <m/>
    <m/>
    <s v="USHTAR AMIN"/>
    <m/>
    <m/>
    <s v="PUYA ALIKHANI"/>
    <m/>
    <m/>
  </r>
  <r>
    <s v="141 BISCAYNE AVE"/>
    <s v="TAMPA"/>
    <s v="FL"/>
    <n v="33606"/>
    <s v="141 BISCAYNE AVE"/>
    <s v="TAMPA"/>
    <s v="FL"/>
    <n v="33606"/>
    <x v="4"/>
    <n v="1167781"/>
    <n v="1261596"/>
    <s v="ownerOccupant"/>
    <s v="Low"/>
    <n v="1084417"/>
    <n v="93"/>
    <n v="3.9753081839593198"/>
    <m/>
    <m/>
    <s v="JODI A SHIELDS"/>
    <s v="JODI.SHIELDS@ADDRESS.COM"/>
    <s v="8132203112, 8132206650, 8132233010 DNC"/>
    <m/>
    <m/>
    <m/>
  </r>
  <r>
    <s v="101 E DAVIS BLVD APT B"/>
    <s v="TAMPA"/>
    <s v="FL"/>
    <n v="33606"/>
    <s v="101 E DAVIS BLVD APT B"/>
    <s v="TAMPA"/>
    <s v="FL"/>
    <n v="33606"/>
    <x v="4"/>
    <n v="602191"/>
    <n v="629150"/>
    <s v="ownerOccupant"/>
    <s v="Low"/>
    <n v="263996"/>
    <n v="44"/>
    <n v="2.3113296893667798"/>
    <m/>
    <m/>
    <s v="DONA J OLSEN"/>
    <m/>
    <m/>
    <s v="KELSEY N OLSEN"/>
    <m/>
    <m/>
  </r>
  <r>
    <s v="800 S DAKOTA AVE APT 335"/>
    <s v="TAMPA"/>
    <s v="FL"/>
    <n v="33606"/>
    <s v="1108 N FRANKLIN ST UNIT 507"/>
    <s v="TAMPA"/>
    <s v="FL"/>
    <n v="33602"/>
    <x v="23"/>
    <n v="271607"/>
    <n v="309341"/>
    <s v="ownerOccupant"/>
    <s v="Low"/>
    <n v="271607"/>
    <n v="100"/>
    <m/>
    <m/>
    <m/>
    <s v="CHRISTINE M BREGAR"/>
    <m/>
    <m/>
    <s v="VICTOR B GIORDANO"/>
    <m/>
    <m/>
  </r>
  <r>
    <s v="275 BAYSHORE BLVD UNIT 405"/>
    <s v="TAMPA"/>
    <s v="FL"/>
    <n v="33606"/>
    <s v="275 BAYSHORE BLVD UNIT 405"/>
    <s v="TAMPA"/>
    <s v="FL"/>
    <n v="33606"/>
    <x v="3"/>
    <n v="600756"/>
    <n v="249000"/>
    <s v="ownerOccupant"/>
    <s v="Low"/>
    <n v="600756"/>
    <n v="100"/>
    <m/>
    <m/>
    <m/>
    <s v="MARTIN D GAWEL"/>
    <s v="MDGAWEL@GMAIL.COM"/>
    <s v="8132235250, 8132500741 DNC, 8135031600 DNC"/>
    <m/>
    <m/>
    <m/>
  </r>
  <r>
    <m/>
    <s v="TAMPA"/>
    <s v="FL"/>
    <n v="33606"/>
    <s v="PO BOX 4009"/>
    <s v="TAMPA"/>
    <s v="FL"/>
    <n v="33677"/>
    <x v="64"/>
    <n v="65414"/>
    <n v="371000"/>
    <s v="corporate"/>
    <s v="High"/>
    <n v="65414"/>
    <n v="100"/>
    <m/>
    <m/>
    <m/>
    <s v="NEWPORT TOWN HOMES HOMEOWNERS ASSOCIATION INC"/>
    <m/>
    <m/>
    <m/>
    <m/>
    <m/>
  </r>
  <r>
    <s v="18 BAHAMA CIR"/>
    <s v="TAMPA"/>
    <s v="FL"/>
    <n v="33606"/>
    <s v="18 BAHAMA CIR"/>
    <s v="TAMPA"/>
    <s v="FL"/>
    <n v="33606"/>
    <x v="4"/>
    <n v="3245460"/>
    <n v="2927004"/>
    <s v="ownerOccupant"/>
    <s v="Low"/>
    <n v="3245460"/>
    <n v="100"/>
    <m/>
    <m/>
    <m/>
    <s v="DAVID H HULL"/>
    <s v="MAYERS@SOUTHSHOREORTHOPEDICS.COM"/>
    <s v="6023309671 DNC, 8138578563 DNC, 9106866443 DNC"/>
    <s v="SARAH E HULL"/>
    <s v="SEASKULL@MAC.COM"/>
    <s v="6028709098 DNC, 8132210023, 8138578562 DNC"/>
  </r>
  <r>
    <s v="800 S DAKOTA AVE APT 228"/>
    <s v="TAMPA"/>
    <s v="FL"/>
    <n v="33606"/>
    <s v="800 S DAKOTA AVE APT 228"/>
    <s v="TAMPA"/>
    <s v="FL"/>
    <n v="33606"/>
    <x v="23"/>
    <n v="476059"/>
    <n v="500364"/>
    <s v="ownerOccupant"/>
    <s v="Low"/>
    <n v="476059"/>
    <n v="100"/>
    <m/>
    <m/>
    <m/>
    <s v="PATRICIA A MERSINGER"/>
    <m/>
    <m/>
    <s v="JENNIFER L ALDRICH"/>
    <m/>
    <m/>
  </r>
  <r>
    <s v="1505 W LEMON ST"/>
    <s v="TAMPA"/>
    <s v="FL"/>
    <n v="33606"/>
    <s v="12404 STILLWATER TERRACE DR"/>
    <s v="TAMPA"/>
    <s v="FL"/>
    <n v="33618"/>
    <x v="68"/>
    <n v="664688"/>
    <n v="364990"/>
    <s v="ownerOccupant"/>
    <s v="Medium"/>
    <n v="664688"/>
    <n v="100"/>
    <m/>
    <m/>
    <m/>
    <s v="VALENTINO MORDINI"/>
    <m/>
    <m/>
    <s v="PAULINE MORDINI"/>
    <m/>
    <m/>
  </r>
  <r>
    <s v="28 BAHAMA CIR"/>
    <s v="TAMPA"/>
    <s v="FL"/>
    <n v="33606"/>
    <s v="28 BAHAMA CIR"/>
    <s v="TAMPA"/>
    <s v="FL"/>
    <n v="33606"/>
    <x v="4"/>
    <n v="4834262"/>
    <n v="4834262"/>
    <s v="ownerOccupant"/>
    <s v="Low"/>
    <n v="4672642"/>
    <n v="97"/>
    <n v="21.902727538860201"/>
    <m/>
    <m/>
    <s v="DONALD A SMITH"/>
    <m/>
    <s v="8132542766 DNC"/>
    <s v="LAURIE J WOODARD"/>
    <s v="LJWOODARD@GMAIL.COM"/>
    <s v="8133400924 DNC"/>
  </r>
  <r>
    <s v="800 S DAKOTA AVE APT 334"/>
    <s v="TAMPA"/>
    <s v="FL"/>
    <n v="33606"/>
    <s v="2001 E 2ND AVE"/>
    <s v="TAMPA"/>
    <s v="FL"/>
    <n v="33605"/>
    <x v="23"/>
    <n v="330846"/>
    <n v="322961"/>
    <s v="ownerOccupant"/>
    <s v="Low"/>
    <n v="330846"/>
    <n v="100"/>
    <m/>
    <m/>
    <m/>
    <s v="ROBERT G MAY"/>
    <m/>
    <m/>
    <m/>
    <m/>
    <m/>
  </r>
  <r>
    <s v="114 S WESTLAND AVE"/>
    <s v="TAMPA"/>
    <s v="FL"/>
    <n v="33606"/>
    <s v="114 S WESTLAND AVE"/>
    <s v="TAMPA"/>
    <s v="FL"/>
    <n v="33606"/>
    <x v="42"/>
    <n v="673878"/>
    <n v="772125"/>
    <s v="ownerOccupant"/>
    <s v="Low"/>
    <n v="-37795"/>
    <n v="-6"/>
    <n v="2.8140178614409099"/>
    <n v="0.89466302273123199"/>
    <m/>
    <s v="REINALDO J ROSE"/>
    <s v="RACESOLO@ADDRESS.COM"/>
    <s v="7275443594, 8132451069 DNC"/>
    <m/>
    <m/>
    <m/>
  </r>
  <r>
    <s v="818 S DAVIS BLVD"/>
    <s v="TAMPA"/>
    <s v="FL"/>
    <n v="33606"/>
    <s v="818 S DAVIS BLVD"/>
    <s v="TAMPA"/>
    <s v="FL"/>
    <n v="33606"/>
    <x v="17"/>
    <n v="1349137"/>
    <n v="1454342"/>
    <s v="ownerOccupant"/>
    <s v="Low"/>
    <n v="660116"/>
    <n v="49"/>
    <n v="4.7064909797515897"/>
    <n v="4.53713614104191"/>
    <m/>
    <s v="RANDALL D HUNTER"/>
    <s v="SENIORSWEETHEARTS@GMAIL.COM"/>
    <s v="8132234680, 8137071543 DNC, 8138715475"/>
    <s v="ZENAIDA M HUNTER"/>
    <s v="ZENAIDAMICHELLE@GMAIL.COM"/>
    <s v="8137071543 DNC, 8137633621 DNC"/>
  </r>
  <r>
    <s v="713 S PACKWOOD AVE"/>
    <s v="TAMPA"/>
    <s v="FL"/>
    <n v="33606"/>
    <s v="713 S PACKWOOD AVE"/>
    <s v="TAMPA"/>
    <s v="FL"/>
    <n v="33606"/>
    <x v="62"/>
    <n v="918068"/>
    <n v="987721"/>
    <s v="ownerOccupant"/>
    <s v="Low"/>
    <n v="745856"/>
    <n v="81"/>
    <n v="6.9000393668483602"/>
    <m/>
    <m/>
    <s v="MICHAEL A BRABHAM"/>
    <s v="MBRABHAM@HOTMAIL.COM"/>
    <s v="8132510381 DNC, 8137874424 DNC"/>
    <s v="MICHAEL A BRABHAM"/>
    <m/>
    <m/>
  </r>
  <r>
    <s v="1910 W GRACE ST"/>
    <s v="TAMPA"/>
    <s v="FL"/>
    <n v="33607"/>
    <s v="1910 W GRACE ST"/>
    <s v="TAMPA"/>
    <s v="FL"/>
    <n v="33607"/>
    <x v="34"/>
    <n v="375470"/>
    <n v="374933"/>
    <s v="ownerOccupant"/>
    <s v="Low"/>
    <n v="375470"/>
    <n v="100"/>
    <m/>
    <m/>
    <m/>
    <s v="MELLODIE E MULLINS"/>
    <s v="MELLODIE_MULLINS@YAHOO.COM"/>
    <s v="6183199512, 8132548394 DNC, 8135467454"/>
    <s v="BURTON JEANNETTE CARR"/>
    <m/>
    <m/>
  </r>
  <r>
    <s v="416 E DAVIS BLVD"/>
    <s v="TAMPA"/>
    <s v="FL"/>
    <n v="33606"/>
    <s v="416 E DAVIS BLVD"/>
    <s v="TAMPA"/>
    <s v="FL"/>
    <n v="33606"/>
    <x v="4"/>
    <n v="948932"/>
    <n v="964443"/>
    <s v="ownerOccupant"/>
    <s v="Low"/>
    <n v="793778"/>
    <n v="84"/>
    <n v="8.5989640980622699"/>
    <m/>
    <m/>
    <s v="PATRICK M GREEN"/>
    <s v="USADRILLNOW08@GMAIL.COM"/>
    <s v="8132153832 DNC, 8137480675 DNC, 8137480676 DNC"/>
    <m/>
    <m/>
    <m/>
  </r>
  <r>
    <s v="621 JAMAICA AVE"/>
    <s v="TAMPA"/>
    <s v="FL"/>
    <n v="33606"/>
    <s v="621 JAMAICA AVE"/>
    <s v="TAMPA"/>
    <s v="FL"/>
    <n v="33606"/>
    <x v="4"/>
    <n v="1026498"/>
    <n v="1051623"/>
    <s v="ownerOccupant"/>
    <s v="Low"/>
    <n v="672711"/>
    <n v="66"/>
    <n v="3.6392866787074301"/>
    <m/>
    <m/>
    <s v="JASON A FOGLIA"/>
    <m/>
    <m/>
    <s v="SARAH A MONTGOMERY-FOGLIA"/>
    <m/>
    <m/>
  </r>
  <r>
    <s v="508 COLUMBIA DR"/>
    <s v="TAMPA"/>
    <s v="FL"/>
    <n v="33606"/>
    <s v="508 COLUMBIA DR"/>
    <s v="TAMPA"/>
    <s v="FL"/>
    <n v="33606"/>
    <x v="4"/>
    <n v="844057"/>
    <n v="891683"/>
    <s v="ownerOccupant"/>
    <s v="Low"/>
    <n v="404272"/>
    <n v="48"/>
    <n v="4.2306845281697996"/>
    <m/>
    <m/>
    <s v="THOMAS JEFF KALE"/>
    <m/>
    <m/>
    <m/>
    <m/>
    <m/>
  </r>
  <r>
    <s v="612 CHANNEL DR"/>
    <s v="TAMPA"/>
    <s v="FL"/>
    <n v="33606"/>
    <s v="612 CHANNEL DR"/>
    <s v="TAMPA"/>
    <s v="FL"/>
    <n v="33606"/>
    <x v="4"/>
    <n v="1265227"/>
    <n v="1298527"/>
    <s v="ownerOccupant"/>
    <s v="Low"/>
    <n v="736202"/>
    <n v="58"/>
    <n v="3.2118673238998401"/>
    <n v="1.5105962346965001"/>
    <m/>
    <s v="KEVIN J REEVES"/>
    <m/>
    <s v="8132586320, 8135050184 DNC, 8138391332 DNC"/>
    <s v="LARA B JACKSON"/>
    <s v="LARAJACKSON19@YAHOO.COM"/>
    <s v="8132216038 DNC, 8132543797, 8136010180 DNC"/>
  </r>
  <r>
    <s v="909 VILLA VENICIA WAY"/>
    <s v="TAMPA"/>
    <s v="FL"/>
    <n v="33606"/>
    <s v="2017 LOMITA BLVD"/>
    <s v="LOMITA"/>
    <s v="CA"/>
    <n v="90717"/>
    <x v="150"/>
    <n v="784556"/>
    <n v="866143"/>
    <s v="ownerOccupant"/>
    <s v="Low"/>
    <n v="784556"/>
    <n v="100"/>
    <m/>
    <m/>
    <m/>
    <s v="PAUL M SHAPIRO"/>
    <m/>
    <m/>
    <m/>
    <m/>
    <m/>
  </r>
  <r>
    <s v="610 SUPERIOR AVE"/>
    <s v="TAMPA"/>
    <s v="FL"/>
    <n v="33606"/>
    <s v="610 SUPERIOR AVE"/>
    <s v="TAMPA"/>
    <s v="FL"/>
    <n v="33606"/>
    <x v="17"/>
    <n v="2403453"/>
    <n v="2653929"/>
    <s v="ownerOccupant"/>
    <s v="Low"/>
    <n v="1345107"/>
    <n v="56"/>
    <n v="3.54520065723317"/>
    <m/>
    <m/>
    <s v="MILIN Y PATEL"/>
    <s v="GATOR126@GMAIL.COM"/>
    <s v="8132407232 DNC, 8139307710"/>
    <s v="TOSHA S PATEL"/>
    <m/>
    <s v="7324478267 DNC, 8135758585, 8487020416 DNC"/>
  </r>
  <r>
    <s v="524 E DAVIS BLVD"/>
    <s v="TAMPA"/>
    <s v="FL"/>
    <n v="33606"/>
    <s v="524 E DAVIS BLVD"/>
    <s v="TAMPA"/>
    <s v="FL"/>
    <n v="33606"/>
    <x v="4"/>
    <n v="1028469"/>
    <n v="1094218"/>
    <s v="ownerOccupant"/>
    <s v="Low"/>
    <n v="631623"/>
    <n v="61"/>
    <n v="4.1016522701364"/>
    <m/>
    <m/>
    <s v="ROBERT L BEEKMAN"/>
    <s v="RBEEKMAN@UT.EDU"/>
    <s v="8134313262 DNC"/>
    <m/>
    <m/>
    <m/>
  </r>
  <r>
    <s v="510 CHANNEL DR"/>
    <s v="TAMPA"/>
    <s v="FL"/>
    <n v="33606"/>
    <s v="510 CHANNEL DR"/>
    <s v="TAMPA"/>
    <s v="FL"/>
    <n v="33606"/>
    <x v="4"/>
    <n v="874714"/>
    <n v="2138603"/>
    <s v="ownerOccupant"/>
    <s v="Low"/>
    <n v="-297985"/>
    <n v="-34"/>
    <n v="3.6527275389847098"/>
    <m/>
    <m/>
    <s v="JULIA M NIEBAUER"/>
    <s v="NNIEBAUER@YAHOO.COM"/>
    <s v="7275680010 DNC, 8132545069 DNC, 8133269722"/>
    <s v="NATHAN W NIEBAUER"/>
    <s v="NNIEBAUER@YAHOO.COM"/>
    <s v="7275680010 DNC, 8132545069 DNC, 8135053750 DNC"/>
  </r>
  <r>
    <s v="627 MARMORA AVE"/>
    <s v="TAMPA"/>
    <s v="FL"/>
    <n v="33606"/>
    <s v="627 MARMORA AVE"/>
    <s v="TAMPA"/>
    <s v="FL"/>
    <n v="33606"/>
    <x v="4"/>
    <n v="4963376"/>
    <n v="1080000"/>
    <s v="ownerOccupant"/>
    <s v="Low"/>
    <n v="4963376"/>
    <n v="100"/>
    <m/>
    <m/>
    <m/>
    <s v="JAMES C GOSS"/>
    <m/>
    <m/>
    <s v="JERILYN R GOSS"/>
    <m/>
    <m/>
  </r>
  <r>
    <s v="1412 S DE SOTO AVE"/>
    <s v="TAMPA"/>
    <s v="FL"/>
    <n v="33606"/>
    <s v="1412 S DE SOTO AVE"/>
    <s v="TAMPA"/>
    <s v="FL"/>
    <n v="33606"/>
    <x v="73"/>
    <n v="1337864"/>
    <n v="1465972"/>
    <s v="ownerOccupant"/>
    <s v="Low"/>
    <n v="1055503"/>
    <n v="79"/>
    <n v="3.3543404422105199"/>
    <m/>
    <m/>
    <s v="MARK G HERANDER"/>
    <s v="MARKHERANDER@YAHOO.COM"/>
    <s v="8138314399 DNC"/>
    <s v="MARY E TRIPLETT"/>
    <s v="LIBTRIPLETT@GMAIL.COM"/>
    <s v="8132503540 DNC, 8137854399 DNC, 8138314399 DNC"/>
  </r>
  <r>
    <s v="1501 NANCE AVE"/>
    <s v="TAMPA"/>
    <s v="FL"/>
    <n v="33606"/>
    <s v="1501 NANCE AVE"/>
    <s v="TAMPA"/>
    <s v="FL"/>
    <n v="33606"/>
    <x v="58"/>
    <n v="1561788"/>
    <n v="1668442"/>
    <s v="ownerOccupant"/>
    <s v="Low"/>
    <n v="763880"/>
    <n v="49"/>
    <n v="3.4564909798760399"/>
    <m/>
    <m/>
    <s v="MONICA R CANALE"/>
    <s v="MFRCANALE@HOTMAIL.COM"/>
    <s v="8132533824, 9012922749 DNC, 9016851155 DNC"/>
    <s v="JAMES CANALE"/>
    <m/>
    <m/>
  </r>
  <r>
    <s v="302 BLANCA LN"/>
    <s v="TAMPA"/>
    <s v="FL"/>
    <n v="33606"/>
    <s v="302 BLANCA LN"/>
    <s v="TAMPA"/>
    <s v="FL"/>
    <n v="33606"/>
    <x v="72"/>
    <n v="2581609"/>
    <n v="2581609"/>
    <s v="ownerOccupant"/>
    <s v="Low"/>
    <n v="1911283"/>
    <n v="74"/>
    <n v="3.25756624869324"/>
    <m/>
    <m/>
    <s v="WILLIAM ROBERT ENGELMAN"/>
    <m/>
    <m/>
    <s v="ELAINE AND ROBERT"/>
    <m/>
    <m/>
  </r>
  <r>
    <s v="525 LUZON AVE"/>
    <s v="TAMPA"/>
    <s v="FL"/>
    <n v="33606"/>
    <s v="424 W DAVIS BLVD"/>
    <s v="TAMPA"/>
    <s v="FL"/>
    <n v="33606"/>
    <x v="17"/>
    <n v="944263"/>
    <n v="1099000"/>
    <s v="ownerOccupant"/>
    <m/>
    <n v="944263"/>
    <n v="100"/>
    <m/>
    <m/>
    <m/>
    <s v="FRANK R KANE"/>
    <s v="FRANKKANE38@YAHOO.COM"/>
    <s v="7272514456 DNC, 8135072787 DNC, 8138423654"/>
    <m/>
    <m/>
    <m/>
  </r>
  <r>
    <s v="403 S NEWPORT AVE APT 1"/>
    <s v="TAMPA"/>
    <s v="FL"/>
    <n v="33606"/>
    <s v="403 S NEWPORT AVE APT 1"/>
    <s v="TAMPA"/>
    <s v="FL"/>
    <n v="33606"/>
    <x v="40"/>
    <n v="868790"/>
    <n v="868021"/>
    <s v="ownerOccupant"/>
    <s v="Low"/>
    <n v="468046"/>
    <n v="54"/>
    <n v="6.4134802271878701"/>
    <m/>
    <m/>
    <s v="CHELSEY M CAMPBELL"/>
    <m/>
    <s v="7723323612 DNC, 8132892541 DNC, 8136738696"/>
    <m/>
    <m/>
    <m/>
  </r>
  <r>
    <s v="826 S ROME AVE"/>
    <s v="TAMPA"/>
    <s v="FL"/>
    <n v="33606"/>
    <s v="826 S ROME AVE"/>
    <s v="TAMPA"/>
    <s v="FL"/>
    <n v="33606"/>
    <x v="33"/>
    <n v="1477519"/>
    <n v="1595501"/>
    <s v="ownerOccupant"/>
    <s v="Low"/>
    <n v="1477519"/>
    <n v="100"/>
    <n v="2.5967073459040599"/>
    <m/>
    <m/>
    <s v="AMY J QUEZON"/>
    <s v="JAIMEQUEZON@HOTMAIL.COM"/>
    <s v="8133091258, 8139527795 DNC, 8139929212 DNC"/>
    <s v="MATTHEW C WILDE"/>
    <s v="MITCHELL.WILDE@GMAIL.COM"/>
    <n v="8132501652"/>
  </r>
  <r>
    <s v="2206 W AZEELE ST"/>
    <s v="TAMPA"/>
    <s v="FL"/>
    <n v="33606"/>
    <s v="2206 W AZEELE ST"/>
    <s v="TAMPA"/>
    <s v="FL"/>
    <n v="33606"/>
    <x v="160"/>
    <n v="834525"/>
    <n v="868428"/>
    <s v="ownerOccupant"/>
    <s v="Low"/>
    <n v="441913"/>
    <n v="53"/>
    <n v="3.66616839926199"/>
    <m/>
    <m/>
    <s v="BRADY A STEPHENSON"/>
    <s v="BRADYASTEPHENSON@GMAIL.COM"/>
    <n v="2025689462"/>
    <m/>
    <m/>
    <m/>
  </r>
  <r>
    <s v="345 BAYSHORE BLVD APT 507"/>
    <s v="TAMPA"/>
    <s v="FL"/>
    <n v="33606"/>
    <s v="7533 JOMEL DR"/>
    <s v="WEEKI WACHEE"/>
    <s v="FL"/>
    <n v="34607"/>
    <x v="1"/>
    <n v="484772"/>
    <n v="415936"/>
    <s v="corporate"/>
    <s v="Low"/>
    <n v="484772"/>
    <n v="100"/>
    <m/>
    <m/>
    <m/>
    <s v="SOLIMAN FAMILY ENTERPRISES LLC"/>
    <m/>
    <m/>
    <m/>
    <m/>
    <m/>
  </r>
  <r>
    <s v="824 N OREGON AVE"/>
    <s v="TAMPA"/>
    <s v="FL"/>
    <n v="33606"/>
    <s v="824 N OREGON AVE"/>
    <s v="TAMPA"/>
    <s v="FL"/>
    <n v="33606"/>
    <x v="68"/>
    <n v="754850"/>
    <n v="698600"/>
    <s v="ownerOccupant"/>
    <s v="Medium"/>
    <n v="535468"/>
    <n v="71"/>
    <n v="3.8785339906909502"/>
    <m/>
    <m/>
    <s v="TIMOTHY A JONES"/>
    <s v="STCROIXTIM@AOL.COM"/>
    <s v="6319035814 DNC"/>
    <m/>
    <m/>
    <m/>
  </r>
  <r>
    <s v="2109 BAYSHORE BLVD UNIT 104"/>
    <s v="TAMPA"/>
    <s v="FL"/>
    <n v="33606"/>
    <s v="8221 PARKEDGE DR"/>
    <s v="TAMPA"/>
    <s v="FL"/>
    <n v="33637"/>
    <x v="52"/>
    <n v="392757"/>
    <n v="417065"/>
    <s v="ownerOccupant"/>
    <s v="Low"/>
    <n v="392757"/>
    <n v="100"/>
    <m/>
    <m/>
    <m/>
    <s v="JOYCE COLEMAN"/>
    <m/>
    <m/>
    <m/>
    <m/>
    <m/>
  </r>
  <r>
    <s v="345 BAYSHORE BLVD PH GP8"/>
    <s v="TAMPA"/>
    <s v="FL"/>
    <n v="33606"/>
    <s v="345 BAYSHORE BLVD PH GP08"/>
    <s v="TAMPA"/>
    <s v="FL"/>
    <n v="33606"/>
    <x v="1"/>
    <n v="861393"/>
    <n v="851905"/>
    <s v="ownerOccupant"/>
    <s v="Low"/>
    <n v="861393"/>
    <n v="100"/>
    <m/>
    <m/>
    <m/>
    <s v="RHONDA &amp; GEORGE"/>
    <m/>
    <m/>
    <s v="GEORGE MEDLER"/>
    <m/>
    <m/>
  </r>
  <r>
    <s v="1710 W RICHARDSON PL"/>
    <s v="TAMPA"/>
    <s v="FL"/>
    <n v="33606"/>
    <s v="1710 W RICHARDSON PL"/>
    <s v="TAMPA"/>
    <s v="FL"/>
    <n v="33606"/>
    <x v="48"/>
    <n v="1198534"/>
    <n v="1344366"/>
    <s v="ownerOccupant"/>
    <s v="Low"/>
    <n v="1198534"/>
    <n v="100"/>
    <m/>
    <m/>
    <m/>
    <s v="LORIE L ROSSI"/>
    <s v="MAYRO99@HOTMAIL.COM"/>
    <s v="8132533351 DNC, 8132547469, 8138371822"/>
    <s v="MICHAEL J ROSSI"/>
    <s v="MEROSSI00@GMAIL.COM"/>
    <s v="8132533351 DNC, 8132547469, 8134778530 DNC"/>
  </r>
  <r>
    <s v="315 S EDISON AVE APT 8"/>
    <s v="TAMPA"/>
    <s v="FL"/>
    <n v="33606"/>
    <s v="315 S EDISON AVE APT 8"/>
    <s v="TAMPA"/>
    <s v="FL"/>
    <n v="33606"/>
    <x v="18"/>
    <n v="518434"/>
    <n v="538782"/>
    <s v="ownerOccupant"/>
    <s v="Low"/>
    <n v="484755"/>
    <n v="94"/>
    <n v="22.9591791519812"/>
    <m/>
    <m/>
    <s v="SUSAN M TRECCASE"/>
    <m/>
    <m/>
    <m/>
    <m/>
    <m/>
  </r>
  <r>
    <s v="97 MARTINIQUE AVE"/>
    <s v="TAMPA"/>
    <s v="FL"/>
    <n v="33606"/>
    <s v="97 MARTINIQUE AVE"/>
    <s v="TAMPA"/>
    <s v="FL"/>
    <n v="33606"/>
    <x v="36"/>
    <n v="2519791"/>
    <n v="3697125"/>
    <s v="ownerOccupant"/>
    <s v="Low"/>
    <n v="1612139"/>
    <n v="64"/>
    <n v="4.3973511950231403"/>
    <m/>
    <m/>
    <s v="MARGARET C OBRIEN"/>
    <m/>
    <m/>
    <s v="TERENCE M OBRIEN"/>
    <m/>
    <m/>
  </r>
  <r>
    <s v="514 S ORLEANS AVE UNIT 3"/>
    <s v="TAMPA"/>
    <s v="FL"/>
    <n v="33606"/>
    <s v="3151 W EUCLID AVE"/>
    <s v="TAMPA"/>
    <s v="FL"/>
    <n v="33629"/>
    <x v="63"/>
    <n v="709102"/>
    <n v="712857"/>
    <s v="ownerOccupant"/>
    <s v="Low"/>
    <n v="443400"/>
    <n v="63"/>
    <n v="3.87315764663605"/>
    <m/>
    <m/>
    <s v="MELISSA P CARVILLE"/>
    <m/>
    <m/>
    <s v="DAVID PHILLIPS"/>
    <m/>
    <m/>
  </r>
  <r>
    <s v="606 S WILLOW AVE"/>
    <s v="TAMPA"/>
    <s v="FL"/>
    <n v="33606"/>
    <s v="606 S WILLOW AVE"/>
    <s v="TAMPA"/>
    <s v="FL"/>
    <n v="33606"/>
    <x v="57"/>
    <n v="1065665"/>
    <n v="1128692"/>
    <s v="ownerOccupant"/>
    <s v="Low"/>
    <n v="436482"/>
    <n v="41"/>
    <n v="3.5022629015239199"/>
    <m/>
    <m/>
    <s v="BRIAN L GADBOIS"/>
    <s v="BRIANGADBOIS@GMAIL.COM"/>
    <s v="7723499093 DNC"/>
    <m/>
    <m/>
    <m/>
  </r>
  <r>
    <s v="1000 W HORATIO ST APT 225"/>
    <s v="TAMPA"/>
    <s v="FL"/>
    <n v="33606"/>
    <s v="206 S MOODY AVE UNIT 2"/>
    <s v="TAMPA"/>
    <s v="FL"/>
    <n v="33609"/>
    <x v="15"/>
    <n v="365337"/>
    <n v="359551"/>
    <s v="ownerOccupant"/>
    <s v="Low"/>
    <n v="246112"/>
    <n v="67"/>
    <n v="6.3274587219359804"/>
    <m/>
    <m/>
    <s v="STEWART DAVID SMITH"/>
    <m/>
    <m/>
    <m/>
    <m/>
    <m/>
  </r>
  <r>
    <s v="345 BAYSHORE BLVD APT 1901"/>
    <s v="TAMPA"/>
    <s v="FL"/>
    <n v="33606"/>
    <s v="345 BAYSHORE BLVD APT 1901"/>
    <s v="TAMPA"/>
    <s v="FL"/>
    <n v="33606"/>
    <x v="1"/>
    <n v="1050495"/>
    <n v="1001815"/>
    <s v="ownerOccupant"/>
    <s v="Low"/>
    <n v="485706"/>
    <n v="46"/>
    <n v="4.8059533455918899"/>
    <m/>
    <m/>
    <s v="LIANABEL null MENDEZ"/>
    <s v="LIANABELM@YAHOO.COM"/>
    <n v="2122470820"/>
    <m/>
    <m/>
    <m/>
  </r>
  <r>
    <s v="345 BAYSHORE BLVD APT 806"/>
    <s v="TAMPA"/>
    <s v="FL"/>
    <n v="33606"/>
    <s v="149 BALTIC CIR"/>
    <s v="TAMPA"/>
    <s v="FL"/>
    <n v="33606"/>
    <x v="1"/>
    <n v="570124"/>
    <n v="563731"/>
    <s v="ownerOccupant"/>
    <s v="Low"/>
    <n v="570124"/>
    <n v="100"/>
    <m/>
    <m/>
    <m/>
    <s v="LAN WANG"/>
    <m/>
    <m/>
    <s v="CONG WANG"/>
    <m/>
    <m/>
  </r>
  <r>
    <s v="2007 W DE LEON ST APT A"/>
    <s v="TAMPA"/>
    <s v="FL"/>
    <n v="33606"/>
    <s v="1735 PEACHTREE ST NE UNIT 625"/>
    <s v="ATLANTA"/>
    <s v="GA"/>
    <n v="30309"/>
    <x v="13"/>
    <n v="455838"/>
    <n v="532028"/>
    <s v="corporate"/>
    <s v="Low"/>
    <n v="455838"/>
    <n v="100"/>
    <m/>
    <m/>
    <m/>
    <s v="LAKEWOOD PROPERTY GROUP LLC"/>
    <m/>
    <m/>
    <m/>
    <m/>
    <m/>
  </r>
  <r>
    <s v="2211 SOHO BAY CT"/>
    <s v="TAMPA"/>
    <s v="FL"/>
    <n v="33606"/>
    <s v="2211 SOHO BAY CT"/>
    <s v="TAMPA"/>
    <s v="FL"/>
    <n v="33606"/>
    <x v="79"/>
    <n v="647562"/>
    <n v="3900"/>
    <s v="ownerOccupant"/>
    <m/>
    <n v="340023"/>
    <n v="53"/>
    <n v="3.8355232380650102"/>
    <m/>
    <m/>
    <s v="THOMAS F TRUDEAU"/>
    <m/>
    <m/>
    <s v="LORETTA TRUDEAU"/>
    <m/>
    <m/>
  </r>
  <r>
    <s v="111 N ALBANY AVE APT 1"/>
    <s v="TAMPA"/>
    <s v="FL"/>
    <n v="33606"/>
    <s v="111 N ALBANY AVE APT 1"/>
    <s v="TAMPA"/>
    <s v="FL"/>
    <n v="33606"/>
    <x v="120"/>
    <n v="639574"/>
    <n v="742974"/>
    <s v="ownerOccupant"/>
    <s v="Low"/>
    <n v="448770"/>
    <n v="70"/>
    <n v="8.3439295682227304"/>
    <m/>
    <m/>
    <s v="DAVID M RICKETTS"/>
    <m/>
    <m/>
    <m/>
    <m/>
    <m/>
  </r>
  <r>
    <s v="800 S DAKOTA AVE APT 235"/>
    <s v="TAMPA"/>
    <s v="FL"/>
    <n v="33606"/>
    <s v="800 S DAKOTA AVE APT 235"/>
    <s v="TAMPA"/>
    <s v="FL"/>
    <n v="33606"/>
    <x v="23"/>
    <n v="375001"/>
    <n v="376993"/>
    <s v="ownerOccupant"/>
    <s v="Low"/>
    <n v="226843"/>
    <n v="60"/>
    <n v="5.3543404423972003"/>
    <m/>
    <m/>
    <s v="JOSEPH A CARRUBBA"/>
    <m/>
    <m/>
    <m/>
    <m/>
    <m/>
  </r>
  <r>
    <s v="108 CHESAPEAKE AVE"/>
    <s v="TAMPA"/>
    <s v="FL"/>
    <n v="33606"/>
    <s v="108 CHESAPEAKE AVE"/>
    <s v="TAMPA"/>
    <s v="FL"/>
    <n v="33606"/>
    <x v="4"/>
    <n v="2024867"/>
    <n v="2169212"/>
    <s v="ownerOccupant"/>
    <s v="Low"/>
    <n v="959515"/>
    <n v="47"/>
    <n v="5.0075662488488097"/>
    <m/>
    <m/>
    <s v="MICHELLE H GRIZZELL"/>
    <m/>
    <m/>
    <m/>
    <m/>
    <m/>
  </r>
  <r>
    <s v="570 W DAVIS BLVD"/>
    <s v="TAMPA"/>
    <s v="FL"/>
    <n v="33606"/>
    <s v="570 W DAVIS BLVD"/>
    <s v="TAMPA"/>
    <s v="FL"/>
    <n v="33606"/>
    <x v="36"/>
    <n v="1732564"/>
    <n v="1883850"/>
    <s v="ownerOccupant"/>
    <s v="Low"/>
    <n v="1333047"/>
    <n v="77"/>
    <n v="8.6043404423972003"/>
    <n v="2.90810388325741"/>
    <m/>
    <s v="HILDA R GEERKEN"/>
    <m/>
    <s v="8132532339 DNC"/>
    <m/>
    <m/>
    <m/>
  </r>
  <r>
    <s v="74 BAHAMA CIR"/>
    <s v="TAMPA"/>
    <s v="FL"/>
    <n v="33606"/>
    <s v="74 BAHAMA CIR"/>
    <s v="TAMPA"/>
    <s v="FL"/>
    <n v="33606"/>
    <x v="4"/>
    <n v="4156526"/>
    <n v="4816554"/>
    <s v="ownerOccupant"/>
    <s v="Low"/>
    <n v="4156526"/>
    <n v="100"/>
    <m/>
    <m/>
    <m/>
    <s v="SANDRA STAMKOS"/>
    <m/>
    <m/>
    <s v="STEVEN STAMKOS"/>
    <m/>
    <m/>
  </r>
  <r>
    <s v="814 S OREGON AVE"/>
    <s v="TAMPA"/>
    <s v="FL"/>
    <n v="33606"/>
    <s v="814 S OREGON AVE"/>
    <s v="TAMPA"/>
    <s v="FL"/>
    <n v="33606"/>
    <x v="33"/>
    <n v="1401661"/>
    <n v="1484293"/>
    <s v="ownerOccupant"/>
    <s v="Low"/>
    <n v="1401661"/>
    <n v="100"/>
    <m/>
    <m/>
    <m/>
    <s v="RUTH A BRABSON"/>
    <s v="ANDERSON.WAKEFIELD@GMAIL.COM"/>
    <s v="8132514309, 8138438907 DNC"/>
    <m/>
    <m/>
    <m/>
  </r>
  <r>
    <s v="405 W AZEELE ST"/>
    <s v="TAMPA"/>
    <s v="FL"/>
    <n v="33606"/>
    <s v="405 W AZEELE ST"/>
    <s v="TAMPA"/>
    <s v="FL"/>
    <n v="33606"/>
    <x v="78"/>
    <n v="1631804"/>
    <n v="1750650"/>
    <s v="ownerOccupant"/>
    <s v="Low"/>
    <n v="1109904"/>
    <n v="68"/>
    <n v="4.3597167865143298"/>
    <m/>
    <m/>
    <s v="JAMES D ABBOTT"/>
    <s v="ABBOTTJ99@YAHOO.COM"/>
    <m/>
    <s v="CRYSTAL S BIASI"/>
    <m/>
    <m/>
  </r>
  <r>
    <s v="706 S PACKWOOD AVE"/>
    <s v="TAMPA"/>
    <s v="FL"/>
    <n v="33606"/>
    <s v="706 S PACKWOOD AVE"/>
    <s v="TAMPA"/>
    <s v="FL"/>
    <n v="33606"/>
    <x v="16"/>
    <n v="590189"/>
    <n v="637470"/>
    <s v="ownerOccupant"/>
    <s v="Low"/>
    <n v="415106"/>
    <n v="70"/>
    <n v="4.5371361413530398"/>
    <m/>
    <m/>
    <s v="DAWN M WERNETTE"/>
    <s v="DWERNETTE@MINDSPRING.COM"/>
    <s v="8132500107 DNC, 8137606904"/>
    <m/>
    <m/>
    <m/>
  </r>
  <r>
    <s v="1710 W NORTH B ST"/>
    <s v="TAMPA"/>
    <s v="FL"/>
    <n v="33606"/>
    <s v="1710 W NORTH B ST"/>
    <s v="TAMPA"/>
    <s v="FL"/>
    <n v="33606"/>
    <x v="65"/>
    <n v="482412"/>
    <n v="486500"/>
    <s v="ownerOccupant"/>
    <s v="Low"/>
    <n v="375229"/>
    <n v="78"/>
    <n v="19.026383453181001"/>
    <n v="1.7468135607078801"/>
    <m/>
    <s v="ELIEL RODRIGUEZ"/>
    <m/>
    <m/>
    <s v="ROCOUELYN R RODRIGUEZ"/>
    <m/>
    <m/>
  </r>
  <r>
    <s v="607 COLUMBIA DR"/>
    <s v="TAMPA"/>
    <s v="FL"/>
    <n v="33606"/>
    <s v="607 COLUMBIA DR"/>
    <s v="TAMPA"/>
    <s v="FL"/>
    <n v="33606"/>
    <x v="4"/>
    <n v="1565312"/>
    <n v="1640500"/>
    <s v="ownerOccupant"/>
    <s v="Low"/>
    <n v="750804"/>
    <n v="48"/>
    <n v="4.4403619478357701"/>
    <n v="2.05864151772824"/>
    <m/>
    <s v="JULIA A ROGERS"/>
    <s v="JULIAROGERS712@YAHOO.COM"/>
    <s v="7276673189 DNC, 7278210494, 8138310280 DNC"/>
    <m/>
    <m/>
    <m/>
  </r>
  <r>
    <s v="509 S MELVILLE AVE APT 3"/>
    <s v="TAMPA"/>
    <s v="FL"/>
    <n v="33606"/>
    <s v="10460 CANYON DR"/>
    <s v="OAK HILLS"/>
    <s v="CA"/>
    <n v="92344"/>
    <x v="130"/>
    <n v="719191"/>
    <n v="499900"/>
    <s v="ownerOccupant"/>
    <s v="Low"/>
    <n v="328436"/>
    <n v="46"/>
    <n v="3.2333727005239399"/>
    <m/>
    <m/>
    <s v="JEFFREY E HAWKINS"/>
    <m/>
    <m/>
    <m/>
    <m/>
    <m/>
  </r>
  <r>
    <s v="111 N ALBANY AVE APT 8"/>
    <s v="TAMPA"/>
    <s v="FL"/>
    <n v="33606"/>
    <s v="111 N ALBANY AVE APT 8"/>
    <s v="TAMPA"/>
    <s v="FL"/>
    <n v="33606"/>
    <x v="120"/>
    <n v="674281"/>
    <n v="767876"/>
    <s v="ownerOccupant"/>
    <s v="Low"/>
    <n v="542741"/>
    <n v="80"/>
    <n v="13.0883740127636"/>
    <m/>
    <m/>
    <s v="JOE D CONSTANTINO"/>
    <m/>
    <m/>
    <m/>
    <m/>
    <m/>
  </r>
  <r>
    <s v="502 S WESTLAND AVE"/>
    <s v="TAMPA"/>
    <s v="FL"/>
    <n v="33606"/>
    <s v="511 COTTON ST"/>
    <s v="CHAPEL HILL"/>
    <s v="NC"/>
    <n v="27516"/>
    <x v="92"/>
    <n v="821949"/>
    <n v="789921"/>
    <s v="ownerOccupant"/>
    <s v="Medium"/>
    <n v="821949"/>
    <n v="100"/>
    <m/>
    <m/>
    <m/>
    <s v="LING MAY BECKER"/>
    <m/>
    <m/>
    <m/>
    <m/>
    <m/>
  </r>
  <r>
    <s v="509 W BAY ST UNIT 304"/>
    <s v="TAMPA"/>
    <s v="FL"/>
    <n v="33606"/>
    <s v="509 W BAY ST UNIT 304"/>
    <s v="TAMPA"/>
    <s v="FL"/>
    <n v="33606"/>
    <x v="30"/>
    <n v="988763"/>
    <n v="1018773"/>
    <s v="ownerOccupant"/>
    <s v="Medium"/>
    <n v="554954"/>
    <n v="56"/>
    <n v="3.7521899048250198"/>
    <m/>
    <m/>
    <s v="DAVID B EZELL"/>
    <s v="DAVID.B.EZELL@GMAIL.COM"/>
    <n v="7278084918"/>
    <m/>
    <m/>
    <m/>
  </r>
  <r>
    <s v="1206 S GUNBY AVE"/>
    <s v="TAMPA"/>
    <s v="FL"/>
    <n v="33606"/>
    <s v="1206 S GUNBY AVE"/>
    <s v="TAMPA"/>
    <s v="FL"/>
    <n v="33606"/>
    <x v="159"/>
    <n v="1253870"/>
    <n v="1250000"/>
    <s v="ownerOccupant"/>
    <s v="Low"/>
    <n v="756189"/>
    <n v="60"/>
    <n v="9.3516522704475307"/>
    <n v="9.3516522704475307"/>
    <m/>
    <s v="JULIAN B LANE"/>
    <s v="BONNIELANE78@YAHOO.COM"/>
    <s v="8132451783, 8133939023 DNC, 8138370076 DNC"/>
    <s v="JULIAN B LANE"/>
    <m/>
    <m/>
  </r>
  <r>
    <s v="435 S OREGON AVE APT 402"/>
    <s v="TAMPA"/>
    <s v="FL"/>
    <n v="33606"/>
    <s v="435 S OREGON AVE APT 402"/>
    <s v="TAMPA"/>
    <s v="FL"/>
    <n v="33606"/>
    <x v="55"/>
    <n v="1048186"/>
    <n v="1290802"/>
    <s v="ownerOccupant"/>
    <s v="Low"/>
    <n v="1048186"/>
    <n v="100"/>
    <m/>
    <m/>
    <m/>
    <s v="undefined ROSS"/>
    <m/>
    <m/>
    <s v="TRUST FAMILY ROSS"/>
    <m/>
    <m/>
  </r>
  <r>
    <s v="122 KEY HAVEN CT"/>
    <s v="TAMPA"/>
    <s v="FL"/>
    <n v="33606"/>
    <s v="3708 W GRIFLOW ST"/>
    <s v="TAMPA"/>
    <s v="FL"/>
    <n v="33629"/>
    <x v="64"/>
    <n v="452802"/>
    <n v="463000"/>
    <s v="ownerOccupant"/>
    <s v="Medium"/>
    <n v="344776"/>
    <n v="76"/>
    <n v="8.3516522704475307"/>
    <m/>
    <m/>
    <s v="VSEVOLOD M YEGOROV"/>
    <m/>
    <m/>
    <m/>
    <m/>
    <m/>
  </r>
  <r>
    <s v="128 BOSPHOROUS AVE"/>
    <s v="TAMPA"/>
    <s v="FL"/>
    <n v="33606"/>
    <s v="128 BOSPHOROUS AVE"/>
    <s v="TAMPA"/>
    <s v="FL"/>
    <n v="33606"/>
    <x v="4"/>
    <n v="1729871"/>
    <n v="2034545"/>
    <s v="ownerOccupant"/>
    <s v="Low"/>
    <n v="1246285"/>
    <n v="72"/>
    <n v="15.569394205931401"/>
    <n v="11.835523238189401"/>
    <m/>
    <s v="JOHN A SCHIFINO"/>
    <s v="JASCHIFINO@ICLOUD.COM"/>
    <s v="8132582099 DNC, 8137278391 DNC"/>
    <s v="SARA A SCHIFINO"/>
    <s v="SARA.SCHIFINO@GMAIL.COM"/>
    <s v="8132546809, 8132582099 DNC, 8137278391 DNC"/>
  </r>
  <r>
    <s v="405 S ORLEANS AVE APT B"/>
    <s v="TAMPA"/>
    <s v="FL"/>
    <n v="33606"/>
    <s v="5013 S THE RIVIERA ST"/>
    <s v="TAMPA"/>
    <s v="FL"/>
    <n v="33609"/>
    <x v="49"/>
    <n v="346572"/>
    <n v="356309"/>
    <s v="ownerOccupant"/>
    <s v="Low"/>
    <n v="346572"/>
    <n v="100"/>
    <m/>
    <m/>
    <m/>
    <s v="IRREVOCABLE FAKHAR DINA"/>
    <m/>
    <m/>
    <s v="DINA FAKHAR"/>
    <m/>
    <m/>
  </r>
  <r>
    <s v="90 HURON AVE"/>
    <s v="TAMPA"/>
    <s v="FL"/>
    <n v="33606"/>
    <s v="90 HURON AVE"/>
    <s v="TAMPA"/>
    <s v="FL"/>
    <n v="33606"/>
    <x v="17"/>
    <n v="824491"/>
    <n v="841094"/>
    <s v="ownerOccupant"/>
    <s v="Low"/>
    <n v="824491"/>
    <n v="100"/>
    <m/>
    <m/>
    <m/>
    <s v="PATRICE JEANINE HUTTO"/>
    <m/>
    <m/>
    <m/>
    <m/>
    <m/>
  </r>
  <r>
    <s v="407 S WESTLAND AVE APT 4"/>
    <s v="TAMPA"/>
    <s v="FL"/>
    <n v="33606"/>
    <s v="407 S WESTLAND AVE APT 4"/>
    <s v="TAMPA"/>
    <s v="FL"/>
    <n v="33606"/>
    <x v="141"/>
    <n v="699416"/>
    <n v="697857"/>
    <s v="ownerOccupant"/>
    <s v="Low"/>
    <n v="87692"/>
    <n v="13"/>
    <n v="6.9134802274678897"/>
    <n v="3.99412538875821"/>
    <n v="2.9134802274678901"/>
    <s v="TOMAS LIZA"/>
    <m/>
    <m/>
    <s v="JENNIFER L LIZA"/>
    <m/>
    <m/>
  </r>
  <r>
    <s v="509 W BAY ST UNIT 104"/>
    <s v="TAMPA"/>
    <s v="FL"/>
    <n v="33606"/>
    <s v="509 W BAY ST UNIT 104"/>
    <s v="TAMPA"/>
    <s v="FL"/>
    <n v="33606"/>
    <x v="30"/>
    <n v="973180"/>
    <n v="964044"/>
    <s v="ownerOccupant"/>
    <s v="Low"/>
    <n v="639179"/>
    <n v="66"/>
    <n v="10.080146894134501"/>
    <n v="7.2011146360700398"/>
    <m/>
    <s v="ALAN C KHOURY"/>
    <s v="INFO@KHOURYINSTRUCTION.COM"/>
    <m/>
    <s v="BRENDA M KHOURY"/>
    <m/>
    <s v="8135712716, 8137670131"/>
  </r>
  <r>
    <s v="1523 W NORTH B ST UNIT 9"/>
    <s v="TAMPA"/>
    <s v="FL"/>
    <n v="33606"/>
    <s v="1523 W NORTH B ST UNIT 9"/>
    <s v="TAMPA"/>
    <s v="FL"/>
    <n v="33606"/>
    <x v="104"/>
    <n v="423396"/>
    <n v="657908"/>
    <s v="ownerOccupant"/>
    <s v="Medium"/>
    <n v="94809"/>
    <n v="22"/>
    <n v="3.8543404425216501"/>
    <m/>
    <m/>
    <s v="ADRIANA IPPOLITO"/>
    <m/>
    <m/>
    <m/>
    <m/>
    <m/>
  </r>
  <r>
    <s v="609 OCONEE AVE"/>
    <s v="TAMPA"/>
    <s v="FL"/>
    <n v="33606"/>
    <s v="609 OCONEE AVE"/>
    <s v="TAMPA"/>
    <s v="FL"/>
    <n v="33606"/>
    <x v="4"/>
    <n v="2049429"/>
    <n v="2052429"/>
    <s v="ownerOccupant"/>
    <s v="Low"/>
    <n v="688960"/>
    <n v="34"/>
    <n v="5.2468135608012201"/>
    <m/>
    <m/>
    <s v="SCOTT W KUNZ"/>
    <s v="SCOTT.GALAXYSALES@GMAIL.COM"/>
    <s v="8133351001, 8136816666 DNC, 8136859956 DNC"/>
    <s v="VICTORIA J KUNZ"/>
    <s v="VKUNZ@VERIZON.NET"/>
    <s v="8132403469 DNC, 8136816666 DNC, 8136859956 DNC"/>
  </r>
  <r>
    <s v="824 S DAVIS BLVD"/>
    <s v="TAMPA"/>
    <s v="FL"/>
    <n v="33606"/>
    <s v="824 S DAVIS BLVD"/>
    <s v="TAMPA"/>
    <s v="FL"/>
    <n v="33606"/>
    <x v="17"/>
    <n v="1102213"/>
    <n v="948975"/>
    <s v="ownerOccupant"/>
    <s v="Low"/>
    <n v="1102213"/>
    <n v="100"/>
    <m/>
    <m/>
    <m/>
    <s v="ADRIAN null SMERTCOV"/>
    <s v="ASMERTCOV@YAHOO.COM"/>
    <s v="8132583562 DNC, 8138419889, 8139282749 DNC"/>
    <s v="MARINELA SMERTCOV"/>
    <m/>
    <m/>
  </r>
  <r>
    <s v="560 LUCERNE AVE"/>
    <s v="TAMPA"/>
    <s v="FL"/>
    <n v="33606"/>
    <s v="560 LUCERNE AVE"/>
    <s v="TAMPA"/>
    <s v="FL"/>
    <n v="33606"/>
    <x v="36"/>
    <n v="1950581"/>
    <n v="2085563"/>
    <s v="ownerOccupant"/>
    <s v="Low"/>
    <n v="1399400"/>
    <n v="72"/>
    <n v="6.2011146360700398"/>
    <m/>
    <m/>
    <s v="CLIFFORD W SMITH"/>
    <m/>
    <s v="5854610859 DNC"/>
    <s v="WELDON CLIFFORD SMITH"/>
    <m/>
    <m/>
  </r>
  <r>
    <s v="622 E DAVIS BLVD"/>
    <s v="TAMPA"/>
    <s v="FL"/>
    <n v="33606"/>
    <s v="622 E DAVIS BLVD"/>
    <s v="TAMPA"/>
    <s v="FL"/>
    <n v="33606"/>
    <x v="4"/>
    <n v="1747337"/>
    <n v="2150000"/>
    <s v="ownerOccupant"/>
    <s v="Low"/>
    <n v="1587778"/>
    <n v="91"/>
    <n v="8.0021899049183496"/>
    <m/>
    <m/>
    <s v="PAUL B STUCKEY"/>
    <s v="SISDON622@GMAIL.COM"/>
    <s v="8132532815, 8452425947 DNC"/>
    <m/>
    <m/>
    <m/>
  </r>
  <r>
    <s v="529 SEVERN AVE"/>
    <s v="TAMPA"/>
    <s v="FL"/>
    <n v="33606"/>
    <s v="529 SEVERN AVE"/>
    <s v="TAMPA"/>
    <s v="FL"/>
    <n v="33606"/>
    <x v="17"/>
    <n v="1327945"/>
    <n v="1426472"/>
    <s v="ownerOccupant"/>
    <s v="Low"/>
    <n v="895279"/>
    <n v="67"/>
    <n v="9.2844479694344795"/>
    <n v="0.26025442104739099"/>
    <m/>
    <s v="JOHN H WEST"/>
    <s v="JAWA104@HOTMAIL.COM"/>
    <s v="7274523526 DNC"/>
    <s v="TAMARA M WEST"/>
    <m/>
    <m/>
  </r>
  <r>
    <m/>
    <s v="TAMPA"/>
    <s v="FL"/>
    <n v="33606"/>
    <s v="3239 HENDERSON BLVD"/>
    <s v="TAMPA"/>
    <s v="FL"/>
    <n v="33609"/>
    <x v="103"/>
    <n v="65414"/>
    <n v="303000"/>
    <s v="corporate"/>
    <s v="Low"/>
    <n v="65414"/>
    <n v="100"/>
    <m/>
    <m/>
    <m/>
    <s v="PARKSTONE CONDOMINIUM ASSOC INC"/>
    <m/>
    <m/>
    <m/>
    <m/>
    <m/>
  </r>
  <r>
    <s v="634 DANUBE AVE"/>
    <s v="TAMPA"/>
    <s v="FL"/>
    <n v="33606"/>
    <s v="4624 W BEACH PARK DR"/>
    <s v="TAMPA"/>
    <s v="FL"/>
    <n v="33609"/>
    <x v="17"/>
    <n v="913275"/>
    <n v="905759"/>
    <s v="ownerOccupant"/>
    <s v="Low"/>
    <n v="913275"/>
    <n v="100"/>
    <m/>
    <m/>
    <m/>
    <s v="JOSEPH JAMES VALENTI"/>
    <m/>
    <m/>
    <s v="TEREDA MARY VALENTI"/>
    <m/>
    <m/>
  </r>
  <r>
    <s v="709 N GILCHRIST AVE"/>
    <s v="TAMPA"/>
    <s v="FL"/>
    <n v="33606"/>
    <s v="709 N GILCHRIST AVE"/>
    <s v="TAMPA"/>
    <s v="FL"/>
    <n v="33606"/>
    <x v="6"/>
    <n v="334602"/>
    <n v="340905"/>
    <s v="ownerOccupant"/>
    <s v="Low"/>
    <n v="334602"/>
    <n v="100"/>
    <m/>
    <m/>
    <m/>
    <s v="GAYNELLA P HANCOCK"/>
    <m/>
    <m/>
    <m/>
    <m/>
    <m/>
  </r>
  <r>
    <s v="220 BLANCA AVE"/>
    <s v="TAMPA"/>
    <s v="FL"/>
    <n v="33606"/>
    <s v="220 BLANCA AVE"/>
    <s v="TAMPA"/>
    <s v="FL"/>
    <n v="33606"/>
    <x v="4"/>
    <n v="651453"/>
    <n v="3463200"/>
    <s v="ownerOccupant"/>
    <s v="Low"/>
    <n v="651453"/>
    <n v="100"/>
    <m/>
    <m/>
    <m/>
    <s v="ANN S TURNER"/>
    <m/>
    <s v="7323230737, 8132514474 DNC, 8135056621 DNC"/>
    <s v="JAMES A TURNER"/>
    <m/>
    <m/>
  </r>
  <r>
    <s v="709 S WILLOW AVE"/>
    <s v="TAMPA"/>
    <s v="FL"/>
    <n v="33606"/>
    <s v="709 S WILLOW AVE"/>
    <s v="TAMPA"/>
    <s v="FL"/>
    <n v="33606"/>
    <x v="0"/>
    <n v="1501392"/>
    <n v="1669052"/>
    <s v="ownerOccupant"/>
    <s v="Low"/>
    <n v="1245550"/>
    <n v="83"/>
    <n v="7.2548780769924797"/>
    <m/>
    <m/>
    <s v="ANITA T SPOFFORD"/>
    <s v="SPOFF4@VERIZON.NET"/>
    <s v="8132057949 DNC, 8132544886 DNC"/>
    <s v="GEORGE E SPOFFORD"/>
    <s v="GSPOFFORD@GMAIL.COM"/>
    <s v="8132544886 DNC, 8133901524 DNC"/>
  </r>
  <r>
    <s v="406 S CEDAR AVE # 201"/>
    <s v="TAMPA"/>
    <s v="FL"/>
    <n v="33606"/>
    <s v="406 W AZEELE ST APT 201"/>
    <s v="TAMPA"/>
    <s v="FL"/>
    <n v="33606"/>
    <x v="10"/>
    <n v="357438"/>
    <n v="325210"/>
    <s v="corporate"/>
    <s v="Low"/>
    <n v="357438"/>
    <n v="100"/>
    <m/>
    <m/>
    <m/>
    <s v="JODAH SAVITIRI LIFE ESTATE"/>
    <m/>
    <m/>
    <s v="JODAH MARCIA"/>
    <m/>
    <m/>
  </r>
  <r>
    <s v="722 S ROME AVE"/>
    <s v="TAMPA"/>
    <s v="FL"/>
    <n v="33606"/>
    <s v="722 S ROME AVE"/>
    <s v="TAMPA"/>
    <s v="FL"/>
    <n v="33606"/>
    <x v="21"/>
    <n v="717778"/>
    <n v="743337"/>
    <s v="corporate"/>
    <s v="Low"/>
    <n v="717778"/>
    <n v="100"/>
    <m/>
    <m/>
    <m/>
    <s v="JORDAN MARY H LIFE ESTATE"/>
    <m/>
    <m/>
    <s v="JORDAN MARY H TRUSTEE"/>
    <m/>
    <m/>
  </r>
  <r>
    <s v="2109 BAYSHORE BLVD UNIT 503"/>
    <s v="TAMPA"/>
    <s v="FL"/>
    <n v="33606"/>
    <s v="2109 BAYSHORE BLVD UNIT 501"/>
    <s v="TAMPA"/>
    <s v="FL"/>
    <n v="33606"/>
    <x v="52"/>
    <n v="220011"/>
    <n v="262958"/>
    <s v="ownerOccupant"/>
    <s v="Medium"/>
    <n v="207541"/>
    <n v="94"/>
    <n v="25.477996356593401"/>
    <m/>
    <m/>
    <s v="GALLEGO VALERIE JANSSEN"/>
    <m/>
    <m/>
    <m/>
    <m/>
    <m/>
  </r>
  <r>
    <s v="2115 W CARMEN ST"/>
    <s v="TAMPA"/>
    <s v="FL"/>
    <n v="33606"/>
    <s v="2115 W CARMEN ST"/>
    <s v="TAMPA"/>
    <s v="FL"/>
    <n v="33606"/>
    <x v="38"/>
    <n v="829523"/>
    <n v="850810"/>
    <s v="ownerOccupant"/>
    <s v="Low"/>
    <n v="829523"/>
    <n v="100"/>
    <m/>
    <m/>
    <m/>
    <s v="MARLENE B RUBIN"/>
    <s v="THERUBINS@HOTMAIL.COM"/>
    <s v="8132591264 DNC"/>
    <s v="RANDALL M RUBIN"/>
    <s v="THERUBINS@HOTMAIL.COM"/>
    <s v="8132503584 DNC, 8132591264 DNC, 8134867120 DNC"/>
  </r>
  <r>
    <m/>
    <m/>
    <s v="FL"/>
    <m/>
    <m/>
    <m/>
    <m/>
    <m/>
    <x v="139"/>
    <m/>
    <m/>
    <s v="corporate"/>
    <s v="Low"/>
    <m/>
    <m/>
    <m/>
    <m/>
    <m/>
    <s v="OWNER RECORD"/>
    <m/>
    <m/>
    <m/>
    <m/>
    <m/>
  </r>
  <r>
    <s v="2 ADALIA AVE APT 305"/>
    <s v="TAMPA"/>
    <s v="FL"/>
    <n v="33606"/>
    <s v="748 CARLISLE DR"/>
    <s v="ARNOLD"/>
    <s v="MD"/>
    <n v="21012"/>
    <x v="32"/>
    <n v="610798"/>
    <n v="621120"/>
    <s v="ownerOccupant"/>
    <s v="Low"/>
    <n v="404646"/>
    <n v="66"/>
    <n v="0.82208237809886497"/>
    <m/>
    <m/>
    <s v="LISA SEAMAN-CRAWFORD"/>
    <m/>
    <m/>
    <s v="THOMAS CRAWFORD"/>
    <m/>
    <m/>
  </r>
  <r>
    <s v="405 S NEWPORT AVE"/>
    <s v="TAMPA"/>
    <s v="FL"/>
    <n v="33606"/>
    <s v="405 S NEWPORT AVE"/>
    <s v="TAMPA"/>
    <s v="FL"/>
    <n v="33606"/>
    <x v="40"/>
    <n v="768341"/>
    <n v="949409"/>
    <s v="ownerOccupant"/>
    <s v="Low"/>
    <n v="80400"/>
    <n v="10"/>
    <n v="2.3543404426149901"/>
    <m/>
    <m/>
    <s v="MARSHALL M BENNETT"/>
    <s v="MCCRAE.BENNETT@CROWEHORWATH.COM"/>
    <n v="7275146589"/>
    <s v="SAMANTHA BENNETT"/>
    <m/>
    <m/>
  </r>
  <r>
    <s v="817 S EDISON AVE"/>
    <s v="TAMPA"/>
    <s v="FL"/>
    <n v="33606"/>
    <s v="817 S EDISON AVE"/>
    <s v="TAMPA"/>
    <s v="FL"/>
    <n v="33606"/>
    <x v="5"/>
    <n v="1662871"/>
    <n v="1789026"/>
    <s v="ownerOccupant"/>
    <s v="Low"/>
    <n v="805951"/>
    <n v="48"/>
    <n v="5.1930501200654602"/>
    <m/>
    <m/>
    <s v="KYLE J LINSEY"/>
    <s v="BARBARALINSEY84@OUTLOOK.COM"/>
    <s v="8133096181 DNC"/>
    <s v="TAYLOR L LEWALLEN"/>
    <s v="TAYLORLEWALLEN1@GMAIL.COM"/>
    <s v="8134510035 DNC, 8134513673, 8139481609"/>
  </r>
  <r>
    <s v="407 S OREGON AVE"/>
    <s v="TAMPA"/>
    <s v="FL"/>
    <n v="33606"/>
    <s v="4600 W BAY TO BAY BLVD"/>
    <s v="TAMPA"/>
    <s v="FL"/>
    <n v="33629"/>
    <x v="26"/>
    <n v="621167"/>
    <n v="645802"/>
    <s v="corporate"/>
    <s v="High"/>
    <n v="621167"/>
    <n v="100"/>
    <m/>
    <m/>
    <m/>
    <s v="YOGI PROPERTIES LLC"/>
    <m/>
    <m/>
    <m/>
    <m/>
    <m/>
  </r>
  <r>
    <s v="1503 S HOWARD AVE"/>
    <s v="TAMPA"/>
    <s v="FL"/>
    <n v="33606"/>
    <s v="701 S HOWARD AVE STE 106"/>
    <s v="TAMPA"/>
    <s v="FL"/>
    <n v="33606"/>
    <x v="204"/>
    <n v="720079"/>
    <n v="780793"/>
    <s v="corporate"/>
    <s v="Low"/>
    <n v="720079"/>
    <n v="100"/>
    <m/>
    <m/>
    <m/>
    <s v="BEST SOHO INVESTMENTS LLC"/>
    <m/>
    <m/>
    <m/>
    <m/>
    <m/>
  </r>
  <r>
    <s v="420 S OREGON AVE"/>
    <s v="TAMPA"/>
    <s v="FL"/>
    <n v="33606"/>
    <s v="420 S OREGON AVE"/>
    <s v="TAMPA"/>
    <s v="FL"/>
    <n v="33606"/>
    <x v="49"/>
    <n v="1860076"/>
    <n v="2083375"/>
    <s v="ownerOccupant"/>
    <s v="Low"/>
    <n v="740966"/>
    <n v="40"/>
    <n v="7.3758458214481202"/>
    <n v="4.3113296924158702"/>
    <m/>
    <s v="ELIZABETH S HARDEN"/>
    <s v="ELIZABETHHARDEN@GMAIL.COM"/>
    <s v="8132546304 DNC, 8137135566 DNC"/>
    <s v="JOHN R HARDEN"/>
    <s v="HARDEN360@GMAIL.COM"/>
    <s v="8132546304 DNC, 8134772435 DNC, 8136007929 DNC"/>
  </r>
  <r>
    <s v="503 S MELVILLE AVE UNIT 4"/>
    <s v="TAMPA"/>
    <s v="FL"/>
    <n v="33606"/>
    <s v="2307 S ARDSON PL"/>
    <s v="TAMPA"/>
    <s v="FL"/>
    <n v="33629"/>
    <x v="123"/>
    <n v="744882"/>
    <n v="4950"/>
    <s v="ownerOccupant"/>
    <m/>
    <n v="368393"/>
    <n v="49"/>
    <n v="5.2871361440287696"/>
    <m/>
    <m/>
    <s v="LAUREN M HAFNER"/>
    <m/>
    <m/>
    <s v="NICHOLAS B VIZZI"/>
    <m/>
    <m/>
  </r>
  <r>
    <s v="406 S CEDAR AVE # 205"/>
    <s v="TAMPA"/>
    <s v="FL"/>
    <n v="33606"/>
    <s v="406 W AZEELE ST APT 205"/>
    <s v="TAMPA"/>
    <s v="FL"/>
    <n v="33606"/>
    <x v="10"/>
    <n v="323790"/>
    <n v="329266"/>
    <s v="ownerOccupant"/>
    <s v="Low"/>
    <n v="172934"/>
    <n v="53"/>
    <n v="3.0075662515867601"/>
    <m/>
    <m/>
    <s v="JON H LYNN"/>
    <s v="SAHURANJANKUMAR1@GMAIL.COM"/>
    <n v="8135456791"/>
    <m/>
    <m/>
    <m/>
  </r>
  <r>
    <s v="310 S DELAWARE AVE APT F"/>
    <s v="TAMPA"/>
    <s v="FL"/>
    <n v="33606"/>
    <s v="2816 W SAN RAFAEL ST"/>
    <s v="TAMPA"/>
    <s v="FL"/>
    <n v="33629"/>
    <x v="99"/>
    <n v="447691"/>
    <n v="433983"/>
    <s v="ownerOccupant"/>
    <s v="Medium"/>
    <n v="447691"/>
    <n v="100"/>
    <m/>
    <m/>
    <m/>
    <s v="RAUL E BRAVO"/>
    <m/>
    <m/>
    <m/>
    <m/>
    <m/>
  </r>
  <r>
    <s v="720 S ROME AVE"/>
    <s v="TAMPA"/>
    <s v="FL"/>
    <n v="33606"/>
    <s v="642 RIVIERA DR"/>
    <s v="TAMPA"/>
    <s v="FL"/>
    <n v="33606"/>
    <x v="21"/>
    <n v="685013"/>
    <n v="711378"/>
    <s v="ownerOccupant"/>
    <s v="Low"/>
    <n v="685013"/>
    <n v="100"/>
    <m/>
    <m/>
    <m/>
    <s v="TRUSTEE PARKER FREEDMAN"/>
    <m/>
    <m/>
    <m/>
    <m/>
    <m/>
  </r>
  <r>
    <s v="85 LADOGA AVE"/>
    <s v="TAMPA"/>
    <s v="FL"/>
    <n v="33606"/>
    <s v="85 LADOGA AVE"/>
    <s v="TAMPA"/>
    <s v="FL"/>
    <n v="33606"/>
    <x v="4"/>
    <n v="1522933"/>
    <n v="1672677"/>
    <s v="corporate"/>
    <s v="Low"/>
    <n v="1522933"/>
    <n v="100"/>
    <m/>
    <m/>
    <m/>
    <s v="JOHNSON VIRGINA B TRUSTEE"/>
    <m/>
    <m/>
    <s v="JOHNSON VIRGINIA B LIFE ESTATE"/>
    <m/>
    <m/>
  </r>
  <r>
    <s v="345 BAYSHORE BLVD APT 714"/>
    <s v="TAMPA"/>
    <s v="FL"/>
    <n v="33606"/>
    <s v="345 BAYSHORE BLVD APT 704"/>
    <s v="TAMPA"/>
    <s v="FL"/>
    <n v="33606"/>
    <x v="1"/>
    <n v="706106"/>
    <n v="928022"/>
    <s v="ownerOccupant"/>
    <s v="Low"/>
    <n v="706106"/>
    <n v="100"/>
    <m/>
    <m/>
    <m/>
    <s v="MARY R MCCARTHY"/>
    <s v="MMCCARTHY930@GMAIL.COM"/>
    <s v="8132543232 DNC, 8138555998 DNC"/>
    <s v="MARY R MCCARTHY"/>
    <m/>
    <m/>
  </r>
  <r>
    <s v="800 S DAKOTA AVE APT 222"/>
    <s v="TAMPA"/>
    <s v="FL"/>
    <n v="33606"/>
    <s v="3121 W BAY VISTA AVE"/>
    <s v="TAMPA"/>
    <s v="FL"/>
    <n v="33611"/>
    <x v="23"/>
    <n v="361389"/>
    <n v="348591"/>
    <s v="ownerOccupant"/>
    <s v="Low"/>
    <n v="296067"/>
    <n v="82"/>
    <n v="7.8731578923673302"/>
    <m/>
    <m/>
    <s v="JEFFREY HUGHES"/>
    <m/>
    <m/>
    <m/>
    <m/>
    <m/>
  </r>
  <r>
    <s v="188 BLANCA AVE"/>
    <s v="TAMPA"/>
    <s v="FL"/>
    <n v="33606"/>
    <s v="188 BLANCA AVE"/>
    <s v="TAMPA"/>
    <s v="FL"/>
    <n v="33606"/>
    <x v="4"/>
    <n v="3605840"/>
    <n v="4420776"/>
    <s v="ownerOccupant"/>
    <s v="Low"/>
    <n v="1874167"/>
    <n v="52"/>
    <n v="5.1446632687114198"/>
    <m/>
    <m/>
    <s v="ANDREW M DIETRICH"/>
    <s v="DIETRICHLARRY3@GMAIL.COM"/>
    <s v="3522567623 DNC, 8633980013 DNC, 8634504757"/>
    <s v="ROBERTA L DIETRICH"/>
    <m/>
    <m/>
  </r>
  <r>
    <s v="405 S MELVILLE AVE UNIT 4"/>
    <s v="TAMPA"/>
    <s v="FL"/>
    <n v="33606"/>
    <s v="405 S MELVILLE AVE UNIT 4"/>
    <s v="TAMPA"/>
    <s v="FL"/>
    <n v="33606"/>
    <x v="195"/>
    <n v="855589"/>
    <n v="853223"/>
    <s v="ownerOccupant"/>
    <s v="Low"/>
    <n v="393537"/>
    <n v="46"/>
    <n v="4.5371363870221"/>
    <m/>
    <m/>
    <s v="BRIAN S WEXLER"/>
    <s v="DAVYVEE@YAHOO.COM"/>
    <m/>
    <m/>
    <m/>
    <m/>
  </r>
  <r>
    <s v="61 MARTINIQUE AVE"/>
    <s v="TAMPA"/>
    <s v="FL"/>
    <n v="33606"/>
    <s v="61 MARTINIQUE AVE"/>
    <s v="TAMPA"/>
    <s v="FL"/>
    <n v="33606"/>
    <x v="36"/>
    <n v="1211736"/>
    <n v="1207944"/>
    <s v="ownerOccupant"/>
    <s v="Low"/>
    <n v="1211736"/>
    <n v="100"/>
    <m/>
    <m/>
    <m/>
    <s v="undefined SKYRMS"/>
    <m/>
    <m/>
    <s v="SKYRMS KENT DEBORAH"/>
    <m/>
    <m/>
  </r>
  <r>
    <s v="345 BAYSHORE BLVD APT 1711"/>
    <s v="TAMPA"/>
    <s v="FL"/>
    <n v="33606"/>
    <s v="345 BAYSHORE BLVD APT 1711"/>
    <s v="TAMPA"/>
    <s v="FL"/>
    <n v="33606"/>
    <x v="1"/>
    <n v="531473"/>
    <n v="491304"/>
    <s v="ownerOccupant"/>
    <s v="Low"/>
    <n v="200144"/>
    <n v="38"/>
    <n v="1.3328353117532801"/>
    <m/>
    <m/>
    <s v="DAVID GONZALEZ"/>
    <m/>
    <m/>
    <m/>
    <m/>
    <m/>
  </r>
  <r>
    <s v="104 ADALIA AVE"/>
    <s v="TAMPA"/>
    <s v="FL"/>
    <n v="33606"/>
    <s v="96 ADALIA AVE"/>
    <s v="TAMPA"/>
    <s v="FL"/>
    <n v="33606"/>
    <x v="4"/>
    <n v="3407908"/>
    <n v="1694238"/>
    <s v="ownerOccupant"/>
    <s v="Low"/>
    <n v="3407908"/>
    <n v="100"/>
    <m/>
    <m/>
    <m/>
    <s v="SCOTT D SANFORD"/>
    <m/>
    <m/>
    <m/>
    <m/>
    <m/>
  </r>
  <r>
    <s v="435 S OREGON AVE APT 205"/>
    <s v="TAMPA"/>
    <s v="FL"/>
    <n v="33606"/>
    <s v="435 S OREGON AVE APT 205"/>
    <s v="TAMPA"/>
    <s v="FL"/>
    <n v="33606"/>
    <x v="55"/>
    <n v="626712"/>
    <n v="730017"/>
    <s v="ownerOccupant"/>
    <s v="Low"/>
    <n v="272393"/>
    <n v="43"/>
    <n v="3.4833729461618801"/>
    <m/>
    <m/>
    <s v="TODD R PRIEVE"/>
    <s v="TODDPRI@CDW.COM"/>
    <s v="6085625629 DNC, 6303050220 DNC, 6303050959"/>
    <s v="TRACY S PRIEVE"/>
    <s v="TRACY.PRIEVE@SBCGLOBAL.NET"/>
    <s v="6085625629 DNC, 6302407615 DNC, 6303050220 DNC"/>
  </r>
  <r>
    <s v="345 BAYSHORE BLVD PH P10"/>
    <s v="TAMPA"/>
    <s v="FL"/>
    <n v="33606"/>
    <s v="345 BAYSHORE BLVD PH P10"/>
    <s v="TAMPA"/>
    <s v="FL"/>
    <n v="33606"/>
    <x v="1"/>
    <n v="620191"/>
    <n v="654390"/>
    <s v="ownerOccupant"/>
    <s v="Low"/>
    <n v="620191"/>
    <n v="100"/>
    <m/>
    <m/>
    <m/>
    <s v="POON TRACY TIP"/>
    <m/>
    <m/>
    <m/>
    <m/>
    <m/>
  </r>
  <r>
    <s v="208 COMO ST"/>
    <s v="TAMPA"/>
    <s v="FL"/>
    <n v="33606"/>
    <s v="208 COMO ST"/>
    <s v="TAMPA"/>
    <s v="FL"/>
    <n v="33606"/>
    <x v="4"/>
    <n v="844400"/>
    <n v="909951"/>
    <s v="corporate"/>
    <s v="Low"/>
    <n v="759134"/>
    <n v="90"/>
    <n v="7.4322976773757903"/>
    <m/>
    <m/>
    <s v="CLEMENTS TRISTA JANIGA TRUSTEE"/>
    <m/>
    <m/>
    <s v="CLEMENTS TRISTA JANIGA LIFE ESTATE"/>
    <m/>
    <m/>
  </r>
  <r>
    <s v="212 S ALBANY AVE UNIT 1"/>
    <s v="TAMPA"/>
    <s v="FL"/>
    <n v="33606"/>
    <s v="212 S ALBANY AVE UNIT 1"/>
    <s v="TAMPA"/>
    <s v="FL"/>
    <n v="33606"/>
    <x v="42"/>
    <n v="822597"/>
    <n v="845865"/>
    <s v="ownerOccupant"/>
    <s v="Medium"/>
    <n v="776669"/>
    <n v="94"/>
    <n v="3.6554159569456801"/>
    <m/>
    <m/>
    <s v="KATHERINE L BENNETT"/>
    <m/>
    <m/>
    <m/>
    <m/>
    <m/>
  </r>
  <r>
    <s v="505 S WILLOW AVE"/>
    <s v="TAMPA"/>
    <s v="FL"/>
    <n v="33606"/>
    <s v="505 S WILLOW AVE"/>
    <s v="TAMPA"/>
    <s v="FL"/>
    <n v="33606"/>
    <x v="149"/>
    <n v="668127"/>
    <n v="666441"/>
    <s v="ownerOccupant"/>
    <s v="Low"/>
    <n v="376293"/>
    <n v="56"/>
    <n v="23.311329935440298"/>
    <n v="4.6177815483435296"/>
    <m/>
    <s v="JUDITH L CHAMBERS"/>
    <s v="CHAMBERSJL17@GMAIL.COM"/>
    <s v="8132404629 DNC, 8132518342 DNC, 8133904349 DNC"/>
    <s v="GREGORY A COMNES"/>
    <m/>
    <m/>
  </r>
  <r>
    <s v="404 S MELVILLE AVE"/>
    <s v="TAMPA"/>
    <s v="FL"/>
    <n v="33606"/>
    <s v="404 S MELVILLE AVE Unit 2"/>
    <s v="TAMPA"/>
    <s v="FL"/>
    <n v="33606"/>
    <x v="8"/>
    <n v="587254"/>
    <n v="587254"/>
    <s v="ownerOccupant"/>
    <s v="Low"/>
    <n v="587254"/>
    <n v="100"/>
    <m/>
    <m/>
    <m/>
    <s v="MICHAEL J BYRNE"/>
    <s v="MBYRNE3ND@GMAIL.COM"/>
    <s v="8137483570 DNC, 8138351844 DNC, 8139947092 DNC"/>
    <m/>
    <m/>
    <m/>
  </r>
  <r>
    <s v="810 S FREMONT AVE"/>
    <s v="TAMPA"/>
    <s v="FL"/>
    <n v="33606"/>
    <s v="810 S FREMONT AVE"/>
    <s v="TAMPA"/>
    <s v="FL"/>
    <n v="33606"/>
    <x v="62"/>
    <n v="926715"/>
    <n v="924466"/>
    <s v="ownerOccupant"/>
    <s v="Low"/>
    <n v="-46618"/>
    <n v="-5"/>
    <n v="1.48606111826712"/>
    <n v="1.48606111826712"/>
    <m/>
    <s v="COURTNEY P JONES"/>
    <s v="JCSJ1025@AOL.COM"/>
    <s v="2394376035, 2396348300 DNC, 2396710671"/>
    <s v="COURTNEY P JONES"/>
    <m/>
    <m/>
  </r>
  <r>
    <s v="1920 W STATE ST"/>
    <s v="TAMPA"/>
    <s v="FL"/>
    <n v="33606"/>
    <s v="238 E DAVIS BLVD STE 308"/>
    <s v="TAMPA"/>
    <s v="FL"/>
    <n v="33606"/>
    <x v="37"/>
    <n v="315069"/>
    <n v="290802"/>
    <s v="corporate"/>
    <s v="Low"/>
    <n v="276929"/>
    <n v="88"/>
    <n v="10.324770795686399"/>
    <m/>
    <m/>
    <s v="MRDJ ISLAND PROPERTIES LLC"/>
    <m/>
    <m/>
    <m/>
    <m/>
    <m/>
  </r>
  <r>
    <s v="805 N OREGON AVE"/>
    <s v="TAMPA"/>
    <s v="FL"/>
    <n v="33606"/>
    <s v="805 N OREGON AVE"/>
    <s v="TAMPA"/>
    <s v="FL"/>
    <n v="33606"/>
    <x v="41"/>
    <n v="700846"/>
    <n v="714246"/>
    <s v="ownerOccupant"/>
    <s v="Low"/>
    <n v="430947"/>
    <n v="61"/>
    <n v="2.4107923010628198"/>
    <n v="0.85702886020260804"/>
    <m/>
    <s v="AMY R WAGSTAFF"/>
    <m/>
    <s v="7167043010, 7167043182 DNC, 7167145494"/>
    <s v="GEOFFREY WAGSTAFF"/>
    <m/>
    <m/>
  </r>
  <r>
    <s v="1805 W WATROUS AVE"/>
    <s v="TAMPA"/>
    <s v="FL"/>
    <n v="33606"/>
    <s v="1805 W WATROUS AVE"/>
    <s v="TAMPA"/>
    <s v="FL"/>
    <n v="33606"/>
    <x v="33"/>
    <n v="1420878"/>
    <n v="1677629"/>
    <s v="ownerOccupant"/>
    <s v="Low"/>
    <n v="1420878"/>
    <n v="100"/>
    <m/>
    <m/>
    <m/>
    <s v="THERESA C GEORGE"/>
    <s v="TMCGEORGE1@GMAIL.COM"/>
    <s v="7275172577 DNC, 7277262628 DNC, 7277332628 DNC"/>
    <m/>
    <m/>
    <m/>
  </r>
  <r>
    <s v="509 S WILLOW AVE APT 2"/>
    <s v="TAMPA"/>
    <s v="FL"/>
    <n v="33606"/>
    <s v="PO BOX 173592"/>
    <s v="TAMPA"/>
    <s v="FL"/>
    <n v="33672"/>
    <x v="19"/>
    <n v="985349"/>
    <n v="1067446"/>
    <s v="corporate"/>
    <s v="Low"/>
    <n v="985349"/>
    <n v="100"/>
    <m/>
    <m/>
    <m/>
    <s v="TRINITY PROPERTIES TAMPA LLC"/>
    <m/>
    <m/>
    <m/>
    <m/>
    <m/>
  </r>
  <r>
    <s v="809 S FREMONT AVE"/>
    <s v="TAMPA"/>
    <s v="FL"/>
    <n v="33606"/>
    <s v="809 S FREMONT AVE"/>
    <s v="TAMPA"/>
    <s v="FL"/>
    <n v="33606"/>
    <x v="62"/>
    <n v="858937"/>
    <n v="1043552"/>
    <s v="ownerOccupant"/>
    <s v="Low"/>
    <n v="360103"/>
    <n v="42"/>
    <n v="4.0371363871154404"/>
    <m/>
    <m/>
    <s v="DEBORAH KNUDSON-GONZALEZ"/>
    <m/>
    <m/>
    <m/>
    <m/>
    <m/>
  </r>
  <r>
    <s v="2233 SOHO BAY CT"/>
    <s v="TAMPA"/>
    <s v="FL"/>
    <n v="33606"/>
    <s v="262 PROSPECT AVE"/>
    <s v="MIDDLETOWN"/>
    <s v="RI"/>
    <n v="2842"/>
    <x v="79"/>
    <n v="687300"/>
    <n v="708874"/>
    <s v="ownerOccupant"/>
    <s v="Low"/>
    <n v="539814"/>
    <n v="79"/>
    <n v="1.4430503656100599"/>
    <m/>
    <m/>
    <s v="KATHY A RYAN"/>
    <m/>
    <m/>
    <s v="SCOTT ZACHARY GIBSON"/>
    <m/>
    <m/>
  </r>
  <r>
    <s v="902 VILLA VENICIA WAY"/>
    <s v="TAMPA"/>
    <s v="FL"/>
    <n v="33606"/>
    <s v="904 VILLA VENICIA WAY"/>
    <s v="TAMPA"/>
    <s v="FL"/>
    <n v="33606"/>
    <x v="150"/>
    <n v="767736"/>
    <n v="3950"/>
    <s v="corporate"/>
    <s v="Low"/>
    <n v="392682"/>
    <n v="51"/>
    <n v="3.5344482150724299"/>
    <m/>
    <m/>
    <s v="HORNE HOLDINGS LLC"/>
    <m/>
    <m/>
    <s v="HORNE DIANE REID"/>
    <m/>
    <m/>
  </r>
  <r>
    <s v="541 SUWANEE CIR"/>
    <s v="TAMPA"/>
    <s v="FL"/>
    <n v="33606"/>
    <s v="541 SUWANEE CIR"/>
    <s v="TAMPA"/>
    <s v="FL"/>
    <n v="33606"/>
    <x v="4"/>
    <n v="2282957"/>
    <n v="2979836"/>
    <s v="ownerOccupant"/>
    <s v="Low"/>
    <n v="2282957"/>
    <n v="100"/>
    <m/>
    <m/>
    <m/>
    <s v="SUMI F LEE"/>
    <s v="TOMCROOZE@GMAIL.COM"/>
    <s v="8132513089 DNC, 8132518579 DNC, 8133809715"/>
    <s v="SUMI F LEE"/>
    <m/>
    <m/>
  </r>
  <r>
    <s v="543 RIVIERA DR"/>
    <s v="TAMPA"/>
    <s v="FL"/>
    <n v="33606"/>
    <s v="543 RIVIERA DR"/>
    <s v="TAMPA"/>
    <s v="FL"/>
    <n v="33606"/>
    <x v="4"/>
    <n v="1342721"/>
    <n v="1486576"/>
    <s v="ownerOccupant"/>
    <s v="Low"/>
    <n v="746951"/>
    <n v="56"/>
    <n v="3.6780200476741598"/>
    <m/>
    <m/>
    <s v="JILLIAN A KRAL"/>
    <s v="JAKRAL543@GMAIL.COM"/>
    <s v="8133747178 DNC, 8138056860 DNC"/>
    <m/>
    <m/>
    <m/>
  </r>
  <r>
    <s v="522 COLUMBIA DR"/>
    <s v="TAMPA"/>
    <s v="FL"/>
    <n v="33606"/>
    <s v="522 COLUMBIA DR"/>
    <s v="TAMPA"/>
    <s v="FL"/>
    <n v="33606"/>
    <x v="4"/>
    <n v="906075"/>
    <n v="910762"/>
    <s v="ownerOccupant"/>
    <s v="Low"/>
    <n v="450132"/>
    <n v="50"/>
    <n v="3.1258460645658999"/>
    <m/>
    <m/>
    <s v="ERIC K TOMPKINS"/>
    <s v="ETOMPKINS2005@GMAIL.COM"/>
    <s v="7573582196 DNC"/>
    <s v="KEVIN ERIC TOMPKINS"/>
    <m/>
    <m/>
  </r>
  <r>
    <s v="1001 S ROME AVE UNIT 10"/>
    <s v="TAMPA"/>
    <s v="FL"/>
    <n v="33606"/>
    <s v="1001 S ROME AVE UNIT 10"/>
    <s v="TAMPA"/>
    <s v="FL"/>
    <n v="33606"/>
    <x v="75"/>
    <n v="1100781"/>
    <n v="1036918"/>
    <s v="ownerOccupant"/>
    <s v="Low"/>
    <n v="638366"/>
    <n v="58"/>
    <n v="4.58014713983472"/>
    <m/>
    <m/>
    <s v="ARTAN BALLIU"/>
    <m/>
    <m/>
    <s v="ERJOLA BALLIU"/>
    <m/>
    <m/>
  </r>
  <r>
    <s v="2108 W LEMON ST"/>
    <s v="TAMPA"/>
    <s v="FL"/>
    <n v="33606"/>
    <s v="2108 W LEMON ST"/>
    <s v="TAMPA"/>
    <s v="FL"/>
    <n v="33606"/>
    <x v="38"/>
    <n v="487914"/>
    <n v="496219"/>
    <s v="ownerOccupant"/>
    <s v="Medium"/>
    <n v="387187"/>
    <n v="79"/>
    <n v="7.6634804731680601"/>
    <m/>
    <m/>
    <s v="NOLAND E PADGETT"/>
    <m/>
    <m/>
    <m/>
    <m/>
    <m/>
  </r>
  <r>
    <s v="616 E DAVIS BLVD"/>
    <s v="TAMPA"/>
    <s v="FL"/>
    <n v="33606"/>
    <s v="616 E DAVIS BLVD"/>
    <s v="TAMPA"/>
    <s v="FL"/>
    <n v="33606"/>
    <x v="4"/>
    <n v="1756190"/>
    <n v="1884918"/>
    <s v="ownerOccupant"/>
    <s v="Low"/>
    <n v="1756190"/>
    <n v="100"/>
    <m/>
    <m/>
    <m/>
    <s v="DEBORAH L HAMILTON"/>
    <m/>
    <m/>
    <s v="RICHARD D HAMILTON"/>
    <m/>
    <m/>
  </r>
  <r>
    <s v="502 S WILLOW AVE APT 2"/>
    <s v="TAMPA"/>
    <s v="FL"/>
    <n v="33606"/>
    <s v="650 MOORING LINE DR"/>
    <s v="NAPLES"/>
    <s v="FL"/>
    <n v="34102"/>
    <x v="139"/>
    <n v="521259"/>
    <n v="519374"/>
    <s v="ownerOccupant"/>
    <s v="Low"/>
    <n v="128174"/>
    <n v="25"/>
    <n v="0.59358800008089396"/>
    <m/>
    <m/>
    <s v="MICHAEL SCALI"/>
    <m/>
    <m/>
    <s v="JENNIFER A SCALI"/>
    <m/>
    <m/>
  </r>
  <r>
    <s v="275 BAYSHORE BLVD UNIT 1707"/>
    <s v="TAMPA"/>
    <s v="FL"/>
    <n v="33606"/>
    <s v="275 BAYSHORE BLVD UNIT 1707"/>
    <s v="TAMPA"/>
    <s v="FL"/>
    <n v="33606"/>
    <x v="3"/>
    <n v="965166"/>
    <n v="964674"/>
    <s v="ownerOccupant"/>
    <s v="Low"/>
    <n v="513214"/>
    <n v="53"/>
    <n v="3.0828353119088501"/>
    <m/>
    <m/>
    <s v="ILENE R BERSON"/>
    <s v="ROBROBERSON444@GMAIL.COM"/>
    <s v="8135452354 DNC, 8139750614 DNC"/>
    <s v="MICHAEL J BERSON"/>
    <s v="BERSON@USF.EDU"/>
    <s v="8132582533 DNC, 8135452354 DNC, 8139750614 DNC"/>
  </r>
  <r>
    <s v="908 S ROME AVE APT 2"/>
    <s v="TAMPA"/>
    <s v="FL"/>
    <n v="33606"/>
    <s v="908 S ROME AVE APT 2"/>
    <s v="TAMPA"/>
    <s v="FL"/>
    <n v="33606"/>
    <x v="158"/>
    <n v="939313"/>
    <n v="982714"/>
    <s v="ownerOccupant"/>
    <s v="Low"/>
    <n v="939313"/>
    <n v="100"/>
    <m/>
    <m/>
    <m/>
    <s v="ELIZABETH P MACLEOD"/>
    <s v="MACLEODJ@SBCGLOBAL.NET"/>
    <s v="8433632544, 8433632579, 9106737600"/>
    <s v="JAMES S MACLEOD"/>
    <s v="MACLEODJ@SBCGLOBAL.NET"/>
    <s v="8433632544, 8433632579, 9106737600"/>
  </r>
  <r>
    <m/>
    <m/>
    <s v="FL"/>
    <m/>
    <s v="512 COLUMBIA DR"/>
    <s v="TAMPA"/>
    <s v="FL"/>
    <n v="33606"/>
    <x v="4"/>
    <n v="530237"/>
    <n v="666321"/>
    <s v="ownerOccupant"/>
    <s v="Low"/>
    <n v="530237"/>
    <n v="100"/>
    <m/>
    <m/>
    <m/>
    <s v="WAYNE PICKARD"/>
    <m/>
    <m/>
    <m/>
    <m/>
    <m/>
  </r>
  <r>
    <s v="1820 W HILLS AVE"/>
    <s v="TAMPA"/>
    <s v="FL"/>
    <n v="33606"/>
    <s v="1820 W HILLS AVE"/>
    <s v="TAMPA"/>
    <s v="FL"/>
    <n v="33606"/>
    <x v="58"/>
    <n v="1912140"/>
    <n v="2132137"/>
    <s v="ownerOccupant"/>
    <s v="Low"/>
    <n v="663581"/>
    <n v="35"/>
    <n v="3.4269213334142199"/>
    <m/>
    <m/>
    <s v="KRISTIN E GRECO"/>
    <m/>
    <m/>
    <s v="DANIEL D GRECO"/>
    <m/>
    <m/>
  </r>
  <r>
    <s v="719 S WILLOW AVE"/>
    <s v="TAMPA"/>
    <s v="FL"/>
    <n v="33606"/>
    <s v="719 S WILLOW AVE"/>
    <s v="TAMPA"/>
    <s v="FL"/>
    <n v="33606"/>
    <x v="0"/>
    <n v="1527397"/>
    <n v="1740546"/>
    <s v="ownerOccupant"/>
    <s v="Low"/>
    <n v="1048060"/>
    <n v="69"/>
    <n v="7.88659875280017"/>
    <n v="6.5263836990367299"/>
    <m/>
    <s v="TRINA RIVERA"/>
    <m/>
    <m/>
    <s v="CHRISTOPHER R RIVERA"/>
    <m/>
    <m/>
  </r>
  <r>
    <s v="401 S OREGON AVE"/>
    <s v="TAMPA"/>
    <s v="FL"/>
    <n v="33606"/>
    <s v="401 S OREGON AVE"/>
    <s v="TAMPA"/>
    <s v="FL"/>
    <n v="33606"/>
    <x v="26"/>
    <n v="654236"/>
    <n v="669661"/>
    <s v="ownerOccupant"/>
    <s v="Low"/>
    <n v="339114"/>
    <n v="52"/>
    <n v="4.9968138065636198"/>
    <m/>
    <m/>
    <s v="KEVIN GOLEMBIEWSKI"/>
    <m/>
    <m/>
    <s v="JULIE A GIRARD"/>
    <m/>
    <m/>
  </r>
  <r>
    <s v="203 S FREMONT AVE APT 2"/>
    <s v="TAMPA"/>
    <s v="FL"/>
    <n v="33606"/>
    <s v="203 S FREMONT AVE APT 2"/>
    <s v="TAMPA"/>
    <s v="FL"/>
    <n v="33606"/>
    <x v="42"/>
    <n v="904435"/>
    <n v="953424"/>
    <s v="ownerOccupant"/>
    <s v="Medium"/>
    <n v="681677"/>
    <n v="75"/>
    <n v="7.7575664947356602"/>
    <m/>
    <m/>
    <s v="MOHANLAL null JATTANSINGH"/>
    <s v="JATTANSINGH@TIVEJO.COM"/>
    <s v="7272440488 DNC, 8135694888 DNC"/>
    <s v="VASHTI null JATTANSINGH"/>
    <s v="VJATTANSINGH@GMAIL.COM"/>
    <s v="7276412072 DNC, 8135694888 DNC"/>
  </r>
  <r>
    <s v="1532 W LEMON ST"/>
    <s v="TAMPA"/>
    <s v="FL"/>
    <n v="33606"/>
    <s v="1532 W LEMON ST"/>
    <s v="TAMPA"/>
    <s v="FL"/>
    <n v="33606"/>
    <x v="27"/>
    <n v="665662"/>
    <n v="719360"/>
    <s v="ownerOccupant"/>
    <s v="High"/>
    <n v="303249"/>
    <n v="46"/>
    <n v="3.9672439140905"/>
    <m/>
    <m/>
    <s v="BRENDA L WEHRLY"/>
    <s v="BWEHRLY@AOL.COM"/>
    <s v="8137355479, 8632861915 DNC"/>
    <s v="MATTHEW J WEHRLY"/>
    <s v="MATTJWEHRLY@GMAIL.COM"/>
    <n v="8137356343"/>
  </r>
  <r>
    <s v="1301 S HOWARD AVE APT C11"/>
    <s v="TAMPA"/>
    <s v="FL"/>
    <n v="33606"/>
    <s v="8405 RICE CT"/>
    <s v="SAN DIEGO"/>
    <s v="CA"/>
    <n v="92129"/>
    <x v="25"/>
    <n v="269019"/>
    <n v="1700"/>
    <s v="ownerOccupant"/>
    <m/>
    <n v="163958"/>
    <n v="61"/>
    <n v="11.666168645304399"/>
    <m/>
    <m/>
    <s v="JOHN A PETRACHONIS"/>
    <m/>
    <m/>
    <s v="MICHELLE PETRACHONIS"/>
    <m/>
    <m/>
  </r>
  <r>
    <s v="621 RIVIERA DR"/>
    <s v="TAMPA"/>
    <s v="FL"/>
    <n v="33606"/>
    <s v="4 RIDING CLUB RD"/>
    <s v="DANVERS"/>
    <s v="MA"/>
    <n v="1923"/>
    <x v="4"/>
    <n v="1220072"/>
    <n v="1219314"/>
    <s v="ownerOccupant"/>
    <s v="Medium"/>
    <n v="1220072"/>
    <n v="100"/>
    <m/>
    <m/>
    <m/>
    <s v="KUCONIS SUN CHONG"/>
    <m/>
    <m/>
    <s v="SUN CHONG KUCONIS"/>
    <m/>
    <m/>
  </r>
  <r>
    <s v="51 LADOGA AVE"/>
    <s v="TAMPA"/>
    <s v="FL"/>
    <n v="33606"/>
    <s v="51 LADOGA AVE"/>
    <s v="TAMPA"/>
    <s v="FL"/>
    <n v="33606"/>
    <x v="4"/>
    <n v="1927571"/>
    <n v="2144011"/>
    <s v="ownerOccupant"/>
    <s v="Low"/>
    <n v="1858547"/>
    <n v="96"/>
    <n v="11.8731578926162"/>
    <m/>
    <m/>
    <s v="REGINA C SIEWERT"/>
    <m/>
    <m/>
    <s v="JEFFERY J SIEWERT"/>
    <m/>
    <m/>
  </r>
  <r>
    <s v="2109 BAYSHORE BLVD UNIT 510"/>
    <s v="TAMPA"/>
    <s v="FL"/>
    <n v="33606"/>
    <s v="7803 EDGEWAY DR"/>
    <s v="HOUSTON"/>
    <s v="TX"/>
    <n v="77055"/>
    <x v="52"/>
    <n v="327654"/>
    <n v="349720"/>
    <s v="ownerOccupant"/>
    <s v="Medium"/>
    <n v="327654"/>
    <n v="100"/>
    <n v="30.357028860358099"/>
    <m/>
    <m/>
    <s v="CORINNE G LEVERSON"/>
    <s v="LEVERSONC@EARTHLINK.NET"/>
    <n v="8326415653"/>
    <s v="CORINNE G LEVERSON"/>
    <m/>
    <m/>
  </r>
  <r>
    <s v="313 CHIPPEWA AVE"/>
    <s v="TAMPA"/>
    <s v="FL"/>
    <n v="33606"/>
    <s v="313 CHIPPEWA AVE"/>
    <s v="TAMPA"/>
    <s v="FL"/>
    <n v="33606"/>
    <x v="203"/>
    <n v="1083116"/>
    <n v="1143191"/>
    <s v="ownerOccupant"/>
    <s v="Low"/>
    <n v="1000587"/>
    <n v="92"/>
    <n v="13.8892869248743"/>
    <m/>
    <m/>
    <s v="LORA A CHADWICK"/>
    <s v="LORACHADWICK@AOL.COM"/>
    <s v="8132204617 DNC, 8132588188 DNC"/>
    <m/>
    <m/>
    <m/>
  </r>
  <r>
    <s v="1607 W DE LEON ST"/>
    <s v="TAMPA"/>
    <s v="FL"/>
    <n v="33606"/>
    <s v="205 BLANCA AVE"/>
    <s v="TAMPA"/>
    <s v="FL"/>
    <n v="33606"/>
    <x v="19"/>
    <n v="1092093"/>
    <n v="3100"/>
    <s v="corporate"/>
    <s v="Low"/>
    <n v="1092093"/>
    <n v="100"/>
    <m/>
    <m/>
    <m/>
    <s v="NANCY TURNER PROPERTIES INC"/>
    <m/>
    <m/>
    <m/>
    <m/>
    <m/>
  </r>
  <r>
    <s v="2008 W MORRISON AVE"/>
    <s v="TAMPA"/>
    <s v="FL"/>
    <n v="33606"/>
    <s v="2008 W MORRISON AVE"/>
    <s v="TAMPA"/>
    <s v="FL"/>
    <n v="33606"/>
    <x v="33"/>
    <n v="934955"/>
    <n v="995776"/>
    <s v="ownerOccupant"/>
    <s v="Low"/>
    <n v="235067"/>
    <n v="25"/>
    <n v="3.5183191829699298"/>
    <n v="2.1930503657656302"/>
    <m/>
    <s v="JOSEPH R SCHULE"/>
    <s v="ROCCO53@GMAIL.COM"/>
    <s v="2026416795 DNC"/>
    <s v="RACHEL M SHERN"/>
    <s v="RACHEL.SHERN@CARDINALREALTORS.COM"/>
    <n v="6512535052"/>
  </r>
  <r>
    <s v="644 GENEVA PL"/>
    <s v="TAMPA"/>
    <s v="FL"/>
    <n v="33606"/>
    <s v="644 GENEVA PL"/>
    <s v="TAMPA"/>
    <s v="FL"/>
    <n v="33606"/>
    <x v="4"/>
    <n v="1297734"/>
    <n v="1995000"/>
    <s v="ownerOccupant"/>
    <s v="Low"/>
    <n v="-348678"/>
    <n v="-27"/>
    <n v="7.3383742668788496"/>
    <n v="1.1285342367644799"/>
    <m/>
    <s v="OMAR MEDINA"/>
    <m/>
    <m/>
    <s v="REBECCA MEDINA"/>
    <m/>
    <m/>
  </r>
  <r>
    <s v="110 CHESAPEAKE AVE"/>
    <s v="TAMPA"/>
    <s v="FL"/>
    <n v="33606"/>
    <s v="110 CHESAPEAKE AVE"/>
    <s v="TAMPA"/>
    <s v="FL"/>
    <n v="33606"/>
    <x v="4"/>
    <n v="877677"/>
    <n v="825731"/>
    <s v="ownerOccupant"/>
    <s v="Low"/>
    <n v="877677"/>
    <n v="100"/>
    <m/>
    <m/>
    <m/>
    <s v="SUSANNAH M HALL"/>
    <s v="SUSANNAHMHALL@HOTMAIL.COM"/>
    <s v="8132512038 DNC, 8138319328, 9043775357"/>
    <m/>
    <m/>
    <m/>
  </r>
  <r>
    <s v="408 BOSPHOROUS AVE"/>
    <s v="TAMPA"/>
    <s v="FL"/>
    <n v="33606"/>
    <s v="3340 CHASE AVE"/>
    <s v="MIAMI BEACH"/>
    <s v="FL"/>
    <n v="33140"/>
    <x v="17"/>
    <n v="1168985"/>
    <n v="1152336"/>
    <s v="ownerOccupant"/>
    <s v="Low"/>
    <n v="1168985"/>
    <n v="100"/>
    <m/>
    <m/>
    <m/>
    <s v="TRUSTEE MARY ACOSTA"/>
    <m/>
    <m/>
    <m/>
    <m/>
    <m/>
  </r>
  <r>
    <s v="911 S ORLEANS AVE"/>
    <s v="TAMPA"/>
    <s v="FL"/>
    <n v="33606"/>
    <s v="911 S ORLEANS AVE"/>
    <s v="TAMPA"/>
    <s v="FL"/>
    <n v="33606"/>
    <x v="33"/>
    <n v="1379972"/>
    <n v="1569828"/>
    <s v="ownerOccupant"/>
    <s v="Low"/>
    <n v="-422485"/>
    <n v="-31"/>
    <n v="5.8570288604204004"/>
    <n v="2.7548783227859901"/>
    <m/>
    <s v="ROGER null LI"/>
    <s v="RL8402@GMAIL.COM"/>
    <s v="3107399851 DNC, 7736773191"/>
    <s v="FANGFANG XU"/>
    <m/>
    <m/>
  </r>
  <r>
    <s v="664 GENEVA PL"/>
    <s v="TAMPA"/>
    <s v="FL"/>
    <n v="33606"/>
    <s v="664 GENEVA PL"/>
    <s v="TAMPA"/>
    <s v="FL"/>
    <n v="33606"/>
    <x v="4"/>
    <n v="1151582"/>
    <n v="1175542"/>
    <s v="ownerOccupant"/>
    <s v="Low"/>
    <n v="710830"/>
    <n v="62"/>
    <n v="3.5640181077322199"/>
    <m/>
    <m/>
    <s v="JOHN S WARREN"/>
    <s v="JSPENCERWARREN@GMAIL.COM"/>
    <s v="3367727507, 7204740082, 7576310680 DNC"/>
    <s v="SPENCER JOHN WARREN"/>
    <m/>
    <m/>
  </r>
  <r>
    <s v="603 S MELVILLE AVE APT 15"/>
    <s v="TAMPA"/>
    <s v="FL"/>
    <n v="33606"/>
    <s v="10344 LIGHTNER BRIDGE DR"/>
    <s v="TAMPA"/>
    <s v="FL"/>
    <n v="33626"/>
    <x v="2"/>
    <n v="331799"/>
    <n v="335038"/>
    <s v="corporate"/>
    <s v="Low"/>
    <n v="202384"/>
    <n v="61"/>
    <n v="4.2633742669109997"/>
    <m/>
    <m/>
    <s v="PHILLIPS FAMILY PROPERTIES LLC"/>
    <m/>
    <m/>
    <s v="PHILLIPS CASSANDRA NOEL"/>
    <m/>
    <m/>
  </r>
  <r>
    <s v="1101 W CYPRESS ST"/>
    <s v="TAMPA"/>
    <s v="FL"/>
    <n v="33606"/>
    <s v="8000 SPRINGBROOK RD"/>
    <s v="COLUMBIA"/>
    <s v="SC"/>
    <n v="29223"/>
    <x v="143"/>
    <n v="539806"/>
    <n v="1950"/>
    <s v="ownerOccupant"/>
    <m/>
    <n v="499312"/>
    <n v="92"/>
    <n v="18.045200903462199"/>
    <m/>
    <m/>
    <s v="MARCHE LADY CARR"/>
    <m/>
    <m/>
    <m/>
    <m/>
    <m/>
  </r>
  <r>
    <s v="164 BISCAYNE AVE"/>
    <s v="TAMPA"/>
    <s v="FL"/>
    <n v="33606"/>
    <s v="164 BISCAYNE AVE"/>
    <s v="TAMPA"/>
    <s v="FL"/>
    <n v="33606"/>
    <x v="4"/>
    <n v="1457478"/>
    <n v="1610432"/>
    <s v="ownerOccupant"/>
    <s v="Low"/>
    <n v="808108"/>
    <n v="55"/>
    <n v="3.17423316152678"/>
    <m/>
    <m/>
    <s v="SHANNON R GORDON"/>
    <s v="SHANNONGORDON@JUNO.COM"/>
    <s v="8132157383 DNC, 8136540825 DNC"/>
    <s v="CHRIS GORDON"/>
    <m/>
    <m/>
  </r>
  <r>
    <s v="150 W DAVIS BLVD"/>
    <s v="TAMPA"/>
    <s v="FL"/>
    <n v="33606"/>
    <s v="150 W DAVIS BLVD"/>
    <s v="TAMPA"/>
    <s v="FL"/>
    <n v="33606"/>
    <x v="4"/>
    <n v="1653796"/>
    <n v="1784747"/>
    <s v="ownerOccupant"/>
    <s v="Low"/>
    <n v="1653796"/>
    <n v="100"/>
    <m/>
    <m/>
    <m/>
    <s v="SHARI J GEIGER"/>
    <s v="SHARIJILL1103@HOTMAIL.COM"/>
    <s v="8134424944, 8138189334 DNC, 8634393667"/>
    <s v="TIMOTHY S GEIGER"/>
    <s v="TIMS911T@AOL.COM"/>
    <s v="8134424944, 8632069289 DNC, 8634393667"/>
  </r>
  <r>
    <s v="2103 BAYSHORE BLVD UNIT 1701"/>
    <s v="TAMPA"/>
    <s v="FL"/>
    <n v="33606"/>
    <s v="2103 BAYSHORE BLVD UNIT 1701"/>
    <s v="TAMPA"/>
    <s v="FL"/>
    <n v="33606"/>
    <x v="8"/>
    <m/>
    <n v="2144281"/>
    <s v="ownerOccupant"/>
    <s v="Low"/>
    <m/>
    <m/>
    <m/>
    <m/>
    <m/>
    <s v="THOMAS B RICHARDS"/>
    <s v="THOMAS.RICHARDS@CIGNA.COM"/>
    <s v="8606515253 DNC"/>
    <s v="KIMBERLY A RICHARDS"/>
    <m/>
    <m/>
  </r>
  <r>
    <s v="345 BAYSHORE BLVD APT 510"/>
    <s v="TAMPA"/>
    <s v="FL"/>
    <n v="33606"/>
    <s v="345 BAYSHORE BLVD APT 510"/>
    <s v="TAMPA"/>
    <s v="FL"/>
    <n v="33606"/>
    <x v="1"/>
    <n v="489044"/>
    <n v="477031"/>
    <s v="ownerOccupant"/>
    <s v="Low"/>
    <n v="335711"/>
    <n v="69"/>
    <n v="12.391975097010601"/>
    <m/>
    <m/>
    <s v="GERALD J MAFFEO"/>
    <s v="GERALD.MAFFEO@SPLI.COM"/>
    <s v="2032944219 DNC, 8136336153 DNC, 8139564330"/>
    <s v="BETH MAFFEO"/>
    <m/>
    <m/>
  </r>
  <r>
    <s v="1735 W NORTH A ST"/>
    <s v="TAMPA"/>
    <s v="FL"/>
    <n v="33606"/>
    <s v="1616 CAMDEN RD STE 210"/>
    <s v="CHARLOTTE"/>
    <s v="NC"/>
    <n v="28203"/>
    <x v="65"/>
    <n v="481460"/>
    <n v="507294"/>
    <s v="corporate"/>
    <s v="Low"/>
    <n v="481460"/>
    <n v="100"/>
    <m/>
    <m/>
    <m/>
    <s v="AP N ROME AVE LLC"/>
    <m/>
    <m/>
    <m/>
    <m/>
    <m/>
  </r>
  <r>
    <s v="1921 W CARMEN ST"/>
    <s v="TAMPA"/>
    <s v="FL"/>
    <n v="33606"/>
    <s v="1921 W CARMEN ST"/>
    <s v="TAMPA"/>
    <s v="FL"/>
    <n v="33606"/>
    <x v="37"/>
    <n v="399923"/>
    <n v="381996"/>
    <s v="ownerOccupant"/>
    <s v="Low"/>
    <n v="399923"/>
    <n v="100"/>
    <m/>
    <m/>
    <m/>
    <s v="ASMAE null CHAJKOWSKI"/>
    <s v="ASMIYA68@HOTMAIL.COM"/>
    <s v="8132549140 DNC, 8137667813 DNC"/>
    <s v="TRACY CHAJKOWSKI"/>
    <m/>
    <m/>
  </r>
  <r>
    <s v="800 S DAKOTA AVE APT 430"/>
    <s v="TAMPA"/>
    <s v="FL"/>
    <n v="33606"/>
    <s v="800 S DAKOTA AVE APT 430"/>
    <s v="TAMPA"/>
    <s v="FL"/>
    <n v="33606"/>
    <x v="23"/>
    <n v="418092"/>
    <n v="385729"/>
    <s v="ownerOccupant"/>
    <s v="Low"/>
    <n v="213679"/>
    <n v="51"/>
    <n v="4.1016525163965998"/>
    <m/>
    <m/>
    <s v="CORALIS SOLOMON"/>
    <m/>
    <m/>
    <s v="FLORES ANTONIO RODRIGUEZ"/>
    <m/>
    <m/>
  </r>
  <r>
    <s v="1316 W CARMEN ST UNIT 3"/>
    <s v="TAMPA"/>
    <s v="FL"/>
    <n v="33606"/>
    <s v="1316 W CARMEN ST UNIT 3"/>
    <s v="TAMPA"/>
    <s v="FL"/>
    <n v="33606"/>
    <x v="8"/>
    <m/>
    <n v="590495"/>
    <s v="ownerOccupant"/>
    <s v="Low"/>
    <m/>
    <m/>
    <n v="2.48874929059015"/>
    <m/>
    <m/>
    <s v="RAVIN ROSHAN PATEL"/>
    <m/>
    <m/>
    <m/>
    <m/>
    <m/>
  </r>
  <r>
    <s v="2109 BAYSHORE BLVD UNIT 407"/>
    <s v="TAMPA"/>
    <s v="FL"/>
    <n v="33606"/>
    <s v="2109 BAYSHORE BLVD UNIT 407"/>
    <s v="TAMPA"/>
    <s v="FL"/>
    <n v="33606"/>
    <x v="52"/>
    <n v="380007"/>
    <n v="1575"/>
    <s v="ownerOccupant"/>
    <s v="Low"/>
    <n v="380007"/>
    <n v="100"/>
    <m/>
    <m/>
    <m/>
    <s v="CELINA F TAHSINI"/>
    <s v="CTAHSINI95@GMAIL.COM"/>
    <n v="8138574453"/>
    <m/>
    <m/>
    <m/>
  </r>
  <r>
    <s v="1000 W HORATIO ST APT 306"/>
    <s v="TAMPA"/>
    <s v="FL"/>
    <n v="33606"/>
    <s v="82 N LECANTO HWY"/>
    <s v="LECANTO"/>
    <s v="FL"/>
    <n v="34461"/>
    <x v="15"/>
    <n v="235145"/>
    <n v="258493"/>
    <s v="ownerOccupant"/>
    <s v="Low"/>
    <n v="235145"/>
    <n v="100"/>
    <m/>
    <m/>
    <m/>
    <s v="LYNN JUDITH FALLOWS"/>
    <m/>
    <m/>
    <m/>
    <m/>
    <m/>
  </r>
  <r>
    <s v="206 S ALBANY AVE"/>
    <s v="TAMPA"/>
    <s v="FL"/>
    <n v="33606"/>
    <s v="206 S ALBANY AVE"/>
    <s v="TAMPA"/>
    <s v="FL"/>
    <n v="33606"/>
    <x v="42"/>
    <n v="535272"/>
    <n v="184994"/>
    <s v="ownerOccupant"/>
    <s v="Low"/>
    <n v="535272"/>
    <n v="100"/>
    <m/>
    <m/>
    <m/>
    <s v="DENISE A ALDAY"/>
    <m/>
    <s v="8132385114 DNC, 8133234934 DNC"/>
    <s v="LUKE J ALDAY"/>
    <m/>
    <s v="8132385114 DNC"/>
  </r>
  <r>
    <s v="625 BOSPHOROUS AVE"/>
    <s v="TAMPA"/>
    <s v="FL"/>
    <n v="33606"/>
    <s v="625 BOSPHOROUS AVE"/>
    <s v="TAMPA"/>
    <s v="FL"/>
    <n v="33606"/>
    <x v="4"/>
    <n v="1266550"/>
    <n v="1221434"/>
    <s v="ownerOccupant"/>
    <s v="Low"/>
    <n v="1255602"/>
    <n v="99"/>
    <n v="28.338374266943099"/>
    <m/>
    <m/>
    <s v="NANCY N BELL"/>
    <s v="PLANETBELL@GMAIL.COM"/>
    <s v="4064936283, 8132533231 DNC"/>
    <s v="RONALD T ROTELLA"/>
    <s v="RONROTELLA@GMAIL.COM"/>
    <s v="7273678186 DNC, 7275435181 DNC, 8132995102 DNC"/>
  </r>
  <r>
    <s v="54 MARTINIQUE AVE"/>
    <s v="TAMPA"/>
    <s v="FL"/>
    <n v="33606"/>
    <s v="54 MARTINIQUE AVE"/>
    <s v="TAMPA"/>
    <s v="FL"/>
    <n v="33606"/>
    <x v="36"/>
    <n v="4388937"/>
    <n v="4388937"/>
    <s v="ownerOccupant"/>
    <s v="Low"/>
    <n v="1976131"/>
    <n v="45"/>
    <n v="2.92448537808641"/>
    <n v="2.7226202583632002"/>
    <n v="1.55057724761051"/>
    <s v="BLAIR MENDES"/>
    <m/>
    <m/>
    <s v="SHANNON MENDES"/>
    <m/>
    <m/>
  </r>
  <r>
    <s v="551 RIVIERA DR"/>
    <s v="TAMPA"/>
    <s v="FL"/>
    <n v="33606"/>
    <s v="551 RIVIERA DR"/>
    <s v="TAMPA"/>
    <s v="FL"/>
    <n v="33606"/>
    <x v="4"/>
    <n v="2318781"/>
    <n v="3390915"/>
    <s v="ownerOccupant"/>
    <s v="Low"/>
    <n v="147781"/>
    <n v="6"/>
    <n v="3.3543406884707201"/>
    <n v="0.73874929062126604"/>
    <m/>
    <s v="CYNTHIA C DACHEPALLI"/>
    <m/>
    <s v="7277914107 DNC, 8132533583 DNC, 8132729739"/>
    <s v="BEN BADARINATH DACHEPALLI"/>
    <m/>
    <m/>
  </r>
  <r>
    <s v="1919 W STATE ST"/>
    <s v="TAMPA"/>
    <s v="FL"/>
    <n v="33606"/>
    <s v="1919 W STATE ST"/>
    <s v="TAMPA"/>
    <s v="FL"/>
    <n v="33606"/>
    <x v="37"/>
    <n v="405181"/>
    <n v="415658"/>
    <s v="ownerOccupant"/>
    <s v="Low"/>
    <n v="319999"/>
    <n v="79"/>
    <n v="5.14466326911589"/>
    <n v="2.6150933766427702"/>
    <m/>
    <s v="ANDREA L ACOSTA"/>
    <m/>
    <m/>
    <m/>
    <m/>
    <m/>
  </r>
  <r>
    <s v="503 SEVERN AVE"/>
    <s v="TAMPA"/>
    <s v="FL"/>
    <n v="33606"/>
    <s v="503 SEVERN AVE"/>
    <s v="TAMPA"/>
    <s v="FL"/>
    <n v="33606"/>
    <x v="17"/>
    <n v="1299900"/>
    <n v="1276063"/>
    <s v="ownerOccupant"/>
    <s v="Low"/>
    <n v="733249"/>
    <n v="56"/>
    <n v="7.8382116562437698"/>
    <n v="3.8892869250609801"/>
    <m/>
    <s v="JOSH H GOEWEY"/>
    <s v="JSKIPPERG@AOL.COM"/>
    <s v="9109778836 DNC"/>
    <s v="LORI S GOEWEY"/>
    <s v="LSANDY-GOEWEY@REALESTATEASSOC.COM"/>
    <s v="8133736444 DNC, 9106788836 DNC, 9109778836 DNC"/>
  </r>
  <r>
    <s v="125 ADALIA AVE"/>
    <s v="TAMPA"/>
    <s v="FL"/>
    <n v="33606"/>
    <s v="2401 W MORRISON AVE"/>
    <s v="TAMPA"/>
    <s v="FL"/>
    <n v="33629"/>
    <x v="4"/>
    <n v="1039582"/>
    <n v="3800"/>
    <s v="corporate"/>
    <s v="Low"/>
    <n v="1039582"/>
    <n v="100"/>
    <m/>
    <m/>
    <m/>
    <s v="RUBIO PROPERTIES LLC"/>
    <m/>
    <m/>
    <m/>
    <m/>
    <m/>
  </r>
  <r>
    <s v="66 MARTINIQUE AVE"/>
    <s v="TAMPA"/>
    <s v="FL"/>
    <n v="33606"/>
    <s v="66 MARTINIQUE AVE"/>
    <s v="TAMPA"/>
    <s v="FL"/>
    <n v="33606"/>
    <x v="36"/>
    <n v="3908306"/>
    <n v="1524911"/>
    <s v="ownerOccupant"/>
    <s v="Low"/>
    <n v="3908306"/>
    <n v="100"/>
    <m/>
    <m/>
    <m/>
    <s v="JANET E MCENERY"/>
    <s v="JEG@MACFAR.COM"/>
    <s v="8132583560 DNC, 8132583684, 8133107791 DNC"/>
    <s v="JANET E MCENERY"/>
    <m/>
    <m/>
  </r>
  <r>
    <s v="1922 W GRAY ST"/>
    <s v="TAMPA"/>
    <s v="FL"/>
    <n v="33606"/>
    <s v="3136 PHOENIX AVE"/>
    <s v="OLDSMAR"/>
    <s v="FL"/>
    <n v="34677"/>
    <x v="65"/>
    <n v="512032"/>
    <n v="42570"/>
    <s v="ownerOccupant"/>
    <s v="Medium"/>
    <n v="512032"/>
    <n v="100"/>
    <m/>
    <m/>
    <m/>
    <s v="CHARLES LEMON"/>
    <m/>
    <m/>
    <m/>
    <m/>
    <m/>
  </r>
  <r>
    <s v="800 S DAKOTA AVE APT 319"/>
    <s v="TAMPA"/>
    <s v="FL"/>
    <n v="33606"/>
    <s v="800 S DAKOTA AVE APT 319"/>
    <s v="TAMPA"/>
    <s v="FL"/>
    <n v="33606"/>
    <x v="23"/>
    <n v="340572"/>
    <n v="363221"/>
    <s v="ownerOccupant"/>
    <s v="Low"/>
    <n v="251409"/>
    <n v="74"/>
    <n v="4.3059535917587599"/>
    <m/>
    <m/>
    <s v="SONDRA M NARCISO"/>
    <m/>
    <s v="8132543631, 8137864304"/>
    <m/>
    <m/>
    <m/>
  </r>
  <r>
    <s v="1906 W CARMEN ST"/>
    <s v="TAMPA"/>
    <s v="FL"/>
    <n v="33606"/>
    <s v="2784 KNOLLWOOD DR"/>
    <s v="MACON"/>
    <s v="GA"/>
    <n v="31204"/>
    <x v="37"/>
    <n v="554133"/>
    <n v="547134"/>
    <s v="ownerOccupant"/>
    <s v="Low"/>
    <n v="554133"/>
    <n v="100"/>
    <m/>
    <m/>
    <m/>
    <s v="NATHAN WILSON"/>
    <m/>
    <m/>
    <s v="WILSON DELORES WATTS"/>
    <m/>
    <m/>
  </r>
  <r>
    <s v="515 BOSPHOROUS AVE"/>
    <s v="TAMPA"/>
    <s v="FL"/>
    <n v="33606"/>
    <s v="711 W SWANN AVE"/>
    <s v="TAMPA"/>
    <s v="FL"/>
    <n v="33606"/>
    <x v="4"/>
    <n v="1400917"/>
    <n v="1480201"/>
    <s v="corporate"/>
    <s v="Low"/>
    <n v="1400917"/>
    <n v="100"/>
    <m/>
    <m/>
    <m/>
    <s v="MOBLEY HOMES CUSTOM LLC"/>
    <m/>
    <m/>
    <m/>
    <m/>
    <m/>
  </r>
  <r>
    <s v="548 LUCERNE AVE"/>
    <s v="TAMPA"/>
    <s v="FL"/>
    <n v="33606"/>
    <s v="548 LUCERNE AVE"/>
    <s v="TAMPA"/>
    <s v="FL"/>
    <n v="33606"/>
    <x v="36"/>
    <n v="971428"/>
    <n v="976895"/>
    <s v="ownerOccupant"/>
    <s v="Low"/>
    <n v="735448"/>
    <n v="76"/>
    <n v="5.1177815487479998"/>
    <m/>
    <m/>
    <s v="BRANDON P FAULKNER"/>
    <m/>
    <s v="8132511816 DNC, 8133347063 DNC"/>
    <s v="MELISSA R FAULKNER"/>
    <m/>
    <s v="8132055102 DNC, 8132511816 DNC"/>
  </r>
  <r>
    <s v="1903 W NORTH B ST"/>
    <s v="TAMPA"/>
    <s v="FL"/>
    <n v="33606"/>
    <s v="1903 W NORTH B ST"/>
    <s v="TAMPA"/>
    <s v="FL"/>
    <n v="33606"/>
    <x v="65"/>
    <n v="439011"/>
    <n v="478542"/>
    <s v="ownerOccupant"/>
    <s v="Low"/>
    <n v="340046"/>
    <n v="77"/>
    <n v="8.9161686455222"/>
    <m/>
    <m/>
    <s v="DANIEL null RICO"/>
    <s v="DANRICO32@HOTMAIL.COM"/>
    <n v="8135415685"/>
    <m/>
    <m/>
    <m/>
  </r>
  <r>
    <s v="850 N OREGON AVE"/>
    <s v="TAMPA"/>
    <s v="FL"/>
    <n v="33606"/>
    <s v="2410 W AZEELE ST UNIT 224"/>
    <s v="TAMPA"/>
    <s v="FL"/>
    <n v="33609"/>
    <x v="68"/>
    <n v="659581"/>
    <n v="698637"/>
    <s v="ownerOccupant"/>
    <s v="High"/>
    <n v="383209"/>
    <n v="58"/>
    <n v="2.9134804735103002"/>
    <m/>
    <m/>
    <s v="BENJAMIN A JACOB"/>
    <m/>
    <m/>
    <m/>
    <m/>
    <m/>
  </r>
  <r>
    <s v="345 BAYSHORE BLVD APT 1705"/>
    <s v="TAMPA"/>
    <s v="FL"/>
    <n v="33606"/>
    <s v="3317 W MORRISON AVE"/>
    <s v="TAMPA"/>
    <s v="FL"/>
    <n v="33629"/>
    <x v="1"/>
    <n v="594084"/>
    <n v="620927"/>
    <s v="ownerOccupant"/>
    <s v="Low"/>
    <n v="594084"/>
    <n v="100"/>
    <m/>
    <m/>
    <m/>
    <s v="EVGENY KORNILOV"/>
    <m/>
    <m/>
    <s v="ANASTASIA Y KORNILOV"/>
    <m/>
    <m/>
  </r>
  <r>
    <s v="345 BAYSHORE BLVD APT 1406"/>
    <s v="TAMPA"/>
    <s v="FL"/>
    <n v="33606"/>
    <s v="912 CHANNELSIDE DR UNIT 2505"/>
    <s v="TAMPA"/>
    <s v="FL"/>
    <n v="33602"/>
    <x v="1"/>
    <n v="667088"/>
    <n v="604706"/>
    <s v="ownerOccupant"/>
    <s v="Low"/>
    <n v="667088"/>
    <n v="100"/>
    <n v="2.6124052046931001"/>
    <m/>
    <m/>
    <s v="ALEXANDER RABEIRO"/>
    <m/>
    <m/>
    <s v="KIT VANPELT"/>
    <m/>
    <m/>
  </r>
  <r>
    <s v="830 N OREGON AVE"/>
    <s v="TAMPA"/>
    <s v="FL"/>
    <n v="33606"/>
    <s v="830 N OREGON AVE"/>
    <s v="TAMPA"/>
    <s v="FL"/>
    <n v="33606"/>
    <x v="68"/>
    <n v="712592"/>
    <n v="760224"/>
    <s v="ownerOccupant"/>
    <s v="Medium"/>
    <n v="402194"/>
    <n v="56"/>
    <n v="3.8140181079188999"/>
    <m/>
    <m/>
    <s v="JUAN C GARCIA"/>
    <m/>
    <m/>
    <m/>
    <m/>
    <m/>
  </r>
  <r>
    <s v="1000 W HORATIO ST APT 223"/>
    <s v="TAMPA"/>
    <s v="FL"/>
    <n v="33606"/>
    <s v="9908 EMERALD LINKS DR"/>
    <s v="TAMPA"/>
    <s v="FL"/>
    <n v="33626"/>
    <x v="15"/>
    <n v="241024"/>
    <n v="248240"/>
    <s v="ownerOccupant"/>
    <s v="Low"/>
    <n v="241024"/>
    <n v="100"/>
    <m/>
    <m/>
    <m/>
    <s v="CAROL J LOFTUS"/>
    <m/>
    <m/>
    <s v="MICHAEL J LOFTUS"/>
    <m/>
    <m/>
  </r>
  <r>
    <s v="117 HURON AVE"/>
    <s v="TAMPA"/>
    <s v="FL"/>
    <n v="33606"/>
    <s v="117 HURON AVE"/>
    <s v="TAMPA"/>
    <s v="FL"/>
    <n v="33606"/>
    <x v="4"/>
    <n v="874105"/>
    <n v="957942"/>
    <s v="ownerOccupant"/>
    <s v="Low"/>
    <n v="611945"/>
    <n v="70"/>
    <n v="8.3946632692092304"/>
    <m/>
    <m/>
    <s v="RYAN N MAZURKIEWICZ"/>
    <m/>
    <m/>
    <s v="STEFANIE J PSCHILL"/>
    <s v="STEFANIE.PSCHILL@GMAIL.COM"/>
    <s v="3109278389, 3235911190"/>
  </r>
  <r>
    <s v="726 S ROME AVE"/>
    <s v="TAMPA"/>
    <s v="FL"/>
    <n v="33606"/>
    <s v="726 S ROME AVE"/>
    <s v="TAMPA"/>
    <s v="FL"/>
    <n v="33606"/>
    <x v="21"/>
    <n v="651429"/>
    <n v="701827"/>
    <s v="ownerOccupant"/>
    <s v="Low"/>
    <n v="651429"/>
    <n v="100"/>
    <m/>
    <m/>
    <m/>
    <s v="DANIEL J HALLMAN"/>
    <m/>
    <s v="8134338693 DNC, 8648951129 DNC, 9123676466 DNC"/>
    <m/>
    <m/>
    <m/>
  </r>
  <r>
    <s v="114 CHESAPEAKE AVE"/>
    <s v="TAMPA"/>
    <s v="FL"/>
    <n v="33606"/>
    <s v="114 CHESAPEAKE AVE"/>
    <s v="TAMPA"/>
    <s v="FL"/>
    <n v="33606"/>
    <x v="4"/>
    <n v="1323966"/>
    <n v="1415451"/>
    <s v="ownerOccupant"/>
    <s v="Low"/>
    <n v="670056"/>
    <n v="51"/>
    <n v="3.7548783230037799"/>
    <m/>
    <m/>
    <s v="PANAPINTO GILES ANTHONY"/>
    <m/>
    <m/>
    <s v="GILES ANTHONY PANAPINTO"/>
    <m/>
    <m/>
  </r>
  <r>
    <s v="627 E DAVIS BLVD"/>
    <s v="TAMPA"/>
    <s v="FL"/>
    <n v="33606"/>
    <s v="31 SEAPARK RD"/>
    <s v="CLONTARF DUBLIN"/>
    <s v="IE"/>
    <n v="3"/>
    <x v="4"/>
    <n v="994337"/>
    <n v="1019729"/>
    <s v="ownerOccupant"/>
    <s v="Low"/>
    <n v="994337"/>
    <n v="100"/>
    <m/>
    <m/>
    <m/>
    <s v="MARIE ANN BALDREY"/>
    <m/>
    <m/>
    <s v="JOSEPH BRIAN BALDREY"/>
    <m/>
    <m/>
  </r>
  <r>
    <s v="800 S DAKOTA AVE APT 117"/>
    <s v="TAMPA"/>
    <s v="FL"/>
    <n v="33606"/>
    <s v="3623 W SAN PEDRO ST"/>
    <s v="TAMPA"/>
    <s v="FL"/>
    <n v="33629"/>
    <x v="23"/>
    <n v="334359"/>
    <n v="403218"/>
    <s v="ownerOccupant"/>
    <s v="Low"/>
    <n v="334359"/>
    <n v="100"/>
    <m/>
    <m/>
    <m/>
    <s v="BUCKLEY JOSHUA GEISE"/>
    <m/>
    <m/>
    <s v="MARIE TARA GEISE"/>
    <m/>
    <m/>
  </r>
  <r>
    <s v="1214 S ALBANY AVE"/>
    <s v="TAMPA"/>
    <s v="FL"/>
    <n v="33606"/>
    <s v="52 LADOGA AVE"/>
    <s v="TAMPA"/>
    <s v="FL"/>
    <n v="33606"/>
    <x v="122"/>
    <n v="873877"/>
    <n v="937110"/>
    <s v="corporate"/>
    <s v="Low"/>
    <n v="873877"/>
    <n v="100"/>
    <m/>
    <m/>
    <m/>
    <s v="TAMPA SINGLE FAMILY RENTALS LLC"/>
    <m/>
    <m/>
    <m/>
    <m/>
    <m/>
  </r>
  <r>
    <s v="133 BOSPHOROUS AVE"/>
    <s v="TAMPA"/>
    <s v="FL"/>
    <n v="33606"/>
    <s v="307 S MACDILL AVE"/>
    <s v="TAMPA"/>
    <s v="FL"/>
    <n v="33609"/>
    <x v="4"/>
    <n v="1217526"/>
    <n v="1092563"/>
    <s v="corporate"/>
    <s v="Low"/>
    <n v="1217526"/>
    <n v="100"/>
    <m/>
    <m/>
    <m/>
    <s v="J &amp; J TIGHT GROUP LLC"/>
    <m/>
    <m/>
    <m/>
    <m/>
    <m/>
  </r>
  <r>
    <s v="495 SUWANEE CIR"/>
    <s v="TAMPA"/>
    <s v="FL"/>
    <n v="33606"/>
    <s v="495 SUWANEE CIR"/>
    <s v="TAMPA"/>
    <s v="FL"/>
    <n v="33606"/>
    <x v="17"/>
    <n v="1144308"/>
    <n v="1128148"/>
    <s v="ownerOccupant"/>
    <s v="Low"/>
    <n v="1144308"/>
    <n v="100"/>
    <m/>
    <m/>
    <m/>
    <s v="JOHN S CAVINESS"/>
    <m/>
    <m/>
    <m/>
    <m/>
    <m/>
  </r>
  <r>
    <s v="721 S BOULEVARD"/>
    <s v="TAMPA"/>
    <s v="FL"/>
    <n v="33606"/>
    <s v="721 S BOULEVARD"/>
    <s v="TAMPA"/>
    <s v="FL"/>
    <n v="33606"/>
    <x v="5"/>
    <n v="1445751"/>
    <n v="1584536"/>
    <s v="ownerOccupant"/>
    <s v="Low"/>
    <n v="108498"/>
    <n v="8"/>
    <n v="7.5505772477660704"/>
    <n v="3.9968138069058599"/>
    <m/>
    <s v="SAMANTHA E KRETCHMAN"/>
    <s v="SAMANTHA.KRETCHMAN@GMAIL.COM"/>
    <s v="4152034273 DNC, 5104357267 DNC"/>
    <s v="STEPHEN R KRETCHMAN"/>
    <m/>
    <m/>
  </r>
  <r>
    <s v="1900 W JETTON AVE"/>
    <s v="TAMPA"/>
    <s v="FL"/>
    <n v="33606"/>
    <s v="1900 W JETTON AVE"/>
    <s v="TAMPA"/>
    <s v="FL"/>
    <n v="33606"/>
    <x v="70"/>
    <n v="1377252"/>
    <n v="1454603"/>
    <s v="ownerOccupant"/>
    <s v="Low"/>
    <n v="1377252"/>
    <n v="100"/>
    <n v="2.5290718714219902"/>
    <m/>
    <m/>
    <s v="TASNIM KASIM"/>
    <m/>
    <m/>
    <s v="NADIM ISHAK"/>
    <m/>
    <m/>
  </r>
  <r>
    <s v="582 MARMORA AVE"/>
    <s v="TAMPA"/>
    <s v="FL"/>
    <n v="33606"/>
    <s v="582 MARMORA AVE"/>
    <s v="TAMPA"/>
    <s v="FL"/>
    <n v="33606"/>
    <x v="17"/>
    <n v="1201841"/>
    <n v="1193433"/>
    <s v="ownerOccupant"/>
    <s v="Low"/>
    <n v="1201841"/>
    <n v="100"/>
    <m/>
    <m/>
    <m/>
    <s v="DAVID P BOX"/>
    <m/>
    <m/>
    <s v="DIANA J BOX"/>
    <m/>
    <m/>
  </r>
  <r>
    <s v="132 BALTIC CIR"/>
    <s v="TAMPA"/>
    <s v="FL"/>
    <n v="33606"/>
    <s v="132 BALTIC CIR"/>
    <s v="TAMPA"/>
    <s v="FL"/>
    <n v="33606"/>
    <x v="4"/>
    <n v="4325519"/>
    <n v="4325519"/>
    <s v="ownerOccupant"/>
    <s v="Low"/>
    <n v="2514601"/>
    <n v="58"/>
    <n v="4.6150933791007001"/>
    <n v="4.1715449920039296"/>
    <m/>
    <s v="RENATO J AVES"/>
    <s v="KCJAWDOC@HOTMAIL.COM"/>
    <s v="2812982612, 7274395695 DNC, 8134262220"/>
    <m/>
    <m/>
    <m/>
  </r>
  <r>
    <s v="636 GENEVA PL"/>
    <s v="TAMPA"/>
    <s v="FL"/>
    <n v="33606"/>
    <s v="636 GENEVA PL"/>
    <s v="TAMPA"/>
    <s v="FL"/>
    <n v="33606"/>
    <x v="4"/>
    <n v="1184044"/>
    <n v="1186920"/>
    <s v="ownerOccupant"/>
    <s v="Low"/>
    <n v="874087"/>
    <n v="74"/>
    <n v="3.9511148845081601"/>
    <m/>
    <m/>
    <s v="KENDALL DAVID ROBBINS"/>
    <m/>
    <m/>
    <s v="CHEN-WEN ROBBINS"/>
    <m/>
    <m/>
  </r>
  <r>
    <s v="653 RIVIERA DR"/>
    <s v="TAMPA"/>
    <s v="FL"/>
    <n v="33606"/>
    <s v="653 RIVIERA DR"/>
    <s v="TAMPA"/>
    <s v="FL"/>
    <n v="33606"/>
    <x v="4"/>
    <n v="1361526"/>
    <n v="1375097"/>
    <s v="ownerOccupant"/>
    <s v="Low"/>
    <n v="1361526"/>
    <n v="100"/>
    <m/>
    <m/>
    <m/>
    <s v="TRUST DOZEN BAKERS"/>
    <m/>
    <m/>
    <s v="DAVID L KOCHE"/>
    <m/>
    <m/>
  </r>
  <r>
    <s v="109 S NEWPORT AVE APT 1"/>
    <s v="TAMPA"/>
    <s v="FL"/>
    <n v="33606"/>
    <s v="109 S NEWPORT AVE APT 1"/>
    <s v="TAMPA"/>
    <s v="FL"/>
    <n v="33606"/>
    <x v="91"/>
    <n v="597453"/>
    <n v="944806"/>
    <s v="ownerOccupant"/>
    <s v="High"/>
    <n v="398087"/>
    <n v="67"/>
    <n v="0.35702886303390002"/>
    <m/>
    <m/>
    <s v="DANIEL A MONTALVO"/>
    <s v="DANNYAM777@GMAIL.COM"/>
    <n v="2395653081"/>
    <m/>
    <m/>
    <m/>
  </r>
  <r>
    <s v="456 W DAVIS BLVD"/>
    <s v="TAMPA"/>
    <s v="FL"/>
    <n v="33606"/>
    <s v="456 W DAVIS BLVD"/>
    <s v="TAMPA"/>
    <s v="FL"/>
    <n v="33606"/>
    <x v="4"/>
    <n v="1323122"/>
    <n v="1490116"/>
    <s v="ownerOccupant"/>
    <s v="Low"/>
    <n v="192403"/>
    <n v="15"/>
    <n v="0.76025466948551301"/>
    <m/>
    <m/>
    <s v="RICARDO J PRIETO"/>
    <s v="AXLE_YOMURA@HOTMAIL.COM"/>
    <n v="8135076304"/>
    <s v="MARIE LIAN SANTIAGO"/>
    <m/>
    <m/>
  </r>
  <r>
    <s v="1913 W LEMON ST"/>
    <s v="TAMPA"/>
    <s v="FL"/>
    <n v="33606"/>
    <s v="1104 N WILLOW AVE"/>
    <s v="TAMPA"/>
    <s v="AK"/>
    <m/>
    <x v="37"/>
    <n v="364239"/>
    <n v="3600"/>
    <s v="ownerOccupant"/>
    <m/>
    <n v="364239"/>
    <n v="100"/>
    <n v="2.6231578952919601"/>
    <m/>
    <m/>
    <s v="BEN GOTTFRIED"/>
    <m/>
    <m/>
    <m/>
    <m/>
    <m/>
  </r>
  <r>
    <s v="606 S ALBANY AVE APT 9"/>
    <s v="TAMPA"/>
    <s v="FL"/>
    <n v="33606"/>
    <s v="606 S ALBANY AVE APT 9"/>
    <s v="TAMPA"/>
    <s v="FL"/>
    <n v="33606"/>
    <x v="117"/>
    <n v="335309"/>
    <n v="335551"/>
    <s v="ownerOccupant"/>
    <s v="Low"/>
    <n v="293546"/>
    <n v="88"/>
    <n v="7.2172439167973401"/>
    <m/>
    <m/>
    <s v="BYRON L BESSE"/>
    <s v="LOCKEB@COMCAST.NET"/>
    <s v="8132511562 DNC, 8134893688"/>
    <s v="CAROL A BESSE"/>
    <s v="OWLCAB@GMAIL.COM"/>
    <s v="8134893688, 8138418459 DNC, 8506867760 DNC"/>
  </r>
  <r>
    <s v="800 S DAKOTA AVE APT 218"/>
    <s v="TAMPA"/>
    <s v="FL"/>
    <n v="33606"/>
    <s v="800 S DAKOTA AVE APT 218"/>
    <s v="TAMPA"/>
    <s v="FL"/>
    <n v="33606"/>
    <x v="23"/>
    <n v="499546"/>
    <n v="489539"/>
    <s v="ownerOccupant"/>
    <s v="Low"/>
    <n v="135831"/>
    <n v="27"/>
    <n v="3.2656310135715301"/>
    <m/>
    <m/>
    <s v="CAROLINE N MARTIN"/>
    <m/>
    <m/>
    <s v="SCOTT D MARTIN"/>
    <m/>
    <m/>
  </r>
  <r>
    <s v="507 W DAVIS BLVD"/>
    <s v="TAMPA"/>
    <s v="FL"/>
    <n v="33606"/>
    <s v="507 W DAVIS BLVD"/>
    <s v="TAMPA"/>
    <s v="FL"/>
    <n v="33606"/>
    <x v="4"/>
    <n v="2459002"/>
    <n v="2495427"/>
    <s v="ownerOccupant"/>
    <s v="Low"/>
    <n v="1729454"/>
    <n v="70"/>
    <n v="5.0133745085519497"/>
    <m/>
    <m/>
    <s v="PANAYIOTA S CORCORAN"/>
    <m/>
    <m/>
    <s v="JOSEPH C CORCORAN"/>
    <m/>
    <m/>
  </r>
  <r>
    <s v="803 S EDISON AVE"/>
    <s v="TAMPA"/>
    <s v="FL"/>
    <n v="33606"/>
    <s v="803 S EDISON AVE"/>
    <s v="TAMPA"/>
    <s v="FL"/>
    <n v="33606"/>
    <x v="5"/>
    <n v="1677662"/>
    <n v="1808845"/>
    <s v="ownerOccupant"/>
    <s v="Low"/>
    <n v="1677662"/>
    <n v="100"/>
    <m/>
    <m/>
    <m/>
    <s v="ARTHUR W SCHMIDT"/>
    <s v="JRSCHMIDT@HITPROMO.NET"/>
    <s v="7272244329 DNC, 7274217772, 7274587160 DNC"/>
    <s v="JULIEANNE SCHMIDT"/>
    <m/>
    <m/>
  </r>
  <r>
    <s v="468 LUCERNE AVE"/>
    <s v="TAMPA"/>
    <s v="FL"/>
    <n v="33606"/>
    <s v="468 LUCERNE AVE"/>
    <s v="TAMPA"/>
    <s v="FL"/>
    <n v="33606"/>
    <x v="4"/>
    <n v="1502324"/>
    <n v="2356450"/>
    <s v="ownerOccupant"/>
    <s v="Low"/>
    <n v="1502324"/>
    <n v="100"/>
    <n v="30.461867803975"/>
    <m/>
    <m/>
    <s v="BEVERLY A BRITTAIN"/>
    <s v="BEVBRIT706@GMAIL.COM"/>
    <s v="8132530754 DNC, 8136016694 DNC"/>
    <s v="DAVID R BRITTAIN"/>
    <s v="DRBRITTAIN@TRENAM.COM"/>
    <s v="8132530754 DNC, 8136016697 DNC"/>
  </r>
  <r>
    <s v="113 BOSPHOROUS AVE UNIT 6"/>
    <s v="TAMPA"/>
    <s v="FL"/>
    <n v="33606"/>
    <s v="151 NORTHGATE PKWY"/>
    <s v="NEWNAN"/>
    <s v="GA"/>
    <n v="30265"/>
    <x v="28"/>
    <n v="603238"/>
    <n v="2400"/>
    <s v="ownerOccupant"/>
    <s v="Low"/>
    <n v="603238"/>
    <n v="100"/>
    <m/>
    <m/>
    <m/>
    <s v="JOSEPH P FICARROTTA"/>
    <m/>
    <m/>
    <m/>
    <m/>
    <m/>
  </r>
  <r>
    <s v="413 S ORLEANS AVE"/>
    <s v="TAMPA"/>
    <s v="FL"/>
    <n v="33606"/>
    <s v="413 S ORLEANS AVE"/>
    <s v="TAMPA"/>
    <s v="FL"/>
    <n v="33606"/>
    <x v="49"/>
    <n v="758061"/>
    <n v="880254"/>
    <s v="corporate"/>
    <s v="Low"/>
    <n v="335422"/>
    <n v="44"/>
    <n v="5.0505774813943596"/>
    <m/>
    <m/>
    <s v="RUGGIERI ANTONIO"/>
    <m/>
    <m/>
    <s v="GUZINSKI TIMOTHY R LIFE ESTATE"/>
    <m/>
    <m/>
  </r>
  <r>
    <s v="308 S ORLEANS AVE # A"/>
    <s v="TAMPA"/>
    <s v="FL"/>
    <n v="33606"/>
    <s v="2 MUSKET RIDGE RD"/>
    <s v="NEW FAIRFIELD"/>
    <s v="CT"/>
    <n v="6812"/>
    <x v="142"/>
    <n v="711346"/>
    <n v="687694"/>
    <s v="corporate"/>
    <s v="Low"/>
    <n v="711346"/>
    <n v="100"/>
    <m/>
    <m/>
    <m/>
    <s v="IWASAKI JOHN"/>
    <m/>
    <m/>
    <s v="IWASAKI REBECCA EAST"/>
    <m/>
    <m/>
  </r>
  <r>
    <m/>
    <m/>
    <s v="FL"/>
    <m/>
    <m/>
    <m/>
    <m/>
    <m/>
    <x v="137"/>
    <m/>
    <m/>
    <s v="corporate"/>
    <s v="Low"/>
    <m/>
    <m/>
    <m/>
    <m/>
    <m/>
    <s v="OWNER RECORD"/>
    <m/>
    <m/>
    <m/>
    <m/>
    <m/>
  </r>
  <r>
    <s v="814 S EDISON AVE"/>
    <s v="TAMPA"/>
    <s v="FL"/>
    <n v="33606"/>
    <s v="814 S EDISON AVE"/>
    <s v="TAMPA"/>
    <s v="FL"/>
    <n v="33606"/>
    <x v="5"/>
    <n v="1072331"/>
    <n v="1091601"/>
    <s v="ownerOccupant"/>
    <s v="Low"/>
    <n v="1014989"/>
    <n v="95"/>
    <n v="15.6070290943287"/>
    <m/>
    <m/>
    <s v="ELIZABETH H WOOD"/>
    <s v="BETSY.HATTON@GMAIL.COM"/>
    <s v="6033679939 DNC, 8132514727 DNC"/>
    <m/>
    <m/>
    <m/>
  </r>
  <r>
    <s v="22 ADALIA AVE"/>
    <s v="TAMPA"/>
    <s v="FL"/>
    <n v="33606"/>
    <s v="22 ADALIA AVE"/>
    <s v="TAMPA"/>
    <s v="FL"/>
    <n v="33606"/>
    <x v="4"/>
    <n v="3547902"/>
    <n v="4964619"/>
    <s v="ownerOccupant"/>
    <s v="Low"/>
    <n v="1979312"/>
    <n v="56"/>
    <n v="3.0855967308063201"/>
    <m/>
    <m/>
    <s v="MICHAEL C FRIDELLA"/>
    <s v="MFRIDELLA@YAHOO.COM"/>
    <s v="7273998698 DNC, 7274092243 DNC"/>
    <s v="TRISHA R FRIDELLA"/>
    <s v="RAEFRIDELLA@YAHOO.COM"/>
    <s v="7273998698 DNC, 7274091339 DNC"/>
  </r>
  <r>
    <s v="746 S DAVIS BLVD"/>
    <s v="TAMPA"/>
    <s v="FL"/>
    <n v="33606"/>
    <s v="746 S DAVIS BLVD"/>
    <s v="TAMPA"/>
    <s v="FL"/>
    <n v="33606"/>
    <x v="4"/>
    <n v="1182281"/>
    <n v="1272479"/>
    <s v="ownerOccupant"/>
    <s v="Low"/>
    <n v="502894"/>
    <n v="43"/>
    <n v="1.35702909435981"/>
    <m/>
    <m/>
    <s v="DORAIDA L ABRAMOWITZ"/>
    <s v="DORY212002@YAHOO.COM"/>
    <n v="8637381107"/>
    <m/>
    <m/>
    <m/>
  </r>
  <r>
    <s v="422 S OREGON AVE"/>
    <s v="TAMPA"/>
    <s v="FL"/>
    <n v="33606"/>
    <s v="422 S OREGON AVE"/>
    <s v="TAMPA"/>
    <s v="FL"/>
    <n v="33606"/>
    <x v="49"/>
    <n v="668003"/>
    <n v="810087"/>
    <s v="ownerOccupant"/>
    <s v="Low"/>
    <n v="-585675"/>
    <n v="-88"/>
    <n v="4.5236957610575903"/>
    <n v="3.8785344707350098"/>
    <n v="3.15810436320813"/>
    <s v="JENNIFER J GIANSANTE"/>
    <s v="LUCKYMOONPRD@VERIZON.NET"/>
    <s v="8132634097 DNC, 8137655487 DNC, 8139262547 DNC"/>
    <s v="PETER M GIANSANTE"/>
    <s v="PETER.GIANSANTE@ONETOUCHDIRECT.COM"/>
    <s v="8132548225, 8135040418"/>
  </r>
  <r>
    <s v="1006 S DAKOTA AVE"/>
    <s v="TAMPA"/>
    <s v="FL"/>
    <n v="33606"/>
    <s v="1006 S DAKOTA AVE"/>
    <s v="TAMPA"/>
    <s v="FL"/>
    <n v="33606"/>
    <x v="0"/>
    <n v="1271653"/>
    <n v="1482365"/>
    <s v="ownerOccupant"/>
    <s v="Low"/>
    <n v="650824"/>
    <n v="51"/>
    <n v="2.3113301696597399"/>
    <m/>
    <m/>
    <s v="TRUST REVOCABLE BROWNING"/>
    <m/>
    <m/>
    <s v="KEITH A BROWNING"/>
    <m/>
    <m/>
  </r>
  <r>
    <s v="2 ADALIA AVE"/>
    <s v="TAMPA"/>
    <s v="FL"/>
    <n v="33606"/>
    <s v="2 ADALIA AVE"/>
    <s v="TAMPA"/>
    <s v="FL"/>
    <n v="33606"/>
    <x v="32"/>
    <n v="568399"/>
    <n v="595048"/>
    <s v="corporate"/>
    <s v="Low"/>
    <n v="568399"/>
    <n v="100"/>
    <m/>
    <m/>
    <m/>
    <s v="ADALIA BAYFRONT CONDOMINIUM ASSOCIATION INC"/>
    <m/>
    <m/>
    <m/>
    <m/>
    <m/>
  </r>
  <r>
    <s v="2231 SOHO BAY CT"/>
    <s v="TAMPA"/>
    <s v="FL"/>
    <n v="33606"/>
    <s v="6127 DEL VALLE DR"/>
    <s v="LOS ANGELES"/>
    <s v="CA"/>
    <n v="90048"/>
    <x v="79"/>
    <n v="630425"/>
    <n v="2975"/>
    <s v="ownerOccupant"/>
    <m/>
    <n v="370568"/>
    <n v="59"/>
    <n v="3.5263839331317199"/>
    <m/>
    <m/>
    <s v="NICHOLE L BARAN"/>
    <s v="COCOBARAN@YAHOO.COM"/>
    <s v="9174965415 DNC"/>
    <s v="JIMENEZ ALBERTO CRESPO"/>
    <m/>
    <m/>
  </r>
  <r>
    <s v="429 ERIE AVE"/>
    <s v="TAMPA"/>
    <s v="FL"/>
    <n v="33606"/>
    <s v="429 ERIE AVE"/>
    <s v="TAMPA"/>
    <s v="FL"/>
    <n v="33606"/>
    <x v="17"/>
    <n v="2617407"/>
    <n v="3845829"/>
    <s v="ownerOccupant"/>
    <s v="Low"/>
    <n v="1118413"/>
    <n v="43"/>
    <n v="3.9322979116263399"/>
    <m/>
    <m/>
    <s v="ANDREA M COTTRELL"/>
    <s v="AMCARRION@HOTMAIL.COM"/>
    <s v="3523591242 DNC, 3523679798 DNC, 8139616459 DNC"/>
    <s v="MARIE ANDREA COTTRELL"/>
    <m/>
    <m/>
  </r>
  <r>
    <s v="707 S BREVARD AVE"/>
    <s v="TAMPA"/>
    <s v="FL"/>
    <n v="33606"/>
    <s v="707 S BREVARD AVE"/>
    <s v="TAMPA"/>
    <s v="FL"/>
    <n v="33606"/>
    <x v="5"/>
    <n v="1552410"/>
    <n v="950000"/>
    <s v="ownerOccupant"/>
    <s v="Low"/>
    <n v="506338"/>
    <n v="33"/>
    <n v="5.4349860837004602"/>
    <n v="4.3892871589692799"/>
    <m/>
    <s v="NICHOLAS A BLADES"/>
    <s v="NICHOLASBLADES@YAHOO.COM"/>
    <s v="7753384476 DNC, 8606703262 DNC"/>
    <s v="CHRISTINE C BLADES"/>
    <m/>
    <m/>
  </r>
  <r>
    <s v="2101 W CARMEN ST"/>
    <s v="TAMPA"/>
    <s v="FL"/>
    <n v="33606"/>
    <s v="2101 W CARMEN ST"/>
    <s v="TAMPA"/>
    <s v="FL"/>
    <n v="33606"/>
    <x v="38"/>
    <n v="459090"/>
    <n v="481337"/>
    <s v="ownerOccupant"/>
    <s v="Low"/>
    <n v="193366"/>
    <n v="42"/>
    <n v="4.1285344707972396"/>
    <m/>
    <m/>
    <s v="BRYAN A GARCIA"/>
    <m/>
    <m/>
    <s v="SARA M GARCIA"/>
    <m/>
    <m/>
  </r>
  <r>
    <s v="907 S ORLEANS AVE"/>
    <s v="TAMPA"/>
    <s v="FL"/>
    <n v="33606"/>
    <s v="907 S ORLEANS AVE"/>
    <s v="TAMPA"/>
    <s v="FL"/>
    <n v="33606"/>
    <x v="33"/>
    <n v="2034011"/>
    <n v="2293445"/>
    <s v="ownerOccupant"/>
    <s v="Low"/>
    <n v="603153"/>
    <n v="30"/>
    <n v="7.6903624277864804"/>
    <n v="2.7817602772488499"/>
    <m/>
    <s v="CHRISTOPHER S RAINEY"/>
    <s v="JODI.RAINEY@GMAIL.COM"/>
    <s v="5028954443 DNC, 8132546076 DNC, 8287437474 DNC"/>
    <s v="JODI P RAINEY"/>
    <s v="JODI.RAINEY@GMAIL.COM"/>
    <s v="5028954443 DNC, 8132500935, 8139575337 DNC"/>
  </r>
  <r>
    <s v="203 COMO ST"/>
    <s v="TAMPA"/>
    <s v="FL"/>
    <n v="33606"/>
    <s v="203 COMO ST UNIT 1"/>
    <s v="TAMPA"/>
    <s v="FL"/>
    <n v="33606"/>
    <x v="4"/>
    <n v="709724"/>
    <n v="6495"/>
    <s v="corporate"/>
    <m/>
    <n v="709724"/>
    <n v="100"/>
    <m/>
    <m/>
    <m/>
    <s v="203-1 COMO LLC"/>
    <m/>
    <m/>
    <m/>
    <m/>
    <m/>
  </r>
  <r>
    <s v="635 ONTARIO AVE"/>
    <s v="TAMPA"/>
    <s v="FL"/>
    <n v="33606"/>
    <s v="635 ONTARIO AVE"/>
    <s v="TAMPA"/>
    <s v="FL"/>
    <n v="33606"/>
    <x v="17"/>
    <n v="1273425"/>
    <n v="1279036"/>
    <s v="ownerOccupant"/>
    <s v="Low"/>
    <n v="708043"/>
    <n v="56"/>
    <n v="3.9322979116885701"/>
    <m/>
    <m/>
    <s v="DONALD E QUARTERMAN"/>
    <s v="DONQUARTERMAN@GMAIL.COM"/>
    <m/>
    <s v="SALLY M QUARTERMAN"/>
    <s v="SALLYQUARTERMAN@GMAIL.COM"/>
    <s v="7709040658 DNC, 8134006709"/>
  </r>
  <r>
    <s v="2102 W MARJORY AVE"/>
    <s v="TAMPA"/>
    <s v="FL"/>
    <n v="33606"/>
    <s v="2102 W MARJORY AVE"/>
    <s v="TAMPA"/>
    <s v="FL"/>
    <n v="33606"/>
    <x v="71"/>
    <n v="611146"/>
    <n v="633168"/>
    <s v="ownerOccupant"/>
    <s v="Low"/>
    <n v="524541"/>
    <n v="86"/>
    <n v="8.0667065138390992"/>
    <m/>
    <m/>
    <s v="CAMILLE S DILLARD"/>
    <s v="CAMDILLARD@GMAIL.COM"/>
    <s v="8132533803, 8137283803 DNC"/>
    <m/>
    <m/>
    <m/>
  </r>
  <r>
    <s v="711 S FIELDING AVE"/>
    <s v="TAMPA"/>
    <s v="FL"/>
    <n v="33606"/>
    <s v="711 S FIELDING AVE"/>
    <s v="TAMPA"/>
    <s v="FL"/>
    <n v="33606"/>
    <x v="5"/>
    <n v="1164174"/>
    <n v="1410976"/>
    <s v="ownerOccupant"/>
    <s v="Low"/>
    <n v="1164174"/>
    <n v="100"/>
    <m/>
    <m/>
    <m/>
    <s v="KEITH G GREMINGER"/>
    <m/>
    <s v="8132540010 DNC, 8134049392 DNC"/>
    <s v="VIVIAN M GREMINGER"/>
    <s v="SMILESG@GMAIL.COM"/>
    <s v="8132540010 DNC"/>
  </r>
  <r>
    <s v="1906 W MORRISON AVE"/>
    <s v="TAMPA"/>
    <s v="FL"/>
    <n v="33606"/>
    <s v="1906 W MORRISON AVE"/>
    <s v="TAMPA"/>
    <s v="FL"/>
    <n v="33606"/>
    <x v="33"/>
    <n v="1321109"/>
    <n v="1434037"/>
    <s v="ownerOccupant"/>
    <s v="Low"/>
    <n v="954600"/>
    <n v="72"/>
    <n v="8.0236957611820401"/>
    <m/>
    <m/>
    <s v="DONNA M MCAULEY"/>
    <s v="HEMCAULEY4@GMAIL.COM"/>
    <s v="6785750382 DNC, 8132513471, 8138398143"/>
    <s v="EDWARD RYAN"/>
    <m/>
    <m/>
  </r>
  <r>
    <s v="1537 W CASS ST"/>
    <s v="TAMPA"/>
    <s v="FL"/>
    <n v="33606"/>
    <s v="1537 W CASS ST"/>
    <s v="TAMPA"/>
    <s v="FL"/>
    <n v="33606"/>
    <x v="27"/>
    <n v="662993"/>
    <n v="717180"/>
    <s v="ownerOccupant"/>
    <s v="Medium"/>
    <n v="318301"/>
    <n v="48"/>
    <n v="6.99143769666592"/>
    <m/>
    <m/>
    <s v="HAROLD HUNT"/>
    <m/>
    <m/>
    <m/>
    <m/>
    <m/>
  </r>
  <r>
    <s v="1013 W HORATIO ST APT B"/>
    <s v="TAMPA"/>
    <s v="FL"/>
    <n v="33606"/>
    <s v="1013 W HORATIO ST APT B"/>
    <s v="TAMPA"/>
    <s v="FL"/>
    <n v="33606"/>
    <x v="144"/>
    <n v="640212"/>
    <n v="665143"/>
    <s v="ownerOccupant"/>
    <s v="Low"/>
    <n v="640212"/>
    <n v="100"/>
    <m/>
    <m/>
    <m/>
    <s v="KATHRYN B WALSH"/>
    <s v="KHERNDON3762@YAHOO.COM"/>
    <s v="8132501849, 8134468051, 8138330165"/>
    <m/>
    <m/>
    <m/>
  </r>
  <r>
    <s v="1501 W HORATIO ST APT 115"/>
    <s v="TAMPA"/>
    <s v="FL"/>
    <n v="33606"/>
    <s v="7927 MATERA CT"/>
    <s v="BRADENTON"/>
    <s v="FL"/>
    <n v="34202"/>
    <x v="11"/>
    <n v="535890"/>
    <n v="547844"/>
    <s v="ownerOccupant"/>
    <s v="Low"/>
    <n v="535890"/>
    <n v="100"/>
    <m/>
    <m/>
    <m/>
    <s v="JOHN KIRIAKO"/>
    <m/>
    <m/>
    <m/>
    <m/>
    <m/>
  </r>
  <r>
    <s v="1325 W FIG ST UNIT 4"/>
    <s v="TAMPA"/>
    <s v="FL"/>
    <n v="33606"/>
    <s v="1325 W FIG ST UNIT 4"/>
    <s v="TAMPA"/>
    <s v="FL"/>
    <n v="33606"/>
    <x v="128"/>
    <n v="570090"/>
    <n v="590640"/>
    <s v="ownerOccupant"/>
    <s v="Low"/>
    <n v="570090"/>
    <n v="100"/>
    <m/>
    <m/>
    <m/>
    <s v="CHRISTEL BILLAULT"/>
    <m/>
    <m/>
    <s v="OLIVIER BILLAULT"/>
    <m/>
    <m/>
  </r>
  <r>
    <m/>
    <m/>
    <s v="FL"/>
    <m/>
    <s v="202 S ROME AVE STE 125"/>
    <s v="TAMPA"/>
    <s v="FL"/>
    <n v="33606"/>
    <x v="116"/>
    <n v="65414"/>
    <n v="162000"/>
    <s v="corporate"/>
    <s v="Low"/>
    <n v="65414"/>
    <n v="100"/>
    <m/>
    <m/>
    <m/>
    <s v="902 SO DAKOTA AVE INC"/>
    <m/>
    <m/>
    <m/>
    <m/>
    <m/>
  </r>
  <r>
    <s v="422 ERIE AVE"/>
    <s v="TAMPA"/>
    <s v="FL"/>
    <n v="33606"/>
    <s v="422 ERIE AVE"/>
    <s v="TAMPA"/>
    <s v="FL"/>
    <n v="33606"/>
    <x v="4"/>
    <n v="1770863"/>
    <n v="7000"/>
    <s v="ownerOccupant"/>
    <s v="Low"/>
    <n v="1517548"/>
    <n v="86"/>
    <n v="6.2199323206640704"/>
    <m/>
    <m/>
    <s v="MONTA M BOLLES"/>
    <s v="MMBOLLES@GMAIL.COM"/>
    <s v="8132633610 DNC, 8137925527 DNC"/>
    <m/>
    <m/>
    <m/>
  </r>
  <r>
    <s v="116 LADOGA AVE"/>
    <s v="TAMPA"/>
    <s v="FL"/>
    <n v="33606"/>
    <s v="116 LADOGA AVE"/>
    <s v="TAMPA"/>
    <s v="FL"/>
    <n v="33606"/>
    <x v="4"/>
    <n v="3863188"/>
    <n v="4616296"/>
    <s v="ownerOccupant"/>
    <s v="Low"/>
    <n v="-290560"/>
    <n v="-8"/>
    <n v="2.73337318091024"/>
    <m/>
    <m/>
    <s v="KELLY ERIN BALDWIN"/>
    <m/>
    <m/>
    <s v="LOWRY TREVOR BALDWIN"/>
    <m/>
    <m/>
  </r>
  <r>
    <s v="200 CASPIAN ST"/>
    <s v="TAMPA"/>
    <s v="FL"/>
    <n v="33606"/>
    <s v="200 CASPIAN ST"/>
    <s v="TAMPA"/>
    <s v="FL"/>
    <n v="33606"/>
    <x v="4"/>
    <n v="2391018"/>
    <n v="3500957"/>
    <s v="ownerOccupant"/>
    <s v="Low"/>
    <n v="1861204"/>
    <n v="78"/>
    <n v="6.7199323206951904"/>
    <m/>
    <m/>
    <s v="MARIE P MARTINEZ"/>
    <m/>
    <m/>
    <m/>
    <m/>
    <m/>
  </r>
  <r>
    <s v="702 S BOULEVARD"/>
    <s v="TAMPA"/>
    <s v="FL"/>
    <n v="33606"/>
    <s v="702 S BOULEVARD"/>
    <s v="TAMPA"/>
    <s v="FL"/>
    <n v="33606"/>
    <x v="5"/>
    <n v="817928"/>
    <n v="744819"/>
    <s v="ownerOccupant"/>
    <s v="Low"/>
    <n v="817928"/>
    <n v="100"/>
    <m/>
    <m/>
    <m/>
    <s v="ASTRID JOHANNA SAMACHSON"/>
    <m/>
    <m/>
    <m/>
    <m/>
    <m/>
  </r>
  <r>
    <s v="68 LADOGA AVE"/>
    <s v="TAMPA"/>
    <s v="FL"/>
    <n v="33606"/>
    <s v="1700 S MACDILL AVE STE 200"/>
    <s v="TAMPA"/>
    <s v="FL"/>
    <n v="33629"/>
    <x v="4"/>
    <n v="2752511"/>
    <n v="4051641"/>
    <s v="ownerOccupant"/>
    <s v="Low"/>
    <n v="506080"/>
    <n v="18"/>
    <n v="1.0133745091627999"/>
    <m/>
    <m/>
    <s v="LAND LIVING LADOGA"/>
    <m/>
    <m/>
    <s v="undefined HENDEE"/>
    <m/>
    <m/>
  </r>
  <r>
    <s v="518 ERIE AVE"/>
    <s v="TAMPA"/>
    <s v="FL"/>
    <n v="33606"/>
    <s v="518 ERIE AVE"/>
    <s v="TAMPA"/>
    <s v="FL"/>
    <n v="33606"/>
    <x v="4"/>
    <n v="1866642"/>
    <n v="500000"/>
    <s v="ownerOccupant"/>
    <s v="Low"/>
    <n v="1036686"/>
    <n v="56"/>
    <n v="4.5425129658875898"/>
    <m/>
    <m/>
    <s v="TRUSTEE RADHIKA KHIROYA"/>
    <m/>
    <m/>
    <s v="TRUSTEE TRUSHAR PATEL"/>
    <m/>
    <m/>
  </r>
  <r>
    <s v="1802 W MORRISON AVE"/>
    <s v="TAMPA"/>
    <s v="FL"/>
    <n v="33606"/>
    <s v="1805 W MORRISON AVE"/>
    <s v="TAMPA"/>
    <s v="FL"/>
    <n v="33606"/>
    <x v="33"/>
    <n v="689836"/>
    <n v="741061"/>
    <s v="ownerOccupant"/>
    <s v="Low"/>
    <n v="689836"/>
    <n v="100"/>
    <m/>
    <m/>
    <m/>
    <s v="OF AGREEMENT TRUST"/>
    <m/>
    <m/>
    <s v="undefined FASULO"/>
    <m/>
    <m/>
  </r>
  <r>
    <s v="122 S ROME AVE UNIT 2"/>
    <s v="TAMPA"/>
    <s v="FL"/>
    <n v="33606"/>
    <s v="4521 SHOREPOINTE WAY"/>
    <s v="SAN DIEGO"/>
    <s v="CA"/>
    <n v="92130"/>
    <x v="95"/>
    <n v="714805"/>
    <n v="3500"/>
    <s v="ownerOccupant"/>
    <m/>
    <n v="596586"/>
    <n v="83"/>
    <n v="17.7633745091949"/>
    <m/>
    <m/>
    <s v="EMMA CORINNE BERDUGO"/>
    <m/>
    <m/>
    <s v="TRUSTEE DANIEL BERDUGO"/>
    <m/>
    <m/>
  </r>
  <r>
    <s v="601 S ALBANY AVE APT 7"/>
    <s v="TAMPA"/>
    <s v="FL"/>
    <n v="33606"/>
    <s v="11311 GRANDVIEW DR"/>
    <s v="DADE CITY"/>
    <s v="FL"/>
    <n v="33525"/>
    <x v="189"/>
    <n v="461143"/>
    <n v="460355"/>
    <s v="corporate"/>
    <s v="Low"/>
    <n v="461143"/>
    <n v="100"/>
    <m/>
    <m/>
    <m/>
    <s v="LADD ASSET MANAGEMENT LLC"/>
    <m/>
    <m/>
    <m/>
    <m/>
    <m/>
  </r>
  <r>
    <s v="2 ADALIA AVE APT 501"/>
    <s v="TAMPA"/>
    <s v="FL"/>
    <n v="33606"/>
    <s v="2 ADALIA AVE APT 501"/>
    <s v="TAMPA"/>
    <s v="FL"/>
    <n v="33606"/>
    <x v="32"/>
    <n v="817693"/>
    <n v="789727"/>
    <s v="ownerOccupant"/>
    <s v="Low"/>
    <n v="611088"/>
    <n v="75"/>
    <n v="11.910792535811099"/>
    <m/>
    <m/>
    <s v="PATRICIA H LIVINGSTON"/>
    <s v="GRAPHICINSTALLATION@YAHOO.COM"/>
    <s v="8132535432 DNC, 8137841381 DNC"/>
    <m/>
    <m/>
    <m/>
  </r>
  <r>
    <s v="230 COLUMBIA DR"/>
    <s v="TAMPA"/>
    <s v="FL"/>
    <n v="33606"/>
    <s v="230 COLUMBIA DR"/>
    <s v="TAMPA"/>
    <s v="FL"/>
    <n v="33606"/>
    <x v="4"/>
    <n v="772356"/>
    <n v="833588"/>
    <s v="ownerOccupant"/>
    <s v="Low"/>
    <n v="120814"/>
    <n v="16"/>
    <n v="1.9511151164563401"/>
    <n v="1.0317602777466599"/>
    <m/>
    <s v="BRIAN S WEINER"/>
    <s v="CARDROOM@GMAIL.COM"/>
    <s v="8133836619, 8135051338, 9543900993 DNC"/>
    <s v="HEATHER CRISTEN WEINER"/>
    <m/>
    <m/>
  </r>
  <r>
    <s v="1921 W NORTH A ST"/>
    <s v="TAMPA"/>
    <s v="FL"/>
    <n v="33606"/>
    <s v="1921 W NORTH A ST"/>
    <s v="TAMPA"/>
    <s v="FL"/>
    <n v="33606"/>
    <x v="65"/>
    <n v="421248"/>
    <n v="460426"/>
    <s v="ownerOccupant"/>
    <s v="Low"/>
    <n v="421248"/>
    <n v="100"/>
    <m/>
    <m/>
    <m/>
    <s v="JANE STAVROPULOS"/>
    <m/>
    <m/>
    <m/>
    <m/>
    <m/>
  </r>
  <r>
    <s v="800 S DAKOTA AVE APT 238"/>
    <s v="TAMPA"/>
    <s v="FL"/>
    <n v="33606"/>
    <s v="2506 BERWYCK RD SE"/>
    <s v="GRAND RAPIDS"/>
    <s v="MI"/>
    <n v="49506"/>
    <x v="23"/>
    <n v="330099"/>
    <n v="321214"/>
    <s v="ownerOccupant"/>
    <s v="Low"/>
    <n v="330099"/>
    <n v="100"/>
    <m/>
    <m/>
    <m/>
    <s v="ANTHONY ROLLINS"/>
    <m/>
    <m/>
    <m/>
    <m/>
    <m/>
  </r>
  <r>
    <s v="580 LUZON AVE"/>
    <s v="TAMPA"/>
    <s v="FL"/>
    <n v="33606"/>
    <s v="580 LUZON AVE"/>
    <s v="TAMPA"/>
    <s v="FL"/>
    <n v="33606"/>
    <x v="4"/>
    <n v="1213502"/>
    <n v="1311218"/>
    <s v="ownerOccupant"/>
    <s v="Low"/>
    <n v="959617"/>
    <n v="79"/>
    <n v="12.072082858422901"/>
    <m/>
    <m/>
    <s v="MARCIA B LARKIN"/>
    <s v="JLARKIN13@VERIZON.NET"/>
    <s v="7273930982 DNC, 7276421253, 8138397265 DNC"/>
    <s v="JAMES P LARKIN"/>
    <m/>
    <m/>
  </r>
  <r>
    <s v="107 BISCAYNE AVE"/>
    <s v="TAMPA"/>
    <s v="FL"/>
    <n v="33606"/>
    <s v="107 BISCAYNE AVE"/>
    <s v="TAMPA"/>
    <s v="FL"/>
    <n v="33606"/>
    <x v="4"/>
    <n v="754536"/>
    <n v="786982"/>
    <s v="ownerOccupant"/>
    <s v="Low"/>
    <n v="754536"/>
    <n v="100"/>
    <m/>
    <m/>
    <m/>
    <s v="HELEN E SARRIS"/>
    <s v="ESARRISASHFORD@GMAIL.COM"/>
    <n v="8132541941"/>
    <m/>
    <m/>
    <m/>
  </r>
  <r>
    <s v="820 S EDISON AVE"/>
    <s v="TAMPA"/>
    <s v="FL"/>
    <n v="33606"/>
    <s v="820 S EDISON AVE"/>
    <s v="TAMPA"/>
    <s v="FL"/>
    <n v="33606"/>
    <x v="5"/>
    <n v="1481830"/>
    <n v="799999"/>
    <s v="ownerOccupant"/>
    <s v="Low"/>
    <n v="1089440"/>
    <n v="74"/>
    <n v="18.0883745092592"/>
    <m/>
    <m/>
    <s v="DAVID M CAVEDA"/>
    <s v="DCAVEDA@GMAIL.COM"/>
    <s v="3058543386 DNC, 8132540021 DNC, 8134313283 DNC"/>
    <s v="MARITZA V CAVEDA"/>
    <m/>
    <s v="3058543386 DNC, 8132540021 DNC, 8134312244 DNC"/>
  </r>
  <r>
    <s v="2107 W CARMEN ST"/>
    <s v="TAMPA"/>
    <s v="FL"/>
    <n v="33606"/>
    <s v="3 DURKEE RD"/>
    <s v="ACTON"/>
    <s v="MA"/>
    <n v="1720"/>
    <x v="38"/>
    <n v="419050"/>
    <n v="459662"/>
    <s v="ownerOccupant"/>
    <s v="Low"/>
    <n v="419050"/>
    <n v="100"/>
    <m/>
    <m/>
    <m/>
    <s v="TRUSTEE RENEE YOURK"/>
    <m/>
    <m/>
    <s v="PLAN 401K YOURK"/>
    <m/>
    <m/>
  </r>
  <r>
    <s v="111 S DELAWARE AVE APT 1"/>
    <s v="TAMPA"/>
    <s v="FL"/>
    <n v="33606"/>
    <s v="111 S DELAWARE AVE APT 1"/>
    <s v="TAMPA"/>
    <s v="FL"/>
    <n v="33606"/>
    <x v="56"/>
    <n v="711635"/>
    <n v="728980"/>
    <s v="ownerOccupant"/>
    <s v="Low"/>
    <n v="318492"/>
    <n v="45"/>
    <n v="3.62046995522824"/>
    <m/>
    <m/>
    <s v="CHASE L CALLAWAY"/>
    <s v="CHASE.CALLAWAY@TARGET.COM"/>
    <n v="6027931895"/>
    <m/>
    <m/>
    <m/>
  </r>
  <r>
    <s v="406 S CEDAR AVE # 305"/>
    <s v="TAMPA"/>
    <s v="FL"/>
    <n v="33606"/>
    <s v="406 W AZEELE ST APT 305"/>
    <s v="TAMPA"/>
    <s v="FL"/>
    <n v="33606"/>
    <x v="10"/>
    <n v="327940"/>
    <n v="369136"/>
    <s v="ownerOccupant"/>
    <s v="Low"/>
    <n v="178092"/>
    <n v="54"/>
    <n v="7.3167065143680299"/>
    <m/>
    <m/>
    <s v="ELIZABETH M MILLER"/>
    <s v="EMMILLER4@YAHOO.COM"/>
    <s v="8479132803 DNC"/>
    <m/>
    <m/>
    <m/>
  </r>
  <r>
    <s v="75 DAVIS BLVD # A"/>
    <s v="TAMPA"/>
    <s v="FL"/>
    <n v="33606"/>
    <s v="75 DAVIS BLVD # A"/>
    <s v="TAMPA"/>
    <s v="FL"/>
    <n v="33606"/>
    <x v="4"/>
    <n v="907746"/>
    <n v="892657"/>
    <s v="ownerOccupant"/>
    <s v="Low"/>
    <n v="334452"/>
    <n v="37"/>
    <n v="2.8946635036464499"/>
    <m/>
    <m/>
    <s v="JOHN R FILLINGIM"/>
    <m/>
    <m/>
    <m/>
    <m/>
    <m/>
  </r>
  <r>
    <s v="345 BAYSHORE BLVD PH GP13"/>
    <s v="TAMPA"/>
    <s v="FL"/>
    <n v="33606"/>
    <s v="345 BAYSHORE BLVD PH GP13"/>
    <s v="TAMPA"/>
    <s v="FL"/>
    <n v="33606"/>
    <x v="1"/>
    <n v="827799"/>
    <n v="4000"/>
    <s v="ownerOccupant"/>
    <s v="Low"/>
    <n v="468722"/>
    <n v="57"/>
    <n v="5.7710075896679598"/>
    <n v="5.7633745093235502"/>
    <m/>
    <s v="KEITH J LEFAIVER"/>
    <s v="LEFAIVERK@AOL.COM"/>
    <s v="2394815149 DNC, 6144863682 DNC, 8132511747"/>
    <s v="MARY L LEFAIVER"/>
    <s v="MLEFAIVER@BBW.COM"/>
    <s v="6144863682 DNC, 6149460335 DNC, 8132511747"/>
  </r>
  <r>
    <s v="345 BAYSHORE BLVD APT 313"/>
    <s v="TAMPA"/>
    <s v="FL"/>
    <n v="33606"/>
    <s v="345 BAYSHORE BLVD Apt 313"/>
    <s v="TAMPA"/>
    <s v="FL"/>
    <n v="33606"/>
    <x v="8"/>
    <n v="377379"/>
    <n v="377379"/>
    <s v="ownerOccupant"/>
    <s v="Low"/>
    <n v="377379"/>
    <n v="100"/>
    <m/>
    <m/>
    <m/>
    <s v="TAMARA YOUNG"/>
    <m/>
    <m/>
    <s v="LORI MILLER"/>
    <m/>
    <m/>
  </r>
  <r>
    <s v="445 MARMORA AVE"/>
    <s v="TAMPA"/>
    <s v="FL"/>
    <n v="33606"/>
    <s v="445 MARMORA AVE"/>
    <s v="TAMPA"/>
    <s v="FL"/>
    <n v="33606"/>
    <x v="4"/>
    <n v="2581516"/>
    <n v="3791154"/>
    <s v="ownerOccupant"/>
    <s v="Low"/>
    <n v="2581516"/>
    <n v="100"/>
    <m/>
    <m/>
    <m/>
    <s v="JOAN S ROBIN"/>
    <m/>
    <s v="8137857445 DNC"/>
    <s v="TRACY J ROBIN"/>
    <s v="ROBINSC3@GMAIL.COM"/>
    <s v="8132533207 DNC, 8137872699 DNC"/>
  </r>
  <r>
    <s v="701 CHIPPEWA AVE"/>
    <s v="TAMPA"/>
    <s v="FL"/>
    <n v="33606"/>
    <s v="701 CHIPPEWA AVE"/>
    <s v="TAMPA"/>
    <s v="FL"/>
    <n v="33606"/>
    <x v="4"/>
    <n v="1016313"/>
    <n v="933067"/>
    <s v="ownerOccupant"/>
    <s v="Low"/>
    <n v="895595"/>
    <n v="88"/>
    <n v="12.4914376972259"/>
    <m/>
    <m/>
    <s v="FORD DOROTHY FARRELL"/>
    <m/>
    <m/>
    <m/>
    <m/>
    <m/>
  </r>
  <r>
    <s v="1501 W HORATIO ST APT 104"/>
    <s v="TAMPA"/>
    <s v="FL"/>
    <n v="33606"/>
    <s v="1045 ROYAL PASS RD"/>
    <s v="TAMPA"/>
    <s v="FL"/>
    <n v="33602"/>
    <x v="11"/>
    <n v="617621"/>
    <n v="3000"/>
    <s v="ownerOccupant"/>
    <m/>
    <n v="617621"/>
    <n v="100"/>
    <m/>
    <m/>
    <m/>
    <s v="PLOPAN SHARON JOHNSTON"/>
    <m/>
    <m/>
    <s v="ROBERT B JOHNSTON"/>
    <m/>
    <m/>
  </r>
  <r>
    <s v="1524 W FIG ST UNIT 6"/>
    <s v="TAMPA"/>
    <s v="FL"/>
    <n v="33606"/>
    <s v="4000 W TANGLEOAKS CT"/>
    <s v="PEORIA"/>
    <s v="IL"/>
    <n v="61615"/>
    <x v="104"/>
    <n v="557757"/>
    <n v="649000"/>
    <s v="ownerOccupant"/>
    <m/>
    <n v="243738"/>
    <n v="44"/>
    <n v="3.2521903854291101"/>
    <m/>
    <m/>
    <s v="SHIRAZ A KHAISER"/>
    <s v="KHAISER2@HOTMAIL.COM"/>
    <s v="3092582838, 3127750129, 8137325959"/>
    <m/>
    <m/>
    <m/>
  </r>
  <r>
    <s v="100 MARTINIQUE AVE"/>
    <s v="TAMPA"/>
    <s v="FL"/>
    <n v="33606"/>
    <s v="100 MARTINIQUE AVE"/>
    <s v="TAMPA"/>
    <s v="FL"/>
    <n v="33606"/>
    <x v="36"/>
    <n v="693208"/>
    <n v="693208"/>
    <s v="ownerOccupant"/>
    <s v="Low"/>
    <n v="693208"/>
    <n v="100"/>
    <m/>
    <m/>
    <m/>
    <s v="RENEE MICHELE BAILEY"/>
    <m/>
    <m/>
    <s v="KYLE RONNIE BAILEY"/>
    <m/>
    <m/>
  </r>
  <r>
    <s v="166 E DAVIS BLVD"/>
    <s v="TAMPA"/>
    <s v="FL"/>
    <n v="33606"/>
    <s v="166 E DAVIS BLVD"/>
    <s v="TAMPA"/>
    <s v="FL"/>
    <n v="33606"/>
    <x v="4"/>
    <n v="780076"/>
    <n v="837598"/>
    <s v="ownerOccupant"/>
    <s v="Low"/>
    <n v="427807"/>
    <n v="55"/>
    <n v="5.2253086649989999"/>
    <m/>
    <m/>
    <s v="ELISE GARCIA"/>
    <m/>
    <m/>
    <m/>
    <m/>
    <m/>
  </r>
  <r>
    <s v="400 S WILLOW AVE APT D"/>
    <s v="TAMPA"/>
    <s v="FL"/>
    <n v="33606"/>
    <s v="1613 S GEORGIA AVE"/>
    <s v="TAMPA"/>
    <s v="FL"/>
    <n v="33629"/>
    <x v="94"/>
    <n v="543640"/>
    <n v="619006"/>
    <s v="ownerOccupant"/>
    <s v="Low"/>
    <n v="371942"/>
    <n v="68"/>
    <n v="5.0156312456752703"/>
    <m/>
    <m/>
    <s v="LEE TIERA FORSYTH"/>
    <m/>
    <m/>
    <s v="STANLEY DAVID HUMPHREY"/>
    <m/>
    <m/>
  </r>
  <r>
    <s v="86 CHESAPEAKE AVE"/>
    <s v="TAMPA"/>
    <s v="FL"/>
    <n v="33606"/>
    <s v="86 CHESAPEAKE AVE"/>
    <s v="TAMPA"/>
    <s v="FL"/>
    <n v="33606"/>
    <x v="4"/>
    <n v="516929"/>
    <n v="504339"/>
    <s v="ownerOccupant"/>
    <s v="Low"/>
    <n v="210053"/>
    <n v="41"/>
    <n v="5.7521903854602199"/>
    <n v="2.7441258693311901"/>
    <n v="0.85434092309463305"/>
    <s v="THOMAS J GAVAGAN"/>
    <s v="CAPTTBG@AOL.COM"/>
    <s v="8132546084 DNC, 8133682871"/>
    <m/>
    <m/>
    <m/>
  </r>
  <r>
    <s v="1109 W HORATIO ST"/>
    <s v="TAMPA"/>
    <s v="FL"/>
    <n v="33606"/>
    <s v="5340 WINHAWK WAY"/>
    <s v="LUTZ"/>
    <s v="FL"/>
    <n v="33558"/>
    <x v="40"/>
    <n v="812312"/>
    <n v="941333"/>
    <s v="ownerOccupant"/>
    <s v="Low"/>
    <n v="430970"/>
    <n v="53"/>
    <n v="4.4054161919429502"/>
    <m/>
    <m/>
    <s v="JOHN R BOTTOMLEY"/>
    <m/>
    <m/>
    <m/>
    <m/>
    <m/>
  </r>
  <r>
    <s v="476 BOSPHOROUS AVE"/>
    <s v="TAMPA"/>
    <s v="FL"/>
    <n v="33606"/>
    <s v="476 BOSPHOROUS AVE"/>
    <s v="TAMPA"/>
    <s v="FL"/>
    <n v="33606"/>
    <x v="17"/>
    <n v="1347073"/>
    <n v="1379624"/>
    <s v="ownerOccupant"/>
    <s v="Low"/>
    <n v="1096208"/>
    <n v="81"/>
    <n v="2.8731581274268199"/>
    <m/>
    <m/>
    <s v="REVOCABLE JASON JEANNETTE"/>
    <m/>
    <m/>
    <s v="JASON JEANNETTE TORRES"/>
    <m/>
    <m/>
  </r>
  <r>
    <s v="624 JAMAICA AVE"/>
    <s v="TAMPA"/>
    <s v="FL"/>
    <n v="33606"/>
    <s v="624 JAMAICA AVE"/>
    <s v="TAMPA"/>
    <s v="FL"/>
    <n v="33606"/>
    <x v="4"/>
    <n v="1070137"/>
    <n v="1071703"/>
    <s v="ownerOccupant"/>
    <s v="Low"/>
    <n v="1070137"/>
    <n v="100"/>
    <m/>
    <m/>
    <m/>
    <s v="ELZBIETA E GREENE"/>
    <s v="ELGREENE@ME.COM"/>
    <s v="8132509613, 8133005119, 8634216775 DNC"/>
    <s v="ROBERT T GREENE"/>
    <s v="ROBG7574@YAHOO.COM"/>
    <s v="4074962493, 8132548607, 8634216775 DNC"/>
  </r>
  <r>
    <s v="1715 W WATROUS AVE"/>
    <s v="TAMPA"/>
    <s v="FL"/>
    <n v="33606"/>
    <s v="1703 W WATROUS AVE"/>
    <s v="TAMPA"/>
    <s v="FL"/>
    <n v="33606"/>
    <x v="147"/>
    <n v="977997"/>
    <n v="627500"/>
    <s v="ownerOccupant"/>
    <s v="Low"/>
    <n v="977997"/>
    <n v="100"/>
    <m/>
    <m/>
    <m/>
    <s v="BONNIE DUGGAN"/>
    <m/>
    <m/>
    <m/>
    <m/>
    <m/>
  </r>
  <r>
    <m/>
    <m/>
    <s v="FL"/>
    <m/>
    <m/>
    <m/>
    <m/>
    <m/>
    <x v="116"/>
    <m/>
    <m/>
    <s v="corporate"/>
    <s v="Low"/>
    <m/>
    <m/>
    <m/>
    <m/>
    <m/>
    <s v="OWNER RECORD"/>
    <m/>
    <m/>
    <m/>
    <m/>
    <m/>
  </r>
  <r>
    <s v="807 NICK BAY PL"/>
    <s v="TAMPA"/>
    <s v="FL"/>
    <n v="33606"/>
    <s v="360 BLANCA AVE"/>
    <s v="TAMPA"/>
    <s v="FL"/>
    <n v="33606"/>
    <x v="79"/>
    <n v="783139"/>
    <n v="862743"/>
    <s v="corporate"/>
    <s v="Low"/>
    <n v="783139"/>
    <n v="100"/>
    <m/>
    <m/>
    <m/>
    <s v="DMMD I LLC"/>
    <m/>
    <m/>
    <m/>
    <m/>
    <m/>
  </r>
  <r>
    <s v="326 S HYDE PARK AVE"/>
    <s v="TAMPA"/>
    <s v="FL"/>
    <n v="33606"/>
    <s v="326 S HYDE PARK AVE"/>
    <s v="TAMPA"/>
    <s v="FL"/>
    <n v="33606"/>
    <x v="205"/>
    <n v="1727514"/>
    <n v="1795000"/>
    <s v="corporate"/>
    <s v="Low"/>
    <n v="-259343"/>
    <n v="-15"/>
    <n v="2.0613301704686799"/>
    <m/>
    <m/>
    <s v="BECKLAN HOLDINGS LLC"/>
    <m/>
    <m/>
    <m/>
    <m/>
    <m/>
  </r>
  <r>
    <s v="2109 W HORATIO ST"/>
    <s v="TAMPA"/>
    <s v="FL"/>
    <n v="33606"/>
    <s v="2109 W HORATIO ST"/>
    <s v="TAMPA"/>
    <s v="FL"/>
    <n v="33606"/>
    <x v="98"/>
    <n v="652851"/>
    <n v="692857"/>
    <s v="ownerOccupant"/>
    <s v="Low"/>
    <n v="428749"/>
    <n v="66"/>
    <n v="3.8086419984256699"/>
    <m/>
    <m/>
    <s v="CONNOR H QUIGLEY"/>
    <s v="15CQUIGLEY@GMAIL.COM"/>
    <s v="4108688631 DNC, 7274745048 DNC"/>
    <m/>
    <m/>
    <m/>
  </r>
  <r>
    <s v="106 BISCAYNE AVE UNIT A"/>
    <s v="TAMPA"/>
    <s v="FL"/>
    <n v="33606"/>
    <s v="106 BISCAYNE AVE UNIT A"/>
    <s v="TAMPA"/>
    <s v="FL"/>
    <n v="33606"/>
    <x v="24"/>
    <n v="637861"/>
    <n v="721147"/>
    <s v="ownerOccupant"/>
    <s v="Low"/>
    <n v="599103"/>
    <n v="94"/>
    <n v="12.698426944693299"/>
    <m/>
    <m/>
    <s v="DANIEL J CROWLEY"/>
    <s v="DAN@FLORIDASBESTCOAST.COM"/>
    <s v="7574996337 DNC, 8133908898 DNC, 8139891100 DNC"/>
    <s v="SUSAN P NELSON-CROWLEY"/>
    <m/>
    <m/>
  </r>
  <r>
    <s v="409 S NEWPORT AVE"/>
    <s v="TAMPA"/>
    <s v="FL"/>
    <n v="33606"/>
    <s v="409 S NEWPORT AVE"/>
    <s v="TAMPA"/>
    <s v="FL"/>
    <n v="33606"/>
    <x v="40"/>
    <n v="1206503"/>
    <n v="1254790"/>
    <s v="ownerOccupant"/>
    <s v="Low"/>
    <n v="391022"/>
    <n v="32"/>
    <n v="3.75487855759657"/>
    <m/>
    <m/>
    <s v="HEATHER CUGNO"/>
    <m/>
    <m/>
    <m/>
    <m/>
    <m/>
  </r>
  <r>
    <s v="313 COLUMBIA DR"/>
    <s v="TAMPA"/>
    <s v="FL"/>
    <n v="33606"/>
    <m/>
    <m/>
    <m/>
    <m/>
    <x v="8"/>
    <n v="438394"/>
    <n v="438394"/>
    <s v="corporate"/>
    <s v="Low"/>
    <n v="438394"/>
    <n v="100"/>
    <m/>
    <m/>
    <m/>
    <s v="NOT AVAILABLE FROM THE COUNTY"/>
    <m/>
    <m/>
    <m/>
    <m/>
    <m/>
  </r>
  <r>
    <s v="1712 W CASS ST"/>
    <s v="TAMPA"/>
    <s v="FL"/>
    <n v="33606"/>
    <s v="16502 ADAJA DE AVILA"/>
    <s v="TAMPA"/>
    <s v="FL"/>
    <n v="33613"/>
    <x v="37"/>
    <n v="432500"/>
    <n v="462154"/>
    <s v="ownerOccupant"/>
    <s v="Low"/>
    <n v="432500"/>
    <n v="100"/>
    <m/>
    <m/>
    <m/>
    <s v="DARLY Q STRLINGER"/>
    <m/>
    <m/>
    <m/>
    <m/>
    <m/>
  </r>
  <r>
    <s v="2109 BAYSHORE BLVD UNIT 408"/>
    <s v="TAMPA"/>
    <s v="FL"/>
    <n v="33606"/>
    <s v="2109 BAYSHORE BLVD UNIT 408"/>
    <s v="TAMPA"/>
    <s v="FL"/>
    <n v="33606"/>
    <x v="52"/>
    <n v="262416"/>
    <n v="284652"/>
    <s v="ownerOccupant"/>
    <s v="Low"/>
    <n v="262416"/>
    <n v="100"/>
    <m/>
    <m/>
    <m/>
    <s v="BRITTANI L CRAFT"/>
    <s v="BCRAFT121@GMAIL.COM"/>
    <s v="7273987676 DNC, 7277937753"/>
    <m/>
    <m/>
    <m/>
  </r>
  <r>
    <s v="163 BARBADOS AVE"/>
    <s v="TAMPA"/>
    <s v="FL"/>
    <n v="33606"/>
    <s v="163 BARBADOS AVE"/>
    <s v="TAMPA"/>
    <s v="FL"/>
    <n v="33606"/>
    <x v="4"/>
    <n v="922566"/>
    <n v="940187"/>
    <s v="ownerOccupant"/>
    <s v="Low"/>
    <n v="787239"/>
    <n v="85"/>
    <n v="9.6070290962888194"/>
    <m/>
    <m/>
    <s v="KERI A EISENBEIS"/>
    <s v="EISENTHEWS@YAHOO.COM"/>
    <s v="8132589554 DNC, 8137120434"/>
    <s v="MICHAEL M MATTHEWS"/>
    <s v="MICHAELMMATTHEWS@YAHOO.COM"/>
    <s v="7038368049, 8132589554 DNC, 8138105141 DNC"/>
  </r>
  <r>
    <s v="800 S DAKOTA AVE APT 401"/>
    <s v="TAMPA"/>
    <s v="FL"/>
    <n v="33606"/>
    <s v="1912 IOWA AVE NE"/>
    <s v="SAINT PETERSBURG"/>
    <s v="FL"/>
    <n v="33703"/>
    <x v="23"/>
    <n v="395122"/>
    <n v="426267"/>
    <s v="ownerOccupant"/>
    <s v="Low"/>
    <n v="150896"/>
    <n v="38"/>
    <n v="3.81133017155764"/>
    <m/>
    <m/>
    <s v="MICHAEL DIAZ"/>
    <m/>
    <m/>
    <m/>
    <m/>
    <m/>
  </r>
  <r>
    <s v="2109 BAYSHORE BLVD UNIT 705"/>
    <s v="TAMPA"/>
    <s v="FL"/>
    <n v="33606"/>
    <s v="2109 BAYSHORE BLVD UNIT 705"/>
    <s v="TAMPA"/>
    <s v="FL"/>
    <n v="33606"/>
    <x v="52"/>
    <n v="355856"/>
    <n v="360323"/>
    <s v="ownerOccupant"/>
    <s v="Low"/>
    <n v="224885"/>
    <n v="63"/>
    <n v="4.1876742575791503"/>
    <m/>
    <m/>
    <s v="ANN ALTMAN"/>
    <m/>
    <m/>
    <m/>
    <m/>
    <m/>
  </r>
  <r>
    <s v="2103 BAYSHORE BLVD UNIT 601"/>
    <s v="TAMPA"/>
    <s v="FL"/>
    <n v="33606"/>
    <s v="2103 BAYSHORE BLVD UNIT 601"/>
    <s v="TAMPA"/>
    <s v="FL"/>
    <n v="33606"/>
    <x v="8"/>
    <m/>
    <n v="1585029"/>
    <s v="ownerOccupant"/>
    <s v="Low"/>
    <m/>
    <m/>
    <m/>
    <m/>
    <m/>
    <s v="MICHAEL D ZARRELLA"/>
    <m/>
    <m/>
    <s v="FEI P POON"/>
    <m/>
    <m/>
  </r>
  <r>
    <s v="103 E DAVIS BLVD APT B"/>
    <s v="TAMPA"/>
    <s v="FL"/>
    <n v="33606"/>
    <s v="48273 PICKETTS HARBOR CT"/>
    <s v="LEXINGTON PARK"/>
    <s v="MD"/>
    <n v="20653"/>
    <x v="4"/>
    <n v="620091"/>
    <n v="576697"/>
    <s v="ownerOccupant"/>
    <s v="Low"/>
    <n v="253877"/>
    <n v="41"/>
    <n v="3.0021903866425199"/>
    <m/>
    <m/>
    <s v="PRITI BHATNAGAR"/>
    <m/>
    <m/>
    <s v="ROSEMARY STERLING"/>
    <m/>
    <m/>
  </r>
  <r>
    <s v="1000 W HORATIO ST APT 332"/>
    <s v="TAMPA"/>
    <s v="FL"/>
    <n v="33606"/>
    <s v="328 STIRLING BRIDGE DR"/>
    <s v="ORMOND BEACH"/>
    <s v="FL"/>
    <n v="32174"/>
    <x v="15"/>
    <n v="239333"/>
    <n v="274900"/>
    <s v="ownerOccupant"/>
    <m/>
    <n v="239333"/>
    <n v="100"/>
    <m/>
    <m/>
    <m/>
    <s v="undefined KHOURI"/>
    <m/>
    <m/>
    <s v="ALLISON AND ROBIN"/>
    <m/>
    <m/>
  </r>
  <r>
    <s v="706 S BOULEVARD"/>
    <s v="TAMPA"/>
    <s v="FL"/>
    <n v="33606"/>
    <s v="706 S BOULEVARD"/>
    <s v="TAMPA"/>
    <s v="FL"/>
    <n v="33606"/>
    <x v="5"/>
    <n v="1593251"/>
    <n v="1660861"/>
    <s v="ownerOccupant"/>
    <s v="Low"/>
    <n v="1593251"/>
    <n v="100"/>
    <m/>
    <m/>
    <m/>
    <s v="TIMOTHY J RIDER"/>
    <s v="LEISHA@VERIZON.NET"/>
    <n v="8139435781"/>
    <m/>
    <m/>
    <m/>
  </r>
  <r>
    <s v="1308 W HORATIO ST"/>
    <s v="TAMPA"/>
    <s v="FL"/>
    <n v="33606"/>
    <s v="1308 W HORATIO ST"/>
    <s v="TAMPA"/>
    <s v="FL"/>
    <n v="33606"/>
    <x v="149"/>
    <n v="646004"/>
    <n v="665785"/>
    <s v="ownerOccupant"/>
    <s v="Low"/>
    <n v="541365"/>
    <n v="84"/>
    <n v="10.3086419995768"/>
    <m/>
    <m/>
    <s v="NINA C ZELANKA"/>
    <s v="NINAZELANKA@NETSCAPE.ENT"/>
    <s v="8132515840 DNC, 8134202978 DNC"/>
    <m/>
    <m/>
    <m/>
  </r>
  <r>
    <s v="2 ADALIA AVE APT 601"/>
    <s v="TAMPA"/>
    <s v="FL"/>
    <n v="33606"/>
    <s v="2 ADALIA AVE APT 601"/>
    <s v="TAMPA"/>
    <s v="FL"/>
    <n v="33606"/>
    <x v="32"/>
    <n v="818767"/>
    <n v="810088"/>
    <s v="ownerOccupant"/>
    <s v="Low"/>
    <n v="818767"/>
    <n v="100"/>
    <m/>
    <m/>
    <m/>
    <s v="ELIZABETH J ACKERMANN"/>
    <s v="LIZACKERMANN@YAHOO.COM"/>
    <s v="2037988180 DNC, 8132535968 DNC"/>
    <s v="JOHN R ACKERMANN"/>
    <s v="LIZACKERMANN79@GMAIL.COM"/>
    <s v="2037988180 DNC, 8132535968 DNC"/>
  </r>
  <r>
    <s v="710 S DELAWARE AVE"/>
    <s v="TAMPA"/>
    <s v="FL"/>
    <n v="33606"/>
    <s v="710 S DELAWARE AVE # A"/>
    <s v="TAMPA"/>
    <s v="FL"/>
    <n v="33606"/>
    <x v="5"/>
    <n v="1696666"/>
    <n v="1828732"/>
    <s v="ownerOccupant"/>
    <s v="Low"/>
    <n v="722646"/>
    <n v="43"/>
    <n v="7.6419753329412998"/>
    <n v="4.0613301716509804"/>
    <m/>
    <s v="JODI C MARSHALL"/>
    <s v="JODICMARSHALL@YAHOO.COM"/>
    <s v="2087875033, 8138927773 DNC, 9544365676 DNC"/>
    <s v="JAMES A MARSHALL"/>
    <m/>
    <m/>
  </r>
  <r>
    <s v="1520 W FIG ST"/>
    <s v="TAMPA"/>
    <s v="FL"/>
    <n v="33606"/>
    <s v="214 WINDERMERE AVE"/>
    <s v="WAYNE"/>
    <s v="PA"/>
    <n v="19087"/>
    <x v="7"/>
    <n v="740481"/>
    <n v="788300"/>
    <s v="corporate"/>
    <s v="Low"/>
    <n v="740481"/>
    <n v="100"/>
    <m/>
    <m/>
    <m/>
    <s v="ENTHOVEN BRITTANY"/>
    <m/>
    <m/>
    <s v="DILELLA TAMPA 1 LLC"/>
    <m/>
    <m/>
  </r>
  <r>
    <s v="800 S DAKOTA AVE APT 414"/>
    <s v="TAMPA"/>
    <s v="FL"/>
    <n v="33606"/>
    <s v="553 RIVIERA DR"/>
    <s v="TAMPA"/>
    <s v="FL"/>
    <n v="33606"/>
    <x v="23"/>
    <n v="463212"/>
    <n v="410993"/>
    <s v="ownerOccupant"/>
    <s v="Low"/>
    <n v="303529"/>
    <n v="66"/>
    <n v="10.8812226448003"/>
    <m/>
    <m/>
    <s v="PAOLO FRANCESCO CARRIERA"/>
    <m/>
    <m/>
    <m/>
    <m/>
    <m/>
  </r>
  <r>
    <s v="345 BAYSHORE BLVD APT 1905"/>
    <s v="TAMPA"/>
    <s v="FL"/>
    <n v="33606"/>
    <s v="345 BAYSHORE BLVD APT 1905"/>
    <s v="TAMPA"/>
    <s v="FL"/>
    <n v="33606"/>
    <x v="1"/>
    <n v="648680"/>
    <n v="718484"/>
    <s v="ownerOccupant"/>
    <s v="Low"/>
    <n v="335165"/>
    <n v="52"/>
    <n v="3.8086419996390801"/>
    <m/>
    <m/>
    <s v="CHRISTOPHER T COLLINS"/>
    <s v="MABIBAIRENE@HOTMAIL.COM"/>
    <s v="7705966133, 7708153632 DNC"/>
    <s v="CHRISTOPHER R COLLINS"/>
    <m/>
    <m/>
  </r>
  <r>
    <s v="801 N ALBANY AVE"/>
    <s v="TAMPA"/>
    <s v="FL"/>
    <n v="33606"/>
    <s v="6701 E BERYL AVE"/>
    <s v="PARADISE VALLEY"/>
    <s v="AZ"/>
    <n v="85253"/>
    <x v="37"/>
    <n v="463799"/>
    <n v="472339"/>
    <s v="corporate"/>
    <s v="Low"/>
    <n v="463799"/>
    <n v="100"/>
    <m/>
    <m/>
    <m/>
    <s v="ENDLESS OPPORTUNITIES II LLC"/>
    <m/>
    <m/>
    <m/>
    <m/>
    <m/>
  </r>
  <r>
    <s v="514 W DAVIS BLVD"/>
    <s v="TAMPA"/>
    <s v="FL"/>
    <n v="33606"/>
    <s v="514 W DAVIS BLVD"/>
    <s v="TAMPA"/>
    <s v="FL"/>
    <n v="33606"/>
    <x v="4"/>
    <n v="1012222"/>
    <n v="1008312"/>
    <s v="ownerOccupant"/>
    <s v="Low"/>
    <n v="1012222"/>
    <n v="100"/>
    <m/>
    <m/>
    <m/>
    <s v="CAROL R IPPOLITO"/>
    <s v="IPPOLITOCAROL@YAHOO.COM"/>
    <s v="8132532083 DNC, 8133447151 DNC, 8134436112 DNC"/>
    <s v="MANUEL A IPPOLITO"/>
    <s v="MANUEL.IPPOLITO@GMAIL.COM"/>
    <s v="8133447151 DNC, 8134436112 DNC, 8136891880 DNC"/>
  </r>
  <r>
    <s v="345 BAYSHORE BLVD PH P4"/>
    <s v="TAMPA"/>
    <s v="FL"/>
    <n v="33606"/>
    <s v="345 BAYSHORE BLVD PH P4"/>
    <s v="TAMPA"/>
    <s v="FL"/>
    <n v="33606"/>
    <x v="1"/>
    <n v="652298"/>
    <n v="694412"/>
    <s v="ownerOccupant"/>
    <s v="Low"/>
    <n v="652298"/>
    <n v="100"/>
    <m/>
    <m/>
    <m/>
    <s v="BARBARA J MULRYAN"/>
    <m/>
    <m/>
    <m/>
    <m/>
    <m/>
  </r>
  <r>
    <s v="635 MARMORA AVE"/>
    <s v="TAMPA"/>
    <s v="FL"/>
    <n v="33606"/>
    <s v="635 MARMORA AVE"/>
    <s v="TAMPA"/>
    <s v="FL"/>
    <n v="33606"/>
    <x v="4"/>
    <n v="1643549"/>
    <n v="1376887"/>
    <s v="ownerOccupant"/>
    <s v="Low"/>
    <n v="1249128"/>
    <n v="76"/>
    <n v="16.577459203971198"/>
    <n v="2.6016527523583699"/>
    <n v="1.4081043652615901"/>
    <s v="MAXIMO A LUQUE"/>
    <m/>
    <s v="7277541690, 8132546176 DNC, 8134947456"/>
    <m/>
    <m/>
    <m/>
  </r>
  <r>
    <s v="275 BAYSHORE BLVD UNIT 906"/>
    <s v="TAMPA"/>
    <s v="FL"/>
    <n v="33606"/>
    <s v="275 BAYSHORE BLVD UNIT 906"/>
    <s v="TAMPA"/>
    <s v="FL"/>
    <n v="33606"/>
    <x v="3"/>
    <n v="855593"/>
    <n v="892425"/>
    <s v="ownerOccupant"/>
    <s v="Low"/>
    <n v="661840"/>
    <n v="77"/>
    <n v="2.2038032899927802"/>
    <m/>
    <m/>
    <s v="JAMES J MORONEY"/>
    <s v="JIMJUL87@HOTMAIL.COM"/>
    <s v="8132546482 DNC, 8137867802 DNC, 8137868011 DNC"/>
    <s v="JAMES J MORONEY"/>
    <m/>
    <m/>
  </r>
  <r>
    <s v="504 S OREGON AVE APT H"/>
    <s v="TAMPA"/>
    <s v="FL"/>
    <n v="33606"/>
    <s v="2312 THE STRAND"/>
    <s v="MANHATTAN BEACH"/>
    <s v="CA"/>
    <n v="90266"/>
    <x v="185"/>
    <n v="448777"/>
    <n v="454426"/>
    <s v="ownerOccupant"/>
    <s v="Low"/>
    <n v="216437"/>
    <n v="48"/>
    <n v="3.2898247953691202"/>
    <m/>
    <m/>
    <s v="SUSAN DEMAREST"/>
    <m/>
    <m/>
    <m/>
    <m/>
    <m/>
  </r>
  <r>
    <s v="603 S DAKOTA AVE # A2"/>
    <s v="TAMPA"/>
    <s v="FL"/>
    <n v="33606"/>
    <s v="603 S DAKOTA AVE APT 2"/>
    <s v="TAMPA"/>
    <s v="FL"/>
    <n v="33606"/>
    <x v="121"/>
    <n v="499059"/>
    <n v="489061"/>
    <s v="ownerOccupant"/>
    <s v="Low"/>
    <n v="171574"/>
    <n v="34"/>
    <n v="4.4726204943249703"/>
    <m/>
    <m/>
    <s v="SAMYR QURESHI"/>
    <m/>
    <m/>
    <s v="NAHEED NOORANI"/>
    <m/>
    <m/>
  </r>
  <r>
    <s v="108 MARTINIQUE AVE"/>
    <s v="TAMPA"/>
    <s v="FL"/>
    <n v="33606"/>
    <s v="108 MARTINIQUE AVE"/>
    <s v="TAMPA"/>
    <s v="FL"/>
    <n v="33606"/>
    <x v="36"/>
    <n v="717406"/>
    <n v="6500000"/>
    <s v="ownerOccupant"/>
    <s v="Low"/>
    <n v="-3541644"/>
    <n v="-494"/>
    <n v="5.38391081690561"/>
    <m/>
    <m/>
    <s v="GARY L CLAYMAN"/>
    <s v="GCLAYMAN1@YAHOO.COM"/>
    <s v="7137928837, 8139403130, 8328304852"/>
    <s v="MIKY P CLAYMAN"/>
    <s v="MICPARK1023@YAHOO.COM"/>
    <s v="7137928837, 8139403130, 8328304852"/>
  </r>
  <r>
    <s v="308 S DELAWARE AVE APT F"/>
    <s v="TAMPA"/>
    <s v="FL"/>
    <n v="33606"/>
    <s v="14323 AVON FARMS DR"/>
    <s v="TAMPA"/>
    <s v="FL"/>
    <n v="33618"/>
    <x v="99"/>
    <n v="462202"/>
    <n v="484235"/>
    <s v="ownerOccupant"/>
    <s v="Low"/>
    <n v="292622"/>
    <n v="63"/>
    <n v="3.0452011394862599"/>
    <m/>
    <m/>
    <s v="JENNIFER J NOLL"/>
    <m/>
    <m/>
    <s v="ARNOLD CRAIG NOLL"/>
    <m/>
    <m/>
  </r>
  <r>
    <s v="345 BAYSHORE BLVD APT 1506"/>
    <s v="TAMPA"/>
    <s v="FL"/>
    <n v="33606"/>
    <s v="345 BAYSHORE BLVD APT 1506"/>
    <s v="TAMPA"/>
    <s v="FL"/>
    <n v="33606"/>
    <x v="1"/>
    <n v="659858"/>
    <n v="590313"/>
    <s v="ownerOccupant"/>
    <s v="Low"/>
    <n v="659858"/>
    <n v="100"/>
    <m/>
    <m/>
    <m/>
    <s v="JUAN F VASQUEZ"/>
    <m/>
    <m/>
    <m/>
    <m/>
    <m/>
  </r>
  <r>
    <s v="2303 W BRISTOL AVE"/>
    <s v="TAMPA"/>
    <s v="FL"/>
    <n v="33609"/>
    <s v="2303 W BRISTOL AVE"/>
    <s v="TAMPA"/>
    <s v="FL"/>
    <n v="33609"/>
    <x v="173"/>
    <n v="777703"/>
    <n v="439900"/>
    <s v="ownerOccupant"/>
    <s v="Low"/>
    <n v="699107"/>
    <n v="90"/>
    <n v="10.3059538276894"/>
    <m/>
    <m/>
    <s v="MARGRETTA H BROOKS"/>
    <s v="GARRETTBROOKS813@GMAIL.COM"/>
    <s v="8132515952 DNC, 8134345813 DNC"/>
    <s v="STEPHEN W BROOKS"/>
    <s v="TAMPABROOKS@VERIZON.NET"/>
    <s v="8132515952 DNC"/>
  </r>
  <r>
    <s v="611 S DAKOTA AVE"/>
    <s v="TAMPA"/>
    <s v="FL"/>
    <n v="33606"/>
    <s v="611 S DAKOTA AVE"/>
    <s v="TAMPA"/>
    <s v="FL"/>
    <n v="33606"/>
    <x v="12"/>
    <n v="925207"/>
    <n v="943269"/>
    <s v="ownerOccupant"/>
    <s v="Low"/>
    <n v="688947"/>
    <n v="74"/>
    <n v="3.9564914620980098"/>
    <n v="2.8086419997324201"/>
    <m/>
    <s v="KEVIN L TRAVIS"/>
    <s v="KEVTRAVIS@GMAIL.COM"/>
    <s v="7044896618 DNC, 7045762883 DNC"/>
    <s v="LEE KEVIN TRAVIS"/>
    <m/>
    <m/>
  </r>
  <r>
    <s v="450 SEVERN AVE"/>
    <s v="TAMPA"/>
    <s v="FL"/>
    <n v="33606"/>
    <s v="450 SEVERN AVE"/>
    <s v="TAMPA"/>
    <s v="FL"/>
    <n v="33606"/>
    <x v="4"/>
    <n v="1545540"/>
    <n v="1467803"/>
    <s v="ownerOccupant"/>
    <s v="Low"/>
    <n v="1198507"/>
    <n v="78"/>
    <n v="12.722620494356001"/>
    <n v="4.6718816778748904"/>
    <m/>
    <s v="WILLIAM W JAMES"/>
    <s v="WWJ74@MSN.COM"/>
    <s v="8132518391 DNC, 8287241966 DNC, 8505285446 DNC"/>
    <s v="MICHELLE M JAMES"/>
    <m/>
    <m/>
  </r>
  <r>
    <s v="609 COLUMBIA DR"/>
    <s v="TAMPA"/>
    <s v="FL"/>
    <n v="33606"/>
    <s v="609 COLUMBIA DR"/>
    <s v="TAMPA"/>
    <s v="FL"/>
    <n v="33606"/>
    <x v="4"/>
    <n v="995440"/>
    <n v="1032504"/>
    <s v="corporate"/>
    <s v="Low"/>
    <n v="904129"/>
    <n v="91"/>
    <n v="4.3865989890108503"/>
    <m/>
    <m/>
    <s v="MARY MORRISON LIVING TRUST"/>
    <m/>
    <m/>
    <s v="MORRISON MARY"/>
    <m/>
    <m/>
  </r>
  <r>
    <s v="124 BOSPHOROUS AVE"/>
    <s v="TAMPA"/>
    <s v="FL"/>
    <n v="33606"/>
    <s v="124 BOSPHOROUS AVE"/>
    <s v="TAMPA"/>
    <s v="FL"/>
    <n v="33606"/>
    <x v="4"/>
    <n v="853859"/>
    <n v="901500"/>
    <s v="ownerOccupant"/>
    <s v="Low"/>
    <n v="388553"/>
    <n v="46"/>
    <n v="3.1984269460000898"/>
    <m/>
    <m/>
    <s v="RYAN S TAHIRI"/>
    <s v="STAHIRI@ME.COM"/>
    <s v="8133178845, 8133917674 DNC"/>
    <s v="STUART RYAN TAHIRI"/>
    <m/>
    <m/>
  </r>
  <r>
    <s v="1917 W STATE ST"/>
    <s v="TAMPA"/>
    <s v="FL"/>
    <n v="33606"/>
    <s v="11733 PRUETT RD"/>
    <s v="SEFFNER"/>
    <s v="FL"/>
    <n v="33584"/>
    <x v="37"/>
    <n v="401016"/>
    <n v="389602"/>
    <s v="ownerOccupant"/>
    <s v="Low"/>
    <n v="401016"/>
    <n v="100"/>
    <m/>
    <m/>
    <m/>
    <s v="LEN VERNON"/>
    <m/>
    <m/>
    <m/>
    <m/>
    <m/>
  </r>
  <r>
    <s v="601 S WILLOW AVE"/>
    <s v="TAMPA"/>
    <s v="FL"/>
    <n v="33606"/>
    <s v="601 S WILLOW AVE"/>
    <s v="TAMPA"/>
    <s v="FL"/>
    <n v="33606"/>
    <x v="19"/>
    <n v="854080"/>
    <n v="1040050"/>
    <s v="ownerOccupant"/>
    <s v="Low"/>
    <n v="854080"/>
    <n v="100"/>
    <m/>
    <m/>
    <m/>
    <s v="DAVID A LORICK"/>
    <s v="DLORICK1@YAHOO.COM"/>
    <s v="8132512804 DNC"/>
    <m/>
    <m/>
    <m/>
  </r>
  <r>
    <s v="122 ADALIA AVE"/>
    <s v="TAMPA"/>
    <s v="FL"/>
    <n v="33606"/>
    <s v="122 ADALIA AVE"/>
    <s v="TAMPA"/>
    <s v="FL"/>
    <n v="33606"/>
    <x v="4"/>
    <n v="2279123"/>
    <n v="3330501"/>
    <s v="ownerOccupant"/>
    <s v="Low"/>
    <n v="1610894"/>
    <n v="71"/>
    <n v="11.332835774062801"/>
    <m/>
    <m/>
    <s v="ANNA M MURRAY"/>
    <m/>
    <s v="8132515319 DNC, 8132518858 DNC, 8135988216 DNC"/>
    <s v="JOHN W MURRAY"/>
    <s v="BIGJOHN_MURRAY@YAHOO.COM"/>
    <s v="8132518858 DNC, 8138104820 DNC, 8139667931 DNC"/>
  </r>
  <r>
    <s v="1906 W CASS ST"/>
    <s v="TAMPA"/>
    <s v="FL"/>
    <n v="33606"/>
    <s v="5021 N SUWANEE AVE"/>
    <s v="TAMPA"/>
    <s v="FL"/>
    <n v="33603"/>
    <x v="37"/>
    <n v="351484"/>
    <n v="435000"/>
    <s v="ownerOccupant"/>
    <s v="Low"/>
    <n v="351484"/>
    <n v="100"/>
    <m/>
    <m/>
    <m/>
    <s v="BARBARA J KENNEDY"/>
    <m/>
    <m/>
    <m/>
    <m/>
    <m/>
  </r>
  <r>
    <s v="621 HUDSON AVE"/>
    <s v="TAMPA"/>
    <s v="FL"/>
    <n v="33606"/>
    <s v="505 N MILLS AVE"/>
    <s v="ORLANDO"/>
    <s v="FL"/>
    <n v="32803"/>
    <x v="17"/>
    <n v="958069"/>
    <n v="1001461"/>
    <s v="corporate"/>
    <s v="Low"/>
    <n v="958069"/>
    <n v="100"/>
    <m/>
    <m/>
    <m/>
    <s v="BINKLEY JERRI LEE"/>
    <m/>
    <m/>
    <s v="RANDOLPH LLC"/>
    <m/>
    <m/>
  </r>
  <r>
    <s v="106 S ALBANY AVE"/>
    <s v="TAMPA"/>
    <s v="FL"/>
    <n v="33606"/>
    <s v="5109 W LONGFELLOW AVE"/>
    <s v="TAMPA"/>
    <s v="FL"/>
    <n v="33629"/>
    <x v="42"/>
    <n v="533015"/>
    <n v="580866"/>
    <s v="ownerOccupant"/>
    <s v="Medium"/>
    <n v="533015"/>
    <n v="100"/>
    <m/>
    <m/>
    <m/>
    <s v="ALFONSO L SEDITA"/>
    <m/>
    <m/>
    <m/>
    <m/>
    <m/>
  </r>
  <r>
    <s v="275 BAYSHORE BLVD UNIT 1705"/>
    <s v="TAMPA"/>
    <s v="FL"/>
    <n v="33606"/>
    <s v="275 BAYSHORE BLVD UNIT 1705"/>
    <s v="TAMPA"/>
    <s v="FL"/>
    <n v="33606"/>
    <x v="3"/>
    <n v="1255953"/>
    <n v="1242575"/>
    <s v="ownerOccupant"/>
    <s v="Low"/>
    <n v="1255953"/>
    <n v="100"/>
    <m/>
    <m/>
    <m/>
    <s v="JOYCE A YAMSHAK"/>
    <s v="JAYJRY@AOL.COM"/>
    <s v="7137039542 DNC, 8136416710 DNC"/>
    <s v="KRISTEN KELLENE TORCHIA"/>
    <m/>
    <m/>
  </r>
  <r>
    <s v="2109 BAYSHORE BLVD UNIT 406"/>
    <s v="TAMPA"/>
    <s v="FL"/>
    <n v="33606"/>
    <s v="777 N ASHLEY DR UNIT 1815"/>
    <s v="TAMPA"/>
    <s v="FL"/>
    <n v="33602"/>
    <x v="52"/>
    <n v="237176"/>
    <n v="262168"/>
    <s v="ownerOccupant"/>
    <s v="Low"/>
    <n v="92645"/>
    <n v="39"/>
    <n v="2.8892873869972102"/>
    <m/>
    <m/>
    <s v="TATYANA PAVLOVA"/>
    <m/>
    <m/>
    <s v="TYMUR IPA CHEPI"/>
    <m/>
    <m/>
  </r>
  <r>
    <s v="610 S ROME AVE APT 603"/>
    <s v="TAMPA"/>
    <s v="FL"/>
    <n v="33606"/>
    <s v="610 S ROME AVE APT 603"/>
    <s v="TAMPA"/>
    <s v="FL"/>
    <n v="33606"/>
    <x v="20"/>
    <n v="1256491"/>
    <n v="1349000"/>
    <s v="ownerOccupant"/>
    <s v="Low"/>
    <n v="1256491"/>
    <n v="100"/>
    <m/>
    <m/>
    <m/>
    <s v="STEVEN KEMLER"/>
    <m/>
    <m/>
    <m/>
    <m/>
    <m/>
  </r>
  <r>
    <s v="917 S ORLEANS AVE"/>
    <s v="TAMPA"/>
    <s v="FL"/>
    <n v="33606"/>
    <s v="917 S ORLEANS AVE"/>
    <s v="TAMPA"/>
    <s v="FL"/>
    <n v="33606"/>
    <x v="33"/>
    <n v="1908080"/>
    <n v="1295000"/>
    <s v="ownerOccupant"/>
    <s v="Low"/>
    <n v="1908080"/>
    <n v="100"/>
    <m/>
    <m/>
    <m/>
    <s v="WHITMAN JOYCE TAWIL"/>
    <m/>
    <m/>
    <s v="DAVID S BRUCK"/>
    <m/>
    <m/>
  </r>
  <r>
    <s v="1916 W DEKLE AVE"/>
    <s v="TAMPA"/>
    <s v="FL"/>
    <n v="33606"/>
    <m/>
    <m/>
    <m/>
    <m/>
    <x v="125"/>
    <m/>
    <m/>
    <s v="corporate"/>
    <s v="High"/>
    <m/>
    <m/>
    <m/>
    <m/>
    <m/>
    <s v="OWNER RECORD"/>
    <m/>
    <m/>
    <m/>
    <m/>
    <m/>
  </r>
  <r>
    <s v="621 SUPERIOR AVE"/>
    <s v="TAMPA"/>
    <s v="FL"/>
    <n v="33606"/>
    <s v="486 BOSPHOROUS AVE"/>
    <s v="TAMPA"/>
    <s v="FL"/>
    <n v="33606"/>
    <x v="82"/>
    <n v="836241"/>
    <n v="2800"/>
    <s v="ownerOccupant"/>
    <s v="Low"/>
    <n v="836241"/>
    <n v="100"/>
    <m/>
    <m/>
    <m/>
    <s v="CHRISTINE M BECK"/>
    <m/>
    <s v="8132583589 DNC"/>
    <m/>
    <m/>
    <m/>
  </r>
  <r>
    <s v="109 S PACKWOOD AVE UNIT A"/>
    <s v="TAMPA"/>
    <s v="FL"/>
    <n v="33606"/>
    <s v="301 W PLATT ST NO 657"/>
    <m/>
    <m/>
    <m/>
    <x v="9"/>
    <n v="615373"/>
    <n v="4695"/>
    <s v="ownerOccupant"/>
    <s v="Low"/>
    <n v="275616"/>
    <n v="45"/>
    <n v="3.0371368493939102"/>
    <m/>
    <m/>
    <s v="PACKWOOD S 109"/>
    <m/>
    <m/>
    <s v="ROYA RABBANIFARD"/>
    <m/>
    <m/>
  </r>
  <r>
    <s v="1503 W MORRISON AVE"/>
    <s v="TAMPA"/>
    <s v="FL"/>
    <n v="33606"/>
    <s v="1503 W MORRISON AVE"/>
    <s v="TAMPA"/>
    <s v="FL"/>
    <n v="33606"/>
    <x v="33"/>
    <n v="622287"/>
    <n v="605276"/>
    <s v="ownerOccupant"/>
    <s v="Low"/>
    <n v="531613"/>
    <n v="85"/>
    <n v="22.967244376275598"/>
    <m/>
    <m/>
    <s v="WILLIAM H SCHUTTE"/>
    <s v="CRITTERBOY06@GMAIL.COM"/>
    <s v="8132202481 DNC, 8132287229 DNC, 8132588268 DNC"/>
    <m/>
    <m/>
    <m/>
  </r>
  <r>
    <s v="714 S PACKWOOD AVE"/>
    <s v="TAMPA"/>
    <s v="FL"/>
    <n v="33606"/>
    <s v="714 S PACKWOOD AVE"/>
    <s v="TAMPA"/>
    <s v="FL"/>
    <n v="33606"/>
    <x v="16"/>
    <n v="552339"/>
    <n v="482000"/>
    <s v="ownerOccupant"/>
    <s v="Low"/>
    <n v="312820"/>
    <n v="57"/>
    <n v="5.2952013655229404"/>
    <m/>
    <m/>
    <s v="MAX S CHASE"/>
    <m/>
    <m/>
    <s v="ELIZABETH H CHASE"/>
    <m/>
    <m/>
  </r>
  <r>
    <s v="114 ADRIATIC AVE"/>
    <s v="TAMPA"/>
    <s v="FL"/>
    <n v="33606"/>
    <s v="114 ADRIATIC AVE"/>
    <s v="TAMPA"/>
    <s v="FL"/>
    <n v="33606"/>
    <x v="4"/>
    <n v="1016504"/>
    <n v="1051811"/>
    <s v="ownerOccupant"/>
    <s v="Low"/>
    <n v="895941"/>
    <n v="88"/>
    <n v="21.6634809354154"/>
    <m/>
    <m/>
    <s v="ELLEN E WARE"/>
    <s v="ELLEN@WARELAWGRP.COM"/>
    <s v="8132516390 DNC, 8132548500 DNC, 8132586300 DNC"/>
    <m/>
    <m/>
    <m/>
  </r>
  <r>
    <s v="345 BAYSHORE BLVD APT 412"/>
    <s v="TAMPA"/>
    <s v="FL"/>
    <n v="33606"/>
    <s v="345 BAYSHORE BLVD APT 412"/>
    <s v="TAMPA"/>
    <s v="FL"/>
    <n v="33606"/>
    <x v="1"/>
    <n v="447829"/>
    <n v="3000"/>
    <s v="ownerOccupant"/>
    <m/>
    <n v="-18548"/>
    <n v="-4"/>
    <n v="2.3731583547702599"/>
    <m/>
    <m/>
    <s v="THOMAS J VACCA"/>
    <s v="TV103090@GMAIL.COM"/>
    <n v="5857490631"/>
    <m/>
    <m/>
    <m/>
  </r>
  <r>
    <s v="2 ADALIA AVE APT 604"/>
    <s v="TAMPA"/>
    <s v="FL"/>
    <n v="33606"/>
    <s v="2 ADALIA AVE APT 604"/>
    <s v="TAMPA"/>
    <s v="FL"/>
    <n v="33606"/>
    <x v="32"/>
    <n v="610170"/>
    <n v="631459"/>
    <s v="ownerOccupant"/>
    <s v="Low"/>
    <n v="336535"/>
    <n v="55"/>
    <n v="10.9995024407917"/>
    <n v="5.4322981397476102"/>
    <m/>
    <s v="MICHAEL E BUCKLEY"/>
    <s v="REECEBURRI@GMAIL.COM"/>
    <s v="4102697835, 4103532312"/>
    <m/>
    <m/>
    <m/>
  </r>
  <r>
    <s v="800 S DAKOTA AVE APT 230"/>
    <s v="TAMPA"/>
    <s v="FL"/>
    <n v="33606"/>
    <s v="800 S DAKOTA AVE APT 230"/>
    <s v="TAMPA"/>
    <s v="FL"/>
    <n v="33606"/>
    <x v="23"/>
    <n v="359080"/>
    <n v="345806"/>
    <s v="ownerOccupant"/>
    <s v="Low"/>
    <n v="275561"/>
    <n v="77"/>
    <n v="11.3193949139411"/>
    <m/>
    <m/>
    <s v="MICHELLE E RICE"/>
    <s v="MRICEBELLA@GMAIL.COM"/>
    <s v="8135035896 DNC"/>
    <m/>
    <m/>
    <m/>
  </r>
  <r>
    <s v="610 S ROME AVE APT 402"/>
    <s v="TAMPA"/>
    <s v="FL"/>
    <n v="33606"/>
    <s v="610 S ROME AVE APT 402"/>
    <s v="TAMPA"/>
    <s v="FL"/>
    <n v="33606"/>
    <x v="20"/>
    <n v="1130592"/>
    <n v="679000"/>
    <s v="corporate"/>
    <s v="Low"/>
    <n v="1130592"/>
    <n v="100"/>
    <m/>
    <m/>
    <m/>
    <s v="LEAVENGOOD LEE BIRD TRUSTEE"/>
    <m/>
    <m/>
    <s v="LEAVENGOOD LEE BIRD LIFE ESTATE"/>
    <m/>
    <m/>
  </r>
  <r>
    <s v="136 CHESAPEAKE AVE"/>
    <s v="TAMPA"/>
    <s v="FL"/>
    <n v="33606"/>
    <s v="136 CHESAPEAKE AVE"/>
    <s v="TAMPA"/>
    <s v="FL"/>
    <n v="33606"/>
    <x v="17"/>
    <n v="1797190"/>
    <n v="1954746"/>
    <s v="ownerOccupant"/>
    <s v="Low"/>
    <n v="628989"/>
    <n v="35"/>
    <n v="3.4806852365218002"/>
    <m/>
    <m/>
    <s v="JEFFREY A WILSON"/>
    <s v="JWILSON775@HOTMAIL.COM"/>
    <s v="2704426704 DNC, 8436965295 DNC"/>
    <s v="ALLEN JEFFREY WILSON"/>
    <m/>
    <m/>
  </r>
  <r>
    <s v="401 N OREGON AVE UNIT 2"/>
    <s v="TAMPA"/>
    <s v="FL"/>
    <n v="33606"/>
    <s v="401 N OREGON AVE UNIT 2"/>
    <s v="TAMPA"/>
    <s v="FL"/>
    <n v="33606"/>
    <x v="128"/>
    <n v="672294"/>
    <n v="697820"/>
    <s v="ownerOccupant"/>
    <s v="High"/>
    <n v="361905"/>
    <n v="54"/>
    <n v="4.7817605053390002"/>
    <m/>
    <m/>
    <s v="RONAK PATEL"/>
    <m/>
    <m/>
    <s v="BHAVIKA TAILOR"/>
    <m/>
    <m/>
  </r>
  <r>
    <s v="303 S MELVILLE AVE"/>
    <s v="TAMPA"/>
    <s v="FL"/>
    <n v="33606"/>
    <s v="1801 W PLATT ST"/>
    <s v="TAMPA"/>
    <s v="FL"/>
    <n v="33606"/>
    <x v="140"/>
    <n v="587702"/>
    <n v="662274"/>
    <s v="corporate"/>
    <s v="Low"/>
    <n v="336273"/>
    <n v="57"/>
    <n v="17.491437924693798"/>
    <m/>
    <m/>
    <s v="CPT ACQUISITIONS LLC"/>
    <m/>
    <m/>
    <s v="ORTIZ THOMAS"/>
    <m/>
    <m/>
  </r>
  <r>
    <s v="604 S MELVILLE AVE APT 4"/>
    <s v="TAMPA"/>
    <s v="FL"/>
    <n v="33606"/>
    <s v="604 S MELVILLE AVE APT 4"/>
    <s v="TAMPA"/>
    <s v="FL"/>
    <n v="33606"/>
    <x v="198"/>
    <n v="678245"/>
    <n v="659900"/>
    <s v="ownerOccupant"/>
    <s v="Low"/>
    <n v="-153256"/>
    <n v="-23"/>
    <n v="8.1527282472744904"/>
    <n v="3.7172443763067502"/>
    <n v="0.80326588171420699"/>
    <s v="WAYNE D STEWART"/>
    <s v="WSTEWART1978@HOTMAIL.COM"/>
    <s v="3046854959, 8132502865"/>
    <m/>
    <m/>
    <m/>
  </r>
  <r>
    <s v="418 DANUBE AVE"/>
    <s v="TAMPA"/>
    <s v="FL"/>
    <n v="33606"/>
    <s v="3400 W KENNEDY BLVD"/>
    <s v="TAMPA"/>
    <s v="FL"/>
    <n v="33609"/>
    <x v="4"/>
    <n v="865244"/>
    <n v="753461"/>
    <s v="ownerOccupant"/>
    <s v="Low"/>
    <n v="865244"/>
    <n v="100"/>
    <m/>
    <m/>
    <m/>
    <s v="DANA GRUMAN"/>
    <m/>
    <m/>
    <s v="ERIC S GRUMAN"/>
    <m/>
    <m/>
  </r>
  <r>
    <s v="1534 W LEMON ST"/>
    <s v="TAMPA"/>
    <s v="FL"/>
    <n v="33606"/>
    <s v="9306 PEBBLE CREEK DR"/>
    <s v="TAMPA"/>
    <s v="FL"/>
    <n v="33647"/>
    <x v="27"/>
    <n v="719474"/>
    <n v="419290"/>
    <s v="ownerOccupant"/>
    <s v="High"/>
    <n v="719474"/>
    <n v="100"/>
    <m/>
    <m/>
    <m/>
    <s v="PETER D SILVER"/>
    <m/>
    <m/>
    <s v="SHARON SILVER"/>
    <m/>
    <m/>
  </r>
  <r>
    <s v="120 BOSPHOROUS AVE"/>
    <s v="TAMPA"/>
    <s v="FL"/>
    <n v="33606"/>
    <s v="120 BOSPHOROUS AVE"/>
    <s v="TAMPA"/>
    <s v="FL"/>
    <n v="33606"/>
    <x v="4"/>
    <n v="819262"/>
    <n v="1650"/>
    <s v="ownerOccupant"/>
    <s v="Low"/>
    <n v="631403"/>
    <n v="77"/>
    <n v="11.383911043004501"/>
    <m/>
    <m/>
    <s v="KELLEN W FLOYD"/>
    <s v="KELLENFLOYD29@GMAIL.COM"/>
    <s v="8132543736 DNC, 8137669219 DNC"/>
    <m/>
    <m/>
    <m/>
  </r>
  <r>
    <s v="409 E DAVIS BLVD"/>
    <s v="TAMPA"/>
    <s v="FL"/>
    <n v="33606"/>
    <s v="617 LUZON AVE"/>
    <s v="TAMPA"/>
    <s v="FL"/>
    <n v="33606"/>
    <x v="4"/>
    <n v="845671"/>
    <n v="794576"/>
    <s v="ownerOccupant"/>
    <s v="Low"/>
    <n v="-848067"/>
    <n v="-100"/>
    <n v="0.41348093547764803"/>
    <m/>
    <m/>
    <s v="JUSTIN GEORGE SCHUVER"/>
    <m/>
    <m/>
    <m/>
    <m/>
    <m/>
  </r>
  <r>
    <s v="657 GENEVA PL"/>
    <s v="TAMPA"/>
    <s v="FL"/>
    <n v="33606"/>
    <s v="520 W DAVIS BLVD"/>
    <s v="TAMPA"/>
    <s v="FL"/>
    <n v="33606"/>
    <x v="4"/>
    <n v="857873"/>
    <n v="868415"/>
    <s v="corporate"/>
    <s v="Low"/>
    <n v="857873"/>
    <n v="100"/>
    <m/>
    <m/>
    <m/>
    <s v="IONIAN HOLDINGS INC"/>
    <m/>
    <m/>
    <m/>
    <m/>
    <m/>
  </r>
  <r>
    <s v="56 COLUMBIA DR"/>
    <s v="TAMPA"/>
    <s v="FL"/>
    <n v="33606"/>
    <s v="56 COLUMBIA DR"/>
    <s v="TAMPA"/>
    <s v="FL"/>
    <n v="33606"/>
    <x v="4"/>
    <n v="887847"/>
    <n v="904861"/>
    <s v="ownerOccupant"/>
    <s v="Low"/>
    <n v="865106"/>
    <n v="97"/>
    <n v="4.6554164193486098"/>
    <m/>
    <m/>
    <s v="CAROL R HANGEN"/>
    <s v="CAROL.HANGEN@GMAIL.COM"/>
    <s v="8138678717 DNC, 9374350762 DNC"/>
    <m/>
    <m/>
    <m/>
  </r>
  <r>
    <s v="2109 W CARMEN ST"/>
    <s v="TAMPA"/>
    <s v="FL"/>
    <n v="33606"/>
    <s v="2109 W CARMEN ST"/>
    <s v="TAMPA"/>
    <s v="FL"/>
    <n v="33606"/>
    <x v="38"/>
    <n v="455190"/>
    <n v="468731"/>
    <s v="ownerOccupant"/>
    <s v="Low"/>
    <n v="306460"/>
    <n v="67"/>
    <n v="17.7441260967679"/>
    <n v="0.56670674192926096"/>
    <m/>
    <s v="CLEMENT O BROOKS"/>
    <m/>
    <m/>
    <s v="SHEILA BROOKS"/>
    <m/>
    <m/>
  </r>
  <r>
    <s v="607 S ORLEANS AVE"/>
    <s v="TAMPA"/>
    <s v="FL"/>
    <n v="33606"/>
    <s v="607 S ORLEANS AVE"/>
    <s v="TAMPA"/>
    <s v="FL"/>
    <n v="33606"/>
    <x v="19"/>
    <n v="933296"/>
    <n v="1075465"/>
    <s v="ownerOccupant"/>
    <s v="Low"/>
    <n v="933296"/>
    <n v="100"/>
    <m/>
    <m/>
    <m/>
    <s v="ARTHUR E GRAVES"/>
    <m/>
    <s v="8132542166 DNC"/>
    <s v="SARAH H GRAVES"/>
    <s v="AUUF@AOL.COM"/>
    <s v="8132542166 DNC"/>
  </r>
  <r>
    <s v="809 S PACKWOOD AVE"/>
    <s v="TAMPA"/>
    <s v="FL"/>
    <n v="33606"/>
    <s v="809 S PACKWOOD AVE"/>
    <s v="TAMPA"/>
    <s v="FL"/>
    <n v="33606"/>
    <x v="62"/>
    <n v="1166462"/>
    <n v="1273451"/>
    <s v="ownerOccupant"/>
    <s v="Low"/>
    <n v="762878"/>
    <n v="65"/>
    <n v="3.3839110430356398"/>
    <m/>
    <m/>
    <s v="KIMBERLY J MORRISSEY"/>
    <s v="MORRISSEYTEAM@GMAIL.COM"/>
    <s v="6096546741 DNC, 9494120159"/>
    <s v="MATTHEW T MORRISSEY"/>
    <s v="MORRISSEY.USMC@GMAIL.COM"/>
    <s v="6096546741 DNC, 9493380775"/>
  </r>
  <r>
    <s v="604 W SWANN AVE"/>
    <s v="TAMPA"/>
    <s v="FL"/>
    <n v="33606"/>
    <s v="604 W SWANN AVE"/>
    <s v="TAMPA"/>
    <s v="FL"/>
    <n v="33606"/>
    <x v="5"/>
    <n v="1116595"/>
    <n v="1249301"/>
    <s v="ownerOccupant"/>
    <s v="Low"/>
    <n v="1116595"/>
    <n v="100"/>
    <m/>
    <m/>
    <m/>
    <s v="REVOCABLE CERABINO MARY"/>
    <m/>
    <m/>
    <m/>
    <m/>
    <m/>
  </r>
  <r>
    <s v="630 LUZON AVE"/>
    <s v="TAMPA"/>
    <s v="FL"/>
    <n v="33606"/>
    <s v="630 LUZON AVE"/>
    <s v="TAMPA"/>
    <s v="FL"/>
    <n v="33606"/>
    <x v="4"/>
    <n v="1535974"/>
    <n v="1671027"/>
    <s v="ownerOccupant"/>
    <s v="Low"/>
    <n v="881485"/>
    <n v="57"/>
    <n v="4.9134809355087601"/>
    <n v="3.2011153441109101"/>
    <m/>
    <s v="CYNTHIA D WILKINSON"/>
    <s v="CYNTHIADWILKIE@HOTMAIL.COM"/>
    <s v="8133493792, 8133822856 DNC, 8134425693"/>
    <s v="KELLY S WILKINSON"/>
    <m/>
    <m/>
  </r>
  <r>
    <s v="143 BOSPHOROUS AVE"/>
    <s v="TAMPA"/>
    <s v="FL"/>
    <n v="33606"/>
    <s v="143 BOSPHOROUS AVE"/>
    <s v="TAMPA"/>
    <s v="FL"/>
    <n v="33606"/>
    <x v="4"/>
    <n v="1187038"/>
    <n v="1359927"/>
    <s v="ownerOccupant"/>
    <s v="Low"/>
    <n v="748598"/>
    <n v="63"/>
    <n v="9.59090029034747"/>
    <n v="7.0317605054012304"/>
    <m/>
    <s v="REBECCA L LOWKE"/>
    <m/>
    <s v="8132543480, 8133347843 DNC, 8136338672 DNC"/>
    <s v="ROBERT A LOWKE"/>
    <s v="LOWKEB@GMAIL.COM"/>
    <s v="2145006364 DNC, 3523839719 DNC, 8136338672 DNC"/>
  </r>
  <r>
    <s v="2103 BAYSHORE BLVD UNIT 606"/>
    <s v="TAMPA"/>
    <s v="FL"/>
    <n v="33606"/>
    <s v="2103 BAYSHORE BLVD UNIT 606"/>
    <s v="TAMPA"/>
    <s v="FL"/>
    <n v="33606"/>
    <x v="8"/>
    <m/>
    <n v="1504054"/>
    <s v="ownerOccupant"/>
    <s v="Low"/>
    <m/>
    <m/>
    <m/>
    <m/>
    <m/>
    <s v="THOMAS HENRY KOCH"/>
    <m/>
    <m/>
    <s v="HENRY T KOCH"/>
    <m/>
    <m/>
  </r>
  <r>
    <s v="601 S ALBANY AVE APT 1"/>
    <s v="TAMPA"/>
    <s v="FL"/>
    <n v="33606"/>
    <s v="48 ROLLING RIDGE DR"/>
    <s v="GOSHEN"/>
    <s v="NY"/>
    <n v="10924"/>
    <x v="189"/>
    <n v="491341"/>
    <n v="497547"/>
    <s v="ownerOccupant"/>
    <s v="Low"/>
    <n v="491341"/>
    <n v="100"/>
    <m/>
    <m/>
    <m/>
    <s v="MARIA L DARPA"/>
    <m/>
    <m/>
    <m/>
    <m/>
    <m/>
  </r>
  <r>
    <s v="1301 S HOWARD AVE APT B2"/>
    <s v="TAMPA"/>
    <s v="FL"/>
    <n v="33606"/>
    <s v="4910 S QUINCY ST"/>
    <s v="TAMPA"/>
    <s v="FL"/>
    <n v="33611"/>
    <x v="25"/>
    <n v="252072"/>
    <n v="253094"/>
    <s v="corporate"/>
    <s v="Low"/>
    <n v="252072"/>
    <n v="100"/>
    <m/>
    <m/>
    <m/>
    <s v="JJKQ LLC"/>
    <m/>
    <m/>
    <m/>
    <m/>
    <m/>
  </r>
  <r>
    <s v="2 ADALIA AVE APT 307"/>
    <s v="TAMPA"/>
    <s v="FL"/>
    <n v="33606"/>
    <s v="2 ADALIA AVE APT 307"/>
    <s v="TAMPA"/>
    <s v="FL"/>
    <n v="33606"/>
    <x v="32"/>
    <n v="765717"/>
    <n v="749045"/>
    <s v="ownerOccupant"/>
    <s v="Low"/>
    <n v="765717"/>
    <n v="100"/>
    <m/>
    <m/>
    <m/>
    <s v="TRUSTEE VENKATA SHARMA"/>
    <m/>
    <m/>
    <s v="TRUSTEE SHOBHA SHARMA"/>
    <m/>
    <m/>
  </r>
  <r>
    <s v="800 S DAKOTA AVE APT 118"/>
    <s v="TAMPA"/>
    <s v="FL"/>
    <n v="33606"/>
    <s v="600 S PARK DR"/>
    <s v="HADDON TOWNSHIP"/>
    <s v="NJ"/>
    <n v="8108"/>
    <x v="23"/>
    <n v="444698"/>
    <n v="463234"/>
    <s v="ownerOccupant"/>
    <s v="Low"/>
    <n v="444698"/>
    <n v="100"/>
    <m/>
    <m/>
    <m/>
    <s v="LOUIS S BEZICH"/>
    <m/>
    <m/>
    <m/>
    <m/>
    <m/>
  </r>
  <r>
    <s v="800 S DAKOTA AVE APT 306"/>
    <s v="TAMPA"/>
    <s v="FL"/>
    <n v="33606"/>
    <s v="803 S EDISON AVE"/>
    <s v="TAMPA"/>
    <s v="FL"/>
    <n v="33606"/>
    <x v="23"/>
    <n v="491679"/>
    <n v="486428"/>
    <s v="ownerOccupant"/>
    <s v="Low"/>
    <n v="491679"/>
    <n v="100"/>
    <m/>
    <m/>
    <m/>
    <s v="JULIEANNA SCHMIDT ALLEN"/>
    <m/>
    <m/>
    <s v="ARTHUR W SCHMIDT"/>
    <m/>
    <m/>
  </r>
  <r>
    <s v="180 CYPRUS AVE"/>
    <s v="TAMPA"/>
    <s v="FL"/>
    <n v="33606"/>
    <s v="180 CYPRUS AVE"/>
    <s v="TAMPA"/>
    <s v="FL"/>
    <n v="33606"/>
    <x v="4"/>
    <n v="1722928"/>
    <n v="1916349"/>
    <s v="ownerOccupant"/>
    <s v="Low"/>
    <n v="817689"/>
    <n v="47"/>
    <n v="3.5909002903785798"/>
    <m/>
    <m/>
    <s v="ADRIAN A WISE"/>
    <s v="ADRIANWISE71@GMAIL.COM"/>
    <s v="8154365640 DNC, 8154398278 DNC"/>
    <s v="JAMES BRADLEY WISE"/>
    <m/>
    <m/>
  </r>
  <r>
    <s v="1905 W LEMON ST"/>
    <s v="TAMPA"/>
    <s v="FL"/>
    <n v="33606"/>
    <s v="1905 W LEMON ST"/>
    <s v="TAMPA"/>
    <s v="FL"/>
    <n v="33606"/>
    <x v="37"/>
    <n v="700098"/>
    <n v="628327"/>
    <s v="ownerOccupant"/>
    <s v="Low"/>
    <n v="426395"/>
    <n v="61"/>
    <n v="4.8467080778356397"/>
    <m/>
    <m/>
    <s v="CHERI M WILLIAMS"/>
    <s v="BGSUMOM@AOL.COM"/>
    <s v="9376381261 DNC"/>
    <s v="MICHAEL WILLIAMS"/>
    <m/>
    <m/>
  </r>
  <r>
    <s v="804 N ALBANY AVE"/>
    <s v="TAMPA"/>
    <s v="FL"/>
    <n v="33606"/>
    <s v="804 N ALBANY AVE"/>
    <s v="TAMPA"/>
    <s v="FL"/>
    <n v="33606"/>
    <x v="38"/>
    <n v="870236"/>
    <n v="867134"/>
    <s v="ownerOccupant"/>
    <s v="Low"/>
    <n v="870236"/>
    <n v="100"/>
    <m/>
    <m/>
    <m/>
    <s v="FERNANDEZ RAUL CRESPO"/>
    <m/>
    <m/>
    <m/>
    <m/>
    <m/>
  </r>
  <r>
    <s v="1001 S ROME AVE UNIT 5"/>
    <s v="TAMPA"/>
    <s v="FL"/>
    <n v="33606"/>
    <s v="1001 WOODLAWN RD"/>
    <s v="GLENVIEW"/>
    <s v="IL"/>
    <n v="60025"/>
    <x v="75"/>
    <n v="1033270"/>
    <n v="1021730"/>
    <s v="ownerOccupant"/>
    <s v="Low"/>
    <n v="854840"/>
    <n v="83"/>
    <n v="9.5989648065387296"/>
    <m/>
    <m/>
    <s v="MICHAEL D BAJAKIAN"/>
    <m/>
    <m/>
    <s v="MICHELENE C BAJAKIAN"/>
    <m/>
    <m/>
  </r>
  <r>
    <s v="1701 W RICHARDSON PL"/>
    <s v="TAMPA"/>
    <s v="FL"/>
    <n v="33606"/>
    <s v="1701 W RICHARDSON PL"/>
    <s v="TAMPA"/>
    <s v="FL"/>
    <n v="33606"/>
    <x v="48"/>
    <n v="1462191"/>
    <n v="1588793"/>
    <s v="ownerOccupant"/>
    <s v="Low"/>
    <n v="1301139"/>
    <n v="89"/>
    <n v="21.152728247398901"/>
    <m/>
    <m/>
    <s v="NEAL A GALLIMORE"/>
    <s v="NEAL.GALLIMORE@GMAIL.COM"/>
    <s v="8132510513 DNC, 8132540372 DNC, 8134950513"/>
    <m/>
    <m/>
    <m/>
  </r>
  <r>
    <s v="275 BAYSHORE BLVD UNIT 1607"/>
    <s v="TAMPA"/>
    <s v="FL"/>
    <n v="33606"/>
    <s v="139 CHARLES ST APT A"/>
    <s v="BOSTON"/>
    <s v="MA"/>
    <n v="2114"/>
    <x v="3"/>
    <n v="783119"/>
    <n v="829906"/>
    <s v="ownerOccupant"/>
    <s v="Medium"/>
    <n v="608986"/>
    <n v="78"/>
    <n v="11.2952013656785"/>
    <m/>
    <m/>
    <s v="AL RASHEED ESSA"/>
    <m/>
    <m/>
    <m/>
    <m/>
    <m/>
  </r>
  <r>
    <s v="412 S OREGON AVE"/>
    <s v="TAMPA"/>
    <s v="FL"/>
    <n v="33606"/>
    <s v="412 S OREGON AVE"/>
    <s v="TAMPA"/>
    <s v="FL"/>
    <n v="33606"/>
    <x v="49"/>
    <n v="946774"/>
    <n v="919679"/>
    <s v="ownerOccupant"/>
    <s v="Low"/>
    <n v="435991"/>
    <n v="46"/>
    <n v="2.9511153441731302"/>
    <m/>
    <m/>
    <s v="LISA M ERNEST"/>
    <m/>
    <m/>
    <s v="DAVID M ERNEST"/>
    <m/>
    <m/>
  </r>
  <r>
    <s v="407 W DAVIS BLVD"/>
    <s v="TAMPA"/>
    <s v="FL"/>
    <n v="33606"/>
    <s v="407 W DAVIS BLVD"/>
    <s v="TAMPA"/>
    <s v="FL"/>
    <n v="33606"/>
    <x v="4"/>
    <n v="788490"/>
    <n v="802156"/>
    <s v="ownerOccupant"/>
    <s v="Low"/>
    <n v="650418"/>
    <n v="82"/>
    <n v="3.5263841613774298"/>
    <m/>
    <m/>
    <s v="CLAUDIA S HENDERSON"/>
    <m/>
    <s v="5028995327 DNC, 8132519455 DNC, 8133945709 DNC"/>
    <m/>
    <m/>
    <m/>
  </r>
  <r>
    <s v="607 S WESTLAND AVE APT 3"/>
    <s v="TAMPA"/>
    <s v="FL"/>
    <n v="33606"/>
    <s v="11006 KEWANEE DR"/>
    <s v="TEMPLE TERRACE"/>
    <s v="FL"/>
    <n v="33617"/>
    <x v="69"/>
    <n v="346369"/>
    <n v="353953"/>
    <s v="ownerOccupant"/>
    <s v="Low"/>
    <n v="189137"/>
    <n v="55"/>
    <n v="3.0939303000900198"/>
    <m/>
    <m/>
    <s v="RAYMOND JIMMY BESS"/>
    <m/>
    <m/>
    <s v="JACOB R BESS"/>
    <m/>
    <m/>
  </r>
  <r>
    <s v="1319 W NORTH B ST"/>
    <s v="TAMPA"/>
    <s v="FL"/>
    <n v="33606"/>
    <s v="1319 W NORTH B ST"/>
    <s v="TAMPA"/>
    <s v="FL"/>
    <n v="33606"/>
    <x v="7"/>
    <n v="209038"/>
    <n v="391271"/>
    <s v="corporate"/>
    <s v="Low"/>
    <n v="140645"/>
    <n v="67"/>
    <n v="3.96186803237629"/>
    <m/>
    <m/>
    <s v="BAIS MENACHEM CHABAD INC"/>
    <m/>
    <m/>
    <m/>
    <m/>
    <m/>
  </r>
  <r>
    <s v="710 S BOULEVARD"/>
    <s v="TAMPA"/>
    <s v="FL"/>
    <n v="33606"/>
    <s v="710 S BOULEVARD"/>
    <s v="TAMPA"/>
    <s v="FL"/>
    <n v="33606"/>
    <x v="5"/>
    <n v="1275695"/>
    <n v="1477357"/>
    <s v="ownerOccupant"/>
    <s v="Low"/>
    <n v="1275695"/>
    <n v="100"/>
    <m/>
    <m/>
    <m/>
    <s v="JAMES R BETTS"/>
    <s v="JAMES.BETTS@JUNO.COM"/>
    <s v="8132543302 DNC, 8132545322, 8134436796"/>
    <s v="MARY null BETTS"/>
    <s v="MBETTS@TAMPABAY.RR.COM"/>
    <s v="8132549682 DNC, 8135461591 DNC"/>
  </r>
  <r>
    <s v="412 S WESTLAND AVE APT 1"/>
    <s v="TAMPA"/>
    <s v="FL"/>
    <n v="33606"/>
    <s v="326 SEA ISLAND WAY"/>
    <s v="TAMPA"/>
    <s v="FL"/>
    <n v="33602"/>
    <x v="88"/>
    <n v="683032"/>
    <n v="664430"/>
    <s v="ownerOccupant"/>
    <s v="Low"/>
    <n v="683032"/>
    <n v="100"/>
    <m/>
    <m/>
    <m/>
    <s v="FRANCK BAUGUIL"/>
    <m/>
    <m/>
    <m/>
    <m/>
    <m/>
  </r>
  <r>
    <s v="838 S DELAWARE AVE"/>
    <s v="TAMPA"/>
    <s v="FL"/>
    <n v="33606"/>
    <s v="838 S DELAWARE AVE"/>
    <s v="TAMPA"/>
    <s v="FL"/>
    <n v="33606"/>
    <x v="5"/>
    <n v="1331083"/>
    <n v="1491018"/>
    <s v="ownerOccupant"/>
    <s v="Low"/>
    <n v="1116087"/>
    <n v="84"/>
    <n v="3.54520136570962"/>
    <m/>
    <m/>
    <s v="THADD C TAYLOR"/>
    <s v="THADDT@HOTMAIL.COM"/>
    <s v="8133916120 DNC"/>
    <m/>
    <m/>
    <m/>
  </r>
  <r>
    <s v="632 SUPERIOR AVE"/>
    <s v="TAMPA"/>
    <s v="FL"/>
    <n v="33606"/>
    <s v="632 SUPERIOR AVE"/>
    <s v="TAMPA"/>
    <s v="FL"/>
    <n v="33606"/>
    <x v="17"/>
    <n v="1104886"/>
    <n v="1086179"/>
    <s v="ownerOccupant"/>
    <s v="Low"/>
    <n v="1104886"/>
    <n v="100"/>
    <m/>
    <m/>
    <m/>
    <s v="LAWRENCE ROY"/>
    <m/>
    <m/>
    <s v="MARCIA AND LAWRENCE"/>
    <m/>
    <m/>
  </r>
  <r>
    <s v="175 CYPRUS AVE"/>
    <s v="TAMPA"/>
    <s v="FL"/>
    <n v="33606"/>
    <s v="175 CYPRUS AVE"/>
    <s v="TAMPA"/>
    <s v="FL"/>
    <n v="33606"/>
    <x v="4"/>
    <n v="2363078"/>
    <n v="3458395"/>
    <s v="ownerOccupant"/>
    <s v="Low"/>
    <n v="2363078"/>
    <n v="100"/>
    <m/>
    <m/>
    <m/>
    <s v="NIR null GABRIELY"/>
    <s v="NGABRIELY@SUPPLYCHAINEQUITY.COM"/>
    <s v="2165027008 DNC, 8132231687"/>
    <s v="EINAT GABRIELY"/>
    <m/>
    <m/>
  </r>
  <r>
    <s v="512 S ORLEANS AVE UNIT 3"/>
    <s v="TAMPA"/>
    <s v="FL"/>
    <n v="33606"/>
    <s v="4103 W WATROUS AVE"/>
    <s v="TAMPA"/>
    <s v="FL"/>
    <n v="33629"/>
    <x v="63"/>
    <n v="703895"/>
    <n v="691688"/>
    <s v="ownerOccupant"/>
    <s v="Low"/>
    <n v="460588"/>
    <n v="65"/>
    <n v="10.413480935602101"/>
    <m/>
    <m/>
    <s v="TRUST REVOCABLE COTE"/>
    <m/>
    <m/>
    <s v="CRISTIE ROBIN COTE"/>
    <m/>
    <m/>
  </r>
  <r>
    <s v="2102 W HORATIO ST APT B"/>
    <s v="TAMPA"/>
    <s v="FL"/>
    <n v="33606"/>
    <s v="5906 HATTERAS PALM WAY"/>
    <s v="TAMPA"/>
    <s v="FL"/>
    <n v="33615"/>
    <x v="182"/>
    <n v="646349"/>
    <n v="646656"/>
    <s v="ownerOccupant"/>
    <s v="Low"/>
    <n v="588842"/>
    <n v="91"/>
    <n v="11.3812228710859"/>
    <m/>
    <m/>
    <s v="ERIC A SCHERDEN"/>
    <m/>
    <m/>
    <m/>
    <m/>
    <m/>
  </r>
  <r>
    <s v="605 S DAKOTA AVE APT 4"/>
    <s v="TAMPA"/>
    <s v="FL"/>
    <n v="33606"/>
    <s v="605 S DAKOTA AVE APT 4B"/>
    <s v="TAMPA"/>
    <s v="FL"/>
    <n v="33606"/>
    <x v="121"/>
    <n v="595265"/>
    <n v="623832"/>
    <s v="ownerOccupant"/>
    <s v="Low"/>
    <n v="595265"/>
    <n v="100"/>
    <m/>
    <m/>
    <m/>
    <s v="ELIZABETH TAYLOR EASON"/>
    <m/>
    <m/>
    <m/>
    <m/>
    <m/>
  </r>
  <r>
    <s v="604 DANUBE AVE"/>
    <s v="TAMPA"/>
    <s v="FL"/>
    <n v="33606"/>
    <s v="604 DANUBE AVE"/>
    <s v="TAMPA"/>
    <s v="FL"/>
    <n v="33606"/>
    <x v="17"/>
    <n v="1093150"/>
    <n v="1250000"/>
    <s v="ownerOccupant"/>
    <m/>
    <n v="1008549"/>
    <n v="92"/>
    <n v="7.7952013657407404"/>
    <m/>
    <m/>
    <s v="HAROLD E MOORE"/>
    <s v="LMOORETPA@AOL.COM"/>
    <s v="8132513918 DNC, 8136019837 DNC"/>
    <s v="LINDA S MOORE"/>
    <m/>
    <s v="8132513918 DNC"/>
  </r>
  <r>
    <s v="2116 W CASS ST"/>
    <s v="TAMPA"/>
    <s v="FL"/>
    <n v="33606"/>
    <s v="2116 W CASS ST"/>
    <s v="TAMPA"/>
    <s v="FL"/>
    <n v="33606"/>
    <x v="38"/>
    <n v="280242"/>
    <n v="298796"/>
    <s v="ownerOccupant"/>
    <s v="High"/>
    <n v="261117"/>
    <n v="93"/>
    <n v="5.9376744840203104"/>
    <m/>
    <m/>
    <s v="ROLANDO null BARDAJI"/>
    <m/>
    <s v="7862185272, 8132501847, 8134580814"/>
    <s v="JOHN JOSEPH MCKEE"/>
    <m/>
    <m/>
  </r>
  <r>
    <m/>
    <m/>
    <s v="FL"/>
    <m/>
    <m/>
    <m/>
    <m/>
    <m/>
    <x v="42"/>
    <m/>
    <n v="199000"/>
    <s v="corporate"/>
    <s v="Low"/>
    <m/>
    <m/>
    <m/>
    <m/>
    <m/>
    <s v="REFERENCE PLATE"/>
    <m/>
    <m/>
    <m/>
    <m/>
    <m/>
  </r>
  <r>
    <s v="807 S ROME AVE"/>
    <s v="TAMPA"/>
    <s v="FL"/>
    <n v="33606"/>
    <s v="807 S ROME AVE"/>
    <s v="TAMPA"/>
    <s v="FL"/>
    <n v="33606"/>
    <x v="66"/>
    <n v="1781623"/>
    <n v="1965020"/>
    <s v="ownerOccupant"/>
    <s v="Low"/>
    <n v="1781623"/>
    <n v="100"/>
    <m/>
    <m/>
    <m/>
    <s v="SUSAN A MARTINEZ"/>
    <m/>
    <m/>
    <m/>
    <m/>
    <m/>
  </r>
  <r>
    <s v="612 S DAKOTA AVE"/>
    <s v="TAMPA"/>
    <s v="FL"/>
    <n v="33606"/>
    <s v="612 S DAKOTA AVE"/>
    <s v="TAMPA"/>
    <s v="FL"/>
    <n v="33606"/>
    <x v="19"/>
    <n v="623700"/>
    <n v="628319"/>
    <s v="ownerOccupant"/>
    <s v="Low"/>
    <n v="623700"/>
    <n v="100"/>
    <m/>
    <m/>
    <m/>
    <s v="WILLIAM A DICKMAN"/>
    <s v="BILLTPA612@AOL.COM"/>
    <s v="8132546570 DNC, 8138774442 DNC, 8139187212 DNC"/>
    <m/>
    <m/>
    <m/>
  </r>
  <r>
    <s v="108 W TARGA CT"/>
    <s v="TAMPA"/>
    <s v="FL"/>
    <n v="33606"/>
    <s v="108 W TARGA CT"/>
    <s v="TAMPA"/>
    <s v="FL"/>
    <n v="33606"/>
    <x v="24"/>
    <n v="761706"/>
    <n v="831982"/>
    <s v="ownerOccupant"/>
    <s v="Low"/>
    <n v="761706"/>
    <n v="100"/>
    <m/>
    <m/>
    <m/>
    <s v="MARTIN CHRIS ZAWISZA"/>
    <m/>
    <m/>
    <m/>
    <m/>
    <m/>
  </r>
  <r>
    <s v="1523 W NORTH B ST UNIT 12"/>
    <s v="TAMPA"/>
    <s v="FL"/>
    <n v="33606"/>
    <s v="1523 W NORTH B ST UNIT 12"/>
    <s v="TAMPA"/>
    <s v="FL"/>
    <n v="33606"/>
    <x v="104"/>
    <n v="401660"/>
    <n v="657908"/>
    <s v="ownerOccupant"/>
    <s v="Medium"/>
    <n v="27496"/>
    <n v="7"/>
    <n v="3.9244858557098699"/>
    <m/>
    <m/>
    <s v="TYLER W CUFFE"/>
    <s v="TCUFFE@AOL.COM"/>
    <n v="8505284390"/>
    <m/>
    <m/>
    <m/>
  </r>
  <r>
    <s v="2110 W MARJORY AVE"/>
    <s v="TAMPA"/>
    <s v="FL"/>
    <n v="33606"/>
    <s v="2110 W MARJORY AVE"/>
    <s v="TAMPA"/>
    <s v="FL"/>
    <n v="33606"/>
    <x v="71"/>
    <n v="1376142"/>
    <n v="1496744"/>
    <s v="ownerOccupant"/>
    <s v="Low"/>
    <n v="423740"/>
    <n v="31"/>
    <n v="2.6554164195352898"/>
    <m/>
    <m/>
    <s v="ALEIA H GRANTHAM"/>
    <s v="ALEIAHG@GMAIL.COM"/>
    <s v="8138390589, 9044656687 DNC"/>
    <s v="MATTHEW T GRANTHAM"/>
    <s v="MATT7873@GMAIL.COM"/>
    <s v="8133251211 DNC, 8138390589, 9044767247 DNC"/>
  </r>
  <r>
    <s v="345 BAYSHORE BLVD APT 804"/>
    <s v="TAMPA"/>
    <s v="FL"/>
    <n v="33606"/>
    <s v="345 BAYSHORE BLVD APT 804"/>
    <s v="TAMPA"/>
    <s v="FL"/>
    <n v="33606"/>
    <x v="1"/>
    <n v="572863"/>
    <n v="595042"/>
    <s v="ownerOccupant"/>
    <s v="Low"/>
    <n v="514018"/>
    <n v="90"/>
    <n v="11.1500400754492"/>
    <m/>
    <m/>
    <s v="JAMES C STUDNICKI"/>
    <s v="JIMSTUDNICKI@HOTMAIL.COM"/>
    <s v="4432130335, 4434188872 DNC, 8134959079"/>
    <s v="CYNTHIA M MARINAK"/>
    <m/>
    <m/>
  </r>
  <r>
    <s v="710 S ORLEANS AVE"/>
    <s v="TAMPA"/>
    <s v="FL"/>
    <n v="33606"/>
    <s v="710 S ORLEANS AVE"/>
    <s v="TAMPA"/>
    <s v="FL"/>
    <n v="33606"/>
    <x v="0"/>
    <n v="771512"/>
    <n v="670718"/>
    <s v="ownerOccupant"/>
    <s v="Low"/>
    <n v="748535"/>
    <n v="97"/>
    <n v="17.037136849642799"/>
    <m/>
    <m/>
    <s v="GERTRUDE T STRACEY"/>
    <s v="TRUDYSTRACEY@GMAIL.COM"/>
    <s v="8137663680 DNC, 8138395812 DNC"/>
    <m/>
    <m/>
    <m/>
  </r>
  <r>
    <s v="1918 W FIG ST"/>
    <s v="TAMPA"/>
    <s v="FL"/>
    <n v="33606"/>
    <s v="215 S CEDAR AVE"/>
    <s v="TAMPA"/>
    <s v="FL"/>
    <n v="33606"/>
    <x v="162"/>
    <n v="431380"/>
    <n v="453825"/>
    <s v="ownerOccupant"/>
    <s v="Low"/>
    <n v="431380"/>
    <n v="100"/>
    <m/>
    <m/>
    <m/>
    <s v="AMY G MARING"/>
    <s v="CEDARAMY@AOL.COM"/>
    <s v="3524221528 DNC, 8132447819 DNC, 8133400152"/>
    <s v="EMERY D CANTRELL"/>
    <s v="EMERY.CANTRELL@GMAIL.COM"/>
    <m/>
  </r>
  <r>
    <s v="2103 BAYSHORE BLVD UNIT 504"/>
    <s v="TAMPA"/>
    <s v="FL"/>
    <n v="33606"/>
    <s v="897 GRAY RD"/>
    <s v="TRAVERSE CITY"/>
    <s v="MI"/>
    <n v="49686"/>
    <x v="112"/>
    <m/>
    <n v="2062428"/>
    <s v="ownerOccupant"/>
    <s v="Low"/>
    <m/>
    <m/>
    <n v="0.49143792491163801"/>
    <m/>
    <m/>
    <s v="TRUSTEE SHANE BULLOUGH"/>
    <m/>
    <m/>
    <m/>
    <m/>
    <m/>
  </r>
  <r>
    <s v="275 BAYSHORE BLVD UNIT 507"/>
    <s v="TAMPA"/>
    <s v="FL"/>
    <n v="33606"/>
    <s v="1815 TIMBERLINE TRL"/>
    <s v="HOPKINS"/>
    <s v="MN"/>
    <n v="55305"/>
    <x v="3"/>
    <n v="735198"/>
    <n v="721795"/>
    <s v="ownerOccupant"/>
    <s v="Low"/>
    <n v="728650"/>
    <n v="99"/>
    <n v="14.6473519034062"/>
    <m/>
    <m/>
    <s v="JAMES D OCONNOR"/>
    <m/>
    <m/>
    <m/>
    <m/>
    <m/>
  </r>
  <r>
    <s v="1000 W HORATIO ST APT 209"/>
    <s v="TAMPA"/>
    <s v="FL"/>
    <n v="33606"/>
    <s v="3008 W GRAY ST"/>
    <s v="TAMPA"/>
    <s v="FL"/>
    <n v="33609"/>
    <x v="15"/>
    <n v="381555"/>
    <n v="373637"/>
    <s v="ownerOccupant"/>
    <s v="Low"/>
    <n v="238889"/>
    <n v="63"/>
    <n v="4.19036265612554"/>
    <n v="2.5478895378459701"/>
    <m/>
    <s v="DUSTIN T SEAGER"/>
    <s v="DSEAGERID@MSN.COM"/>
    <s v="8033728805 DNC, 8033960457 DNC, 8136278450"/>
    <m/>
    <m/>
    <m/>
  </r>
  <r>
    <s v="312 S DELAWARE AVE"/>
    <s v="TAMPA"/>
    <s v="FL"/>
    <n v="33606"/>
    <s v="312 S DELAWARE AVE"/>
    <s v="TAMPA"/>
    <s v="FL"/>
    <n v="33606"/>
    <x v="93"/>
    <n v="578814"/>
    <n v="626635"/>
    <s v="ownerOccupant"/>
    <s v="High"/>
    <n v="578445"/>
    <n v="100"/>
    <n v="29.932298139996501"/>
    <m/>
    <m/>
    <s v="ANNE G WESTIN"/>
    <s v="ANNIEWESTIN95@GMAIL.COM"/>
    <s v="8132515519 DNC"/>
    <m/>
    <m/>
    <m/>
  </r>
  <r>
    <s v="275 BAYSHORE BLVD UNIT 402"/>
    <s v="TAMPA"/>
    <s v="FL"/>
    <n v="33606"/>
    <s v="900 W INDIANA AVE"/>
    <s v="TAMPA"/>
    <s v="FL"/>
    <n v="33603"/>
    <x v="3"/>
    <n v="618940"/>
    <n v="2900"/>
    <s v="ownerOccupant"/>
    <m/>
    <n v="514262"/>
    <n v="83"/>
    <n v="19.440362656125501"/>
    <m/>
    <m/>
    <s v="BETTY HERNANDEZ"/>
    <m/>
    <m/>
    <s v="DOMINGO A HERNANDEZ"/>
    <m/>
    <m/>
  </r>
  <r>
    <s v="425 ERIE AVE"/>
    <s v="TAMPA"/>
    <s v="FL"/>
    <n v="33606"/>
    <s v="425 ERIE AVE"/>
    <s v="TAMPA"/>
    <s v="FL"/>
    <n v="33606"/>
    <x v="17"/>
    <n v="2303156"/>
    <n v="2468635"/>
    <s v="ownerOccupant"/>
    <s v="Low"/>
    <n v="2303156"/>
    <n v="100"/>
    <m/>
    <m/>
    <m/>
    <s v="DAVID C BANKER"/>
    <s v="KELSEYBANKER@GMAIL.COM"/>
    <s v="8132547773 DNC, 8137844009 DNC, 8137857785"/>
    <s v="DAVID C BANKER"/>
    <m/>
    <m/>
  </r>
  <r>
    <s v="12 FORMOSA AVE"/>
    <s v="TAMPA"/>
    <s v="FL"/>
    <n v="33606"/>
    <s v="12 FORMOSA AVE"/>
    <s v="TAMPA"/>
    <s v="FL"/>
    <n v="33606"/>
    <x v="4"/>
    <n v="1596016"/>
    <n v="1762151"/>
    <s v="ownerOccupant"/>
    <s v="Low"/>
    <n v="1564857"/>
    <n v="98"/>
    <n v="12.7633747446952"/>
    <m/>
    <m/>
    <s v="MARGARITA M MOTLEY"/>
    <s v="MAYELACFU@GMAIL.COM"/>
    <s v="8132584008 DNC, 8133181581, 8138108745"/>
    <s v="MICHAEL G MOTLEY"/>
    <s v="MICHAELMOTLEY3@GMAIL.COM"/>
    <s v="8132584008 DNC, 8133181581"/>
  </r>
  <r>
    <s v="345 BAYSHORE BLVD APT 1211"/>
    <s v="TAMPA"/>
    <s v="FL"/>
    <n v="33606"/>
    <s v="345 BAYSHORE BLVD APT 1213"/>
    <s v="TAMPA"/>
    <s v="FL"/>
    <n v="33606"/>
    <x v="1"/>
    <n v="458751"/>
    <n v="483826"/>
    <s v="corporate"/>
    <s v="Low"/>
    <n v="458751"/>
    <n v="100"/>
    <m/>
    <m/>
    <m/>
    <s v="OZKUL BERKAY"/>
    <m/>
    <m/>
    <s v="OZKUL BERKAY TRUSTEE"/>
    <m/>
    <m/>
  </r>
  <r>
    <s v="617 ONTARIO AVE"/>
    <s v="TAMPA"/>
    <s v="FL"/>
    <n v="33606"/>
    <s v="617 ONTARIO AVE"/>
    <s v="TAMPA"/>
    <s v="FL"/>
    <n v="33606"/>
    <x v="17"/>
    <n v="949334"/>
    <n v="947879"/>
    <s v="ownerOccupant"/>
    <s v="Low"/>
    <n v="517008"/>
    <n v="54"/>
    <n v="6.3731583550813902"/>
    <n v="3.6930508281996701"/>
    <m/>
    <s v="WOJCIECH ZOPOTH"/>
    <m/>
    <m/>
    <s v="KATARZYNA ZOPOTH"/>
    <m/>
    <m/>
  </r>
  <r>
    <s v="630 BOSPHOROUS AVE"/>
    <s v="TAMPA"/>
    <s v="FL"/>
    <n v="33606"/>
    <s v="414 LOCH DEVON DR"/>
    <s v="LUTZ"/>
    <s v="FL"/>
    <n v="33548"/>
    <x v="4"/>
    <n v="799892"/>
    <n v="820853"/>
    <s v="corporate"/>
    <s v="Low"/>
    <n v="799892"/>
    <n v="100"/>
    <m/>
    <m/>
    <m/>
    <s v="GUZMAN PI LLC"/>
    <m/>
    <m/>
    <s v="GUZMAN MARIA"/>
    <m/>
    <m/>
  </r>
  <r>
    <s v="353 BLANCA AVE"/>
    <s v="TAMPA"/>
    <s v="FL"/>
    <n v="33606"/>
    <s v="353 BLANCA AVE"/>
    <s v="TAMPA"/>
    <s v="FL"/>
    <n v="33606"/>
    <x v="4"/>
    <n v="2716230"/>
    <n v="3996372"/>
    <s v="ownerOccupant"/>
    <s v="Low"/>
    <n v="2716230"/>
    <n v="100"/>
    <m/>
    <m/>
    <m/>
    <s v="TRUSTEE JOHANA MEDINA"/>
    <m/>
    <m/>
    <m/>
    <m/>
    <m/>
  </r>
  <r>
    <s v="110 ADRIATIC AVE"/>
    <s v="TAMPA"/>
    <s v="FL"/>
    <n v="33606"/>
    <s v="110 ADRIATIC AVE"/>
    <s v="TAMPA"/>
    <s v="FL"/>
    <n v="33606"/>
    <x v="4"/>
    <n v="2130439"/>
    <n v="2304728"/>
    <s v="ownerOccupant"/>
    <s v="Low"/>
    <n v="1528425"/>
    <n v="72"/>
    <n v="9.0183196454350796"/>
    <m/>
    <m/>
    <s v="MICHAEL A MIRANDA"/>
    <s v="PLUMBERMIKEM@GMAIL.COM"/>
    <s v="2154820840 DNC, 8132542255 DNC"/>
    <s v="RENEE M BASSALY"/>
    <s v="RBASS@USF.EDU"/>
    <m/>
  </r>
  <r>
    <s v="483 BOSPHOROUS AVE"/>
    <s v="TAMPA"/>
    <s v="FL"/>
    <n v="33606"/>
    <s v="483 BOSPHOROUS AVE"/>
    <s v="TAMPA"/>
    <s v="FL"/>
    <n v="33606"/>
    <x v="4"/>
    <n v="1668041"/>
    <n v="1757536"/>
    <s v="ownerOccupant"/>
    <s v="Low"/>
    <n v="980902"/>
    <n v="59"/>
    <n v="6.4699325486608901"/>
    <n v="6.4699325486608901"/>
    <m/>
    <s v="JAIME A BIGELOW"/>
    <s v="JAIBIGELOW@GMAIL.COM"/>
    <s v="9048035169 DNC"/>
    <s v="KERI M HIGGINS-BIGELOW"/>
    <m/>
    <m/>
  </r>
  <r>
    <s v="501 S FREMONT AVE"/>
    <s v="TAMPA"/>
    <s v="FL"/>
    <n v="33606"/>
    <s v="501 S FREMONT AVE"/>
    <s v="TAMPA"/>
    <s v="FL"/>
    <n v="33606"/>
    <x v="92"/>
    <n v="746249"/>
    <n v="1300000"/>
    <s v="ownerOccupant"/>
    <s v="Low"/>
    <n v="746249"/>
    <n v="100"/>
    <m/>
    <m/>
    <m/>
    <s v="JOEL S THOMAS"/>
    <s v="JOELST1957@GMAIL.COM"/>
    <s v="8136507332 DNC, 8139437342 DNC, 8139892321"/>
    <m/>
    <m/>
    <m/>
  </r>
  <r>
    <s v="545 LUZON AVE"/>
    <s v="TAMPA"/>
    <s v="FL"/>
    <n v="33606"/>
    <s v="545 LUZON AVE"/>
    <s v="TAMPA"/>
    <s v="FL"/>
    <n v="33606"/>
    <x v="17"/>
    <n v="1036179"/>
    <n v="1049243"/>
    <s v="ownerOccupant"/>
    <s v="Low"/>
    <n v="1036179"/>
    <n v="100"/>
    <m/>
    <m/>
    <m/>
    <s v="WILLIAM D HEAGEY"/>
    <s v="BILLSONTHESPOTLAWNMOWERREPAIR@GMAIL.COM"/>
    <s v="8132542869 DNC, 8138106476 DNC"/>
    <m/>
    <m/>
    <m/>
  </r>
  <r>
    <s v="1702 W WATROUS AVE"/>
    <s v="TAMPA"/>
    <s v="FL"/>
    <n v="33606"/>
    <s v="1702 W WATROUS AVE"/>
    <s v="TAMPA"/>
    <s v="FL"/>
    <n v="33606"/>
    <x v="33"/>
    <n v="562657"/>
    <n v="592455"/>
    <s v="ownerOccupant"/>
    <s v="Low"/>
    <n v="562657"/>
    <n v="100"/>
    <m/>
    <m/>
    <m/>
    <s v="RICHARD JACKSON"/>
    <m/>
    <m/>
    <m/>
    <m/>
    <m/>
  </r>
  <r>
    <s v="98 MARTINIQUE AVE"/>
    <s v="TAMPA"/>
    <s v="FL"/>
    <n v="33606"/>
    <s v="PO BOX 75810"/>
    <s v="TAMPA"/>
    <s v="FL"/>
    <n v="33675"/>
    <x v="36"/>
    <n v="4970265"/>
    <n v="1668740"/>
    <s v="ownerOccupant"/>
    <s v="Low"/>
    <n v="4592323"/>
    <n v="92"/>
    <n v="18.330147602424301"/>
    <n v="8.0693949142522907"/>
    <m/>
    <s v="ALEXANDROS A KORAKIS"/>
    <s v="AKORAKIS@GMAIL.COM"/>
    <s v="8132299268 DNC, 8132513386 DNC"/>
    <s v="LOUISE N KORAKIS"/>
    <s v="SMILE4ME@FUSE.NET"/>
    <s v="8132513386 DNC"/>
  </r>
  <r>
    <s v="1907 W STATE ST"/>
    <s v="TAMPA"/>
    <s v="FL"/>
    <n v="33606"/>
    <s v="5101 W NEPTUNE WAY"/>
    <s v="TAMPA"/>
    <s v="FL"/>
    <n v="33609"/>
    <x v="37"/>
    <n v="357425"/>
    <n v="349648"/>
    <s v="ownerOccupant"/>
    <s v="Low"/>
    <n v="154460"/>
    <n v="43"/>
    <n v="3.34115252253729"/>
    <m/>
    <m/>
    <s v="KELL MELANIE GLASSER"/>
    <m/>
    <m/>
    <s v="WILLIAM LEE GLASSER"/>
    <m/>
    <m/>
  </r>
  <r>
    <s v="625 DANUBE AVE"/>
    <s v="TAMPA"/>
    <s v="FL"/>
    <n v="33606"/>
    <s v="3317 W GRANADA ST"/>
    <s v="TAMPA"/>
    <s v="FL"/>
    <n v="33629"/>
    <x v="4"/>
    <n v="926140"/>
    <n v="947354"/>
    <s v="ownerOccupant"/>
    <s v="Low"/>
    <n v="336995"/>
    <n v="36"/>
    <n v="6.95917986051996"/>
    <n v="1.3193949142834001"/>
    <m/>
    <s v="JOETTE L GIOVINCO"/>
    <s v="JOETTEGIOVINC0@GMAIL.COM"/>
    <s v="8132585433 DNC, 8136100403 DNC, 8138752417"/>
    <m/>
    <m/>
    <m/>
  </r>
  <r>
    <s v="914 S BRUCE ST"/>
    <s v="TAMPA"/>
    <s v="FL"/>
    <n v="33606"/>
    <s v="4105 W BAY VISTA AVE"/>
    <s v="TAMPA"/>
    <s v="FL"/>
    <n v="33611"/>
    <x v="62"/>
    <n v="802421"/>
    <n v="589900"/>
    <s v="ownerOccupant"/>
    <s v="Low"/>
    <n v="527630"/>
    <n v="66"/>
    <n v="18.488749752993002"/>
    <n v="18.488749752993002"/>
    <m/>
    <s v="LORI B KULHAVI"/>
    <m/>
    <m/>
    <m/>
    <m/>
    <m/>
  </r>
  <r>
    <s v="492 W DAVIS BLVD"/>
    <s v="TAMPA"/>
    <s v="FL"/>
    <n v="33606"/>
    <s v="507 SUWANEE CIR"/>
    <s v="TAMPA"/>
    <s v="FL"/>
    <n v="33606"/>
    <x v="4"/>
    <n v="1147407"/>
    <n v="6000"/>
    <s v="corporate"/>
    <m/>
    <n v="1147407"/>
    <n v="100"/>
    <m/>
    <m/>
    <m/>
    <s v="WEST DAVIS 492 LLC"/>
    <m/>
    <m/>
    <m/>
    <m/>
    <m/>
  </r>
  <r>
    <s v="613 E DAVIS BLVD"/>
    <s v="TAMPA"/>
    <s v="FL"/>
    <n v="33606"/>
    <s v="613 E DAVIS BLVD"/>
    <s v="TAMPA"/>
    <s v="FL"/>
    <n v="33606"/>
    <x v="4"/>
    <n v="939449"/>
    <n v="1004777"/>
    <s v="ownerOccupant"/>
    <s v="Low"/>
    <n v="619554"/>
    <n v="66"/>
    <n v="7.2790723336693501"/>
    <m/>
    <m/>
    <s v="ADAM R RICHARDSON"/>
    <s v="CHRISTOPHER.RICHARDSON.1278@GMAIL.COM"/>
    <s v="4029900302 DNC, 8017822855"/>
    <s v="MEREDITH E RICHARDSON"/>
    <m/>
    <n v="4029908799"/>
  </r>
  <r>
    <s v="345 BAYSHORE BLVD PH P7"/>
    <s v="TAMPA"/>
    <s v="FL"/>
    <n v="33606"/>
    <s v="345 BAYSHORE BLVD PH P07"/>
    <s v="TAMPA"/>
    <s v="FL"/>
    <n v="33606"/>
    <x v="1"/>
    <n v="908509"/>
    <n v="899580"/>
    <s v="ownerOccupant"/>
    <s v="Low"/>
    <n v="683637"/>
    <n v="75"/>
    <n v="8.5801476024865497"/>
    <m/>
    <m/>
    <s v="MERCEDES R UBILLUS"/>
    <s v="MUBILLUS@YAHOO.COM"/>
    <s v="7273728705, 7273893116, 8138988106"/>
    <m/>
    <m/>
    <m/>
  </r>
  <r>
    <s v="208 DANUBE AVE APT 204"/>
    <s v="TAMPA"/>
    <s v="FL"/>
    <n v="33606"/>
    <s v="105 W DAVIS BLVD"/>
    <s v="TAMPA"/>
    <s v="FL"/>
    <n v="33606"/>
    <x v="161"/>
    <n v="371827"/>
    <n v="380849"/>
    <s v="ownerOccupant"/>
    <s v="Low"/>
    <n v="371827"/>
    <n v="100"/>
    <m/>
    <m/>
    <m/>
    <s v="LUIS MOZAS"/>
    <m/>
    <m/>
    <s v="MELISSA C ALLEN"/>
    <m/>
    <m/>
  </r>
  <r>
    <s v="800 S DAKOTA AVE APT 206"/>
    <s v="TAMPA"/>
    <s v="FL"/>
    <n v="33606"/>
    <s v="800 S DAKOTA AVE APT 206"/>
    <s v="TAMPA"/>
    <s v="FL"/>
    <n v="33606"/>
    <x v="23"/>
    <n v="466331"/>
    <n v="459802"/>
    <s v="ownerOccupant"/>
    <s v="Low"/>
    <n v="396326"/>
    <n v="85"/>
    <n v="3.02369598958333"/>
    <m/>
    <m/>
    <s v="ISRAEL E DIAZ"/>
    <m/>
    <m/>
    <s v="HAAS IRENE DIAZ"/>
    <m/>
    <m/>
  </r>
  <r>
    <s v="800 S DAKOTA AVE APT 432"/>
    <s v="TAMPA"/>
    <s v="FL"/>
    <n v="33606"/>
    <s v="4502 W VASCONIA ST"/>
    <s v="TAMPA"/>
    <s v="FL"/>
    <n v="33629"/>
    <x v="23"/>
    <n v="426611"/>
    <n v="1550"/>
    <s v="ownerOccupant"/>
    <s v="Low"/>
    <n v="311369"/>
    <n v="73"/>
    <n v="19.4081045917338"/>
    <m/>
    <m/>
    <s v="CRISTINE V PINION"/>
    <m/>
    <m/>
    <s v="ROBERT JAMES PINION"/>
    <m/>
    <m/>
  </r>
  <r>
    <s v="1316 W CARMEN ST UNIT 1"/>
    <s v="TAMPA"/>
    <s v="FL"/>
    <n v="33606"/>
    <s v="1316 W CARMEN ST UNIT 1"/>
    <s v="TAMPA"/>
    <s v="FL"/>
    <n v="33606"/>
    <x v="8"/>
    <m/>
    <n v="590893"/>
    <s v="ownerOccupant"/>
    <s v="Low"/>
    <m/>
    <m/>
    <n v="2.4968142691532198"/>
    <m/>
    <m/>
    <s v="JESSICA R QUIGLEY"/>
    <s v="JRQUIGLEY91@GMAIL.COM"/>
    <m/>
    <m/>
    <m/>
    <m/>
  </r>
  <r>
    <s v="1 BAHAMA CIR"/>
    <s v="TAMPA"/>
    <s v="FL"/>
    <n v="33606"/>
    <s v="1 BAHAMA CIR"/>
    <s v="TAMPA"/>
    <s v="FL"/>
    <n v="33606"/>
    <x v="4"/>
    <n v="931003"/>
    <n v="1018078"/>
    <s v="ownerOccupant"/>
    <s v="Low"/>
    <n v="931003"/>
    <n v="100"/>
    <m/>
    <m/>
    <m/>
    <s v="SCOTT E MCNULTY"/>
    <s v="BPPITCHER@HOTMAIL.COM"/>
    <s v="8132838687 DNC"/>
    <m/>
    <m/>
    <m/>
  </r>
  <r>
    <s v="1325 W LEMON ST"/>
    <s v="TAMPA"/>
    <s v="FL"/>
    <n v="33606"/>
    <s v="PO BOX 13303"/>
    <s v="TAMPA"/>
    <s v="FL"/>
    <n v="33681"/>
    <x v="41"/>
    <n v="416256"/>
    <n v="442256"/>
    <s v="ownerOccupant"/>
    <s v="Low"/>
    <n v="313168"/>
    <n v="75"/>
    <n v="8.7575669573563797"/>
    <m/>
    <m/>
    <s v="BRITTANIE A WEIMER"/>
    <m/>
    <m/>
    <s v="MICHAEL W WEIMER"/>
    <m/>
    <m/>
  </r>
  <r>
    <s v="1012 S ROME AVE"/>
    <s v="TAMPA"/>
    <s v="FL"/>
    <n v="33606"/>
    <s v="9515 NESBIT LAKES DR"/>
    <s v="ALPHARETTA"/>
    <s v="GA"/>
    <n v="30022"/>
    <x v="206"/>
    <n v="791153"/>
    <n v="822285"/>
    <s v="ownerOccupant"/>
    <s v="High"/>
    <n v="707906"/>
    <n v="89"/>
    <n v="7.1769220232228097"/>
    <m/>
    <m/>
    <s v="THOMAS A MEYER"/>
    <m/>
    <m/>
    <s v="SUANNE MEYER"/>
    <m/>
    <m/>
  </r>
  <r>
    <s v="1917 W GRAY ST"/>
    <s v="TAMPA"/>
    <s v="FL"/>
    <n v="33606"/>
    <s v="915 N FRANKLIN ST UNIT 1120"/>
    <s v="TAMPA"/>
    <s v="FL"/>
    <n v="33602"/>
    <x v="37"/>
    <n v="408383"/>
    <n v="400000"/>
    <s v="ownerOccupant"/>
    <s v="Low"/>
    <n v="82788"/>
    <n v="20"/>
    <n v="2.85702955010454"/>
    <m/>
    <m/>
    <s v="TARA E KIRKPATRICK"/>
    <m/>
    <m/>
    <s v="WATKINS ROSA PETERS"/>
    <m/>
    <m/>
  </r>
  <r>
    <s v="440 LUCERNE AVE"/>
    <s v="TAMPA"/>
    <s v="FL"/>
    <n v="33606"/>
    <s v="440 LUCERNE AVE"/>
    <s v="TAMPA"/>
    <s v="FL"/>
    <n v="33606"/>
    <x v="4"/>
    <n v="1457222"/>
    <n v="1682347"/>
    <s v="ownerOccupant"/>
    <s v="Low"/>
    <n v="1366457"/>
    <n v="94"/>
    <n v="4.3650940662335698"/>
    <m/>
    <m/>
    <s v="GONZALO A GONZALEZ"/>
    <s v="BABYCHULA6156@AOL.COM"/>
    <s v="8132544095, 8136336550, 8136959099"/>
    <s v="JOANNIE M GONZALEZ"/>
    <s v="JOGONZALEZ70@YAHOO.COM"/>
    <s v="8132514809, 8132544095, 8136336550"/>
  </r>
  <r>
    <s v="800 S DAKOTA AVE APT 232"/>
    <s v="TAMPA"/>
    <s v="FL"/>
    <n v="33606"/>
    <s v="800 S DAKOTA AVE APT 232"/>
    <s v="TAMPA"/>
    <s v="FL"/>
    <n v="33606"/>
    <x v="23"/>
    <n v="483994"/>
    <n v="505034"/>
    <s v="ownerOccupant"/>
    <s v="Low"/>
    <n v="375642"/>
    <n v="78"/>
    <n v="9.4376747113948607"/>
    <m/>
    <m/>
    <s v="BYUNG J CHUNG"/>
    <m/>
    <s v="8134022294, 8134470501"/>
    <s v="DONG S CHUNG"/>
    <m/>
    <n v="8134470501"/>
  </r>
  <r>
    <s v="603 S MELVILLE AVE APT 7"/>
    <s v="TAMPA"/>
    <s v="FL"/>
    <n v="33606"/>
    <s v="10344 LIGHTNER BRIDGE DR"/>
    <s v="TAMPA"/>
    <s v="FL"/>
    <n v="33626"/>
    <x v="2"/>
    <n v="348494"/>
    <n v="349526"/>
    <s v="corporate"/>
    <s v="Low"/>
    <n v="348494"/>
    <n v="100"/>
    <m/>
    <m/>
    <m/>
    <s v="PHILLIPS FAMILY PROPERTIES LLC"/>
    <m/>
    <m/>
    <m/>
    <m/>
    <m/>
  </r>
  <r>
    <m/>
    <m/>
    <s v="FL"/>
    <m/>
    <m/>
    <m/>
    <m/>
    <m/>
    <x v="21"/>
    <m/>
    <m/>
    <s v="corporate"/>
    <s v="Low"/>
    <m/>
    <m/>
    <m/>
    <m/>
    <m/>
    <s v="OWNER RECORD"/>
    <m/>
    <m/>
    <m/>
    <m/>
    <m/>
  </r>
  <r>
    <s v="609 S DAKOTA AVE"/>
    <s v="TAMPA"/>
    <s v="FL"/>
    <n v="33606"/>
    <s v="611 S DAKOTA AVE"/>
    <s v="TAMPA"/>
    <s v="FL"/>
    <n v="33606"/>
    <x v="12"/>
    <n v="969558"/>
    <n v="6500"/>
    <s v="corporate"/>
    <m/>
    <n v="180679"/>
    <n v="19"/>
    <n v="1.3274596576625299"/>
    <m/>
    <m/>
    <s v="JPODK LLC"/>
    <m/>
    <m/>
    <s v="LEONELLI FABIO M"/>
    <m/>
    <m/>
  </r>
  <r>
    <s v="345 BAYSHORE BLVD APT 605"/>
    <s v="TAMPA"/>
    <s v="FL"/>
    <n v="33606"/>
    <s v="345 BAYSHORE BLVD APT 605"/>
    <s v="TAMPA"/>
    <s v="FL"/>
    <n v="33606"/>
    <x v="1"/>
    <n v="655272"/>
    <n v="607367"/>
    <s v="ownerOccupant"/>
    <s v="Low"/>
    <n v="655272"/>
    <n v="100"/>
    <m/>
    <m/>
    <m/>
    <s v="VAN R HARRY"/>
    <m/>
    <m/>
    <s v="HARRY LOVEREN VAN"/>
    <m/>
    <m/>
  </r>
  <r>
    <s v="577 BOSPHOROUS AVE"/>
    <s v="TAMPA"/>
    <s v="FL"/>
    <n v="33606"/>
    <s v="577 BOSPHOROUS AVE"/>
    <s v="TAMPA"/>
    <s v="FL"/>
    <n v="33606"/>
    <x v="4"/>
    <n v="1012307"/>
    <n v="639000"/>
    <s v="ownerOccupant"/>
    <s v="Low"/>
    <n v="888885"/>
    <n v="88"/>
    <n v="11.8785349264797"/>
    <m/>
    <m/>
    <s v="MARY L HUTTON"/>
    <m/>
    <s v="8132548670 DNC, 9079522247, 9079662401 DNC"/>
    <s v="WILLIAM null HUTTON"/>
    <s v="HUTTON.W@GMAIL.COM"/>
    <s v="9077385910, 9079662401 DNC"/>
  </r>
  <r>
    <s v="1819 W JETTON AVE"/>
    <s v="TAMPA"/>
    <s v="FL"/>
    <n v="33606"/>
    <s v="1819 W JETTON AVE"/>
    <s v="TAMPA"/>
    <s v="FL"/>
    <n v="33606"/>
    <x v="33"/>
    <n v="850040"/>
    <n v="2500"/>
    <s v="ownerOccupant"/>
    <s v="Low"/>
    <n v="89397"/>
    <n v="11"/>
    <n v="2.8382123458345698"/>
    <n v="0.43767471142597503"/>
    <m/>
    <s v="CHRISTOPHER R GILBERT"/>
    <s v="CLGILBERT@HOTMAIL.COM"/>
    <n v="7274391048"/>
    <s v="HAYLEY CASTELLANO"/>
    <m/>
    <m/>
  </r>
  <r>
    <s v="414 CHIPPEWA AVE"/>
    <s v="TAMPA"/>
    <s v="FL"/>
    <n v="33606"/>
    <s v="414 CHIPPEWA AVE"/>
    <s v="TAMPA"/>
    <s v="FL"/>
    <n v="33606"/>
    <x v="4"/>
    <n v="944825"/>
    <n v="944744"/>
    <s v="ownerOccupant"/>
    <s v="Low"/>
    <n v="191678"/>
    <n v="20"/>
    <n v="3.1446639587377998"/>
    <n v="2.2038037436840399"/>
    <m/>
    <s v="KIESHA M KATSARES"/>
    <s v="NOREPI7@HOTMAIL.COM"/>
    <s v="6146006887, 8133993978 DNC, 8139515896"/>
    <s v="CHRIS KATSARES"/>
    <m/>
    <m/>
  </r>
  <r>
    <s v="100 W DAVIS BLVD"/>
    <s v="TAMPA"/>
    <s v="FL"/>
    <n v="33606"/>
    <s v="100 W DAVIS BLVD"/>
    <s v="TAMPA"/>
    <s v="FL"/>
    <n v="33606"/>
    <x v="4"/>
    <n v="1997797"/>
    <n v="30000"/>
    <s v="corporate"/>
    <m/>
    <n v="1997797"/>
    <n v="100"/>
    <m/>
    <m/>
    <m/>
    <s v="FLORIDA PRIDE HOMES INC"/>
    <m/>
    <m/>
    <m/>
    <m/>
    <m/>
  </r>
  <r>
    <s v="714 S BUNGALOW TER"/>
    <s v="TAMPA"/>
    <s v="FL"/>
    <n v="33606"/>
    <s v="PO BOX 45041"/>
    <s v="TAMPA"/>
    <s v="FL"/>
    <n v="33677"/>
    <x v="16"/>
    <n v="389947"/>
    <n v="455639"/>
    <s v="ownerOccupant"/>
    <s v="Low"/>
    <n v="389947"/>
    <n v="100"/>
    <m/>
    <m/>
    <m/>
    <s v="DONNA ROGERS"/>
    <m/>
    <m/>
    <m/>
    <m/>
    <m/>
  </r>
  <r>
    <s v="214 BLANCA AVE"/>
    <s v="TAMPA"/>
    <s v="FL"/>
    <n v="33606"/>
    <s v="214 BLANCA AVE"/>
    <s v="TAMPA"/>
    <s v="FL"/>
    <n v="33606"/>
    <x v="4"/>
    <n v="4333075"/>
    <n v="18000"/>
    <s v="ownerOccupant"/>
    <m/>
    <n v="4333075"/>
    <n v="100"/>
    <m/>
    <m/>
    <m/>
    <s v="DEBRA OCHSTEIN"/>
    <m/>
    <m/>
    <s v="DANIEL OCHSTEIN"/>
    <m/>
    <m/>
  </r>
  <r>
    <s v="2132 W GRACE ST"/>
    <s v="TAMPA"/>
    <s v="FL"/>
    <n v="33607"/>
    <s v="2132 W GRACE ST"/>
    <s v="TAMPA"/>
    <s v="FL"/>
    <n v="33607"/>
    <x v="50"/>
    <n v="431145"/>
    <n v="459722"/>
    <s v="ownerOccupant"/>
    <s v="Low"/>
    <n v="408546"/>
    <n v="95"/>
    <n v="23.7978897652205"/>
    <m/>
    <m/>
    <s v="MAUDINE W WILLIAMS"/>
    <s v="VILIA77@YAHOO.COM"/>
    <s v="7579428281, 8132543928, 8138498189"/>
    <m/>
    <m/>
    <m/>
  </r>
  <r>
    <s v="706 S BUNGALOW TER"/>
    <s v="TAMPA"/>
    <s v="FL"/>
    <n v="33606"/>
    <s v="706 S BUNGALOW TER"/>
    <s v="TAMPA"/>
    <s v="FL"/>
    <n v="33606"/>
    <x v="16"/>
    <n v="479096"/>
    <n v="476957"/>
    <s v="ownerOccupant"/>
    <s v="Low"/>
    <n v="301164"/>
    <n v="63"/>
    <n v="6.1285349265108504"/>
    <m/>
    <m/>
    <s v="CHRISTINA DZIUBINSKI"/>
    <m/>
    <m/>
    <m/>
    <m/>
    <m/>
  </r>
  <r>
    <s v="401 S FREMONT AVE"/>
    <s v="TAMPA"/>
    <s v="FL"/>
    <n v="33606"/>
    <s v="401 S FREMONT AVE"/>
    <s v="TAMPA"/>
    <s v="FL"/>
    <n v="33606"/>
    <x v="92"/>
    <n v="821865"/>
    <n v="818168"/>
    <s v="ownerOccupant"/>
    <s v="Low"/>
    <n v="634122"/>
    <n v="77"/>
    <n v="12.0911527573945"/>
    <m/>
    <m/>
    <s v="CARRIE CUMMINGS"/>
    <m/>
    <m/>
    <s v="DANIEL A CUMMINGS"/>
    <m/>
    <m/>
  </r>
  <r>
    <s v="910 S NEWPORT AVE"/>
    <s v="TAMPA"/>
    <s v="FL"/>
    <n v="33606"/>
    <s v="910 S NEWPORT AVE"/>
    <s v="TAMPA"/>
    <s v="FL"/>
    <n v="33606"/>
    <x v="5"/>
    <n v="2396037"/>
    <n v="2726472"/>
    <s v="ownerOccupant"/>
    <s v="Low"/>
    <n v="1417861"/>
    <n v="59"/>
    <n v="7.9860618082312804"/>
    <m/>
    <m/>
    <s v="MICHAEL A MELE"/>
    <m/>
    <s v="8133029661 DNC, 8134947385, 8139261749 DNC"/>
    <s v="HOLLY MELE"/>
    <m/>
    <m/>
  </r>
  <r>
    <s v="477 LUCERNE AVE"/>
    <s v="TAMPA"/>
    <s v="FL"/>
    <n v="33606"/>
    <s v="477 LUCERNE AVE"/>
    <s v="TAMPA"/>
    <s v="FL"/>
    <n v="33606"/>
    <x v="4"/>
    <n v="1310799"/>
    <n v="1295275"/>
    <s v="ownerOccupant"/>
    <s v="Low"/>
    <n v="1310799"/>
    <n v="100"/>
    <m/>
    <m/>
    <m/>
    <s v="ALFRED A COLBY"/>
    <s v="AC@FLORIDALANDLAW.COM"/>
    <s v="5083948529 DNC, 8132515035 DNC, 8137601046"/>
    <s v="DONNA D COLBY"/>
    <s v="DONNA@COLBYMAIL.COM"/>
    <s v="5083948529 DNC, 8132515035 DNC, 8133907066"/>
  </r>
  <r>
    <s v="800 S DAKOTA AVE APT 322"/>
    <s v="TAMPA"/>
    <s v="FL"/>
    <n v="33606"/>
    <s v="3404 W OAKELLAR AVE"/>
    <s v="TAMPA"/>
    <s v="FL"/>
    <n v="33611"/>
    <x v="23"/>
    <n v="358957"/>
    <n v="351078"/>
    <s v="ownerOccupant"/>
    <s v="Low"/>
    <n v="220730"/>
    <n v="61"/>
    <n v="7.3892876147140001"/>
    <m/>
    <m/>
    <s v="DORI MARLIN"/>
    <m/>
    <m/>
    <m/>
    <m/>
    <m/>
  </r>
  <r>
    <s v="92 LADOGA AVE"/>
    <s v="TAMPA"/>
    <s v="FL"/>
    <n v="33606"/>
    <s v="92 LADOGA AVE"/>
    <s v="TAMPA"/>
    <s v="FL"/>
    <n v="33606"/>
    <x v="4"/>
    <n v="3673706"/>
    <n v="2890000"/>
    <s v="ownerOccupant"/>
    <s v="Low"/>
    <n v="3673706"/>
    <n v="100"/>
    <m/>
    <m/>
    <m/>
    <s v="MARISELA J ROZAS"/>
    <s v="MARISSAUF@GMAIL.COM"/>
    <s v="8132549430 DNC, 8137852062, 8138759362"/>
    <m/>
    <m/>
    <m/>
  </r>
  <r>
    <m/>
    <m/>
    <s v="FL"/>
    <m/>
    <s v="305 S WESTLAND AVE APT A"/>
    <s v="TAMPA"/>
    <s v="FL"/>
    <n v="33606"/>
    <x v="96"/>
    <n v="65414"/>
    <n v="148000"/>
    <s v="corporate"/>
    <s v="Low"/>
    <n v="65414"/>
    <n v="100"/>
    <m/>
    <m/>
    <m/>
    <s v="305 SOUTH WESTLAND CONDO ASSOC INC"/>
    <m/>
    <m/>
    <m/>
    <m/>
    <m/>
  </r>
  <r>
    <s v="406 S NEWPORT AVE"/>
    <s v="TAMPA"/>
    <s v="FL"/>
    <n v="33606"/>
    <s v="406 S NEWPORT AVE"/>
    <s v="TAMPA"/>
    <s v="FL"/>
    <n v="33606"/>
    <x v="40"/>
    <n v="869563"/>
    <n v="1095466"/>
    <s v="ownerOccupant"/>
    <s v="Low"/>
    <n v="175958"/>
    <n v="20"/>
    <n v="3.3301478297677698"/>
    <n v="1.79520159320863"/>
    <m/>
    <s v="DAVID B MOYER"/>
    <s v="DMOYER@SMITHANDASSOCIATES.COM"/>
    <s v="5852275877, 8132532458, 8139282062 DNC"/>
    <s v="SARAH K MARTISEK"/>
    <s v="SARAH.MARTISEK@GMAIL.COM"/>
    <s v="6309924456 DNC"/>
  </r>
  <r>
    <s v="703 S BUNGALOW TER"/>
    <s v="TAMPA"/>
    <s v="FL"/>
    <n v="33606"/>
    <s v="703 S BUNGALOW TER"/>
    <s v="TAMPA"/>
    <s v="FL"/>
    <n v="33606"/>
    <x v="16"/>
    <n v="545483"/>
    <n v="634603"/>
    <s v="ownerOccupant"/>
    <s v="Medium"/>
    <n v="545483"/>
    <n v="100"/>
    <n v="2.4645564319183002"/>
    <m/>
    <m/>
    <s v="STEVAN T NORTHCUTT"/>
    <m/>
    <m/>
    <m/>
    <m/>
    <m/>
  </r>
  <r>
    <s v="2112 W WATROUS AVE"/>
    <s v="TAMPA"/>
    <s v="FL"/>
    <n v="33606"/>
    <s v="1939 W OHIO ST"/>
    <s v="CHICAGO"/>
    <s v="IL"/>
    <n v="60622"/>
    <x v="71"/>
    <n v="1663168"/>
    <n v="1837877"/>
    <s v="ownerOccupant"/>
    <s v="Low"/>
    <n v="943527"/>
    <n v="57"/>
    <n v="2.3919757867881302"/>
    <m/>
    <m/>
    <s v="CRAIG MORRALL"/>
    <m/>
    <m/>
    <s v="JENNIFER MORRALL"/>
    <m/>
    <m/>
  </r>
  <r>
    <s v="180 BALTIC CIR"/>
    <s v="TAMPA"/>
    <s v="FL"/>
    <n v="33606"/>
    <s v="180 BALTIC CIR"/>
    <s v="TAMPA"/>
    <s v="FL"/>
    <n v="33606"/>
    <x v="4"/>
    <n v="1625405"/>
    <n v="1625405"/>
    <s v="ownerOccupant"/>
    <s v="Low"/>
    <n v="806472"/>
    <n v="50"/>
    <n v="4.0021908405515703"/>
    <m/>
    <m/>
    <s v="WILSON DOUGLAS KING"/>
    <m/>
    <m/>
    <s v="LYNN CARLETTA CLYATT"/>
    <m/>
    <m/>
  </r>
  <r>
    <s v="275 BAYSHORE BLVD UNIT 608"/>
    <s v="TAMPA"/>
    <s v="FL"/>
    <n v="33606"/>
    <s v="275 BAYSHORE BLVD UNIT 608"/>
    <s v="TAMPA"/>
    <s v="FL"/>
    <n v="33606"/>
    <x v="3"/>
    <n v="838005"/>
    <n v="844524"/>
    <s v="ownerOccupant"/>
    <s v="Low"/>
    <n v="838005"/>
    <n v="100"/>
    <m/>
    <m/>
    <m/>
    <s v="STEPHEN M BAZARTE"/>
    <m/>
    <m/>
    <s v="VERONICA L BAZARTE"/>
    <m/>
    <m/>
  </r>
  <r>
    <s v="314 CHANNEL DR"/>
    <s v="TAMPA"/>
    <s v="FL"/>
    <n v="33606"/>
    <s v="314 CHANNEL DR"/>
    <s v="TAMPA"/>
    <s v="FL"/>
    <n v="33606"/>
    <x v="4"/>
    <n v="2190200"/>
    <n v="2934937"/>
    <s v="ownerOccupant"/>
    <s v="Low"/>
    <n v="830216"/>
    <n v="38"/>
    <n v="2.9860618082935"/>
    <m/>
    <m/>
    <s v="ANDREW R MINTZ"/>
    <s v="ANDREW_MINTZ@YAHOO.COM"/>
    <s v="7326168771 DNC, 7327289433 DNC, 9733792378"/>
    <s v="DONNA M BOCKO"/>
    <s v="MINTZ_DONNA@YAHOO.COM"/>
    <s v="5702238519 DNC, 5708813582 DNC, 7327289433 DNC"/>
  </r>
  <r>
    <s v="205 S ALBANY AVE"/>
    <s v="TAMPA"/>
    <s v="FL"/>
    <n v="33606"/>
    <s v="205 S ALBANY AVE"/>
    <s v="TAMPA"/>
    <s v="FL"/>
    <n v="33606"/>
    <x v="42"/>
    <n v="852364"/>
    <n v="854581"/>
    <s v="ownerOccupant"/>
    <s v="Low"/>
    <n v="452007"/>
    <n v="53"/>
    <n v="5.7038037437773701"/>
    <m/>
    <m/>
    <s v="SHERMAN ERIC BALLENTINE"/>
    <m/>
    <m/>
    <s v="DICKINSON LAURA BALLENTINE"/>
    <m/>
    <m/>
  </r>
  <r>
    <s v="2116 W LEMON ST"/>
    <s v="TAMPA"/>
    <s v="FL"/>
    <n v="33606"/>
    <s v="2116 W LEMON ST"/>
    <s v="TAMPA"/>
    <s v="FL"/>
    <n v="33606"/>
    <x v="38"/>
    <n v="534446"/>
    <n v="569226"/>
    <s v="ownerOccupant"/>
    <s v="Low"/>
    <n v="311476"/>
    <n v="58"/>
    <n v="4.1500403029482698"/>
    <m/>
    <m/>
    <s v="JUAN P PARRA"/>
    <s v="JPROLO5@HOTMAIL.COM"/>
    <s v="8132518786 DNC, 8137775361"/>
    <s v="VANESSA L PARRA"/>
    <s v="JACKO_1@NETZERO.NET"/>
    <s v="8134772652 DNC, 8137775361"/>
  </r>
  <r>
    <s v="571 SUWANEE CIR"/>
    <s v="TAMPA"/>
    <s v="FL"/>
    <n v="33606"/>
    <s v="571 SUWANEE CIR"/>
    <s v="TAMPA"/>
    <s v="FL"/>
    <n v="33606"/>
    <x v="4"/>
    <n v="1269146"/>
    <n v="1264051"/>
    <s v="ownerOccupant"/>
    <s v="Low"/>
    <n v="-617130"/>
    <n v="-49"/>
    <n v="1.7575671846687"/>
    <m/>
    <m/>
    <s v="LAURIE G TINDEL"/>
    <m/>
    <s v="8132516890 DNC, 8135032305"/>
    <s v="MARTIN L TINDEL"/>
    <m/>
    <s v="8132516890 DNC"/>
  </r>
  <r>
    <s v="20 ADALIA AVE APT B"/>
    <s v="TAMPA"/>
    <s v="FL"/>
    <n v="33606"/>
    <s v="20 ADALIA AVE APT B"/>
    <s v="TAMPA"/>
    <s v="FL"/>
    <n v="33606"/>
    <x v="4"/>
    <n v="979512"/>
    <n v="1075415"/>
    <s v="ownerOccupant"/>
    <s v="Low"/>
    <n v="979512"/>
    <n v="100"/>
    <m/>
    <m/>
    <m/>
    <s v="BARRETT K ANITA"/>
    <m/>
    <m/>
    <m/>
    <m/>
    <m/>
  </r>
  <r>
    <s v="556 SEVERN AVE"/>
    <s v="TAMPA"/>
    <s v="FL"/>
    <n v="33606"/>
    <s v="556 SEVERN AVE"/>
    <s v="TAMPA"/>
    <s v="FL"/>
    <n v="33606"/>
    <x v="36"/>
    <n v="1427340"/>
    <n v="1343917"/>
    <s v="ownerOccupant"/>
    <s v="Low"/>
    <n v="1427340"/>
    <n v="100"/>
    <m/>
    <m/>
    <m/>
    <s v="BETTY C SABA"/>
    <s v="BETTY.SABA@HOTMAIL.COM"/>
    <s v="8132582582 DNC"/>
    <m/>
    <m/>
    <m/>
  </r>
  <r>
    <s v="524 COLUMBIA DR"/>
    <s v="TAMPA"/>
    <s v="FL"/>
    <n v="33606"/>
    <s v="7604 S WEST SHORE BLVD"/>
    <s v="TAMPA"/>
    <s v="FL"/>
    <n v="33616"/>
    <x v="4"/>
    <n v="962507"/>
    <n v="939343"/>
    <s v="corporate"/>
    <s v="Low"/>
    <n v="255337"/>
    <n v="27"/>
    <n v="1.52100804491487"/>
    <m/>
    <m/>
    <s v="BANYAN FOUNDATION REVOCABLE LIVING TRUST"/>
    <m/>
    <m/>
    <m/>
    <m/>
    <m/>
  </r>
  <r>
    <s v="617 HUDSON AVE"/>
    <s v="TAMPA"/>
    <s v="FL"/>
    <n v="33606"/>
    <s v="617 HUDSON AVE"/>
    <s v="TAMPA"/>
    <s v="FL"/>
    <n v="33606"/>
    <x v="17"/>
    <n v="1533285"/>
    <n v="1492853"/>
    <s v="ownerOccupant"/>
    <s v="Low"/>
    <n v="1533285"/>
    <n v="100"/>
    <m/>
    <m/>
    <m/>
    <s v="GEORGE W LEACH"/>
    <m/>
    <m/>
    <s v="MARY D LEACH"/>
    <m/>
    <m/>
  </r>
  <r>
    <s v="800 S DAKOTA AVE APT 337"/>
    <s v="TAMPA"/>
    <s v="FL"/>
    <n v="33606"/>
    <s v="461 BANK ST UNIT 405"/>
    <s v="NEW LONDON"/>
    <s v="CT"/>
    <n v="6320"/>
    <x v="23"/>
    <n v="372223"/>
    <n v="364584"/>
    <s v="ownerOccupant"/>
    <s v="Low"/>
    <n v="372223"/>
    <n v="100"/>
    <m/>
    <m/>
    <m/>
    <s v="SUZANNE SIMPSON"/>
    <m/>
    <m/>
    <m/>
    <m/>
    <m/>
  </r>
  <r>
    <s v="607 S WESTLAND AVE APT 9"/>
    <s v="TAMPA"/>
    <s v="FL"/>
    <n v="33606"/>
    <s v="607 S WESTLAND AVE APT 9"/>
    <s v="TAMPA"/>
    <s v="FL"/>
    <n v="33606"/>
    <x v="69"/>
    <n v="320841"/>
    <n v="215000"/>
    <s v="ownerOccupant"/>
    <s v="Low"/>
    <n v="295617"/>
    <n v="92"/>
    <n v="22.566706969677099"/>
    <m/>
    <m/>
    <s v="KARIN C DEBLASIS"/>
    <s v="K.CARAMELLO@BERNIKO.COM"/>
    <s v="8137582129 DNC"/>
    <m/>
    <m/>
    <m/>
  </r>
  <r>
    <s v="275 BAYSHORE BLVD UNIT 1204"/>
    <s v="TAMPA"/>
    <s v="FL"/>
    <n v="33606"/>
    <s v="275 BAYSHORE BLVD UNIT 1204"/>
    <s v="TAMPA"/>
    <s v="FL"/>
    <n v="33606"/>
    <x v="3"/>
    <n v="870468"/>
    <n v="912292"/>
    <s v="ownerOccupant"/>
    <s v="Low"/>
    <n v="653722"/>
    <n v="75"/>
    <n v="8.2038037438707097"/>
    <m/>
    <m/>
    <s v="KIRK J GARDNER"/>
    <m/>
    <m/>
    <m/>
    <m/>
    <m/>
  </r>
  <r>
    <s v="607 S WESTLAND AVE APT 8"/>
    <s v="TAMPA"/>
    <s v="FL"/>
    <n v="33606"/>
    <s v="607 S WESTLAND AVE APT 8"/>
    <s v="TAMPA"/>
    <s v="FL"/>
    <n v="33606"/>
    <x v="69"/>
    <n v="338029"/>
    <n v="319503"/>
    <s v="ownerOccupant"/>
    <s v="Low"/>
    <n v="198247"/>
    <n v="59"/>
    <n v="4.6527284750535101"/>
    <m/>
    <m/>
    <s v="MARLEA JORDAN STEWART"/>
    <m/>
    <m/>
    <s v="TRENT A PATTERSON"/>
    <m/>
    <m/>
  </r>
  <r>
    <s v="800 S DAKOTA AVE APT 327"/>
    <s v="TAMPA"/>
    <s v="FL"/>
    <n v="33606"/>
    <s v="PO BOX 5895"/>
    <s v="HUNTINGTON BEACH"/>
    <s v="CA"/>
    <n v="92615"/>
    <x v="23"/>
    <n v="470443"/>
    <n v="3200"/>
    <s v="corporate"/>
    <m/>
    <n v="108575"/>
    <n v="23"/>
    <n v="2.2978897653760901"/>
    <m/>
    <m/>
    <s v="OSO CO LLC"/>
    <m/>
    <m/>
    <m/>
    <m/>
    <m/>
  </r>
  <r>
    <s v="96 CHESAPEAKE AVE"/>
    <s v="TAMPA"/>
    <s v="FL"/>
    <n v="33606"/>
    <s v="1523 N FRANKLIN ST"/>
    <s v="TAMPA"/>
    <s v="FL"/>
    <n v="33602"/>
    <x v="4"/>
    <n v="519626"/>
    <n v="517755"/>
    <s v="corporate"/>
    <s v="Low"/>
    <n v="519626"/>
    <n v="100"/>
    <m/>
    <m/>
    <m/>
    <s v="WESTFORD 96 LLC"/>
    <m/>
    <m/>
    <m/>
    <m/>
    <m/>
  </r>
  <r>
    <s v="547 RIVIERA DR"/>
    <s v="TAMPA"/>
    <s v="FL"/>
    <n v="33606"/>
    <s v="547 RIVIERA DR"/>
    <s v="TAMPA"/>
    <s v="FL"/>
    <n v="33606"/>
    <x v="4"/>
    <n v="2595272"/>
    <n v="3812109"/>
    <s v="ownerOccupant"/>
    <s v="Low"/>
    <n v="2595272"/>
    <n v="100"/>
    <m/>
    <m/>
    <m/>
    <s v="TRUSTEE MAUREEN MCCAFFREY"/>
    <m/>
    <m/>
    <m/>
    <m/>
    <m/>
  </r>
  <r>
    <s v="475 W DAVIS BLVD"/>
    <s v="TAMPA"/>
    <s v="FL"/>
    <n v="33606"/>
    <s v="475 W DAVIS BLVD"/>
    <s v="TAMPA"/>
    <s v="FL"/>
    <n v="33606"/>
    <x v="4"/>
    <n v="2384965"/>
    <n v="2801501"/>
    <s v="ownerOccupant"/>
    <s v="Low"/>
    <n v="1446991"/>
    <n v="61"/>
    <n v="11.24681449659"/>
    <m/>
    <m/>
    <s v="FRANK C GREEN"/>
    <s v="FCGREEN1969@GMAIL.COM"/>
    <s v="2157238656 DNC, 8132171130 DNC"/>
    <m/>
    <m/>
    <m/>
  </r>
  <r>
    <s v="509 W BAY ST UNIT 103"/>
    <s v="TAMPA"/>
    <s v="FL"/>
    <n v="33606"/>
    <s v="201 CASPIAN ST"/>
    <s v="TAMPA"/>
    <s v="FL"/>
    <n v="33606"/>
    <x v="30"/>
    <n v="992502"/>
    <n v="1005746"/>
    <s v="ownerOccupant"/>
    <s v="Low"/>
    <n v="557496"/>
    <n v="56"/>
    <n v="4.85702955035344"/>
    <m/>
    <m/>
    <s v="KATHERINE B KADET"/>
    <m/>
    <m/>
    <s v="GREGORY R KADET"/>
    <m/>
    <m/>
  </r>
  <r>
    <s v="2002 W DEKLE AVE APT A"/>
    <s v="TAMPA"/>
    <s v="FL"/>
    <n v="33606"/>
    <s v="2002 W DEKLE AVE APT A"/>
    <s v="TAMPA"/>
    <s v="FL"/>
    <n v="33606"/>
    <x v="129"/>
    <n v="650846"/>
    <n v="607090"/>
    <s v="ownerOccupant"/>
    <s v="Low"/>
    <n v="485938"/>
    <n v="75"/>
    <n v="8.0452015933641903"/>
    <m/>
    <m/>
    <s v="ALAN E SHELTON"/>
    <s v="SUZANNE.EBBERT@GMAIL.COM"/>
    <s v="5123478349 DNC"/>
    <m/>
    <m/>
    <m/>
  </r>
  <r>
    <s v="1938 W CYPRESS ST"/>
    <s v="TAMPA"/>
    <s v="FL"/>
    <n v="33606"/>
    <s v="324 BROADWAY APT 406"/>
    <s v="PATERSON"/>
    <s v="NJ"/>
    <n v="7501"/>
    <x v="37"/>
    <n v="222431"/>
    <n v="239836"/>
    <s v="ownerOccupant"/>
    <s v="Low"/>
    <n v="222431"/>
    <n v="100"/>
    <m/>
    <m/>
    <m/>
    <s v="GEORGETTA HALL"/>
    <m/>
    <m/>
    <m/>
    <m/>
    <m/>
  </r>
  <r>
    <s v="309 S ALBANY AVE"/>
    <s v="TAMPA"/>
    <s v="FL"/>
    <n v="33606"/>
    <s v="2514 S DUNDEE ST"/>
    <s v="TAMPA"/>
    <s v="FL"/>
    <n v="33629"/>
    <x v="180"/>
    <n v="796736"/>
    <n v="934651"/>
    <s v="ownerOccupant"/>
    <s v="Low"/>
    <n v="796736"/>
    <n v="100"/>
    <m/>
    <m/>
    <m/>
    <s v="ALFRED T ROGERS"/>
    <s v="TATEROGERS3@GMAIL.COM"/>
    <s v="8134546512 DNC, 8138701057"/>
    <m/>
    <m/>
    <m/>
  </r>
  <r>
    <s v="608 DANUBE AVE"/>
    <s v="TAMPA"/>
    <s v="FL"/>
    <n v="33606"/>
    <s v="608 DANUBE AVE"/>
    <s v="TAMPA"/>
    <s v="FL"/>
    <n v="33606"/>
    <x v="17"/>
    <n v="985126"/>
    <n v="1004273"/>
    <s v="ownerOccupant"/>
    <s v="Low"/>
    <n v="985126"/>
    <n v="100"/>
    <m/>
    <m/>
    <m/>
    <s v="GARRETT ANDREW SPICOLA"/>
    <m/>
    <m/>
    <m/>
    <m/>
    <m/>
  </r>
  <r>
    <s v="275 BAYSHORE BLVD UNIT 1102"/>
    <s v="TAMPA"/>
    <s v="FL"/>
    <n v="33606"/>
    <s v="275 BAYSHORE BLVD UNIT 1102"/>
    <s v="TAMPA"/>
    <s v="FL"/>
    <n v="33606"/>
    <x v="3"/>
    <n v="789705"/>
    <n v="804209"/>
    <s v="ownerOccupant"/>
    <s v="Low"/>
    <n v="-51943"/>
    <n v="-7"/>
    <n v="1.8382123460834801"/>
    <m/>
    <m/>
    <s v="SARAH J ZIELKE"/>
    <s v="SARAH.ZIELKE@GMAIL.COM"/>
    <s v="4073805231 DNC, 4074373320 DNC, 4074914985"/>
    <s v="SARAH J ZIELKE"/>
    <m/>
    <m/>
  </r>
  <r>
    <s v="1000 W HORATIO ST APT 308"/>
    <s v="TAMPA"/>
    <s v="FL"/>
    <n v="33606"/>
    <s v="1000 W HORATIO ST APT 308"/>
    <s v="TAMPA"/>
    <s v="FL"/>
    <n v="33606"/>
    <x v="15"/>
    <n v="250534"/>
    <n v="255921"/>
    <s v="ownerOccupant"/>
    <s v="Low"/>
    <n v="250534"/>
    <n v="100"/>
    <m/>
    <m/>
    <m/>
    <s v="VINCENT BUCCIERI"/>
    <m/>
    <m/>
    <m/>
    <m/>
    <m/>
  </r>
  <r>
    <s v="807 S EDISON AVE"/>
    <s v="TAMPA"/>
    <s v="FL"/>
    <n v="33606"/>
    <s v="807 S EDISON AVE"/>
    <s v="TAMPA"/>
    <s v="FL"/>
    <n v="33606"/>
    <x v="5"/>
    <n v="1167336"/>
    <n v="1218675"/>
    <s v="ownerOccupant"/>
    <s v="High"/>
    <n v="1167336"/>
    <n v="100"/>
    <n v="6.4322983675888503"/>
    <m/>
    <m/>
    <s v="PRISCILLA M BAXLEY"/>
    <s v="PBAXLEY@MSN.COM"/>
    <s v="8132516287 DNC"/>
    <s v="PRISCILLA M BAXLEY"/>
    <m/>
    <m/>
  </r>
  <r>
    <s v="1332 W GRAY ST UNIT 10"/>
    <s v="TAMPA"/>
    <s v="FL"/>
    <n v="33606"/>
    <s v="1332 W GRAY ST UNIT 10"/>
    <s v="TAMPA"/>
    <s v="FL"/>
    <n v="33606"/>
    <x v="128"/>
    <n v="762190"/>
    <n v="744588"/>
    <s v="ownerOccupant"/>
    <s v="Medium"/>
    <n v="427637"/>
    <n v="56"/>
    <n v="4.1097177224275603"/>
    <m/>
    <m/>
    <s v="MARIE STEPHANIE SCHOLZ"/>
    <m/>
    <m/>
    <s v="HUMBERTO LUIS PUGLIESE"/>
    <m/>
    <m/>
  </r>
  <r>
    <s v="603 BOSPHOROUS AVE"/>
    <s v="TAMPA"/>
    <s v="FL"/>
    <n v="33606"/>
    <s v="603 BOSPHOROUS AVE"/>
    <s v="TAMPA"/>
    <s v="FL"/>
    <n v="33606"/>
    <x v="4"/>
    <n v="957221"/>
    <n v="979664"/>
    <s v="corporate"/>
    <s v="Low"/>
    <n v="957221"/>
    <n v="100"/>
    <m/>
    <m/>
    <m/>
    <s v="DOSIO CHERYL LIFE ESTATE"/>
    <m/>
    <m/>
    <s v="DOSIO ANTHONY LIFE ESTATE"/>
    <m/>
    <m/>
  </r>
  <r>
    <s v="2109 BAYSHORE BLVD UNIT 711"/>
    <s v="TAMPA"/>
    <s v="FL"/>
    <n v="33606"/>
    <s v="696 SEABROOK CT UNIT 205"/>
    <s v="ALTAMONTE SPRINGS"/>
    <s v="FL"/>
    <n v="32714"/>
    <x v="52"/>
    <n v="214026"/>
    <n v="209999"/>
    <s v="ownerOccupant"/>
    <s v="Low"/>
    <n v="115798"/>
    <n v="54"/>
    <n v="5.1312230988027601"/>
    <m/>
    <m/>
    <s v="EDUARD M KOTLYAR"/>
    <s v="BEKOTLYAR@AOL.COM"/>
    <s v="4072766661, 4077405076, 4077408529"/>
    <s v="YELENA I KOTLYAR"/>
    <s v="LENA530@AOL.COM"/>
    <s v="4072760873, 4077405076, 4077587957"/>
  </r>
  <r>
    <s v="620 E DAVIS BLVD"/>
    <s v="TAMPA"/>
    <s v="FL"/>
    <n v="33606"/>
    <s v="620 E DAVIS BLVD"/>
    <s v="TAMPA"/>
    <s v="FL"/>
    <n v="33606"/>
    <x v="4"/>
    <n v="986612"/>
    <n v="982800"/>
    <s v="ownerOccupant"/>
    <s v="Low"/>
    <n v="986612"/>
    <n v="100"/>
    <m/>
    <m/>
    <m/>
    <s v="NANCY L TORTORELLO"/>
    <m/>
    <s v="8132513979 DNC, 8133354738 DNC, 8139692240 DNC"/>
    <m/>
    <m/>
    <m/>
  </r>
  <r>
    <s v="2 ADALIA AVE APT 1001"/>
    <s v="TAMPA"/>
    <s v="FL"/>
    <n v="33606"/>
    <s v="2 ADALIA AVE APT 1001"/>
    <s v="TAMPA"/>
    <s v="FL"/>
    <n v="33606"/>
    <x v="32"/>
    <n v="844765"/>
    <n v="826560"/>
    <s v="ownerOccupant"/>
    <s v="Low"/>
    <n v="844765"/>
    <n v="100"/>
    <m/>
    <m/>
    <m/>
    <s v="GREGORY S KNOWLES"/>
    <s v="GREGSTERTWO@AOL.COM"/>
    <n v="8138543260"/>
    <s v="SAMAA A KNOWLES"/>
    <m/>
    <m/>
  </r>
  <r>
    <s v="115 KEY HAVEN CT"/>
    <s v="TAMPA"/>
    <s v="FL"/>
    <n v="33606"/>
    <s v="2604 ELMWOOD AVE # 113"/>
    <s v="ROCHESTER"/>
    <s v="NY"/>
    <n v="14618"/>
    <x v="64"/>
    <n v="457352"/>
    <n v="507519"/>
    <s v="corporate"/>
    <s v="Low"/>
    <n v="457352"/>
    <n v="100"/>
    <n v="3.0559542815984599"/>
    <m/>
    <m/>
    <s v="TAMPA NEWPORT TOWN HOMES LLC"/>
    <m/>
    <m/>
    <m/>
    <m/>
    <m/>
  </r>
  <r>
    <s v="506 S OREGON AVE APT I"/>
    <s v="TAMPA"/>
    <s v="FL"/>
    <n v="33606"/>
    <s v="3117 W FAIR OAKS AVE"/>
    <s v="TAMPA"/>
    <s v="FL"/>
    <n v="33611"/>
    <x v="185"/>
    <n v="406061"/>
    <n v="405714"/>
    <s v="ownerOccupant"/>
    <s v="Low"/>
    <n v="406061"/>
    <n v="100"/>
    <m/>
    <m/>
    <m/>
    <s v="ERIC L KREHER"/>
    <m/>
    <m/>
    <m/>
    <m/>
    <m/>
  </r>
  <r>
    <s v="111 S MELVILLE AVE APT 3"/>
    <s v="TAMPA"/>
    <s v="FL"/>
    <n v="33606"/>
    <s v="124 ALETA DR"/>
    <s v="BELLEAIR BEACH"/>
    <s v="FL"/>
    <n v="33786"/>
    <x v="127"/>
    <n v="677465"/>
    <n v="685062"/>
    <s v="corporate"/>
    <s v="Low"/>
    <n v="677465"/>
    <n v="100"/>
    <m/>
    <m/>
    <m/>
    <s v="MELVILLE LLC"/>
    <m/>
    <m/>
    <m/>
    <m/>
    <m/>
  </r>
  <r>
    <s v="703 S PACKWOOD AVE"/>
    <s v="TAMPA"/>
    <s v="FL"/>
    <n v="33606"/>
    <s v="703 S PACKWOOD AVE"/>
    <s v="TAMPA"/>
    <s v="FL"/>
    <n v="33606"/>
    <x v="62"/>
    <n v="714879"/>
    <n v="673843"/>
    <s v="ownerOccupant"/>
    <s v="Low"/>
    <n v="714879"/>
    <n v="100"/>
    <m/>
    <m/>
    <m/>
    <s v="ROSE G OTOOLE"/>
    <m/>
    <s v="8134126564 DNC, 8139199266 DNC"/>
    <m/>
    <m/>
    <m/>
  </r>
  <r>
    <s v="2117 W DEKLE AVE APT F2"/>
    <s v="TAMPA"/>
    <s v="FL"/>
    <n v="33606"/>
    <s v="1701 W WATROUS AVE"/>
    <s v="TAMPA"/>
    <s v="FL"/>
    <n v="33606"/>
    <x v="14"/>
    <n v="247051"/>
    <n v="230243"/>
    <s v="ownerOccupant"/>
    <s v="Low"/>
    <n v="247051"/>
    <n v="100"/>
    <m/>
    <m/>
    <m/>
    <s v="WALLACE JOAN CAROLE"/>
    <m/>
    <m/>
    <m/>
    <m/>
    <m/>
  </r>
  <r>
    <s v="1916 W LEMON ST"/>
    <s v="TAMPA"/>
    <s v="FL"/>
    <n v="33606"/>
    <s v="1916 W LEMON ST"/>
    <s v="TAMPA"/>
    <s v="FL"/>
    <n v="33606"/>
    <x v="37"/>
    <n v="451483"/>
    <n v="479442"/>
    <s v="ownerOccupant"/>
    <s v="Low"/>
    <n v="451483"/>
    <n v="100"/>
    <m/>
    <m/>
    <m/>
    <s v="ANTHONY CHARLES WASHINGTON"/>
    <m/>
    <m/>
    <m/>
    <m/>
    <m/>
  </r>
  <r>
    <s v="404 N ALBANY AVE"/>
    <s v="TAMPA"/>
    <s v="FL"/>
    <n v="33606"/>
    <s v="404 N ALBANY AVE APT 3"/>
    <s v="TAMPA"/>
    <s v="FL"/>
    <n v="33606"/>
    <x v="51"/>
    <n v="384762"/>
    <n v="550"/>
    <s v="ownerOccupant"/>
    <s v="Low"/>
    <n v="384762"/>
    <n v="100"/>
    <n v="2.77100804507044"/>
    <m/>
    <m/>
    <s v="RACHEL R FOX"/>
    <s v="RACHELFOX.LMT@GMAIL.COM"/>
    <s v="8132031695, 8132057557 DNC"/>
    <m/>
    <m/>
    <m/>
  </r>
  <r>
    <s v="345 BAYSHORE BLVD APT 404"/>
    <s v="TAMPA"/>
    <s v="FL"/>
    <n v="33606"/>
    <s v="345 BAYSHORE BLVD APT 404"/>
    <s v="TAMPA"/>
    <s v="FL"/>
    <n v="33606"/>
    <x v="1"/>
    <n v="525821"/>
    <n v="529679"/>
    <s v="ownerOccupant"/>
    <s v="Low"/>
    <n v="127333"/>
    <n v="24"/>
    <n v="2.3839112708768901"/>
    <m/>
    <m/>
    <s v="ROBERT MICHAEL WALLACE"/>
    <m/>
    <m/>
    <m/>
    <m/>
    <m/>
  </r>
  <r>
    <s v="409 W DE LEON ST # D"/>
    <s v="TAMPA"/>
    <s v="FL"/>
    <n v="33606"/>
    <s v="409 W DE LEON ST"/>
    <s v="TAMPA"/>
    <s v="FL"/>
    <n v="33606"/>
    <x v="207"/>
    <n v="719591"/>
    <n v="760513"/>
    <s v="ownerOccupant"/>
    <s v="Low"/>
    <n v="414615"/>
    <n v="58"/>
    <n v="5.5050416465727796"/>
    <m/>
    <m/>
    <s v="EDWARD M SCHAILLER"/>
    <s v="EDSCHAILLER@HOTMAIL.COM"/>
    <s v="6179055730 DNC, 8132211343, 9193268833 DNC"/>
    <m/>
    <m/>
    <m/>
  </r>
  <r>
    <s v="2204 W AZEELE ST"/>
    <s v="TAMPA"/>
    <s v="FL"/>
    <n v="33606"/>
    <s v="4115 W SAN MIGUEL ST"/>
    <s v="TAMPA"/>
    <s v="FL"/>
    <n v="33629"/>
    <x v="160"/>
    <n v="780020"/>
    <n v="805425"/>
    <s v="ownerOccupant"/>
    <s v="Medium"/>
    <n v="665933"/>
    <n v="85"/>
    <n v="18.8220833138876"/>
    <m/>
    <m/>
    <s v="CHARLES T EARLE"/>
    <s v="CEARLE@CTEARLE.COM"/>
    <s v="8132546116 DNC"/>
    <m/>
    <m/>
    <m/>
  </r>
  <r>
    <s v="2 ADALIA AVE"/>
    <s v="TAMPA"/>
    <s v="FL"/>
    <n v="33606"/>
    <m/>
    <m/>
    <m/>
    <m/>
    <x v="32"/>
    <m/>
    <m/>
    <s v="corporate"/>
    <s v="High"/>
    <m/>
    <m/>
    <m/>
    <m/>
    <m/>
    <s v="OWNER RECORD"/>
    <m/>
    <m/>
    <m/>
    <m/>
    <m/>
  </r>
  <r>
    <s v="532 SEVERN AVE"/>
    <s v="TAMPA"/>
    <s v="FL"/>
    <n v="33606"/>
    <s v="532 SEVERN AVE"/>
    <s v="TAMPA"/>
    <s v="FL"/>
    <n v="33606"/>
    <x v="82"/>
    <n v="2542604"/>
    <n v="2827553"/>
    <s v="ownerOccupant"/>
    <s v="Low"/>
    <n v="1200306"/>
    <n v="47"/>
    <n v="1.3113306257156001"/>
    <n v="0.16616933539302001"/>
    <m/>
    <s v="KARL GARRETT SMITH"/>
    <m/>
    <m/>
    <s v="ELIZABETH JENNIFER RICHARDSON"/>
    <m/>
    <m/>
  </r>
  <r>
    <s v="709 W SWANN AVE UNIT 1"/>
    <s v="TAMPA"/>
    <s v="FL"/>
    <n v="33606"/>
    <s v="709 W SWANN AVE UNIT 1"/>
    <s v="TAMPA"/>
    <s v="FL"/>
    <n v="33606"/>
    <x v="44"/>
    <n v="782795"/>
    <n v="823896"/>
    <s v="ownerOccupant"/>
    <s v="Low"/>
    <n v="496656"/>
    <n v="63"/>
    <n v="5.5050416466049299"/>
    <m/>
    <m/>
    <s v="ALYSON M ZAMORE"/>
    <s v="ADIVINETAMPA@GMAIL.COM"/>
    <s v="8132500758, 8133914800 DNC"/>
    <m/>
    <m/>
    <m/>
  </r>
  <r>
    <s v="1709 W RICHARDSON PL"/>
    <s v="TAMPA"/>
    <s v="FL"/>
    <n v="33606"/>
    <s v="1709 W RICHARDSON PL"/>
    <s v="TAMPA"/>
    <s v="FL"/>
    <n v="33606"/>
    <x v="48"/>
    <n v="1201554"/>
    <n v="1502567"/>
    <s v="corporate"/>
    <s v="Low"/>
    <n v="1201554"/>
    <n v="100"/>
    <m/>
    <m/>
    <m/>
    <s v="BAER ROBERTA DALE LIFE ESTATE"/>
    <m/>
    <m/>
    <s v="BAER ROBERTA DALE TRUSTEE"/>
    <m/>
    <m/>
  </r>
  <r>
    <s v="114 E DAVIS ISLAND BLVD # 3"/>
    <s v="TAMPA"/>
    <s v="FL"/>
    <n v="33606"/>
    <s v="114 E DAVIS BLVD UNIT 3"/>
    <s v="TAMPA"/>
    <s v="FL"/>
    <n v="33606"/>
    <x v="124"/>
    <n v="974118"/>
    <n v="1156857"/>
    <s v="ownerOccupant"/>
    <s v="Low"/>
    <n v="38182"/>
    <n v="4"/>
    <n v="3.5989650343488599"/>
    <n v="1.8758467547789699"/>
    <m/>
    <s v="CORY A BAIRD"/>
    <s v="CBAIRD@BAIRDFIRM.COM"/>
    <s v="8138492679 DNC"/>
    <m/>
    <m/>
    <m/>
  </r>
  <r>
    <s v="205 CHIPPEWA AVE"/>
    <s v="TAMPA"/>
    <s v="FL"/>
    <n v="33606"/>
    <s v="205 CHIPPEWA AVE"/>
    <s v="TAMPA"/>
    <s v="FL"/>
    <n v="33606"/>
    <x v="4"/>
    <n v="853643"/>
    <n v="887787"/>
    <s v="corporate"/>
    <s v="Low"/>
    <n v="853643"/>
    <n v="100"/>
    <m/>
    <m/>
    <m/>
    <s v="ROSENTHAL BARBARA G LIFE ESTATE"/>
    <m/>
    <m/>
    <s v="ROSENTHAL MARK S"/>
    <m/>
    <m/>
  </r>
  <r>
    <s v="637 HUDSON AVE"/>
    <s v="TAMPA"/>
    <s v="FL"/>
    <n v="33606"/>
    <s v="337 W JEAN ST"/>
    <s v="TAMPA"/>
    <s v="FL"/>
    <n v="33604"/>
    <x v="17"/>
    <n v="1185261"/>
    <n v="425000"/>
    <s v="ownerOccupant"/>
    <s v="Low"/>
    <n v="1185261"/>
    <n v="100"/>
    <m/>
    <m/>
    <m/>
    <s v="JOHN BROTHERTON"/>
    <m/>
    <m/>
    <m/>
    <m/>
    <m/>
  </r>
  <r>
    <s v="345 BAYSHORE BLVD APT 314"/>
    <s v="TAMPA"/>
    <s v="FL"/>
    <n v="33606"/>
    <s v="345 BAYSHORE BLVD APT 314"/>
    <s v="TAMPA"/>
    <s v="FL"/>
    <n v="33606"/>
    <x v="1"/>
    <n v="601414"/>
    <n v="574152"/>
    <s v="ownerOccupant"/>
    <s v="Low"/>
    <n v="471219"/>
    <n v="78"/>
    <n v="6.7091800881122996"/>
    <m/>
    <m/>
    <s v="JOHN F GORZKA"/>
    <s v="JOHNGORZKA@GMAIL.COM"/>
    <s v="8132590051 DNC, 8136011112 DNC"/>
    <s v="PATRICIA A GORZKA"/>
    <s v="PATGORZKA@GMAIL.COM"/>
    <s v="8132590051 DNC, 8136012120 DNC"/>
  </r>
  <r>
    <s v="613 SUPERIOR AVE"/>
    <s v="TAMPA"/>
    <s v="FL"/>
    <n v="33606"/>
    <s v="7608 ANTILLA ST"/>
    <s v="TAMPA"/>
    <s v="FL"/>
    <n v="33625"/>
    <x v="82"/>
    <n v="1217426"/>
    <n v="1221131"/>
    <s v="corporate"/>
    <s v="Low"/>
    <n v="1217426"/>
    <n v="100"/>
    <m/>
    <m/>
    <m/>
    <s v="BRICKSTONE REALTY FLORIDA LLC"/>
    <m/>
    <m/>
    <m/>
    <m/>
    <m/>
  </r>
  <r>
    <s v="1915 W NORTH A ST APT 2"/>
    <s v="TAMPA"/>
    <s v="FL"/>
    <n v="33606"/>
    <s v="1915 W NORTH A ST APT 2"/>
    <s v="TAMPA"/>
    <s v="FL"/>
    <n v="33606"/>
    <x v="65"/>
    <n v="687106"/>
    <n v="719215"/>
    <s v="ownerOccupant"/>
    <s v="Low"/>
    <n v="348183"/>
    <n v="51"/>
    <n v="0.40272847524019301"/>
    <m/>
    <m/>
    <s v="KATHLEEN M THOMAS"/>
    <m/>
    <m/>
    <m/>
    <m/>
    <m/>
  </r>
  <r>
    <s v="102 MARTINIQUE AVE"/>
    <s v="TAMPA"/>
    <s v="FL"/>
    <n v="33606"/>
    <s v="102 MARTINIQUE AVE"/>
    <s v="TAMPA"/>
    <s v="FL"/>
    <n v="33606"/>
    <x v="36"/>
    <n v="4257368"/>
    <n v="1818987"/>
    <s v="ownerOccupant"/>
    <s v="Low"/>
    <n v="4257368"/>
    <n v="100"/>
    <m/>
    <m/>
    <m/>
    <s v="EUGENE F RUFFOLO"/>
    <s v="OLDPRO24@GMAIL.COM"/>
    <s v="8132542778 DNC, 8132586405, 8135459490"/>
    <m/>
    <m/>
    <m/>
  </r>
  <r>
    <s v="736 S DAVIS BLVD"/>
    <s v="TAMPA"/>
    <s v="FL"/>
    <n v="33606"/>
    <s v="736 S DAVIS BLVD"/>
    <s v="TAMPA"/>
    <s v="FL"/>
    <n v="33606"/>
    <x v="17"/>
    <n v="993229"/>
    <n v="988950"/>
    <s v="ownerOccupant"/>
    <s v="Low"/>
    <n v="789665"/>
    <n v="80"/>
    <n v="11.9995026687885"/>
    <n v="2.75756718491761"/>
    <m/>
    <s v="KELLY L STIGALL"/>
    <s v="KSTIGALL@MSN.COM"/>
    <s v="8132586820 DNC, 8133109740 DNC, 8137438281 DNC"/>
    <s v="SCOTT O STIGALL"/>
    <s v="SCOTTSTIGALL@HOTMAIL.COM"/>
    <s v="8132586820 DNC, 8132589750, 8138332257 DNC"/>
  </r>
  <r>
    <s v="345 BAYSHORE BLVD PH GP12"/>
    <s v="TAMPA"/>
    <s v="FL"/>
    <n v="33606"/>
    <s v="345 BAYSHORE BLVD PH GP12"/>
    <s v="TAMPA"/>
    <s v="FL"/>
    <n v="33606"/>
    <x v="1"/>
    <n v="591536"/>
    <n v="585738"/>
    <s v="ownerOccupant"/>
    <s v="Low"/>
    <n v="591536"/>
    <n v="100"/>
    <n v="2.4779972924444902"/>
    <m/>
    <m/>
    <s v="COLLEEN M MCCARTHY"/>
    <s v="CMCCART1@ITS.JNJ.COM"/>
    <s v="7063678077 DNC, 9739797794 DNC"/>
    <m/>
    <m/>
    <m/>
  </r>
  <r>
    <s v="406 S ALBANY AVE UNIT 2"/>
    <s v="TAMPA"/>
    <s v="FL"/>
    <n v="33606"/>
    <s v="629 RIVIERA DR"/>
    <s v="TAMPA"/>
    <s v="FL"/>
    <n v="33606"/>
    <x v="92"/>
    <n v="1247741"/>
    <n v="1293306"/>
    <s v="corporate"/>
    <s v="Low"/>
    <n v="1247741"/>
    <n v="100"/>
    <m/>
    <m/>
    <m/>
    <s v="406 S ALBANY LLC"/>
    <m/>
    <m/>
    <m/>
    <m/>
    <m/>
  </r>
  <r>
    <s v="1918 W DEKLE AVE"/>
    <s v="TAMPA"/>
    <s v="FL"/>
    <n v="33606"/>
    <s v="2110 W HILLS AVE"/>
    <s v="TAMPA"/>
    <s v="FL"/>
    <n v="33606"/>
    <x v="33"/>
    <n v="708050"/>
    <n v="762918"/>
    <s v="corporate"/>
    <s v="Low"/>
    <n v="708050"/>
    <n v="100"/>
    <m/>
    <m/>
    <m/>
    <s v="1918 DEKLE AVE LLC"/>
    <m/>
    <m/>
    <m/>
    <m/>
    <m/>
  </r>
  <r>
    <s v="108 BISCAYNE AVE UNIT A"/>
    <s v="TAMPA"/>
    <s v="FL"/>
    <n v="33606"/>
    <s v="108 BISCAYNE AVE UNIT A"/>
    <s v="TAMPA"/>
    <s v="FL"/>
    <n v="33606"/>
    <x v="24"/>
    <n v="627081"/>
    <n v="693027"/>
    <s v="ownerOccupant"/>
    <s v="Low"/>
    <n v="6694"/>
    <n v="1"/>
    <n v="2.2548790129368199"/>
    <m/>
    <m/>
    <s v="JOHNATHAN G DESVERGNES"/>
    <m/>
    <m/>
    <m/>
    <m/>
    <m/>
  </r>
  <r>
    <s v="545 BOSPHOROUS AVE"/>
    <s v="TAMPA"/>
    <s v="FL"/>
    <n v="33606"/>
    <s v="545 BOSPHOROUS AVE"/>
    <s v="TAMPA"/>
    <s v="FL"/>
    <n v="33606"/>
    <x v="4"/>
    <n v="1342611"/>
    <n v="1344169"/>
    <s v="ownerOccupant"/>
    <s v="Low"/>
    <n v="1342611"/>
    <n v="100"/>
    <m/>
    <m/>
    <m/>
    <s v="JAN AND LEN"/>
    <m/>
    <m/>
    <s v="LEONARD JR ZITNIK"/>
    <m/>
    <m/>
  </r>
  <r>
    <s v="520 COLUMBIA DR"/>
    <s v="TAMPA"/>
    <s v="FL"/>
    <n v="33606"/>
    <s v="520 COLUMBIA DR"/>
    <s v="TAMPA"/>
    <s v="FL"/>
    <n v="33606"/>
    <x v="4"/>
    <n v="788513"/>
    <n v="809731"/>
    <s v="ownerOccupant"/>
    <s v="Low"/>
    <n v="451589"/>
    <n v="57"/>
    <n v="5.9726209484518096"/>
    <n v="4.12853492694643"/>
    <m/>
    <s v="LEON C SOARES"/>
    <m/>
    <n v="5132743594"/>
    <m/>
    <m/>
    <m/>
  </r>
  <r>
    <s v="560 W DAVIS BLVD"/>
    <s v="TAMPA"/>
    <s v="FL"/>
    <n v="33606"/>
    <s v="560 W DAVIS BLVD"/>
    <s v="TAMPA"/>
    <s v="FL"/>
    <n v="33606"/>
    <x v="36"/>
    <n v="1328889"/>
    <n v="1533586"/>
    <s v="ownerOccupant"/>
    <s v="Low"/>
    <n v="1257042"/>
    <n v="95"/>
    <n v="5.7871370774840596"/>
    <m/>
    <m/>
    <s v="ANNE H BARTLETT"/>
    <s v="AUDIOFREAK09@HOTMAIL.COM"/>
    <s v="8132583123 DNC, 8133906104, 8137650855 DNC"/>
    <s v="JAY J BARTLETT"/>
    <s v="JAYB@BSBFIRM.COM"/>
    <s v="8132583123 DNC, 8138317882"/>
  </r>
  <r>
    <s v="524 LUCERNE AVE"/>
    <s v="TAMPA"/>
    <s v="FL"/>
    <n v="33606"/>
    <s v="524 LUCERNE AVE"/>
    <s v="TAMPA"/>
    <s v="FL"/>
    <n v="33606"/>
    <x v="82"/>
    <n v="1973957"/>
    <n v="2110115"/>
    <s v="ownerOccupant"/>
    <s v="Low"/>
    <n v="1973957"/>
    <n v="100"/>
    <m/>
    <m/>
    <m/>
    <s v="VALERIE O CASEY"/>
    <m/>
    <m/>
    <s v="VALERIE O CASEY"/>
    <m/>
    <m/>
  </r>
  <r>
    <s v="1907 W JETTON AVE"/>
    <s v="TAMPA"/>
    <s v="FL"/>
    <n v="33606"/>
    <s v="4508 W BEACHWAY DR"/>
    <s v="TAMPA"/>
    <s v="FL"/>
    <n v="33609"/>
    <x v="70"/>
    <n v="591772"/>
    <n v="642035"/>
    <s v="ownerOccupant"/>
    <s v="Low"/>
    <n v="461087"/>
    <n v="78"/>
    <n v="12.3301478301722"/>
    <n v="4.6527284753335296"/>
    <m/>
    <s v="ERIC B LAING"/>
    <m/>
    <m/>
    <m/>
    <m/>
    <m/>
  </r>
  <r>
    <s v="411 N WESTLAND AVE"/>
    <s v="TAMPA"/>
    <s v="FL"/>
    <n v="33606"/>
    <s v="411 N WESTLAND AVE"/>
    <s v="TAMPA"/>
    <s v="FL"/>
    <n v="33606"/>
    <x v="51"/>
    <n v="470334"/>
    <n v="769625"/>
    <s v="ownerOccupant"/>
    <s v="Low"/>
    <n v="470334"/>
    <n v="100"/>
    <m/>
    <m/>
    <m/>
    <s v="ALAN M RUBIN"/>
    <s v="BOKSHEM@AOL.COM"/>
    <s v="3055421058 DNC, 3055771009 DNC, 3057627980 DNC"/>
    <m/>
    <m/>
    <m/>
  </r>
  <r>
    <s v="469 SEVERN AVE"/>
    <s v="TAMPA"/>
    <s v="FL"/>
    <n v="33606"/>
    <s v="469 SEVERN AVE"/>
    <s v="TAMPA"/>
    <s v="FL"/>
    <n v="33606"/>
    <x v="17"/>
    <n v="1076299"/>
    <n v="1173264"/>
    <s v="ownerOccupant"/>
    <s v="Low"/>
    <n v="892117"/>
    <n v="83"/>
    <n v="3.1258467549345301"/>
    <m/>
    <m/>
    <s v="MARSHA M QUINN"/>
    <s v="MSQ1916@HOTMAIL.COM"/>
    <s v="8132545813 DNC, 8139242693 DNC"/>
    <s v="MARSHA M QUINN"/>
    <m/>
    <m/>
  </r>
  <r>
    <s v="506 RIVIERA DR"/>
    <s v="TAMPA"/>
    <s v="FL"/>
    <n v="33606"/>
    <s v="506 RIVIERA DR"/>
    <s v="TAMPA"/>
    <s v="FL"/>
    <n v="33606"/>
    <x v="4"/>
    <n v="2792625"/>
    <n v="1562064"/>
    <s v="ownerOccupant"/>
    <s v="Low"/>
    <n v="2279252"/>
    <n v="82"/>
    <n v="3.0989650345044302"/>
    <n v="3.0989650345044302"/>
    <m/>
    <s v="ELIZABETH A NEWTON"/>
    <s v="LIBNEWT@AOL.COM"/>
    <s v="8132455089 DNC, 8138776609"/>
    <s v="WILLIAM A NEWTON"/>
    <m/>
    <m/>
  </r>
  <r>
    <s v="2110 W LEMON ST"/>
    <s v="TAMPA"/>
    <s v="FL"/>
    <n v="33606"/>
    <s v="2112 W LEMON ST"/>
    <s v="TAMPA"/>
    <s v="FL"/>
    <n v="33606"/>
    <x v="38"/>
    <n v="308968"/>
    <n v="298470"/>
    <s v="corporate"/>
    <s v="Low"/>
    <n v="119788"/>
    <n v="39"/>
    <n v="3.0048790129990501"/>
    <m/>
    <m/>
    <s v="STAY LEISURE LLC"/>
    <m/>
    <m/>
    <m/>
    <m/>
    <m/>
  </r>
  <r>
    <s v="507 S WESTLAND AVE APT 2"/>
    <s v="TAMPA"/>
    <s v="FL"/>
    <n v="33606"/>
    <s v="507 S WESTLAND AVE APT 2"/>
    <s v="TAMPA"/>
    <s v="FL"/>
    <n v="33606"/>
    <x v="107"/>
    <n v="709803"/>
    <n v="708659"/>
    <s v="ownerOccupant"/>
    <s v="Low"/>
    <n v="334273"/>
    <n v="47"/>
    <n v="3.1800416467656798"/>
    <m/>
    <m/>
    <s v="STEWART KATELIND CARR"/>
    <m/>
    <m/>
    <m/>
    <m/>
    <m/>
  </r>
  <r>
    <s v="1325 W FIG ST UNIT 2"/>
    <s v="TAMPA"/>
    <s v="FL"/>
    <n v="33606"/>
    <s v="1325 W FIG ST UNIT 2"/>
    <s v="TAMPA"/>
    <s v="FL"/>
    <n v="33606"/>
    <x v="128"/>
    <n v="672843"/>
    <n v="698403"/>
    <s v="ownerOccupant"/>
    <s v="Medium"/>
    <n v="672843"/>
    <n v="100"/>
    <m/>
    <m/>
    <m/>
    <s v="RESHMA K INDAR"/>
    <s v="RKINDAR@YAHOO.COM"/>
    <s v="8137640646 DNC"/>
    <s v="MARK A LOAKNAUTH"/>
    <m/>
    <m/>
  </r>
  <r>
    <s v="25 LADOGA AVE"/>
    <s v="TAMPA"/>
    <s v="FL"/>
    <n v="33606"/>
    <s v="25 LADOGA AVE"/>
    <s v="TAMPA"/>
    <s v="FL"/>
    <n v="33606"/>
    <x v="4"/>
    <n v="1458640"/>
    <n v="1600507"/>
    <s v="ownerOccupant"/>
    <s v="Low"/>
    <n v="1033930"/>
    <n v="71"/>
    <n v="7.7091800882989796"/>
    <m/>
    <m/>
    <s v="DANIEL A ROZAS"/>
    <s v="LINESIDER5@AOL.COM"/>
    <s v="8137858674 DNC"/>
    <s v="YAMILE ROZAS"/>
    <m/>
    <m/>
  </r>
  <r>
    <s v="160 COLUMBIA DR APT 301"/>
    <s v="TAMPA"/>
    <s v="FL"/>
    <n v="33606"/>
    <s v="160 COLUMBIA DR APT 301"/>
    <s v="TAMPA"/>
    <s v="FL"/>
    <n v="33606"/>
    <x v="46"/>
    <n v="515436"/>
    <n v="564419"/>
    <s v="ownerOccupant"/>
    <s v="Low"/>
    <n v="370210"/>
    <n v="72"/>
    <n v="16.577459658191401"/>
    <m/>
    <m/>
    <s v="RICHARD D DANIEL"/>
    <s v="RDANIEL.22@EARTHLINK.NET"/>
    <s v="8132450236 DNC, 8132544523 DNC"/>
    <s v="RICHARD D DANIEL"/>
    <m/>
    <m/>
  </r>
  <r>
    <s v="345 BAYSHORE BLVD APT 808"/>
    <s v="TAMPA"/>
    <s v="FL"/>
    <n v="33606"/>
    <s v="PO BOX 18463"/>
    <s v="TAMPA"/>
    <s v="FL"/>
    <n v="33679"/>
    <x v="1"/>
    <n v="648937"/>
    <n v="890000"/>
    <s v="ownerOccupant"/>
    <s v="Low"/>
    <n v="648937"/>
    <n v="100"/>
    <m/>
    <m/>
    <m/>
    <s v="JULIA A SCHRADER"/>
    <m/>
    <m/>
    <m/>
    <m/>
    <m/>
  </r>
  <r>
    <s v="1707 W HILLS AVE"/>
    <s v="TAMPA"/>
    <s v="FL"/>
    <n v="33606"/>
    <s v="1707 W HILLS AVE"/>
    <s v="TAMPA"/>
    <s v="FL"/>
    <n v="33606"/>
    <x v="33"/>
    <n v="1340827"/>
    <n v="1473101"/>
    <s v="ownerOccupant"/>
    <s v="Low"/>
    <n v="1000183"/>
    <n v="75"/>
    <n v="19.924486091242201"/>
    <m/>
    <m/>
    <s v="DAVID C JOHNSON"/>
    <s v="DEBBIEJOHNSON8934@GMAIL.COM"/>
    <s v="7275763319 DNC, 8132307146 DNC, 8132513538 DNC"/>
    <s v="DEBORAH F JOHNSON"/>
    <s v="DEBJ396@GMAIL.COM"/>
    <s v="8132304404 DNC, 8132307146 DNC, 8133405064 DNC"/>
  </r>
  <r>
    <s v="828 S DAVIS BLVD"/>
    <s v="TAMPA"/>
    <s v="FL"/>
    <n v="33606"/>
    <s v="828 S DAVIS BLVD"/>
    <s v="TAMPA"/>
    <s v="FL"/>
    <n v="33606"/>
    <x v="17"/>
    <n v="930775"/>
    <n v="999534"/>
    <s v="ownerOccupant"/>
    <s v="Low"/>
    <n v="254144"/>
    <n v="27"/>
    <n v="7.9134811635678002"/>
    <n v="4.2333736366860801"/>
    <m/>
    <s v="JOSHUA NOLAND"/>
    <m/>
    <m/>
    <s v="JAIME NOLAND"/>
    <m/>
    <m/>
  </r>
  <r>
    <s v="1808 W JETTON AVE"/>
    <s v="TAMPA"/>
    <s v="FL"/>
    <n v="33606"/>
    <s v="1808 W JETTON AVE"/>
    <s v="TAMPA"/>
    <s v="FL"/>
    <n v="33606"/>
    <x v="33"/>
    <n v="1018665"/>
    <n v="1113959"/>
    <s v="corporate"/>
    <s v="Low"/>
    <n v="1018665"/>
    <n v="100"/>
    <m/>
    <m/>
    <m/>
    <s v="OCHSHORN KATHLEEN G TRUSTEE"/>
    <m/>
    <m/>
    <s v="OCHSHORN KATHLEEN G LIFE ESTATE"/>
    <m/>
    <m/>
  </r>
  <r>
    <s v="1916 W DEKLE AVE APT C"/>
    <s v="TAMPA"/>
    <s v="FL"/>
    <n v="33606"/>
    <s v="1916 W DEKLE AVE APT C"/>
    <s v="TAMPA"/>
    <s v="FL"/>
    <n v="33606"/>
    <x v="125"/>
    <n v="802592"/>
    <n v="817056"/>
    <s v="ownerOccupant"/>
    <s v="Low"/>
    <n v="602255"/>
    <n v="75"/>
    <n v="13.5828360023085"/>
    <n v="8.3086424539214896"/>
    <m/>
    <s v="MARTIN R WASHBURN"/>
    <s v="MARTYR46@MSN.COM"/>
    <s v="8132502917 DNC, 8138925963 DNC"/>
    <s v="TAMMY L WASHBURN"/>
    <s v="RAFTAMMY@AOL.COM"/>
    <s v="8134650141 DNC"/>
  </r>
  <r>
    <s v="619 LUZON AVE"/>
    <s v="TAMPA"/>
    <s v="FL"/>
    <n v="33606"/>
    <s v="619 LUZON AVE"/>
    <s v="TAMPA"/>
    <s v="FL"/>
    <n v="33606"/>
    <x v="17"/>
    <n v="1034475"/>
    <n v="1046971"/>
    <s v="ownerOccupant"/>
    <s v="Low"/>
    <n v="1034475"/>
    <n v="100"/>
    <m/>
    <m/>
    <m/>
    <s v="LESLIE W SZUMLIC"/>
    <s v="DOTTIECOLL@MSN.COM"/>
    <s v="8132514720 DNC, 8134070128 DNC"/>
    <s v="THOMAS S SZUMLIC"/>
    <s v="DOTTIECOLL@MSN.COM"/>
    <s v="8132514720 DNC, 8133003708 DNC, 8134070128 DNC"/>
  </r>
  <r>
    <s v="825 BAYSHORE BLVD # 1/2"/>
    <s v="TAMPA"/>
    <s v="FL"/>
    <n v="33606"/>
    <s v="825 1/2 BAYSHORE BLVD"/>
    <s v="TAMPA"/>
    <s v="FL"/>
    <n v="33606"/>
    <x v="5"/>
    <n v="1927518"/>
    <n v="2725247"/>
    <s v="ownerOccupant"/>
    <s v="Low"/>
    <n v="1927518"/>
    <n v="100"/>
    <m/>
    <m/>
    <m/>
    <s v="MICHAEL N SORK"/>
    <s v="MSORK@YAHOO.COM"/>
    <s v="8132518013 DNC"/>
    <s v="SALLY J MCKEE"/>
    <s v="SALLYJMCKEE@VERIZON.NET"/>
    <s v="8132518013 DNC, 8135001669 DNC"/>
  </r>
  <r>
    <s v="510 E DAVIS BLVD"/>
    <s v="TAMPA"/>
    <s v="FL"/>
    <n v="33606"/>
    <s v="510 E DAVIS BLVD"/>
    <s v="TAMPA"/>
    <s v="FL"/>
    <n v="33606"/>
    <x v="4"/>
    <n v="913322"/>
    <n v="966809"/>
    <s v="ownerOccupant"/>
    <s v="Low"/>
    <n v="-24088"/>
    <n v="-3"/>
    <n v="5.3167072253957501"/>
    <n v="2.8516534619548901"/>
    <n v="0.416169590987156"/>
    <s v="KYLE J SCHROEDER"/>
    <s v="KYLE.J.SCHROEDER@GMAIL.COM"/>
    <s v="8132533595 DNC, 8133409065 DNC"/>
    <s v="KYLE J SCHROEDER"/>
    <m/>
    <m/>
  </r>
  <r>
    <s v="1914 W LEMON ST"/>
    <s v="TAMPA"/>
    <s v="FL"/>
    <n v="33606"/>
    <s v="1914 W LEMON ST"/>
    <s v="TAMPA"/>
    <s v="FL"/>
    <n v="33606"/>
    <x v="37"/>
    <n v="503132"/>
    <n v="557758"/>
    <s v="ownerOccupant"/>
    <s v="Medium"/>
    <n v="486441"/>
    <n v="97"/>
    <n v="18.053266365180701"/>
    <m/>
    <m/>
    <s v="HENRY E CARRINGTON"/>
    <s v="HEGCARRI@GMAIL.COM"/>
    <s v="8132548471, 8139185008"/>
    <s v="HENRY E CARRINGTON"/>
    <m/>
    <m/>
  </r>
  <r>
    <s v="126 W DAVIS BLVD"/>
    <s v="TAMPA"/>
    <s v="FL"/>
    <n v="33606"/>
    <s v="126 W DAVIS BLVD"/>
    <s v="TAMPA"/>
    <s v="FL"/>
    <n v="33606"/>
    <x v="4"/>
    <n v="808699"/>
    <n v="860312"/>
    <s v="ownerOccupant"/>
    <s v="Low"/>
    <n v="-509814"/>
    <n v="-63"/>
    <n v="8.0133752440200592"/>
    <m/>
    <m/>
    <s v="ROBERT J POVOLNY"/>
    <s v="RJPOVOLNY@YAHOO.COM"/>
    <s v="8132546246, 8133178111 DNC, 8133913669 DNC"/>
    <s v="JOSEPH ROBERT POVOLNY"/>
    <m/>
    <m/>
  </r>
  <r>
    <s v="468 BOSPHOROUS AVE"/>
    <s v="TAMPA"/>
    <s v="FL"/>
    <n v="33606"/>
    <s v="468 BOSPHOROUS AVE"/>
    <s v="TAMPA"/>
    <s v="FL"/>
    <n v="33606"/>
    <x v="17"/>
    <n v="1595093"/>
    <n v="1548291"/>
    <s v="ownerOccupant"/>
    <s v="Low"/>
    <n v="964608"/>
    <n v="60"/>
    <n v="2.04251367703977"/>
    <m/>
    <m/>
    <s v="EDUARDO E SANCLEMENTE"/>
    <s v="EDUARDO.SANCLEMENTE@ULTRALAT.COM"/>
    <s v="3056624002 DNC, 3056624088 DNC, 3056625090 DNC"/>
    <m/>
    <m/>
    <m/>
  </r>
  <r>
    <s v="509 W BAY ST UNIT 405"/>
    <s v="TAMPA"/>
    <s v="FL"/>
    <n v="33606"/>
    <s v="509 W BAY ST UNIT 405"/>
    <s v="TAMPA"/>
    <s v="FL"/>
    <n v="33606"/>
    <x v="30"/>
    <n v="952616"/>
    <n v="920339"/>
    <s v="ownerOccupant"/>
    <s v="Low"/>
    <n v="952616"/>
    <n v="100"/>
    <m/>
    <m/>
    <m/>
    <s v="WILLIAM L WILSON"/>
    <m/>
    <m/>
    <s v="WILSON L WILLIAM"/>
    <m/>
    <m/>
  </r>
  <r>
    <s v="26 FORMOSA AVE"/>
    <s v="TAMPA"/>
    <s v="FL"/>
    <n v="33606"/>
    <s v="26 FORMOSA AVE"/>
    <s v="TAMPA"/>
    <s v="FL"/>
    <n v="33606"/>
    <x v="4"/>
    <n v="1703046"/>
    <n v="1862268"/>
    <s v="corporate"/>
    <s v="Low"/>
    <n v="1703046"/>
    <n v="100"/>
    <m/>
    <m/>
    <m/>
    <s v="RYAN STEPHEN G TRUSTEE"/>
    <m/>
    <m/>
    <s v="RYAN STEPHEN G LIFE ESTATE"/>
    <m/>
    <m/>
  </r>
  <r>
    <s v="310 S WILLOW AVE APT A"/>
    <s v="TAMPA"/>
    <s v="FL"/>
    <n v="33606"/>
    <s v="310 S WILLOW AVE APT A"/>
    <s v="TAMPA"/>
    <s v="FL"/>
    <n v="33606"/>
    <x v="61"/>
    <n v="681856"/>
    <n v="709793"/>
    <s v="ownerOccupant"/>
    <s v="Low"/>
    <n v="300032"/>
    <n v="44"/>
    <n v="3.80595453725482"/>
    <n v="1.3005781931688001"/>
    <m/>
    <s v="JASON C FRIBOURG"/>
    <s v="JFRI028@HOTMAIL.COM"/>
    <s v="8138461374 DNC"/>
    <m/>
    <m/>
    <m/>
  </r>
  <r>
    <s v="1501 W HORATIO ST APT 101"/>
    <s v="TAMPA"/>
    <s v="FL"/>
    <n v="33606"/>
    <s v="1501 W HORATIO ST APT 101"/>
    <s v="TAMPA"/>
    <s v="FL"/>
    <n v="33606"/>
    <x v="11"/>
    <n v="933607"/>
    <n v="853021"/>
    <s v="ownerOccupant"/>
    <s v="Low"/>
    <n v="477972"/>
    <n v="51"/>
    <n v="4.0021910963946103"/>
    <m/>
    <m/>
    <s v="BRUCE E BAERWALDE"/>
    <s v="BRUCE.BAERWALDE@MCKIBBON.COM"/>
    <s v="8134174937 DNC"/>
    <s v="BRUCE E BAERWALDE"/>
    <m/>
    <m/>
  </r>
  <r>
    <s v="1703 W BRISTOL AVE"/>
    <s v="TAMPA"/>
    <s v="FL"/>
    <n v="33606"/>
    <s v="1703 W BRISTOL AVE"/>
    <s v="TAMPA"/>
    <s v="FL"/>
    <n v="33606"/>
    <x v="175"/>
    <n v="1594829"/>
    <n v="1804185"/>
    <s v="ownerOccupant"/>
    <s v="Low"/>
    <n v="898010"/>
    <n v="56"/>
    <n v="1.70649217169454"/>
    <m/>
    <m/>
    <s v="MEGAN E FISHER"/>
    <s v="MEG793@HOTMAIL.COM"/>
    <s v="7732810102 DNC, 7736335242 DNC"/>
    <s v="THEODORE J FISHER"/>
    <s v="ORTHOFISH@HOTMAIL.COM"/>
    <s v="2487627622 DNC, 7732810102 DNC"/>
  </r>
  <r>
    <s v="303 W DAVIS BLVD"/>
    <s v="TAMPA"/>
    <s v="FL"/>
    <n v="33606"/>
    <s v="303 W DAVIS BLVD"/>
    <s v="TAMPA"/>
    <s v="FL"/>
    <n v="33606"/>
    <x v="4"/>
    <n v="1795958"/>
    <n v="1942069"/>
    <s v="ownerOccupant"/>
    <s v="Low"/>
    <n v="1788045"/>
    <n v="100"/>
    <n v="22.381223354490199"/>
    <m/>
    <m/>
    <s v="DARLENE H ALLEN"/>
    <m/>
    <m/>
    <m/>
    <m/>
    <m/>
  </r>
  <r>
    <s v="606 S ALBANY AVE APT 15"/>
    <s v="TAMPA"/>
    <s v="FL"/>
    <n v="33606"/>
    <s v="606 S ALBANY AVE APT 15"/>
    <s v="TAMPA"/>
    <s v="FL"/>
    <n v="33606"/>
    <x v="117"/>
    <n v="344192"/>
    <n v="385914"/>
    <s v="ownerOccupant"/>
    <s v="Low"/>
    <n v="344192"/>
    <n v="100"/>
    <m/>
    <m/>
    <m/>
    <s v="ROBERT GERRITY"/>
    <m/>
    <m/>
    <m/>
    <m/>
    <m/>
  </r>
  <r>
    <s v="106 BISCAYNE AVE UNIT B"/>
    <s v="TAMPA"/>
    <s v="FL"/>
    <n v="33606"/>
    <s v="464 W DAVIS BLVD"/>
    <s v="TAMPA"/>
    <s v="FL"/>
    <n v="33606"/>
    <x v="24"/>
    <n v="655915"/>
    <n v="702655"/>
    <s v="ownerOccupant"/>
    <s v="Low"/>
    <n v="491849"/>
    <n v="75"/>
    <n v="11.959180343737501"/>
    <m/>
    <m/>
    <s v="DEL LEA DELDELTOSTO"/>
    <m/>
    <m/>
    <m/>
    <m/>
    <m/>
  </r>
  <r>
    <s v="621 LUZON AVE"/>
    <s v="TAMPA"/>
    <s v="FL"/>
    <n v="33606"/>
    <s v="621 LUZON AVE"/>
    <s v="TAMPA"/>
    <s v="FL"/>
    <n v="33606"/>
    <x v="17"/>
    <n v="1023975"/>
    <n v="733191"/>
    <s v="ownerOccupant"/>
    <s v="Low"/>
    <n v="-189439"/>
    <n v="-19"/>
    <n v="3.4215459351353998"/>
    <m/>
    <m/>
    <s v="JAMES K MCDONOUGH"/>
    <s v="LUCKYIRISH1215@AOL.COM"/>
    <s v="3104630743, 8132515437"/>
    <s v="JAMES K MCDONOUGH"/>
    <m/>
    <m/>
  </r>
  <r>
    <s v="448 W DAVIS BLVD"/>
    <s v="TAMPA"/>
    <s v="FL"/>
    <n v="33606"/>
    <s v="448 W DAVIS BLVD"/>
    <s v="TAMPA"/>
    <s v="FL"/>
    <n v="33606"/>
    <x v="4"/>
    <n v="1519932"/>
    <n v="1597527"/>
    <s v="ownerOccupant"/>
    <s v="Low"/>
    <n v="556454"/>
    <n v="37"/>
    <n v="2.2548792684687302"/>
    <m/>
    <m/>
    <s v="DARICE F DENNIS"/>
    <s v="DBUFFARDI@GMAIL.COM"/>
    <s v="8132205934 DNC, 8132549902 DNC"/>
    <s v="KEVIN D DENNIS"/>
    <s v="KEVIN.DENNIS@HOTMAIL.COM"/>
    <s v="8132549902 DNC, 8133405069 DNC"/>
  </r>
  <r>
    <s v="57 LADOGA AVE"/>
    <s v="TAMPA"/>
    <s v="FL"/>
    <n v="33606"/>
    <s v="57 LADOGA AVE"/>
    <s v="TAMPA"/>
    <s v="FL"/>
    <n v="33606"/>
    <x v="4"/>
    <n v="1693317"/>
    <n v="1834355"/>
    <s v="ownerOccupant"/>
    <s v="Low"/>
    <n v="1693317"/>
    <n v="100"/>
    <n v="2.8543416340912402"/>
    <m/>
    <m/>
    <s v="DANIEL J SCHLUETER"/>
    <s v="DJS2444@AOL.COM"/>
    <s v="8132542430 DNC, 8136444425, 8139920044"/>
    <m/>
    <m/>
    <m/>
  </r>
  <r>
    <s v="1003 EDISON PARK CT"/>
    <s v="TAMPA"/>
    <s v="FL"/>
    <n v="33606"/>
    <s v="208 SPRINGMEADOW DR UNIT C"/>
    <s v="HOLBROOK"/>
    <s v="NY"/>
    <n v="11741"/>
    <x v="113"/>
    <n v="619163"/>
    <n v="672690"/>
    <s v="ownerOccupant"/>
    <s v="Low"/>
    <n v="231356"/>
    <n v="37"/>
    <n v="4.0452018491450099"/>
    <m/>
    <m/>
    <s v="NORE G HABIB"/>
    <s v="SIMONA.HABIB@YAHOO.COM"/>
    <n v="6314726915"/>
    <m/>
    <m/>
    <m/>
  </r>
  <r>
    <s v="814 OREGON AVE"/>
    <s v="TAMPA"/>
    <s v="FL"/>
    <n v="33606"/>
    <s v="PO BOX 2204"/>
    <s v="BRANDON"/>
    <s v="FL"/>
    <n v="33509"/>
    <x v="68"/>
    <n v="781656"/>
    <n v="786967"/>
    <s v="corporate"/>
    <s v="Medium"/>
    <n v="781656"/>
    <n v="100"/>
    <m/>
    <m/>
    <m/>
    <s v="SAI REALTY LLC"/>
    <m/>
    <m/>
    <m/>
    <m/>
    <m/>
  </r>
  <r>
    <s v="903 N NEWPORT AVE"/>
    <s v="TAMPA"/>
    <s v="FL"/>
    <n v="33606"/>
    <s v="903 N NEWPORT AVE"/>
    <s v="TAMPA"/>
    <s v="FL"/>
    <n v="33606"/>
    <x v="6"/>
    <n v="556248"/>
    <n v="630419"/>
    <s v="ownerOccupant"/>
    <s v="Low"/>
    <n v="506912"/>
    <n v="91"/>
    <n v="12.1876749674556"/>
    <m/>
    <m/>
    <s v="RHONESIA L DENNARD"/>
    <s v="RLDENNARD@VERIZON.NET"/>
    <s v="8132583887 DNC, 8138711180 DNC, 8138773304 DNC"/>
    <m/>
    <m/>
    <m/>
  </r>
  <r>
    <s v="2101 W MARJORY AVE"/>
    <s v="TAMPA"/>
    <s v="FL"/>
    <n v="33606"/>
    <s v="2101 W MARJORY AVE"/>
    <s v="TAMPA"/>
    <s v="FL"/>
    <n v="33606"/>
    <x v="71"/>
    <n v="895679"/>
    <n v="1019058"/>
    <s v="ownerOccupant"/>
    <s v="Low"/>
    <n v="431224"/>
    <n v="48"/>
    <n v="3.5050419108153199"/>
    <n v="3.1581050749825699"/>
    <m/>
    <s v="JASON A PILL"/>
    <m/>
    <s v="8133909950 DNC, 9047163941 DNC, 9048741116 DNC"/>
    <s v="FLAVIA BRAVO"/>
    <m/>
    <m/>
  </r>
  <r>
    <s v="1904 W STATE ST"/>
    <s v="TAMPA"/>
    <s v="FL"/>
    <n v="33606"/>
    <s v="1904 W STATE ST"/>
    <s v="TAMPA"/>
    <s v="FL"/>
    <n v="33606"/>
    <x v="37"/>
    <n v="455649"/>
    <n v="429742"/>
    <s v="ownerOccupant"/>
    <s v="Low"/>
    <n v="208389"/>
    <n v="46"/>
    <n v="5.14735238681053"/>
    <m/>
    <m/>
    <s v="RODERICK N DARLEY"/>
    <s v="ZDARLEY@MAIL.USF.EDU"/>
    <s v="8139439860, 8636991898 DNC"/>
    <s v="ZAIDA E DARLEY"/>
    <s v="ARCHYNERD@GMAIL.COM"/>
    <s v="8137828898 DNC"/>
  </r>
  <r>
    <s v="712 S BREVARD AVE"/>
    <s v="TAMPA"/>
    <s v="FL"/>
    <n v="33606"/>
    <s v="712 S BREVARD AVE"/>
    <s v="TAMPA"/>
    <s v="FL"/>
    <n v="33606"/>
    <x v="5"/>
    <n v="964356"/>
    <n v="360000"/>
    <s v="ownerOccupant"/>
    <s v="Low"/>
    <n v="526503"/>
    <n v="55"/>
    <n v="3.0667072255513199"/>
    <m/>
    <m/>
    <s v="TYLER J DIPACE"/>
    <s v="TYLERDIPACE@YAHOO.COM"/>
    <s v="3348216239, 4042192706"/>
    <s v="CINDA DIPACE"/>
    <m/>
    <m/>
  </r>
  <r>
    <s v="800 S DAKOTA AVE APT 204"/>
    <s v="TAMPA"/>
    <s v="FL"/>
    <n v="33606"/>
    <s v="18111 COURTNEY BREEZE DR"/>
    <s v="TAMPA"/>
    <s v="FL"/>
    <n v="33647"/>
    <x v="23"/>
    <n v="339996"/>
    <n v="365559"/>
    <s v="ownerOccupant"/>
    <s v="Low"/>
    <n v="339996"/>
    <n v="100"/>
    <m/>
    <m/>
    <m/>
    <s v="ELIZABETH A GETMAN"/>
    <s v="BGETMANME@GMAIL.COM"/>
    <s v="2078298210, 7278272414 DNC"/>
    <m/>
    <m/>
    <m/>
  </r>
  <r>
    <s v="1301 S HOWARD AVE APT C5"/>
    <s v="TAMPA"/>
    <s v="FL"/>
    <n v="33606"/>
    <s v="PO BOX 657"/>
    <s v="NEW MARKET"/>
    <s v="MD"/>
    <n v="21774"/>
    <x v="25"/>
    <n v="285788"/>
    <n v="274152"/>
    <s v="corporate"/>
    <s v="Low"/>
    <n v="285788"/>
    <n v="100"/>
    <m/>
    <m/>
    <m/>
    <s v="IATRIKOS RESEARCH &amp; DEVELOPMENT STRATEGIES LLC"/>
    <m/>
    <m/>
    <m/>
    <m/>
    <m/>
  </r>
  <r>
    <s v="463 LUCERNE AVE"/>
    <s v="TAMPA"/>
    <s v="FL"/>
    <n v="33606"/>
    <s v="463 LUCERNE AVE"/>
    <s v="TAMPA"/>
    <s v="FL"/>
    <n v="33606"/>
    <x v="4"/>
    <n v="1381012"/>
    <n v="1389397"/>
    <s v="ownerOccupant"/>
    <s v="Low"/>
    <n v="1043268"/>
    <n v="76"/>
    <n v="4.5559545373792796"/>
    <m/>
    <m/>
    <s v="COURTNEY S DESISTO"/>
    <m/>
    <m/>
    <s v="ANTONIUS M DESISTO"/>
    <m/>
    <m/>
  </r>
  <r>
    <s v="800 S DAKOTA AVE APT 121"/>
    <s v="TAMPA"/>
    <s v="FL"/>
    <n v="33606"/>
    <s v="12594 ADAMS RD"/>
    <s v="GRANGER"/>
    <s v="IN"/>
    <n v="46530"/>
    <x v="23"/>
    <n v="374532"/>
    <n v="371908"/>
    <s v="ownerOccupant"/>
    <s v="Low"/>
    <n v="374532"/>
    <n v="100"/>
    <m/>
    <m/>
    <m/>
    <s v="EVONNE M ENYAERT"/>
    <m/>
    <m/>
    <m/>
    <m/>
    <m/>
  </r>
  <r>
    <s v="608 S DAKOTA AVE"/>
    <s v="TAMPA"/>
    <s v="FL"/>
    <n v="33606"/>
    <s v="608 S DAKOTA AVE"/>
    <s v="TAMPA"/>
    <s v="FL"/>
    <n v="33606"/>
    <x v="19"/>
    <n v="1318185"/>
    <n v="1109523"/>
    <s v="ownerOccupant"/>
    <s v="Low"/>
    <n v="533475"/>
    <n v="40"/>
    <n v="1.7172448599910299"/>
    <m/>
    <m/>
    <s v="AUSTIN P HUNTER"/>
    <s v="ADAM.HUNTER.409@GMAIL.COM"/>
    <s v="8135283319 DNC"/>
    <m/>
    <m/>
    <m/>
  </r>
  <r>
    <s v="2103 BAYSHORE BLVD UNIT 1603"/>
    <s v="TAMPA"/>
    <s v="FL"/>
    <n v="33606"/>
    <s v="15017 LAKE PRETTY DR"/>
    <s v="ODESSA"/>
    <s v="FL"/>
    <n v="33556"/>
    <x v="8"/>
    <m/>
    <n v="1525725"/>
    <s v="ownerOccupant"/>
    <s v="Low"/>
    <m/>
    <m/>
    <m/>
    <m/>
    <m/>
    <s v="GEOFFREY P BOND"/>
    <m/>
    <m/>
    <m/>
    <m/>
    <m/>
  </r>
  <r>
    <s v="608 SUPERIOR AVE"/>
    <s v="TAMPA"/>
    <s v="FL"/>
    <n v="33606"/>
    <s v="608 SUPERIOR AVE"/>
    <s v="TAMPA"/>
    <s v="FL"/>
    <n v="33606"/>
    <x v="17"/>
    <n v="1269112"/>
    <n v="1220643"/>
    <s v="ownerOccupant"/>
    <s v="Low"/>
    <n v="1055791"/>
    <n v="83"/>
    <n v="2.9860620642921099"/>
    <m/>
    <m/>
    <s v="CHARLES E CRUMPTON"/>
    <s v="CHARLES@CRUMPTONWS.COM"/>
    <s v="3365994055 DNC, 8132510144 DNC, 8139187028 DNC"/>
    <s v="PATRICIA P CRUMPTON"/>
    <s v="PATCRUMPTON1952@YAHOO.COM"/>
    <s v="3365994055 DNC, 8132440512, 8139187028 DNC"/>
  </r>
  <r>
    <s v="536 LADRONE AVE"/>
    <s v="TAMPA"/>
    <s v="FL"/>
    <n v="33606"/>
    <s v="536 LADRONE AVE"/>
    <s v="TAMPA"/>
    <s v="FL"/>
    <n v="33606"/>
    <x v="36"/>
    <n v="1605102"/>
    <n v="1722180"/>
    <s v="ownerOccupant"/>
    <s v="Low"/>
    <n v="564243"/>
    <n v="35"/>
    <n v="6.0667072256135501"/>
    <n v="4.6554169030328998"/>
    <m/>
    <s v="CRISTAN null FADAL"/>
    <s v="CRISTANFADAL@YAHOO.COM"/>
    <s v="8132418531, 8133919240 DNC, 8137320840 DNC"/>
    <s v="JENNIFER M FADAL"/>
    <s v="JENNFADAL@YAHOO.COM"/>
    <s v="8132418531, 8132584564 DNC, 8137320840 DNC"/>
  </r>
  <r>
    <s v="909 S ROME AVE APT D"/>
    <s v="TAMPA"/>
    <s v="FL"/>
    <n v="33606"/>
    <s v="909 S ROME AVE APT D"/>
    <s v="TAMPA"/>
    <s v="FL"/>
    <n v="33606"/>
    <x v="135"/>
    <n v="534032"/>
    <n v="582945"/>
    <s v="ownerOccupant"/>
    <s v="Low"/>
    <n v="534032"/>
    <n v="100"/>
    <m/>
    <m/>
    <m/>
    <s v="LISA D SIROKY"/>
    <m/>
    <s v="7273652775 DNC, 7275617638 DNC, 8135708195"/>
    <s v="JOHN SIROKY"/>
    <m/>
    <m/>
  </r>
  <r>
    <s v="640 GENEVA PL"/>
    <s v="TAMPA"/>
    <s v="FL"/>
    <n v="33606"/>
    <s v="14 LADOGA AVE"/>
    <s v="TAMPA"/>
    <s v="FL"/>
    <n v="33606"/>
    <x v="4"/>
    <n v="1115780"/>
    <n v="1155776"/>
    <s v="ownerOccupant"/>
    <s v="Low"/>
    <n v="794567"/>
    <n v="71"/>
    <n v="10.9618685159361"/>
    <m/>
    <m/>
    <s v="STERLING W MCLAMORE"/>
    <m/>
    <m/>
    <s v="MELISSA P MCLAMORE"/>
    <m/>
    <m/>
  </r>
  <r>
    <s v="514 LUCERNE AVE"/>
    <s v="TAMPA"/>
    <s v="FL"/>
    <n v="33606"/>
    <m/>
    <m/>
    <m/>
    <m/>
    <x v="8"/>
    <n v="1179594"/>
    <n v="1179594"/>
    <s v="corporate"/>
    <s v="Low"/>
    <n v="1179594"/>
    <n v="100"/>
    <m/>
    <m/>
    <m/>
    <s v="NOT AVAILABLE FROM THE COUNTY"/>
    <m/>
    <m/>
    <m/>
    <m/>
    <m/>
  </r>
  <r>
    <s v="97 ADALIA AVE"/>
    <s v="TAMPA"/>
    <s v="FL"/>
    <n v="33606"/>
    <s v="97 ADALIA AVE"/>
    <s v="TAMPA"/>
    <s v="FL"/>
    <n v="33606"/>
    <x v="4"/>
    <n v="1947295"/>
    <n v="2087765"/>
    <s v="ownerOccupant"/>
    <s v="Low"/>
    <n v="1947295"/>
    <n v="100"/>
    <m/>
    <m/>
    <m/>
    <s v="STEVE M CADDICK"/>
    <s v="DAVID.WEIGERT@GMAIL.COM"/>
    <s v="8135093790, 8135982837"/>
    <s v="ELIZABETH CADDICK"/>
    <m/>
    <m/>
  </r>
  <r>
    <s v="500 BOSPHOROUS AVE"/>
    <s v="TAMPA"/>
    <s v="FL"/>
    <n v="33606"/>
    <s v="500 BOSPHOROUS AVE"/>
    <s v="TAMPA"/>
    <s v="FL"/>
    <n v="33606"/>
    <x v="4"/>
    <n v="1687404"/>
    <n v="1723017"/>
    <s v="ownerOccupant"/>
    <s v="Low"/>
    <n v="1687404"/>
    <n v="100"/>
    <m/>
    <m/>
    <m/>
    <s v="KEITH W KOCHIS"/>
    <s v="KKOCHIS@BELLSOUTH.NET"/>
    <s v="8132512069 DNC"/>
    <s v="MARCIA W KOCHIS"/>
    <s v="MKOCHIS@VERIZON.NET"/>
    <s v="8132152935 DNC"/>
  </r>
  <r>
    <s v="26 LADOGA AVE"/>
    <s v="TAMPA"/>
    <s v="FL"/>
    <n v="33606"/>
    <s v="26 LADOGA AVE"/>
    <s v="TAMPA"/>
    <s v="FL"/>
    <n v="33606"/>
    <x v="4"/>
    <n v="1730388"/>
    <n v="7900"/>
    <s v="ownerOccupant"/>
    <s v="Low"/>
    <n v="555076"/>
    <n v="32"/>
    <n v="2.60434163424681"/>
    <m/>
    <m/>
    <s v="JENNIFER E WILLIAMS"/>
    <s v="JENNTRIMOM@GMAIL.COM"/>
    <s v="7273913380 DNC, 8132542909, 8136553989 DNC"/>
    <m/>
    <m/>
    <m/>
  </r>
  <r>
    <m/>
    <m/>
    <s v="FL"/>
    <m/>
    <m/>
    <m/>
    <m/>
    <m/>
    <x v="40"/>
    <m/>
    <m/>
    <s v="corporate"/>
    <s v="Low"/>
    <m/>
    <m/>
    <m/>
    <m/>
    <m/>
    <s v="REFERENCE PLATE"/>
    <m/>
    <m/>
    <m/>
    <m/>
    <m/>
  </r>
  <r>
    <s v="345 BAYSHORE BLVD APT 1113"/>
    <s v="TAMPA"/>
    <s v="FL"/>
    <n v="33606"/>
    <s v="345 BAYSHORE BLVD APT 1113"/>
    <s v="TAMPA"/>
    <s v="FL"/>
    <n v="33606"/>
    <x v="1"/>
    <n v="732710"/>
    <n v="675849"/>
    <s v="ownerOccupant"/>
    <s v="Low"/>
    <n v="732710"/>
    <n v="100"/>
    <m/>
    <m/>
    <m/>
    <s v="SHIK HYUNG KANG"/>
    <m/>
    <m/>
    <s v="DAE CHUNG PARK"/>
    <m/>
    <m/>
  </r>
  <r>
    <s v="605 MARMORA AVE"/>
    <s v="TAMPA"/>
    <s v="FL"/>
    <n v="33606"/>
    <s v="605 MARMORA AVE"/>
    <s v="TAMPA"/>
    <s v="FL"/>
    <n v="33606"/>
    <x v="4"/>
    <n v="2331493"/>
    <n v="2560659"/>
    <s v="ownerOccupant"/>
    <s v="Low"/>
    <n v="2331493"/>
    <n v="100"/>
    <m/>
    <m/>
    <m/>
    <s v="ALAN B CONLEY"/>
    <s v="CONLEY56@HOTMAIL.COM"/>
    <s v="8132544489, 8132546922 DNC, 8137321430 DNC"/>
    <s v="JANICE R CONLEY"/>
    <s v="JANICERCONLEY@YAHOO.COM"/>
    <s v="8132544489, 8139188742"/>
  </r>
  <r>
    <s v="820 S DELAWARE AVE"/>
    <s v="TAMPA"/>
    <s v="FL"/>
    <n v="33606"/>
    <s v="820 S DELAWARE AVE"/>
    <s v="TAMPA"/>
    <s v="FL"/>
    <n v="33606"/>
    <x v="5"/>
    <n v="1694652"/>
    <n v="1836349"/>
    <s v="ownerOccupant"/>
    <s v="Low"/>
    <n v="734627"/>
    <n v="43"/>
    <n v="6.7064921718812203"/>
    <n v="4.2521910966123997"/>
    <m/>
    <s v="CRAIG M JONTZ"/>
    <s v="CRAIG.JONTZ@FNF.COM"/>
    <s v="8133350093 DNC, 8138378425 DNC, 8636469245 DNC"/>
    <s v="ELIZABETH M JONTZ"/>
    <m/>
    <m/>
  </r>
  <r>
    <s v="467 MARMORA AVE"/>
    <s v="TAMPA"/>
    <s v="FL"/>
    <n v="33606"/>
    <s v="1721 W RICHARDSON PL"/>
    <s v="TAMPA"/>
    <s v="FL"/>
    <n v="33606"/>
    <x v="17"/>
    <n v="2266122"/>
    <n v="2308729"/>
    <s v="corporate"/>
    <s v="Low"/>
    <n v="2266122"/>
    <n v="100"/>
    <m/>
    <m/>
    <m/>
    <s v="PALMETTO EAGLE LLC"/>
    <m/>
    <m/>
    <m/>
    <m/>
    <m/>
  </r>
  <r>
    <s v="902 S DAKOTA AVE # 2"/>
    <s v="TAMPA"/>
    <s v="FL"/>
    <n v="33606"/>
    <s v="902 S DAKOTA AVE APT 2B"/>
    <s v="TAMPA"/>
    <s v="FL"/>
    <n v="33606"/>
    <x v="116"/>
    <n v="842907"/>
    <n v="869605"/>
    <s v="ownerOccupant"/>
    <s v="Low"/>
    <n v="842907"/>
    <n v="100"/>
    <m/>
    <m/>
    <m/>
    <s v="STEVEN LANZA"/>
    <m/>
    <m/>
    <m/>
    <m/>
    <m/>
  </r>
  <r>
    <s v="1401 W WATROUS AVE"/>
    <s v="TAMPA"/>
    <s v="FL"/>
    <n v="33606"/>
    <s v="1401 W WATROUS AVE"/>
    <s v="TAMPA"/>
    <s v="FL"/>
    <n v="33606"/>
    <x v="33"/>
    <n v="1894415"/>
    <n v="2074026"/>
    <s v="ownerOccupant"/>
    <s v="Low"/>
    <n v="1546770"/>
    <n v="82"/>
    <n v="8.3650943224499699"/>
    <m/>
    <m/>
    <s v="AMBER T MONTERO"/>
    <s v="AMONTERO@STEWART.COM"/>
    <s v="7276861434 DNC, 8502072830 DNC"/>
    <s v="JACK F MONTERO"/>
    <s v="JACKMONTERO@HOTMAIL.COM"/>
    <s v="8132586413 DNC, 8134038247 DNC, 8134200764"/>
  </r>
  <r>
    <s v="619 DANUBE AVE"/>
    <s v="TAMPA"/>
    <s v="FL"/>
    <n v="33606"/>
    <s v="619 DANUBE AVE"/>
    <s v="TAMPA"/>
    <s v="FL"/>
    <n v="33606"/>
    <x v="4"/>
    <n v="2059762"/>
    <n v="2279301"/>
    <s v="ownerOccupant"/>
    <s v="Low"/>
    <n v="1359119"/>
    <n v="66"/>
    <n v="4.03982550524566"/>
    <m/>
    <m/>
    <s v="VIKAS null BHATIA"/>
    <s v="VIKASBHATIAUK@GMAIL.COM"/>
    <s v="2124823292, 6464654528 DNC"/>
    <s v="JENNIER BHATIA"/>
    <m/>
    <m/>
  </r>
  <r>
    <s v="345 BAYSHORE BLVD APT 1206"/>
    <s v="TAMPA"/>
    <s v="FL"/>
    <n v="33606"/>
    <s v="345 BAYSHORE BLVD APT 1206"/>
    <s v="TAMPA"/>
    <s v="FL"/>
    <n v="33606"/>
    <x v="1"/>
    <n v="626515"/>
    <n v="567481"/>
    <s v="ownerOccupant"/>
    <s v="Low"/>
    <n v="626515"/>
    <n v="100"/>
    <m/>
    <m/>
    <m/>
    <s v="undefined SULLIVAN"/>
    <m/>
    <m/>
    <s v="SULLIVAN JOSEPH JAMES"/>
    <m/>
    <m/>
  </r>
  <r>
    <s v="593 MARMORA AVE"/>
    <s v="TAMPA"/>
    <s v="FL"/>
    <n v="33606"/>
    <s v="6050 N CENTRAL EXPY APT 2802"/>
    <s v="DALLAS"/>
    <s v="TX"/>
    <n v="75206"/>
    <x v="4"/>
    <n v="1150685"/>
    <n v="4500"/>
    <s v="ownerOccupant"/>
    <m/>
    <n v="-191277"/>
    <n v="-17"/>
    <n v="0.58821260205097503"/>
    <m/>
    <m/>
    <s v="COLIN J DOOLEY"/>
    <m/>
    <s v="2148422640 DNC"/>
    <s v="JAMES COLIN DOOLEY"/>
    <m/>
    <m/>
  </r>
  <r>
    <s v="1310 S MOODY AVE"/>
    <s v="TAMPA"/>
    <s v="FL"/>
    <n v="33629"/>
    <s v="1310 S MOODY AVE UNIT 1"/>
    <s v="TAMPA"/>
    <s v="FL"/>
    <n v="33629"/>
    <x v="85"/>
    <n v="720883"/>
    <n v="1141267"/>
    <s v="ownerOccupant"/>
    <s v="Low"/>
    <n v="-216461"/>
    <n v="-30"/>
    <n v="2.5855244300079598"/>
    <m/>
    <m/>
    <s v="ANTHONY J LEVITSKY"/>
    <s v="TONY.LEVITSKY@GMAIL.COM"/>
    <s v="8132634020, 8138378250 DNC, 9417765595 DNC"/>
    <m/>
    <m/>
    <m/>
  </r>
  <r>
    <s v="162 E DAVIS BLVD"/>
    <s v="TAMPA"/>
    <s v="FL"/>
    <n v="33606"/>
    <s v="162 E DAVIS BLVD"/>
    <s v="TAMPA"/>
    <s v="FL"/>
    <n v="33606"/>
    <x v="4"/>
    <n v="854183"/>
    <n v="914436"/>
    <s v="ownerOccupant"/>
    <s v="Low"/>
    <n v="518925"/>
    <n v="61"/>
    <n v="4.8839115267821498"/>
    <m/>
    <m/>
    <s v="JOSH N GLASSER"/>
    <s v="JOSHGLASSER@OPTONLINE.NET"/>
    <s v="2039145113 DNC"/>
    <s v="OLIVIA N GLASSER"/>
    <s v="LIVGLASSER@YAHOO.COM"/>
    <s v="2039145113 DNC"/>
  </r>
  <r>
    <s v="12 BAHAMA CIR"/>
    <s v="TAMPA"/>
    <s v="FL"/>
    <n v="33606"/>
    <s v="12 BAHAMA CIR"/>
    <s v="TAMPA"/>
    <s v="FL"/>
    <n v="33606"/>
    <x v="4"/>
    <n v="2898620"/>
    <n v="4274218"/>
    <s v="ownerOccupant"/>
    <s v="Low"/>
    <n v="2898620"/>
    <n v="100"/>
    <m/>
    <m/>
    <m/>
    <s v="ERIC J NAZARETH"/>
    <s v="ERICNAZ@MSN.COM"/>
    <s v="8132547497 DNC, 8134819520, 8137672253 DNC"/>
    <s v="MARIE R NAZARETH"/>
    <s v="BRINAZ08@HOTMAIL.COM"/>
    <s v="8132547497 DNC, 8138411105 DNC, 9547830561"/>
  </r>
  <r>
    <s v="532 SUWANEE CIR"/>
    <s v="TAMPA"/>
    <s v="FL"/>
    <n v="33606"/>
    <s v="532 SUWANEE CIR"/>
    <s v="TAMPA"/>
    <s v="FL"/>
    <n v="33606"/>
    <x v="4"/>
    <n v="887814"/>
    <n v="882926"/>
    <s v="ownerOccupant"/>
    <s v="Low"/>
    <n v="887814"/>
    <n v="100"/>
    <m/>
    <m/>
    <m/>
    <s v="JANET A HAMLIN"/>
    <m/>
    <m/>
    <m/>
    <m/>
    <m/>
  </r>
  <r>
    <s v="2114 W STATE ST"/>
    <s v="TAMPA"/>
    <s v="FL"/>
    <n v="33606"/>
    <s v="2114 W STATE ST"/>
    <s v="TAMPA"/>
    <s v="FL"/>
    <n v="33606"/>
    <x v="38"/>
    <n v="462324"/>
    <n v="486007"/>
    <s v="ownerOccupant"/>
    <s v="Low"/>
    <n v="462324"/>
    <n v="100"/>
    <m/>
    <m/>
    <m/>
    <s v="BENJAMIN HOLLINS"/>
    <m/>
    <m/>
    <m/>
    <m/>
    <m/>
  </r>
  <r>
    <s v="612 RIVIERA DR"/>
    <s v="TAMPA"/>
    <s v="FL"/>
    <n v="33606"/>
    <s v="612 RIVIERA DR"/>
    <s v="TAMPA"/>
    <s v="FL"/>
    <n v="33606"/>
    <x v="4"/>
    <n v="3334834"/>
    <n v="4938727"/>
    <s v="ownerOccupant"/>
    <s v="Low"/>
    <n v="2457315"/>
    <n v="74"/>
    <n v="2.0290728171358499"/>
    <m/>
    <m/>
    <s v="CARRIE K CONDON"/>
    <s v="CARRIEKCONDON@YAHOO.COM"/>
    <s v="8132593780 DNC, 8133762506 DNC, 9542928359 DNC"/>
    <m/>
    <m/>
    <m/>
  </r>
  <r>
    <s v="310 S DELAWARE AVE APT C"/>
    <s v="TAMPA"/>
    <s v="FL"/>
    <n v="33606"/>
    <s v="310 S DELAWARE AVE APT C"/>
    <s v="TAMPA"/>
    <s v="FL"/>
    <n v="33606"/>
    <x v="99"/>
    <n v="420555"/>
    <n v="417295"/>
    <s v="ownerOccupant"/>
    <s v="Low"/>
    <n v="103325"/>
    <n v="25"/>
    <n v="7.6750449047205596"/>
    <n v="3.0667072257691101"/>
    <m/>
    <s v="JERUSA R NOVAIS"/>
    <s v="JERUSANOVAIS@YAHOO.COM"/>
    <s v="7274527801 DNC"/>
    <m/>
    <m/>
    <m/>
  </r>
  <r>
    <s v="275 BAYSHORE BLVD UNIT 505"/>
    <s v="TAMPA"/>
    <s v="FL"/>
    <n v="33606"/>
    <s v="275 BAYSHORE BLVD UNIT 505"/>
    <s v="TAMPA"/>
    <s v="FL"/>
    <n v="33606"/>
    <x v="3"/>
    <n v="616015"/>
    <n v="442400"/>
    <s v="ownerOccupant"/>
    <s v="Low"/>
    <n v="340298"/>
    <n v="55"/>
    <n v="3.36778249458632"/>
    <m/>
    <m/>
    <s v="SUZANNE L PINTO"/>
    <s v="GSUZANNE02@AOL.COM"/>
    <s v="7273729000 DNC, 7279670010 DNC, 7279679571 DNC"/>
    <m/>
    <m/>
    <m/>
  </r>
  <r>
    <s v="111 S MELVILLE AVE APT 2"/>
    <s v="TAMPA"/>
    <s v="FL"/>
    <n v="33606"/>
    <s v="1117 OAKCREST DR"/>
    <s v="BRANDON"/>
    <s v="FL"/>
    <n v="33510"/>
    <x v="127"/>
    <n v="685685"/>
    <n v="3600"/>
    <s v="ownerOccupant"/>
    <m/>
    <n v="504858"/>
    <n v="74"/>
    <n v="15.061330881683"/>
    <m/>
    <m/>
    <s v="NIRAV R PATEL"/>
    <m/>
    <m/>
    <m/>
    <m/>
    <m/>
  </r>
  <r>
    <s v="408 S ORLEANS AVE"/>
    <s v="TAMPA"/>
    <s v="FL"/>
    <n v="33606"/>
    <s v="607 SUPERIOR AVE"/>
    <s v="TAMPA"/>
    <s v="FL"/>
    <n v="33606"/>
    <x v="49"/>
    <n v="1335810"/>
    <n v="1451526"/>
    <s v="ownerOccupant"/>
    <s v="Medium"/>
    <n v="871867"/>
    <n v="65"/>
    <n v="6.7602556128658904"/>
    <m/>
    <m/>
    <s v="CLAYTON B ETCHISON"/>
    <s v="DONETCHISON@GMAIL.COM"/>
    <s v="3526838819 DNC"/>
    <s v="MORGAN ETCHISON"/>
    <m/>
    <m/>
  </r>
  <r>
    <s v="470 W DAVIS BLVD"/>
    <s v="TAMPA"/>
    <s v="FL"/>
    <n v="33606"/>
    <s v="470 W DAVIS BLVD"/>
    <s v="TAMPA"/>
    <s v="FL"/>
    <n v="33606"/>
    <x v="4"/>
    <n v="1958088"/>
    <n v="15000"/>
    <s v="ownerOccupant"/>
    <s v="Low"/>
    <n v="1692982"/>
    <n v="86"/>
    <n v="4.0075674408539896"/>
    <m/>
    <m/>
    <s v="BRAD T BASSLER"/>
    <s v="BRAD.BASSLER@LIFELINKFOUND.ORG"/>
    <s v="8132533076 DNC"/>
    <s v="BRAD T BASSLER"/>
    <m/>
    <m/>
  </r>
  <r>
    <s v="316 COMO ST"/>
    <s v="TAMPA"/>
    <s v="FL"/>
    <n v="33606"/>
    <s v="316 COMO ST"/>
    <s v="TAMPA"/>
    <s v="FL"/>
    <n v="33606"/>
    <x v="4"/>
    <n v="821945"/>
    <n v="824486"/>
    <s v="ownerOccupant"/>
    <s v="Low"/>
    <n v="821945"/>
    <n v="100"/>
    <m/>
    <m/>
    <m/>
    <s v="MARIE null LAWRENCE"/>
    <m/>
    <s v="8132515136 DNC"/>
    <m/>
    <m/>
    <m/>
  </r>
  <r>
    <s v="848 S DAVIS BLVD"/>
    <s v="TAMPA"/>
    <s v="FL"/>
    <n v="33606"/>
    <s v="848 S DAVIS BLVD"/>
    <s v="TAMPA"/>
    <s v="FL"/>
    <n v="33606"/>
    <x v="17"/>
    <n v="1084354"/>
    <n v="1254578"/>
    <s v="ownerOccupant"/>
    <s v="Low"/>
    <n v="943227"/>
    <n v="87"/>
    <n v="10.023696473112"/>
    <m/>
    <m/>
    <s v="ADAM A LEVY"/>
    <s v="ADAMJOSEFLEVY@GMAIL.COM"/>
    <n v="8132595389"/>
    <s v="LAUREN M LEVY"/>
    <m/>
    <s v="8132513672 DNC, 8132595389, 8134777484 DNC"/>
  </r>
  <r>
    <s v="345 BAYSHORE BLVD # S1"/>
    <s v="TAMPA"/>
    <s v="FL"/>
    <n v="33606"/>
    <s v="345 BAYSHORE BLVD"/>
    <s v="TAMPA"/>
    <s v="FL"/>
    <n v="33606"/>
    <x v="1"/>
    <n v="267150"/>
    <n v="269649"/>
    <s v="corporate"/>
    <s v="Low"/>
    <n v="267150"/>
    <n v="100"/>
    <m/>
    <m/>
    <m/>
    <s v="345 BAYSHORE CONDOMINIUM ASSOCIATION INC"/>
    <m/>
    <m/>
    <m/>
    <m/>
    <m/>
  </r>
  <r>
    <s v="2007 W DEKLE AVE"/>
    <s v="TAMPA"/>
    <s v="FL"/>
    <n v="33606"/>
    <s v="2007 W DEKLE AVE"/>
    <s v="TAMPA"/>
    <s v="FL"/>
    <n v="33606"/>
    <x v="33"/>
    <n v="980482"/>
    <n v="1060587"/>
    <s v="ownerOccupant"/>
    <s v="Low"/>
    <n v="873839"/>
    <n v="89"/>
    <n v="10.249502924755999"/>
    <m/>
    <m/>
    <s v="JAY E STRONG"/>
    <s v="LYTBUG@AOL.COM"/>
    <s v="8132452184 DNC, 8132530490 DNC, 8133568824"/>
    <m/>
    <m/>
    <m/>
  </r>
  <r>
    <s v="8 BAHAMA CIR"/>
    <s v="TAMPA"/>
    <s v="FL"/>
    <n v="33606"/>
    <s v="8 BAHAMA CIR"/>
    <s v="TAMPA"/>
    <s v="FL"/>
    <n v="33606"/>
    <x v="4"/>
    <n v="3669807"/>
    <n v="4750333"/>
    <s v="ownerOccupant"/>
    <s v="Low"/>
    <n v="2890445"/>
    <n v="79"/>
    <n v="2.88928787099263"/>
    <m/>
    <m/>
    <s v="NICHOLAS D DORSCH"/>
    <s v="NICKDORSCH@GMAIL.COM"/>
    <s v="8633936581 DNC"/>
    <m/>
    <m/>
    <m/>
  </r>
  <r>
    <s v="1915 W NORTH A ST APT 1"/>
    <s v="TAMPA"/>
    <s v="FL"/>
    <n v="33606"/>
    <s v="1915 W NORTH A ST APT 1"/>
    <s v="TAMPA"/>
    <s v="FL"/>
    <n v="33606"/>
    <x v="65"/>
    <n v="831814"/>
    <n v="868113"/>
    <s v="ownerOccupant"/>
    <s v="Low"/>
    <n v="511798"/>
    <n v="62"/>
    <n v="4.09393080005787"/>
    <m/>
    <m/>
    <s v="PHILLIP J PACEY"/>
    <s v="PHIL.PACEY@GMAIL.COM"/>
    <s v="4233180318 DNC, 8566850861"/>
    <s v="ROSE C PACEY"/>
    <s v="RPACEY@CHARTER.NET"/>
    <s v="4232582919, 4233180318 DNC"/>
  </r>
  <r>
    <s v="564 LUZON AVE"/>
    <s v="TAMPA"/>
    <s v="FL"/>
    <n v="33606"/>
    <s v="564 LUZON AVE"/>
    <s v="TAMPA"/>
    <s v="FL"/>
    <n v="33606"/>
    <x v="4"/>
    <n v="1383141"/>
    <n v="1479237"/>
    <s v="ownerOccupant"/>
    <s v="Low"/>
    <n v="1383141"/>
    <n v="100"/>
    <m/>
    <m/>
    <m/>
    <s v="MARLENE M ROOT"/>
    <m/>
    <m/>
    <m/>
    <m/>
    <m/>
  </r>
  <r>
    <s v="345 BAYSHORE BLVD APT 902"/>
    <s v="TAMPA"/>
    <s v="FL"/>
    <n v="33606"/>
    <s v="4602 STONE RIDGE TRL"/>
    <s v="SARASOTA"/>
    <s v="FL"/>
    <n v="34232"/>
    <x v="1"/>
    <n v="591460"/>
    <n v="586113"/>
    <s v="ownerOccupant"/>
    <s v="Low"/>
    <n v="591460"/>
    <n v="100"/>
    <m/>
    <m/>
    <m/>
    <s v="ALEYAMMA KOSHY"/>
    <m/>
    <m/>
    <s v="MATHEW NADAKAVIL KOSHY"/>
    <m/>
    <m/>
  </r>
  <r>
    <s v="614 S DAKOTA AVE"/>
    <s v="TAMPA"/>
    <s v="FL"/>
    <n v="33606"/>
    <s v="PO BOX 13967"/>
    <s v="TAMPA"/>
    <s v="FL"/>
    <n v="33681"/>
    <x v="19"/>
    <n v="719379"/>
    <n v="807967"/>
    <s v="ownerOccupant"/>
    <s v="High"/>
    <n v="320918"/>
    <n v="45"/>
    <n v="4.3113308817764304"/>
    <m/>
    <m/>
    <s v="OLDEMAR TELLO"/>
    <m/>
    <m/>
    <m/>
    <m/>
    <m/>
  </r>
  <r>
    <s v="345 BAYSHORE BLVD APT 1208"/>
    <s v="TAMPA"/>
    <s v="FL"/>
    <n v="33606"/>
    <s v="345 BAYSHORE BLVD APT 1208"/>
    <s v="TAMPA"/>
    <s v="FL"/>
    <n v="33606"/>
    <x v="1"/>
    <n v="660042"/>
    <n v="648876"/>
    <s v="ownerOccupant"/>
    <s v="Low"/>
    <n v="610699"/>
    <n v="93"/>
    <n v="4.0532663656474002"/>
    <m/>
    <m/>
    <s v="CATHERINE E GOUZE"/>
    <s v="CGOUZE@HOTMAIL.COM"/>
    <s v="8132519577, 8135071386 DNC, 8139667061"/>
    <m/>
    <m/>
    <m/>
  </r>
  <r>
    <s v="601 LUZON AVE"/>
    <s v="TAMPA"/>
    <s v="FL"/>
    <n v="33606"/>
    <s v="601 LUZON AVE"/>
    <s v="TAMPA"/>
    <s v="FL"/>
    <n v="33606"/>
    <x v="17"/>
    <n v="1522152"/>
    <n v="1462330"/>
    <s v="ownerOccupant"/>
    <s v="Low"/>
    <n v="984987"/>
    <n v="65"/>
    <n v="9.07745991406561"/>
    <n v="0.32477174202260001"/>
    <m/>
    <s v="JOHN E FREDETTE"/>
    <s v="FREDETTEJT@AOL.COM"/>
    <s v="6023207274 DNC, 6234650053 DNC, 8139258099 DNC"/>
    <s v="RINI L FREDETTE"/>
    <s v="RINIVANVLIET@YAHOO.COM"/>
    <s v="6234650053 DNC, 7274107593 DNC, 8132513417"/>
  </r>
  <r>
    <s v="1312 W LEMON ST"/>
    <s v="TAMPA"/>
    <s v="FL"/>
    <n v="33606"/>
    <s v="3801 SPYGLASS CIR"/>
    <s v="PALOS HEIGHTS"/>
    <s v="IL"/>
    <n v="60463"/>
    <x v="41"/>
    <n v="413821"/>
    <n v="456410"/>
    <s v="ownerOccupant"/>
    <s v="Low"/>
    <n v="226738"/>
    <n v="55"/>
    <n v="8.7038040000871106"/>
    <m/>
    <m/>
    <s v="JENNIFER HALLBERG"/>
    <m/>
    <m/>
    <m/>
    <m/>
    <m/>
  </r>
  <r>
    <s v="800 S DAKOTA AVE APT 231"/>
    <s v="TAMPA"/>
    <s v="FL"/>
    <n v="33606"/>
    <s v="800 S DAKOTA AVE APT 231"/>
    <s v="TAMPA"/>
    <s v="FL"/>
    <n v="33606"/>
    <x v="23"/>
    <n v="349864"/>
    <n v="348146"/>
    <s v="ownerOccupant"/>
    <s v="Low"/>
    <n v="349864"/>
    <n v="100"/>
    <m/>
    <m/>
    <m/>
    <s v="THAIS SCHULTZ"/>
    <m/>
    <m/>
    <m/>
    <m/>
    <m/>
  </r>
  <r>
    <s v="801 S EDISON AVE"/>
    <s v="TAMPA"/>
    <s v="FL"/>
    <n v="33606"/>
    <s v="801 S EDISON AVE"/>
    <s v="TAMPA"/>
    <s v="FL"/>
    <n v="33606"/>
    <x v="5"/>
    <n v="2324515"/>
    <n v="2850646"/>
    <s v="ownerOccupant"/>
    <s v="Low"/>
    <n v="2324515"/>
    <n v="100"/>
    <n v="2.5801480861397299"/>
    <m/>
    <m/>
    <s v="MARNI M POE"/>
    <s v="MPOE@COTT.COM"/>
    <s v="8132542540 DNC, 8133174080 DNC, 8134760126 DNC"/>
    <s v="LANE JOSHUA POE"/>
    <m/>
    <m/>
  </r>
  <r>
    <s v="632 DANUBE AVE"/>
    <s v="TAMPA"/>
    <s v="FL"/>
    <n v="33606"/>
    <s v="632 DANUBE AVE"/>
    <s v="TAMPA"/>
    <s v="FL"/>
    <n v="33606"/>
    <x v="17"/>
    <n v="1082588"/>
    <n v="1104844"/>
    <s v="ownerOccupant"/>
    <s v="Low"/>
    <n v="1082588"/>
    <n v="100"/>
    <m/>
    <m/>
    <m/>
    <s v="RENEE A LOVE"/>
    <m/>
    <s v="5706685724, 8132530728, 8136014919 DNC"/>
    <s v="SEAN F LOVE"/>
    <s v="METANOOS@AOL.COM"/>
    <s v="5706685724, 8132530728, 8136012186"/>
  </r>
  <r>
    <s v="403 S NEWPORT AVE APT 2"/>
    <s v="TAMPA"/>
    <s v="FL"/>
    <n v="33606"/>
    <s v="101 W SUPERIOR ST APT 502"/>
    <s v="CHICAGO"/>
    <s v="IL"/>
    <n v="60654"/>
    <x v="40"/>
    <n v="837124"/>
    <n v="868033"/>
    <s v="ownerOccupant"/>
    <s v="Low"/>
    <n v="350339"/>
    <n v="42"/>
    <n v="2.98875023667736"/>
    <m/>
    <m/>
    <s v="DONALD D AGEE"/>
    <m/>
    <m/>
    <s v="CHRISTY A AGEE"/>
    <m/>
    <m/>
  </r>
  <r>
    <s v="1110 W GRACE ST"/>
    <s v="TAMPA"/>
    <s v="FL"/>
    <n v="33607"/>
    <m/>
    <m/>
    <m/>
    <m/>
    <x v="8"/>
    <n v="188893"/>
    <n v="188893"/>
    <s v="corporate"/>
    <s v="Low"/>
    <n v="188893"/>
    <n v="100"/>
    <m/>
    <m/>
    <m/>
    <s v="NOT AVAILABLE FROM THE COUNTY"/>
    <m/>
    <m/>
    <m/>
    <m/>
    <m/>
  </r>
  <r>
    <s v="275 BAYSHORE BLVD UNIT 504"/>
    <s v="TAMPA"/>
    <s v="FL"/>
    <n v="33606"/>
    <s v="275 BAYSHORE BLVD UNIT 504"/>
    <s v="TAMPA"/>
    <s v="FL"/>
    <n v="33606"/>
    <x v="3"/>
    <n v="756540"/>
    <n v="813579"/>
    <s v="ownerOccupant"/>
    <s v="Low"/>
    <n v="561467"/>
    <n v="74"/>
    <n v="0.64735238724611699"/>
    <m/>
    <m/>
    <s v="MICHELE ADRIANNE GARCIA-AZPEITIA"/>
    <m/>
    <m/>
    <m/>
    <m/>
    <m/>
  </r>
  <r>
    <s v="2111 W HILLS AVE APT A"/>
    <s v="TAMPA"/>
    <s v="FL"/>
    <n v="33606"/>
    <s v="2111 W HILLS AVE APT A"/>
    <s v="TAMPA"/>
    <s v="FL"/>
    <n v="33606"/>
    <x v="33"/>
    <n v="1311909"/>
    <n v="1444394"/>
    <s v="ownerOccupant"/>
    <s v="Low"/>
    <n v="1302878"/>
    <n v="99"/>
    <n v="13.348965290471901"/>
    <m/>
    <m/>
    <s v="CHRISTINE C PHILLIPS"/>
    <s v="CHRIS.PHILLIPS2111@YAHOO.COM"/>
    <s v="8132540240 DNC, 8133638548, 8133733264"/>
    <s v="JOHN C PHILLIPS"/>
    <s v="CHRIS.PHILLIPS2111@YAHOO.COM"/>
    <s v="8132532405, 8132540240 DNC, 8134345514"/>
  </r>
  <r>
    <s v="2117 W DEKLE AVE # E-1"/>
    <s v="TAMPA"/>
    <s v="FL"/>
    <n v="33606"/>
    <s v="8335 BARTON FARMS BLVD"/>
    <s v="SARASOTA"/>
    <s v="FL"/>
    <n v="34240"/>
    <x v="14"/>
    <n v="314869"/>
    <n v="289510"/>
    <s v="corporate"/>
    <s v="Low"/>
    <n v="314869"/>
    <n v="100"/>
    <m/>
    <m/>
    <m/>
    <s v="ILFORD C LLC"/>
    <m/>
    <m/>
    <s v="ANDERSSON ANNIKA"/>
    <m/>
    <m/>
  </r>
  <r>
    <s v="345 BAYSHORE BLVD PH P9"/>
    <s v="TAMPA"/>
    <s v="FL"/>
    <n v="33606"/>
    <s v="6299-9 POWERS AVE"/>
    <s v="JACKSONVILLE"/>
    <s v="FL"/>
    <n v="32217"/>
    <x v="1"/>
    <n v="628388"/>
    <n v="663598"/>
    <s v="corporate"/>
    <s v="Low"/>
    <n v="628388"/>
    <n v="100"/>
    <m/>
    <m/>
    <m/>
    <s v="ANCLOTE CAPITAL &amp; CONSULTING INC"/>
    <m/>
    <m/>
    <m/>
    <m/>
    <m/>
  </r>
  <r>
    <s v="2109 BAYSHORE BLVD UNIT 606"/>
    <s v="TAMPA"/>
    <s v="FL"/>
    <n v="33606"/>
    <s v="2109 BAYSHORE BLVD UNIT 606"/>
    <s v="TAMPA"/>
    <s v="FL"/>
    <n v="33606"/>
    <x v="52"/>
    <n v="232761"/>
    <n v="1700"/>
    <s v="ownerOccupant"/>
    <m/>
    <n v="163687"/>
    <n v="70"/>
    <n v="7.8220835700729197"/>
    <m/>
    <m/>
    <s v="ANDREW R ONEILL"/>
    <s v="ARONEILL3327@GMAIL.COM"/>
    <s v="8134543021, 8139566069 DNC"/>
    <m/>
    <m/>
    <m/>
  </r>
  <r>
    <s v="19 MARTINIQUE AVE"/>
    <s v="TAMPA"/>
    <s v="FL"/>
    <n v="33606"/>
    <s v="19 MARTINIQUE AVE"/>
    <s v="TAMPA"/>
    <s v="FL"/>
    <n v="33606"/>
    <x v="4"/>
    <n v="955645"/>
    <n v="1038826"/>
    <s v="ownerOccupant"/>
    <s v="Low"/>
    <n v="874938"/>
    <n v="92"/>
    <n v="24.370470666847101"/>
    <m/>
    <m/>
    <s v="DAVID H LASSITER"/>
    <s v="DANDSLASSITER@AOL.COM"/>
    <s v="8132586560 DNC, 8139283483 DNC"/>
    <s v="SHARON A LASSITER"/>
    <s v="DANDSLASSITER@AOL.COM"/>
    <s v="8132586560 DNC"/>
  </r>
  <r>
    <s v="588 LUZON AVE"/>
    <s v="TAMPA"/>
    <s v="FL"/>
    <n v="33606"/>
    <s v="445 MARMORA AVE"/>
    <s v="TAMPA"/>
    <s v="FL"/>
    <n v="33606"/>
    <x v="4"/>
    <n v="962510"/>
    <n v="959251"/>
    <s v="ownerOccupant"/>
    <s v="Medium"/>
    <n v="962510"/>
    <n v="100"/>
    <m/>
    <m/>
    <m/>
    <s v="JOAN S ROBIN"/>
    <m/>
    <m/>
    <s v="TRACY J ROBIN"/>
    <m/>
    <m/>
  </r>
  <r>
    <s v="160 COLUMBIA DR APT 407"/>
    <s v="TAMPA"/>
    <s v="FL"/>
    <n v="33606"/>
    <s v="160 COLUMBIA DR APT 407"/>
    <s v="TAMPA"/>
    <s v="FL"/>
    <n v="33606"/>
    <x v="46"/>
    <n v="733181"/>
    <n v="735749"/>
    <s v="ownerOccupant"/>
    <s v="Low"/>
    <n v="733181"/>
    <n v="100"/>
    <m/>
    <m/>
    <m/>
    <s v="CRAIG P DARRELL"/>
    <s v="CRAIG.DARRELL@AMNHEALTHCARE.COM"/>
    <n v="7276415899"/>
    <s v="VARN DIANE DARRELL"/>
    <m/>
    <m/>
  </r>
  <r>
    <s v="2 ADALIA AVE APT 1003"/>
    <s v="TAMPA"/>
    <s v="FL"/>
    <n v="33606"/>
    <s v="2 ADALIA AVE APT 1003"/>
    <s v="TAMPA"/>
    <s v="FL"/>
    <n v="33606"/>
    <x v="32"/>
    <n v="657224"/>
    <n v="647387"/>
    <s v="ownerOccupant"/>
    <s v="Low"/>
    <n v="657224"/>
    <n v="100"/>
    <m/>
    <m/>
    <m/>
    <s v="MONICA M THROCKMORTON"/>
    <s v="MTHROCKMORTON@GMAIL.COM"/>
    <s v="8063539872 DNC"/>
    <m/>
    <m/>
    <m/>
  </r>
  <r>
    <s v="1914 W STATE ST"/>
    <s v="TAMPA"/>
    <s v="FL"/>
    <n v="33606"/>
    <s v="1914 W STATE ST"/>
    <s v="TAMPA"/>
    <s v="FL"/>
    <n v="33606"/>
    <x v="37"/>
    <n v="311786"/>
    <n v="294948"/>
    <s v="ownerOccupant"/>
    <s v="Low"/>
    <n v="311786"/>
    <n v="100"/>
    <m/>
    <m/>
    <m/>
    <s v="CARLOS L ZAMORA"/>
    <s v="CLZ73@ME.COM"/>
    <s v="8135079059 DNC"/>
    <m/>
    <m/>
    <m/>
  </r>
  <r>
    <s v="319 COLUMBIA DR"/>
    <s v="TAMPA"/>
    <s v="FL"/>
    <n v="33606"/>
    <s v="473 LUCERNE AVE"/>
    <s v="TAMPA"/>
    <s v="FL"/>
    <n v="33606"/>
    <x v="4"/>
    <n v="1099211"/>
    <n v="1223258"/>
    <s v="ownerOccupant"/>
    <s v="Medium"/>
    <n v="1072432"/>
    <n v="98"/>
    <n v="13.6690925240437"/>
    <m/>
    <m/>
    <s v="JAMES T HUANG"/>
    <m/>
    <m/>
    <s v="GRACE H YANG"/>
    <m/>
    <m/>
  </r>
  <r>
    <s v="99 LADOGA AVE"/>
    <s v="TAMPA"/>
    <s v="FL"/>
    <n v="33606"/>
    <s v="99 LADOGA AVE"/>
    <s v="TAMPA"/>
    <s v="FL"/>
    <n v="33606"/>
    <x v="4"/>
    <n v="1428874"/>
    <n v="1654970"/>
    <s v="ownerOccupant"/>
    <s v="Low"/>
    <n v="1428874"/>
    <n v="100"/>
    <m/>
    <m/>
    <m/>
    <s v="RICHARD N STEIN"/>
    <s v="DNLSTEIN1@GMAIL.COM"/>
    <s v="8132516594 DNC, 8136906013 DNC"/>
    <s v="LESLIE R STEIN"/>
    <m/>
    <m/>
  </r>
  <r>
    <s v="509 W BAY ST UNIT 106"/>
    <s v="TAMPA"/>
    <s v="FL"/>
    <n v="33606"/>
    <s v="509 W BAY ST UNIT 106"/>
    <s v="TAMPA"/>
    <s v="FL"/>
    <n v="33606"/>
    <x v="30"/>
    <n v="1350458"/>
    <n v="1379828"/>
    <s v="ownerOccupant"/>
    <s v="Low"/>
    <n v="1350458"/>
    <n v="100"/>
    <m/>
    <m/>
    <m/>
    <s v="CHARLES OF TRUST"/>
    <m/>
    <m/>
    <s v="CHARLES E MICHAELS"/>
    <m/>
    <m/>
  </r>
  <r>
    <s v="115 S PACKWOOD AVE UNIT D"/>
    <s v="TAMPA"/>
    <s v="FL"/>
    <n v="33606"/>
    <s v="1309 W GRACE SR"/>
    <s v="TAMPA"/>
    <s v="FL"/>
    <n v="33607"/>
    <x v="9"/>
    <n v="608974"/>
    <n v="652872"/>
    <s v="ownerOccupant"/>
    <s v="Low"/>
    <n v="263954"/>
    <n v="43"/>
    <n v="4.3113308819319904"/>
    <m/>
    <m/>
    <s v="GERALD KELLAR"/>
    <m/>
    <m/>
    <s v="KRISTEN KELLAR"/>
    <m/>
    <m/>
  </r>
  <r>
    <s v="524 RIVIERA DR"/>
    <s v="TAMPA"/>
    <s v="FL"/>
    <n v="33606"/>
    <s v="524 RIVIERA DR"/>
    <s v="TAMPA"/>
    <s v="FL"/>
    <n v="33606"/>
    <x v="4"/>
    <n v="713729"/>
    <n v="713729"/>
    <s v="ownerOccupant"/>
    <s v="Low"/>
    <n v="-1609041"/>
    <n v="-225"/>
    <n v="4.0586427099201003"/>
    <m/>
    <m/>
    <s v="TRUSTEE KENT HUGHES"/>
    <m/>
    <m/>
    <m/>
    <m/>
    <m/>
  </r>
  <r>
    <s v="345 BAYSHORE BLVD APT 1913"/>
    <s v="TAMPA"/>
    <s v="FL"/>
    <n v="33606"/>
    <s v="9105 WOODBAY DR"/>
    <s v="TAMPA"/>
    <s v="FL"/>
    <n v="33626"/>
    <x v="1"/>
    <n v="758491"/>
    <n v="691090"/>
    <s v="ownerOccupant"/>
    <s v="Low"/>
    <n v="758491"/>
    <n v="100"/>
    <m/>
    <m/>
    <m/>
    <s v="ANTIONETTE G MACKOWIAK"/>
    <s v="JEWELRY500@AOL.COM"/>
    <s v="8138336239 DNC, 8138551996 DNC"/>
    <s v="EDWARD A MACKOWIAK"/>
    <m/>
    <m/>
  </r>
  <r>
    <s v="2118 W GRACE ST"/>
    <s v="TAMPA"/>
    <s v="FL"/>
    <n v="33607"/>
    <s v="2118 W GRACE ST"/>
    <s v="TAMPA"/>
    <s v="FL"/>
    <n v="33607"/>
    <x v="50"/>
    <n v="420961"/>
    <n v="410206"/>
    <s v="ownerOccupant"/>
    <s v="Low"/>
    <n v="400950"/>
    <n v="95"/>
    <n v="24.201115828199601"/>
    <m/>
    <m/>
    <s v="EUGENIA C WILLIAMS"/>
    <s v="EGWILLIAMS51@GMAIL.COM"/>
    <s v="8132581120, 8136940865, 8138776257"/>
    <m/>
    <m/>
    <m/>
  </r>
  <r>
    <s v="710 S WILLOW AVE"/>
    <s v="TAMPA"/>
    <s v="FL"/>
    <n v="33606"/>
    <s v="505 N MILLS AVE"/>
    <s v="ORLANDO"/>
    <s v="FL"/>
    <n v="32803"/>
    <x v="5"/>
    <n v="1109510"/>
    <n v="1313749"/>
    <s v="corporate"/>
    <s v="Low"/>
    <n v="1109510"/>
    <n v="100"/>
    <m/>
    <m/>
    <m/>
    <s v="RANDOLPH LLC"/>
    <m/>
    <m/>
    <m/>
    <m/>
    <m/>
  </r>
  <r>
    <m/>
    <s v="TAMPA"/>
    <s v="FL"/>
    <n v="33606"/>
    <m/>
    <m/>
    <m/>
    <m/>
    <x v="8"/>
    <n v="500228"/>
    <n v="1189000"/>
    <s v="corporate"/>
    <s v="Low"/>
    <n v="500228"/>
    <n v="100"/>
    <m/>
    <m/>
    <m/>
    <s v="NOT AVAILABLE FROM THE COUNTY"/>
    <m/>
    <m/>
    <m/>
    <m/>
    <m/>
  </r>
  <r>
    <s v="2239 SOHO BAY CT"/>
    <s v="TAMPA"/>
    <s v="FL"/>
    <n v="33606"/>
    <s v="2239 SOHO BAY CT"/>
    <s v="TAMPA"/>
    <s v="FL"/>
    <n v="33606"/>
    <x v="79"/>
    <n v="674224"/>
    <n v="708809"/>
    <s v="ownerOccupant"/>
    <s v="Low"/>
    <n v="485207"/>
    <n v="72"/>
    <n v="3.4403631400276198"/>
    <m/>
    <m/>
    <s v="DONNA B HAMM"/>
    <s v="DONNAHAMM@TAMPABAY.RR.COM"/>
    <s v="5713343804 DNC"/>
    <s v="JAMES J HAMM"/>
    <s v="HAMMJ7@BIGPLANET.COM"/>
    <s v="5712398381 DNC, 8134544639 DNC"/>
  </r>
  <r>
    <s v="402 S ORLEANS AVE"/>
    <s v="TAMPA"/>
    <s v="FL"/>
    <n v="33606"/>
    <s v="402 S ORLEANS AVE"/>
    <s v="TAMPA"/>
    <s v="FL"/>
    <n v="33606"/>
    <x v="49"/>
    <n v="411888"/>
    <n v="443547"/>
    <s v="ownerOccupant"/>
    <s v="Low"/>
    <n v="279473"/>
    <n v="68"/>
    <n v="16.459180344359801"/>
    <m/>
    <m/>
    <s v="MARLEN N MATTHEWS"/>
    <s v="THEOZ33@HOTMAIL.COM"/>
    <s v="7203418182 DNC"/>
    <s v="SUZANNE E MATTHEWS"/>
    <m/>
    <m/>
  </r>
  <r>
    <s v="345 BAYSHORE BLVD APT 1112"/>
    <s v="TAMPA"/>
    <s v="FL"/>
    <n v="33606"/>
    <s v="4225 W BEACHWAY DR"/>
    <s v="TAMPA"/>
    <s v="FL"/>
    <n v="33609"/>
    <x v="1"/>
    <n v="514631"/>
    <n v="525000"/>
    <s v="ownerOccupant"/>
    <s v="Low"/>
    <n v="514631"/>
    <n v="100"/>
    <m/>
    <m/>
    <m/>
    <s v="GREGORY TAYLOR"/>
    <m/>
    <m/>
    <s v="LAURA WHITLEY"/>
    <m/>
    <m/>
  </r>
  <r>
    <s v="2 LADOGA AVE"/>
    <s v="TAMPA"/>
    <s v="FL"/>
    <n v="33606"/>
    <s v="2 LADOGA AVE"/>
    <s v="TAMPA"/>
    <s v="FL"/>
    <n v="33606"/>
    <x v="4"/>
    <n v="2284694"/>
    <n v="1991373"/>
    <s v="ownerOccupant"/>
    <s v="Low"/>
    <n v="2284694"/>
    <n v="100"/>
    <m/>
    <m/>
    <m/>
    <s v="WILLIAM R MACGILLIVARY"/>
    <s v="WMACGILLIVARY@AOL.COM"/>
    <s v="8134152110 DNC, 9044494555 DNC"/>
    <s v="KATIE L MACGILLIVARY"/>
    <m/>
    <m/>
  </r>
  <r>
    <s v="615 E DAVIS BLVD"/>
    <s v="TAMPA"/>
    <s v="FL"/>
    <n v="33606"/>
    <s v="17301 HAMPTON LN"/>
    <s v="HUNTINGTON BEACH"/>
    <s v="CA"/>
    <n v="92649"/>
    <x v="4"/>
    <n v="820612"/>
    <n v="841812"/>
    <s v="corporate"/>
    <s v="Low"/>
    <n v="324614"/>
    <n v="40"/>
    <n v="2.0801480862953001"/>
    <m/>
    <m/>
    <s v="TA"/>
    <m/>
    <m/>
    <s v="SEANCLOUD FAMILY REVOCABLE LIVING TRUST"/>
    <m/>
    <m/>
  </r>
  <r>
    <s v="345 BAYSHORE BLVD APT 1107"/>
    <s v="TAMPA"/>
    <s v="FL"/>
    <n v="33606"/>
    <s v="88005 OVERSEAS HWY STE 10"/>
    <s v="ISLAMORADA"/>
    <s v="FL"/>
    <n v="33036"/>
    <x v="1"/>
    <n v="938492"/>
    <n v="796272"/>
    <s v="ownerOccupant"/>
    <s v="Low"/>
    <n v="938492"/>
    <n v="100"/>
    <m/>
    <m/>
    <m/>
    <s v="FRANCES MARLENE DERFLER"/>
    <m/>
    <m/>
    <m/>
    <m/>
    <m/>
  </r>
  <r>
    <s v="403 S WILLOW AVE APT A"/>
    <s v="TAMPA"/>
    <s v="FL"/>
    <n v="33606"/>
    <s v="403 S WILLOW AVE APT A"/>
    <s v="TAMPA"/>
    <s v="FL"/>
    <n v="33606"/>
    <x v="53"/>
    <n v="602084"/>
    <n v="692051"/>
    <s v="ownerOccupant"/>
    <s v="Low"/>
    <n v="505708"/>
    <n v="84"/>
    <n v="17.413481657550498"/>
    <m/>
    <m/>
    <s v="HARRELL D WARREN"/>
    <m/>
    <s v="8134665841 DNC, 8138856278 DNC"/>
    <s v="MILLIE WILLIAMS"/>
    <m/>
    <m/>
  </r>
  <r>
    <s v="119 CHESAPEAKE AVE"/>
    <s v="TAMPA"/>
    <s v="FL"/>
    <n v="33606"/>
    <s v="119 CHESAPEAKE AVE"/>
    <s v="TAMPA"/>
    <s v="FL"/>
    <n v="33606"/>
    <x v="4"/>
    <n v="1125282"/>
    <n v="1005438"/>
    <s v="ownerOccupant"/>
    <s v="Low"/>
    <n v="944143"/>
    <n v="84"/>
    <n v="4.1554171414525998"/>
    <m/>
    <m/>
    <s v="JOSEPH W MCCORMICK"/>
    <s v="JOEMCCORM@EARTHLINK.NET"/>
    <s v="8132541850 DNC, 8139923274"/>
    <s v="JUDY D MCCORMICK"/>
    <s v="TAMPANOLE@EARTHLINK.NET"/>
    <s v="8132541850 DNC"/>
  </r>
  <r>
    <s v="345 BAYSHORE BLVD APT 801"/>
    <s v="TAMPA"/>
    <s v="FL"/>
    <n v="33606"/>
    <s v="1118 CULBREATH ISLES DR"/>
    <s v="TAMPA"/>
    <s v="FL"/>
    <n v="33629"/>
    <x v="1"/>
    <n v="669852"/>
    <n v="619751"/>
    <s v="ownerOccupant"/>
    <s v="Low"/>
    <n v="669852"/>
    <n v="100"/>
    <m/>
    <m/>
    <m/>
    <s v="DEBORAH H CSERE"/>
    <m/>
    <m/>
    <m/>
    <m/>
    <m/>
  </r>
  <r>
    <s v="345 BAYSHORE BLVD APT 613"/>
    <s v="TAMPA"/>
    <s v="FL"/>
    <n v="33606"/>
    <s v="345 BAYSHORE BLVD APT 613"/>
    <s v="TAMPA"/>
    <s v="FL"/>
    <n v="33606"/>
    <x v="1"/>
    <n v="477829"/>
    <n v="1800"/>
    <s v="corporate"/>
    <s v="Low"/>
    <n v="477829"/>
    <n v="100"/>
    <m/>
    <m/>
    <m/>
    <s v="REMUND MARK R LIFE ESTATE"/>
    <m/>
    <m/>
    <s v="REMUND JON RORKE"/>
    <m/>
    <m/>
  </r>
  <r>
    <s v="345 BAYSHORE BLVD APT 811"/>
    <s v="TAMPA"/>
    <s v="FL"/>
    <n v="33606"/>
    <m/>
    <m/>
    <m/>
    <m/>
    <x v="1"/>
    <m/>
    <m/>
    <s v="corporate"/>
    <s v="High"/>
    <m/>
    <m/>
    <m/>
    <m/>
    <m/>
    <s v="REFERENCE PLATE"/>
    <m/>
    <m/>
    <m/>
    <m/>
    <m/>
  </r>
  <r>
    <s v="585 RIVIERA DR"/>
    <s v="TAMPA"/>
    <s v="FL"/>
    <n v="33606"/>
    <s v="585 RIVIERA DR"/>
    <s v="TAMPA"/>
    <s v="FL"/>
    <n v="33606"/>
    <x v="4"/>
    <n v="1418955"/>
    <n v="1419748"/>
    <s v="ownerOccupant"/>
    <s v="Low"/>
    <n v="1418955"/>
    <n v="100"/>
    <m/>
    <m/>
    <m/>
    <s v="JOAQUIN JOSE DIAZ"/>
    <m/>
    <m/>
    <m/>
    <m/>
    <m/>
  </r>
  <r>
    <s v="112 BISCAYNE AVE"/>
    <s v="TAMPA"/>
    <s v="FL"/>
    <n v="33606"/>
    <s v="112 BISCAYNE AVE"/>
    <s v="TAMPA"/>
    <s v="FL"/>
    <n v="33606"/>
    <x v="4"/>
    <n v="1307388"/>
    <n v="1041768"/>
    <s v="ownerOccupant"/>
    <s v="Low"/>
    <n v="1307388"/>
    <n v="100"/>
    <m/>
    <m/>
    <m/>
    <s v="DIANA K FRIEDMAN"/>
    <m/>
    <s v="8132518969 DNC"/>
    <s v="KAREN DIANA FRIEDMAN"/>
    <m/>
    <m/>
  </r>
  <r>
    <s v="345 BAYSHORE BLVD APT 1101"/>
    <s v="TAMPA"/>
    <s v="FL"/>
    <n v="33606"/>
    <s v="345 BAYSHORE BLVD APT 1101"/>
    <s v="TAMPA"/>
    <s v="FL"/>
    <n v="33606"/>
    <x v="1"/>
    <n v="679156"/>
    <n v="637001"/>
    <s v="ownerOccupant"/>
    <s v="Low"/>
    <n v="679156"/>
    <n v="100"/>
    <n v="2.4779977866450098"/>
    <m/>
    <m/>
    <s v="ANNE F KILLEFER"/>
    <s v="ANNEKILLEFER@GMAIL.COM"/>
    <s v="3109987650 DNC"/>
    <m/>
    <m/>
    <m/>
  </r>
  <r>
    <s v="617 DANUBE AVE"/>
    <s v="TAMPA"/>
    <s v="FL"/>
    <n v="33606"/>
    <s v="617 DANUBE AVE"/>
    <s v="TAMPA"/>
    <s v="FL"/>
    <n v="33606"/>
    <x v="4"/>
    <n v="1709148"/>
    <n v="1804198"/>
    <s v="ownerOccupant"/>
    <s v="Low"/>
    <n v="1013362"/>
    <n v="59"/>
    <n v="9.2898257436342497"/>
    <m/>
    <m/>
    <s v="NOAH M DEVICENTE"/>
    <s v="NDEVICENTE@HOTMAIL.COM"/>
    <s v="7277713715 DNC, 8132511578"/>
    <s v="BEVERLY DELIZ-TIRADO"/>
    <m/>
    <m/>
  </r>
  <r>
    <s v="1301 S HOWARD AVE APT B19"/>
    <s v="TAMPA"/>
    <s v="FL"/>
    <n v="33606"/>
    <s v="1301 S HOWARD AVE APT B19"/>
    <s v="TAMPA"/>
    <s v="FL"/>
    <n v="33606"/>
    <x v="25"/>
    <n v="217229"/>
    <n v="213056"/>
    <s v="ownerOccupant"/>
    <s v="Low"/>
    <n v="165198"/>
    <n v="76"/>
    <n v="7.6581053135578401"/>
    <m/>
    <m/>
    <s v="JOHN W SILVERS"/>
    <s v="JOHNSILVERS@ME.COM"/>
    <s v="8136252106 DNC, 8138425128 DNC, 9417509977 DNC"/>
    <s v="DEBRA SILVERS"/>
    <m/>
    <m/>
  </r>
  <r>
    <s v="436 CHANNEL DR"/>
    <s v="TAMPA"/>
    <s v="FL"/>
    <n v="33606"/>
    <s v="436 CHANNEL DR"/>
    <s v="TAMPA"/>
    <s v="FL"/>
    <n v="33606"/>
    <x v="4"/>
    <n v="1788498"/>
    <n v="1986314"/>
    <s v="ownerOccupant"/>
    <s v="Low"/>
    <n v="1298959"/>
    <n v="73"/>
    <n v="1.77638488345031"/>
    <m/>
    <m/>
    <s v="LESLIE P JENNINGS"/>
    <m/>
    <s v="8132518426 DNC, 8636051615 DNC"/>
    <s v="LESLIE P JENNINGS"/>
    <m/>
    <m/>
  </r>
  <r>
    <m/>
    <s v="TAMPA"/>
    <s v="FL"/>
    <n v="33606"/>
    <s v="18550 N DALE MABRY HWY"/>
    <s v="LUTZ"/>
    <s v="FL"/>
    <n v="33548"/>
    <x v="47"/>
    <n v="65414"/>
    <n v="271000"/>
    <s v="corporate"/>
    <s v="High"/>
    <n v="65414"/>
    <n v="100"/>
    <m/>
    <m/>
    <m/>
    <s v="PARK PLACE CONDO ASSOC"/>
    <m/>
    <m/>
    <m/>
    <m/>
    <m/>
  </r>
  <r>
    <s v="307 S MELVILLE AVE"/>
    <s v="TAMPA"/>
    <s v="FL"/>
    <n v="33606"/>
    <s v="5026 TRENTON ST"/>
    <s v="TAMPA"/>
    <s v="FL"/>
    <n v="33619"/>
    <x v="208"/>
    <n v="829652"/>
    <n v="854661"/>
    <s v="corporate"/>
    <s v="Low"/>
    <n v="829652"/>
    <n v="100"/>
    <m/>
    <m/>
    <m/>
    <s v="MELVILLE PLACE TOWNHOMES INC"/>
    <m/>
    <m/>
    <m/>
    <m/>
    <m/>
  </r>
  <r>
    <s v="1540 W LEMON ST"/>
    <s v="TAMPA"/>
    <s v="FL"/>
    <n v="33606"/>
    <s v="20 BRIARCLIFF DR"/>
    <s v="HUNTINGTON"/>
    <s v="WV"/>
    <n v="25704"/>
    <x v="27"/>
    <n v="689580"/>
    <n v="745776"/>
    <s v="ownerOccupant"/>
    <s v="Low"/>
    <n v="227769"/>
    <n v="33"/>
    <n v="2.8247719802556199"/>
    <m/>
    <m/>
    <s v="ROBERT D HOLMES"/>
    <m/>
    <m/>
    <s v="VENUS A HOLMES"/>
    <m/>
    <m/>
  </r>
  <r>
    <s v="97 DAVIS BLVD APT A"/>
    <s v="TAMPA"/>
    <s v="FL"/>
    <n v="33606"/>
    <s v="97 DAVIS BLVD APT A"/>
    <s v="TAMPA"/>
    <s v="FL"/>
    <n v="33606"/>
    <x v="4"/>
    <n v="623175"/>
    <n v="592921"/>
    <s v="ownerOccupant"/>
    <s v="Low"/>
    <n v="471201"/>
    <n v="76"/>
    <n v="17.166169829717902"/>
    <m/>
    <m/>
    <s v="JOHN G SENCZYSZYN"/>
    <s v="JOHNSENCZYSZYN@YAHOO.COM"/>
    <n v="8139565970"/>
    <s v="AILEEN MELINN"/>
    <m/>
    <m/>
  </r>
  <r>
    <s v="65 MARTINIQUE AVE"/>
    <s v="TAMPA"/>
    <s v="FL"/>
    <n v="33606"/>
    <s v="65 MARTINIQUE AVE"/>
    <s v="TAMPA"/>
    <s v="FL"/>
    <n v="33606"/>
    <x v="36"/>
    <n v="2424496"/>
    <n v="2735029"/>
    <s v="ownerOccupant"/>
    <s v="Low"/>
    <n v="2424496"/>
    <n v="100"/>
    <m/>
    <m/>
    <m/>
    <s v="ERIC P BUSSER"/>
    <s v="ERICBUSSER@YAHOO.COM"/>
    <s v="3527539166 DNC, 8132549918 DNC, 8133106928"/>
    <s v="ELIZABETH BUSSER"/>
    <m/>
    <m/>
  </r>
  <r>
    <s v="1508 W CYPRESS ST"/>
    <s v="TAMPA"/>
    <s v="FL"/>
    <n v="33606"/>
    <s v="1508 W CYPRESS ST"/>
    <s v="TAMPA"/>
    <s v="FL"/>
    <n v="33606"/>
    <x v="68"/>
    <n v="712514"/>
    <n v="761251"/>
    <s v="ownerOccupant"/>
    <s v="Medium"/>
    <n v="712514"/>
    <n v="100"/>
    <m/>
    <m/>
    <m/>
    <s v="WILLIAM J DARGO"/>
    <s v="W.DARGO@YAHOO.COM"/>
    <s v="8132545042, 8136851573, 8139955501"/>
    <m/>
    <m/>
    <m/>
  </r>
  <r>
    <s v="2109 BAYSHORE BLVD UNIT 411"/>
    <s v="TAMPA"/>
    <s v="FL"/>
    <n v="33606"/>
    <s v="2109 BAYSHORE BLVD UNIT 411"/>
    <s v="TAMPA"/>
    <s v="FL"/>
    <n v="33606"/>
    <x v="52"/>
    <n v="327654"/>
    <n v="349720"/>
    <s v="ownerOccupant"/>
    <s v="Medium"/>
    <n v="295014"/>
    <n v="90"/>
    <n v="20.4215461738351"/>
    <m/>
    <m/>
    <s v="JOANNE M GIOVENCO"/>
    <s v="JGIOVENCO@AMERITRADE.COM"/>
    <s v="5617061063 DNC, 8138334478, 8138377064 DNC"/>
    <m/>
    <m/>
    <m/>
  </r>
  <r>
    <s v="1205 W HORATIO ST APT 4"/>
    <s v="TAMPA"/>
    <s v="FL"/>
    <n v="33606"/>
    <s v="24753 PARADISE RD"/>
    <s v="BONITA SPRINGS"/>
    <s v="FL"/>
    <n v="34135"/>
    <x v="126"/>
    <n v="430903"/>
    <n v="341728"/>
    <s v="ownerOccupant"/>
    <s v="Low"/>
    <n v="39587"/>
    <n v="9"/>
    <n v="5.8785354211469496"/>
    <n v="4.2683203673835104"/>
    <m/>
    <s v="MICHAEL RIFF"/>
    <m/>
    <m/>
    <s v="JENNIFER PRIMOSCH"/>
    <m/>
    <m/>
  </r>
  <r>
    <s v="360 BLANCA AVE"/>
    <s v="TAMPA"/>
    <s v="FL"/>
    <n v="33606"/>
    <s v="360 BLANCA AVE"/>
    <s v="TAMPA"/>
    <s v="FL"/>
    <n v="33606"/>
    <x v="4"/>
    <n v="2697364"/>
    <n v="2984740"/>
    <s v="ownerOccupant"/>
    <s v="Low"/>
    <n v="2697364"/>
    <n v="100"/>
    <m/>
    <m/>
    <m/>
    <s v="DEVANAND M MANGAR"/>
    <s v="DMANGAR1@ME.COM"/>
    <s v="7273605031 DNC, 8132532532 DNC, 8139096430 DNC"/>
    <s v="MICHELLE M MANGAR"/>
    <s v="MICHELLEMANGAR@GMAIL.COM"/>
    <s v="8132532532 DNC, 8137777608 DNC, 8139096430 DNC"/>
  </r>
  <r>
    <s v="404 BLANCA AVE"/>
    <s v="TAMPA"/>
    <s v="FL"/>
    <n v="33606"/>
    <s v="404 BLANCA AVE"/>
    <s v="TAMPA"/>
    <s v="FL"/>
    <n v="33606"/>
    <x v="4"/>
    <n v="2672199"/>
    <n v="1569374"/>
    <s v="ownerOccupant"/>
    <s v="Low"/>
    <n v="2177974"/>
    <n v="82"/>
    <n v="13.593589184618899"/>
    <m/>
    <m/>
    <s v="MARIE C TERRY"/>
    <m/>
    <s v="8132402383 DNC, 8132584663 DNC"/>
    <s v="WILLIAM J TERRY"/>
    <m/>
    <m/>
  </r>
  <r>
    <s v="800 S DAKOTA AVE APT 240"/>
    <s v="TAMPA"/>
    <s v="FL"/>
    <n v="33606"/>
    <s v="2603 W CLEVELAND ST UNIT B"/>
    <s v="TAMPA"/>
    <s v="FL"/>
    <n v="33609"/>
    <x v="23"/>
    <n v="415277"/>
    <n v="427990"/>
    <s v="ownerOccupant"/>
    <s v="Low"/>
    <n v="207592"/>
    <n v="50"/>
    <n v="4.1957397222533297"/>
    <m/>
    <m/>
    <s v="BRETT OWENS"/>
    <m/>
    <m/>
    <m/>
    <m/>
    <m/>
  </r>
  <r>
    <s v="805 S WILLOW AVE"/>
    <s v="TAMPA"/>
    <s v="FL"/>
    <n v="33606"/>
    <s v="805 S WILLOW AVE"/>
    <s v="TAMPA"/>
    <s v="FL"/>
    <n v="33606"/>
    <x v="0"/>
    <n v="1397692"/>
    <n v="1564061"/>
    <s v="corporate"/>
    <s v="Low"/>
    <n v="1397692"/>
    <n v="100"/>
    <m/>
    <m/>
    <m/>
    <s v="PARKER MARY ESTHER TRUSTEE"/>
    <m/>
    <m/>
    <s v="PARKER MARY ESTHER LIFE ESTATE"/>
    <m/>
    <m/>
  </r>
  <r>
    <s v="610 S ROME AVE APT 601"/>
    <s v="TAMPA"/>
    <s v="FL"/>
    <n v="33606"/>
    <s v="610 S ROME AVE APT 601"/>
    <s v="TAMPA"/>
    <s v="FL"/>
    <n v="33606"/>
    <x v="20"/>
    <n v="1187012"/>
    <n v="1342132"/>
    <s v="ownerOccupant"/>
    <s v="Low"/>
    <n v="755031"/>
    <n v="64"/>
    <n v="8.7038042384134808"/>
    <m/>
    <m/>
    <s v="SHAWN R MEADER"/>
    <s v="SMEADER@GMAIL.COM"/>
    <s v="3523841318, 8139431689"/>
    <m/>
    <m/>
    <m/>
  </r>
  <r>
    <s v="412 S ALBANY AVE UNIT 3"/>
    <s v="TAMPA"/>
    <s v="FL"/>
    <n v="33606"/>
    <s v="412 S ALBANY AVE UNIT 3"/>
    <s v="TAMPA"/>
    <s v="FL"/>
    <n v="33606"/>
    <x v="67"/>
    <n v="717045"/>
    <n v="710625"/>
    <s v="ownerOccupant"/>
    <s v="Medium"/>
    <n v="267640"/>
    <n v="37"/>
    <n v="3.6661698298113299"/>
    <m/>
    <m/>
    <s v="DAVID P GUNNING"/>
    <s v="INTHECOLD@GMAIL.COM"/>
    <m/>
    <m/>
    <m/>
    <m/>
  </r>
  <r>
    <s v="91 DAVIS BLVD UNIT 302"/>
    <s v="TAMPA"/>
    <s v="FL"/>
    <n v="33606"/>
    <s v="91 DAVIS BLVD UNIT 302"/>
    <s v="TAMPA"/>
    <s v="FL"/>
    <n v="33606"/>
    <x v="8"/>
    <n v="1327787"/>
    <n v="1503346"/>
    <s v="ownerOccupant"/>
    <s v="Medium"/>
    <n v="1063551"/>
    <n v="80"/>
    <n v="4.4376752061554097"/>
    <m/>
    <m/>
    <s v="TRUSTEE THEODORE SCHRADER"/>
    <m/>
    <m/>
    <m/>
    <m/>
    <m/>
  </r>
  <r>
    <s v="472 W DAVIS BLVD"/>
    <s v="TAMPA"/>
    <s v="FL"/>
    <n v="33606"/>
    <s v="472 W DAVIS BLVD"/>
    <s v="TAMPA"/>
    <s v="FL"/>
    <n v="33606"/>
    <x v="4"/>
    <n v="2160017"/>
    <n v="2363576"/>
    <s v="ownerOccupant"/>
    <s v="Low"/>
    <n v="2160017"/>
    <n v="100"/>
    <m/>
    <m/>
    <m/>
    <s v="TERESA G ROSEN"/>
    <s v="TERESA929@AOL.COM"/>
    <s v="8138661286 DNC"/>
    <s v="TERESA G ROSEN"/>
    <m/>
    <m/>
  </r>
  <r>
    <s v="1000 W HORATIO ST APT 314"/>
    <s v="TAMPA"/>
    <s v="FL"/>
    <n v="33606"/>
    <s v="1000 W HORATIO ST APT 314"/>
    <s v="TAMPA"/>
    <s v="FL"/>
    <n v="33606"/>
    <x v="15"/>
    <n v="256563"/>
    <n v="262609"/>
    <s v="ownerOccupant"/>
    <s v="Low"/>
    <n v="113957"/>
    <n v="44"/>
    <n v="2.9244866019483"/>
    <m/>
    <m/>
    <s v="MARIE E DARGIS"/>
    <m/>
    <m/>
    <s v="GINTARAS L DARGIS"/>
    <m/>
    <m/>
  </r>
  <r>
    <s v="97 ADRIATIC AVE"/>
    <s v="TAMPA"/>
    <s v="FL"/>
    <n v="33606"/>
    <s v="97 ADRIATIC AVE"/>
    <s v="TAMPA"/>
    <s v="FL"/>
    <n v="33606"/>
    <x v="8"/>
    <n v="1865237"/>
    <n v="3200000"/>
    <s v="ownerOccupant"/>
    <s v="Low"/>
    <n v="922417"/>
    <n v="49"/>
    <n v="3.5989655287671698"/>
    <m/>
    <m/>
    <m/>
    <m/>
    <m/>
    <m/>
    <m/>
    <m/>
  </r>
  <r>
    <s v="561 RIVIERA DR"/>
    <s v="TAMPA"/>
    <s v="FL"/>
    <n v="33606"/>
    <s v="561 RIVIERA DR"/>
    <s v="TAMPA"/>
    <s v="FL"/>
    <n v="33606"/>
    <x v="4"/>
    <n v="1465677"/>
    <n v="1565408"/>
    <s v="ownerOccupant"/>
    <s v="Low"/>
    <n v="1260933"/>
    <n v="86"/>
    <n v="8.7763848836058802"/>
    <m/>
    <m/>
    <s v="CLARICE P MCALLISTER"/>
    <s v="CLARICEMCALLISTER62@GMAIL.COM"/>
    <s v="8132510783 DNC, 8133686010 DNC, 8134686410"/>
    <s v="EARL W MCALLISTER"/>
    <s v="MMCALLI88@GMAIL.COM"/>
    <s v="8132510783 DNC, 8133355325 DNC, 8139772200"/>
  </r>
  <r>
    <s v="1902 W DEKLE AVE"/>
    <s v="TAMPA"/>
    <s v="FL"/>
    <n v="33606"/>
    <s v="1902 W DEKLE AVE"/>
    <s v="TAMPA"/>
    <s v="FL"/>
    <n v="33606"/>
    <x v="33"/>
    <n v="1313631"/>
    <n v="1300"/>
    <s v="ownerOccupant"/>
    <s v="Low"/>
    <n v="604039"/>
    <n v="46"/>
    <n v="9.4269225180144804"/>
    <m/>
    <m/>
    <s v="GERALD H STANLEY"/>
    <s v="JERRY.STANLEY@TRANSPORTATIONSTRUCTURES.COM"/>
    <s v="4068922907, 8132543788, 8139245186 DNC"/>
    <m/>
    <m/>
    <m/>
  </r>
  <r>
    <s v="345 BAYSHORE BLVD APT 504"/>
    <s v="TAMPA"/>
    <s v="FL"/>
    <n v="33606"/>
    <s v="345 BAYSHORE BLVD APT 504"/>
    <s v="TAMPA"/>
    <s v="FL"/>
    <n v="33606"/>
    <x v="1"/>
    <n v="563069"/>
    <n v="548439"/>
    <s v="ownerOccupant"/>
    <s v="Low"/>
    <n v="269767"/>
    <n v="48"/>
    <n v="3.6984278943896798"/>
    <m/>
    <m/>
    <s v="KELLEN M CANN"/>
    <s v="KCANN27@HOTMAIL.COM"/>
    <m/>
    <m/>
    <m/>
    <m/>
  </r>
  <r>
    <s v="1809 W INMAN AVE"/>
    <s v="TAMPA"/>
    <s v="FL"/>
    <n v="33606"/>
    <s v="720 S BOULEVARD"/>
    <s v="TAMPA"/>
    <s v="FL"/>
    <n v="33606"/>
    <x v="62"/>
    <n v="572285"/>
    <n v="2550"/>
    <s v="ownerOccupant"/>
    <s v="Low"/>
    <n v="572285"/>
    <n v="100"/>
    <m/>
    <m/>
    <m/>
    <s v="MICHAEL LYNCH"/>
    <m/>
    <m/>
    <m/>
    <m/>
    <m/>
  </r>
  <r>
    <s v="1301 S HOWARD AVE APT C4"/>
    <s v="TAMPA"/>
    <s v="FL"/>
    <n v="33606"/>
    <s v="718 BORDEAUX CT"/>
    <s v="WILLIAMSTOWN"/>
    <s v="NJ"/>
    <n v="8094"/>
    <x v="25"/>
    <n v="282666"/>
    <n v="300000"/>
    <s v="ownerOccupant"/>
    <s v="Low"/>
    <n v="155742"/>
    <n v="55"/>
    <n v="18.281761227722999"/>
    <m/>
    <m/>
    <s v="undefined AUGUST"/>
    <m/>
    <m/>
    <s v="REVOCABLE AUGUST PATY"/>
    <m/>
    <m/>
  </r>
  <r>
    <s v="702 S FIELDING AVE"/>
    <s v="TAMPA"/>
    <s v="FL"/>
    <n v="33606"/>
    <s v="702 S FIELDING AVE"/>
    <s v="TAMPA"/>
    <s v="FL"/>
    <n v="33606"/>
    <x v="5"/>
    <n v="1100744"/>
    <n v="1311919"/>
    <s v="ownerOccupant"/>
    <s v="Low"/>
    <n v="1100744"/>
    <n v="100"/>
    <m/>
    <m/>
    <m/>
    <s v="JOHN M BELOHLAVEK"/>
    <s v="BELOHLAV@USF.EDU"/>
    <s v="8132542150 DNC"/>
    <s v="SUSAN C TURNER"/>
    <s v="SCTURNER@GMAIL.COM"/>
    <s v="7157724247 DNC, 8132542150 DNC, 8139283140 DNC"/>
  </r>
  <r>
    <s v="1919 W FIG ST"/>
    <s v="TAMPA"/>
    <s v="FL"/>
    <n v="33606"/>
    <s v="2203 RIDGE RD"/>
    <s v="REISTERSTOWN"/>
    <s v="MD"/>
    <n v="21136"/>
    <x v="65"/>
    <n v="349078"/>
    <n v="353376"/>
    <s v="ownerOccupant"/>
    <s v="High"/>
    <n v="197937"/>
    <n v="57"/>
    <n v="3.0452020879691801"/>
    <n v="2.4107934858186399"/>
    <m/>
    <s v="HUSHER L HARRIS"/>
    <m/>
    <m/>
    <m/>
    <m/>
    <m/>
  </r>
  <r>
    <s v="2109 BAYSHORE BLVD UNIT 905"/>
    <s v="TAMPA"/>
    <s v="FL"/>
    <n v="33606"/>
    <s v="6293 RIVER COMMONS CIR S"/>
    <s v="MEMPHIS"/>
    <s v="TN"/>
    <n v="38120"/>
    <x v="52"/>
    <n v="363927"/>
    <n v="405993"/>
    <s v="ownerOccupant"/>
    <s v="Low"/>
    <n v="363927"/>
    <n v="100"/>
    <m/>
    <m/>
    <m/>
    <s v="MICHAEL DON JACKSON"/>
    <m/>
    <m/>
    <s v="OKEON DORIS JACKSON"/>
    <m/>
    <m/>
  </r>
  <r>
    <s v="413 W DE LEON ST"/>
    <s v="TAMPA"/>
    <s v="FL"/>
    <n v="33606"/>
    <s v="413 W DE LEON ST"/>
    <s v="TAMPA"/>
    <s v="FL"/>
    <n v="33606"/>
    <x v="207"/>
    <n v="712641"/>
    <n v="723240"/>
    <s v="ownerOccupant"/>
    <s v="Low"/>
    <n v="449003"/>
    <n v="63"/>
    <n v="7.1822988621627299"/>
    <m/>
    <m/>
    <s v="STEVEN R WAJDA"/>
    <s v="SWAJDA1@AOL.COM"/>
    <s v="4072520277, 4074051043 DNC"/>
    <s v="THERESA O WAJDA"/>
    <s v="THERESA26MILES@VERIZON.NET"/>
    <s v="4072520278 DNC, 8132509718, 8139911925"/>
  </r>
  <r>
    <s v="345 BAYSHORE BLVD PH P2"/>
    <s v="TAMPA"/>
    <s v="FL"/>
    <n v="33606"/>
    <s v="345 BAYSHORE BLVD PH P02"/>
    <s v="TAMPA"/>
    <s v="FL"/>
    <n v="33606"/>
    <x v="1"/>
    <n v="731075"/>
    <n v="2399"/>
    <s v="ownerOccupant"/>
    <s v="Low"/>
    <n v="731075"/>
    <n v="100"/>
    <m/>
    <m/>
    <m/>
    <s v="WILLIAM MICHAEL JESTER"/>
    <m/>
    <m/>
    <m/>
    <m/>
    <m/>
  </r>
  <r>
    <s v="503 LUCERNE AVE"/>
    <s v="TAMPA"/>
    <s v="FL"/>
    <n v="33606"/>
    <s v="503 LUCERNE AVE"/>
    <s v="TAMPA"/>
    <s v="FL"/>
    <n v="33606"/>
    <x v="4"/>
    <n v="869279"/>
    <n v="878490"/>
    <s v="ownerOccupant"/>
    <s v="Low"/>
    <n v="822468"/>
    <n v="95"/>
    <n v="22.437675206279799"/>
    <m/>
    <m/>
    <s v="TRUSTEE IZABELLA PATHAK"/>
    <m/>
    <m/>
    <m/>
    <m/>
    <m/>
  </r>
  <r>
    <s v="824 S ORLEANS AVE"/>
    <s v="TAMPA"/>
    <s v="FL"/>
    <n v="33606"/>
    <s v="824 S ORLEANS AVE"/>
    <s v="TAMPA"/>
    <s v="FL"/>
    <n v="33606"/>
    <x v="0"/>
    <n v="2591719"/>
    <n v="3806697"/>
    <s v="ownerOccupant"/>
    <s v="Low"/>
    <n v="430126"/>
    <n v="17"/>
    <n v="3.1742343460648099"/>
    <m/>
    <m/>
    <s v="KEVIN W PHILLIPS"/>
    <s v="PHILLIPS.E.KEVIN@GMAIL.COM"/>
    <s v="7278121095 DNC, 9147931019 DNC, 9174394730 DNC"/>
    <s v="WAYNE KEVIN PHILLIPS"/>
    <m/>
    <m/>
  </r>
  <r>
    <s v="2102 W HORATIO ST APT E"/>
    <s v="TAMPA"/>
    <s v="FL"/>
    <n v="33606"/>
    <s v="2102 W HORATIO ST APT E"/>
    <s v="TAMPA"/>
    <s v="FL"/>
    <n v="33606"/>
    <x v="182"/>
    <n v="649864"/>
    <n v="672253"/>
    <s v="ownerOccupant"/>
    <s v="Low"/>
    <n v="649864"/>
    <n v="100"/>
    <n v="2.4215461740217998"/>
    <m/>
    <m/>
    <s v="MICHAEL J FARR"/>
    <m/>
    <n v="9415256421"/>
    <m/>
    <m/>
    <m/>
  </r>
  <r>
    <s v="490 ITASCA AVE"/>
    <s v="TAMPA"/>
    <s v="FL"/>
    <n v="33606"/>
    <s v="490 ITASCA AVE"/>
    <s v="TAMPA"/>
    <s v="FL"/>
    <n v="33606"/>
    <x v="4"/>
    <n v="593753"/>
    <n v="1057259"/>
    <s v="ownerOccupant"/>
    <s v="Low"/>
    <n v="90153"/>
    <n v="15"/>
    <n v="3.63391176545076"/>
    <m/>
    <m/>
    <s v="ZACHARY A BLUNT"/>
    <s v="ZBLUNT328@GMAIL.COM"/>
    <s v="2819613786 DNC"/>
    <s v="ANDREW ZACHARY BLUNT"/>
    <m/>
    <m/>
  </r>
  <r>
    <s v="929 S DAKOTA AVE"/>
    <s v="TAMPA"/>
    <s v="FL"/>
    <n v="33606"/>
    <s v="929 S DAKOTA AVE"/>
    <s v="TAMPA"/>
    <s v="FL"/>
    <n v="33606"/>
    <x v="33"/>
    <n v="1266400"/>
    <n v="1348319"/>
    <s v="corporate"/>
    <s v="Low"/>
    <n v="1266400"/>
    <n v="100"/>
    <m/>
    <m/>
    <m/>
    <s v="OISINKA-WINIAREK GRAZYNA LIFE ESTATE"/>
    <m/>
    <m/>
    <s v="KLOSKA BOZENA LIFE ESTATE"/>
    <m/>
    <m/>
  </r>
  <r>
    <s v="2109 BAYSHORE BLVD UNIT 910"/>
    <s v="TAMPA"/>
    <s v="FL"/>
    <n v="33606"/>
    <s v="2109 BAYSHORE BLVD UNIT 910"/>
    <s v="TAMPA"/>
    <s v="FL"/>
    <n v="33606"/>
    <x v="52"/>
    <n v="328467"/>
    <n v="349755"/>
    <s v="ownerOccupant"/>
    <s v="Low"/>
    <n v="266436"/>
    <n v="81"/>
    <n v="15.3489655288916"/>
    <m/>
    <m/>
    <s v="LISA K NUGENT"/>
    <s v="LISAKN23@HOTMAIL.COM"/>
    <s v="8134317213 DNC, 8139688768 DNC"/>
    <m/>
    <m/>
    <m/>
  </r>
  <r>
    <s v="1508 W FIG ST"/>
    <s v="TAMPA"/>
    <s v="FL"/>
    <n v="33606"/>
    <s v="14144 DURHULLEN DR"/>
    <s v="POWAY"/>
    <s v="CA"/>
    <n v="92064"/>
    <x v="7"/>
    <n v="712745"/>
    <n v="753944"/>
    <s v="ownerOccupant"/>
    <s v="Medium"/>
    <n v="463144"/>
    <n v="65"/>
    <n v="8.1419762815797991"/>
    <m/>
    <m/>
    <s v="RONALD C WANG"/>
    <m/>
    <m/>
    <m/>
    <m/>
    <m/>
  </r>
  <r>
    <s v="2103 BAYSHORE BLVD UNIT 902"/>
    <s v="TAMPA"/>
    <s v="FL"/>
    <n v="33606"/>
    <s v="2103 BAYSHORE BLVD UNIT 902"/>
    <s v="TAMPA"/>
    <s v="FL"/>
    <n v="33606"/>
    <x v="8"/>
    <m/>
    <n v="1229979"/>
    <s v="corporate"/>
    <s v="Low"/>
    <m/>
    <m/>
    <m/>
    <m/>
    <m/>
    <s v="HEARTHSTONE HOLDINGS LLC"/>
    <m/>
    <m/>
    <m/>
    <m/>
    <m/>
  </r>
  <r>
    <s v="1011 W HORATIO ST APT D"/>
    <s v="TAMPA"/>
    <s v="FL"/>
    <n v="33606"/>
    <s v="1026 W CORAL ST"/>
    <s v="TAMPA"/>
    <s v="FL"/>
    <n v="33602"/>
    <x v="144"/>
    <n v="589942"/>
    <n v="610624"/>
    <s v="ownerOccupant"/>
    <s v="Low"/>
    <n v="362068"/>
    <n v="61"/>
    <n v="8.5559547762345591"/>
    <m/>
    <m/>
    <s v="MARY AND JAMES"/>
    <m/>
    <m/>
    <s v="JAMES TARABOCCHIA"/>
    <m/>
    <m/>
  </r>
  <r>
    <s v="912 S OREGON AVE"/>
    <s v="TAMPA"/>
    <s v="FL"/>
    <n v="33606"/>
    <s v="912 S OREGON AVE"/>
    <s v="TAMPA"/>
    <s v="FL"/>
    <n v="33606"/>
    <x v="33"/>
    <n v="1855712"/>
    <n v="2061151"/>
    <s v="ownerOccupant"/>
    <s v="Low"/>
    <n v="1855712"/>
    <n v="100"/>
    <m/>
    <m/>
    <m/>
    <s v="JAMES J BAILEY"/>
    <s v="BEDARD777@HOTMAIL.COM"/>
    <s v="8139433869 DNC"/>
    <s v="MARYLOU Y BAILEY"/>
    <s v="BEDARD777@HOTMAIL.COM"/>
    <s v="8132515382, 8132530912 DNC, 8137654730 DNC"/>
  </r>
  <r>
    <s v="2115 W SOUTHVIEW AVE"/>
    <s v="TAMPA"/>
    <s v="FL"/>
    <n v="33606"/>
    <s v="2115 W SOUTHVIEW AVE"/>
    <s v="TAMPA"/>
    <s v="FL"/>
    <n v="33606"/>
    <x v="71"/>
    <n v="1381454"/>
    <n v="1341522"/>
    <s v="ownerOccupant"/>
    <s v="Low"/>
    <n v="781582"/>
    <n v="57"/>
    <n v="5.1930515504281098"/>
    <m/>
    <m/>
    <s v="DEBORAH S DIETRICK"/>
    <s v="DEBBIEDIETRICK@GMAIL.COM"/>
    <n v="8137677379"/>
    <s v="JOHN A DIETRICK"/>
    <s v="JADIETRICK@GMAIL.COM"/>
    <n v="8132838917"/>
  </r>
  <r>
    <s v="820 S WILLOW AVE"/>
    <s v="TAMPA"/>
    <s v="FL"/>
    <n v="33606"/>
    <s v="820 S WILLOW AVE"/>
    <s v="TAMPA"/>
    <s v="FL"/>
    <n v="33606"/>
    <x v="5"/>
    <n v="1198384"/>
    <n v="1261475"/>
    <s v="ownerOccupant"/>
    <s v="Low"/>
    <n v="642830"/>
    <n v="54"/>
    <n v="6.3167074644066101"/>
    <m/>
    <m/>
    <s v="JUDSON B PARKER"/>
    <s v="JUD_PARKER@HOTMAIL.COM"/>
    <s v="8133568255 DNC, 8133801801 DNC, 8138350855 DNC"/>
    <s v="RENUKA C PARKER"/>
    <s v="RENUKACHOPRA@NETSCAPE.NET"/>
    <s v="8132213400, 8137841383 DNC, 8138350855 DNC"/>
  </r>
  <r>
    <m/>
    <s v="TAMPA"/>
    <s v="FL"/>
    <n v="33606"/>
    <s v="111 S DELAWARE AVE # 7"/>
    <s v="TAMPA"/>
    <s v="FL"/>
    <n v="33606"/>
    <x v="56"/>
    <n v="65414"/>
    <n v="260000"/>
    <s v="corporate"/>
    <s v="High"/>
    <n v="65414"/>
    <n v="100"/>
    <m/>
    <m/>
    <m/>
    <s v="GASPAR ON DELAWARE TOWNHOMES HOA"/>
    <m/>
    <m/>
    <m/>
    <m/>
    <m/>
  </r>
  <r>
    <s v="1102 W CYPRESS ST"/>
    <s v="TAMPA"/>
    <s v="FL"/>
    <n v="33606"/>
    <s v="1102 W CYPRESS ST"/>
    <s v="TAMPA"/>
    <s v="FL"/>
    <n v="33606"/>
    <x v="6"/>
    <n v="673139"/>
    <n v="740890"/>
    <s v="ownerOccupant"/>
    <s v="Low"/>
    <n v="624712"/>
    <n v="93"/>
    <n v="21.168858002072099"/>
    <m/>
    <m/>
    <s v="DIANNA ALLEN-QUIN"/>
    <m/>
    <m/>
    <s v="DIANNA QUIN"/>
    <m/>
    <m/>
  </r>
  <r>
    <s v="116 BISCAYNE AVE"/>
    <s v="TAMPA"/>
    <s v="FL"/>
    <n v="33606"/>
    <s v="116 BISCAYNE AVE"/>
    <s v="TAMPA"/>
    <s v="FL"/>
    <n v="33606"/>
    <x v="4"/>
    <n v="2363629"/>
    <n v="2567972"/>
    <s v="corporate"/>
    <s v="Low"/>
    <n v="2363629"/>
    <n v="100"/>
    <m/>
    <m/>
    <m/>
    <s v="YRAGUEN PROPERTY LLC"/>
    <m/>
    <m/>
    <m/>
    <m/>
    <m/>
  </r>
  <r>
    <s v="800 S DAKOTA AVE APT 425"/>
    <s v="TAMPA"/>
    <s v="FL"/>
    <n v="33606"/>
    <s v="8212 CANYON CREEK WAY"/>
    <s v="TAMPA"/>
    <s v="FL"/>
    <n v="33647"/>
    <x v="23"/>
    <n v="280158"/>
    <n v="1600"/>
    <s v="corporate"/>
    <s v="Low"/>
    <n v="280158"/>
    <n v="100"/>
    <m/>
    <m/>
    <m/>
    <s v="GIANTHONY INVESTMENTS LLC"/>
    <m/>
    <m/>
    <m/>
    <m/>
    <m/>
  </r>
  <r>
    <s v="825 S OREGON AVE"/>
    <s v="TAMPA"/>
    <s v="FL"/>
    <n v="33606"/>
    <s v="825 S OREGON AVE"/>
    <s v="TAMPA"/>
    <s v="FL"/>
    <n v="33606"/>
    <x v="33"/>
    <n v="1344707"/>
    <n v="1437603"/>
    <s v="ownerOccupant"/>
    <s v="Low"/>
    <n v="467009"/>
    <n v="35"/>
    <n v="4.5425139160817398"/>
    <m/>
    <m/>
    <s v="JASON W DENBO"/>
    <s v="MIRIAHBETH@GMAIL.COM"/>
    <n v="9014095413"/>
    <s v="MIRIAH B DENBO"/>
    <s v="MIRIAHBETH@GMAIL.COM"/>
    <s v="9014095413, 9016269384 DNC"/>
  </r>
  <r>
    <s v="524 SEVERN AVE"/>
    <s v="TAMPA"/>
    <s v="FL"/>
    <n v="33606"/>
    <s v="524 SEVERN AVE"/>
    <s v="TAMPA"/>
    <s v="FL"/>
    <n v="33606"/>
    <x v="4"/>
    <n v="2302532"/>
    <n v="2540177"/>
    <s v="ownerOccupant"/>
    <s v="Low"/>
    <n v="2302532"/>
    <n v="100"/>
    <m/>
    <m/>
    <m/>
    <s v="MICHELE L STRICKLER"/>
    <s v="MICHELESTRICKLER@MAC.COM"/>
    <s v="4078228022 DNC, 8132502948"/>
    <s v="SEAN C STRICKLER"/>
    <s v="SSTRICKLER@PULTE.COM"/>
    <s v="4077015516 DNC, 8133104176, 9898217922"/>
  </r>
  <r>
    <s v="345 BAYSHORE BLVD APT 309"/>
    <s v="TAMPA"/>
    <s v="FL"/>
    <n v="33606"/>
    <s v="892 DATE PALM LN"/>
    <s v="SAINT PETERSBURG"/>
    <s v="FL"/>
    <n v="33707"/>
    <x v="1"/>
    <n v="446670"/>
    <n v="2350"/>
    <s v="ownerOccupant"/>
    <m/>
    <n v="316825"/>
    <n v="71"/>
    <n v="1.5290730558666801"/>
    <m/>
    <m/>
    <s v="TATIANA Y MAKAROVA"/>
    <m/>
    <m/>
    <s v="IGOR A MAKAROV"/>
    <m/>
    <m/>
  </r>
  <r>
    <s v="2108 W STATE ST"/>
    <s v="TAMPA"/>
    <s v="FL"/>
    <n v="33606"/>
    <s v="2108 W STATE ST"/>
    <s v="TAMPA"/>
    <s v="FL"/>
    <n v="33606"/>
    <x v="38"/>
    <n v="371220"/>
    <n v="425753"/>
    <s v="ownerOccupant"/>
    <s v="Low"/>
    <n v="77067"/>
    <n v="21"/>
    <n v="1.6392881096301199"/>
    <m/>
    <m/>
    <s v="NEIL A ROSENBERG"/>
    <s v="NEILROSENBERG@YMAIL.COM"/>
    <s v="7039655536 DNC"/>
    <m/>
    <m/>
    <m/>
  </r>
  <r>
    <s v="2101 W DE LEON ST"/>
    <s v="TAMPA"/>
    <s v="FL"/>
    <n v="33606"/>
    <s v="539 SUWANEE CIR"/>
    <s v="TAMPA"/>
    <s v="FL"/>
    <n v="33606"/>
    <x v="200"/>
    <n v="693978"/>
    <n v="687176"/>
    <s v="ownerOccupant"/>
    <s v="Low"/>
    <n v="693978"/>
    <n v="100"/>
    <m/>
    <m/>
    <m/>
    <s v="JEANNE I WOLFE"/>
    <m/>
    <m/>
    <s v="THOMAS J KOSHARSKY"/>
    <m/>
    <m/>
  </r>
  <r>
    <s v="2105 W CARMEN ST"/>
    <s v="TAMPA"/>
    <s v="FL"/>
    <n v="33606"/>
    <s v="200 TERRAPIN GRV APT 101"/>
    <s v="STEVENSVILLE"/>
    <s v="MD"/>
    <n v="21666"/>
    <x v="38"/>
    <n v="433092"/>
    <n v="455524"/>
    <s v="ownerOccupant"/>
    <s v="Low"/>
    <n v="433092"/>
    <n v="100"/>
    <m/>
    <m/>
    <m/>
    <s v="CHRISTINE JOSEPH"/>
    <m/>
    <m/>
    <m/>
    <m/>
    <m/>
  </r>
  <r>
    <s v="919 S ROME AVE APT 5"/>
    <s v="TAMPA"/>
    <s v="FL"/>
    <n v="33606"/>
    <s v="22 W GREEN ST APT 204"/>
    <s v="PASADENA"/>
    <s v="CA"/>
    <n v="91105"/>
    <x v="97"/>
    <n v="728740"/>
    <n v="801543"/>
    <s v="ownerOccupant"/>
    <s v="Low"/>
    <n v="628730"/>
    <n v="86"/>
    <n v="11.050578432241799"/>
    <m/>
    <m/>
    <s v="LAURA C WATSON"/>
    <m/>
    <m/>
    <m/>
    <m/>
    <m/>
  </r>
  <r>
    <s v="106 ADALIA AVE"/>
    <s v="TAMPA"/>
    <s v="FL"/>
    <n v="33606"/>
    <s v="106 ADALIA AVE"/>
    <s v="TAMPA"/>
    <s v="FL"/>
    <n v="33606"/>
    <x v="4"/>
    <n v="1686596"/>
    <n v="1693158"/>
    <s v="ownerOccupant"/>
    <s v="Low"/>
    <n v="445512"/>
    <n v="26"/>
    <n v="7.2602558515967202"/>
    <m/>
    <m/>
    <s v="CHRISTOPHER C MOOK"/>
    <s v="CCMOOK@AOL.COM"/>
    <s v="8132582448, 8133762922 DNC, 8139853062"/>
    <m/>
    <m/>
    <m/>
  </r>
  <r>
    <s v="836 S DAKOTA AVE"/>
    <s v="TAMPA"/>
    <s v="FL"/>
    <n v="33606"/>
    <s v="836 S DAKOTA AVE"/>
    <s v="TAMPA"/>
    <s v="FL"/>
    <n v="33606"/>
    <x v="33"/>
    <n v="1445837"/>
    <n v="1681632"/>
    <s v="ownerOccupant"/>
    <s v="Low"/>
    <n v="1058331"/>
    <n v="73"/>
    <n v="2.2414386473267598"/>
    <m/>
    <m/>
    <s v="KEVIN C SCHULTZ"/>
    <s v="KEVINS0685@HOTMAIL.COM"/>
    <s v="4155137190, 8135508125"/>
    <s v="ALEXANDRE THAIS SCHULTZ"/>
    <m/>
    <m/>
  </r>
  <r>
    <s v="804 S DAVIS BLVD"/>
    <s v="TAMPA"/>
    <s v="FL"/>
    <n v="33606"/>
    <s v="804 S DAVIS BLVD"/>
    <s v="TAMPA"/>
    <s v="FL"/>
    <n v="33606"/>
    <x v="17"/>
    <n v="2848352"/>
    <n v="4197641"/>
    <s v="ownerOccupant"/>
    <s v="Low"/>
    <n v="1437117"/>
    <n v="50"/>
    <n v="5.5078199355709803"/>
    <m/>
    <m/>
    <s v="JIGAR J DESAI"/>
    <s v="JIGDES@GMAIL.COM"/>
    <s v="4077603814 DNC, 8134669095, 8136648877 DNC"/>
    <s v="SHIRALI null DESAI"/>
    <s v="CNIMA@ATT.NET"/>
    <s v="4073468605 DNC"/>
  </r>
  <r>
    <s v="315 S EDISON AVE"/>
    <s v="TAMPA"/>
    <s v="FL"/>
    <n v="33606"/>
    <s v="216 W HYDE PARK PL STE 1"/>
    <s v="TAMPA"/>
    <s v="FL"/>
    <n v="33606"/>
    <x v="18"/>
    <n v="544693"/>
    <n v="556383"/>
    <s v="corporate"/>
    <s v="Low"/>
    <n v="544693"/>
    <n v="100"/>
    <m/>
    <m/>
    <m/>
    <s v="EDISON PLACE CONDO ASSOC"/>
    <m/>
    <m/>
    <m/>
    <m/>
    <m/>
  </r>
  <r>
    <s v="275 BAYSHORE BLVD UNIT 1201"/>
    <s v="TAMPA"/>
    <s v="FL"/>
    <n v="33606"/>
    <s v="275 BAYSHORE BLVD UNIT 1201"/>
    <s v="TAMPA"/>
    <s v="FL"/>
    <n v="33606"/>
    <x v="3"/>
    <n v="780661"/>
    <n v="785343"/>
    <s v="ownerOccupant"/>
    <s v="Low"/>
    <n v="780661"/>
    <n v="100"/>
    <m/>
    <m/>
    <m/>
    <s v="TRUST YOUSEFIANI A"/>
    <m/>
    <m/>
    <s v="undefined YOUSEFIANI"/>
    <m/>
    <m/>
  </r>
  <r>
    <s v="2 ADALIA AVE APT 704"/>
    <s v="TAMPA"/>
    <s v="FL"/>
    <n v="33606"/>
    <s v="2 ADALIA AVE APT 704"/>
    <s v="TAMPA"/>
    <s v="FL"/>
    <n v="33606"/>
    <x v="32"/>
    <n v="630422"/>
    <n v="3495"/>
    <s v="ownerOccupant"/>
    <m/>
    <n v="532095"/>
    <n v="84"/>
    <n v="1.4726214430568001"/>
    <m/>
    <m/>
    <s v="SERVET S KENNING"/>
    <s v="SSK235@YAHOO.COM"/>
    <s v="8134010204 DNC, 8137604624 DNC, 8138318513 DNC"/>
    <m/>
    <m/>
    <m/>
  </r>
  <r>
    <s v="628 RIVIERA DR"/>
    <s v="TAMPA"/>
    <s v="FL"/>
    <n v="33606"/>
    <s v="628 RIVIERA DR"/>
    <s v="TAMPA"/>
    <s v="FL"/>
    <n v="33606"/>
    <x v="4"/>
    <n v="1474938"/>
    <n v="4610000"/>
    <s v="corporate"/>
    <s v="Low"/>
    <n v="1241155"/>
    <n v="84"/>
    <n v="4.3650945613363596"/>
    <m/>
    <m/>
    <s v="FERGUSON IRENE G M LIFE ESTATE"/>
    <m/>
    <m/>
    <s v="FERGUSON JACK W"/>
    <m/>
    <m/>
  </r>
  <r>
    <s v="405 S WESTLAND AVE UNIT 4"/>
    <s v="TAMPA"/>
    <s v="FL"/>
    <n v="33606"/>
    <s v="405 S WESTLAND AVE UNIT 4"/>
    <s v="TAMPA"/>
    <s v="FL"/>
    <n v="33606"/>
    <x v="8"/>
    <m/>
    <n v="797904"/>
    <s v="ownerOccupant"/>
    <s v="Medium"/>
    <m/>
    <m/>
    <m/>
    <m/>
    <m/>
    <s v="DANIELA ERODS"/>
    <m/>
    <m/>
    <s v="ROBERT A ERDOS"/>
    <m/>
    <m/>
  </r>
  <r>
    <s v="405 N ALBANY AVE"/>
    <s v="TAMPA"/>
    <s v="FL"/>
    <n v="33606"/>
    <s v="1907 W AZEELE ST APT 2"/>
    <s v="TAMPA"/>
    <s v="FL"/>
    <n v="33606"/>
    <x v="65"/>
    <n v="435673"/>
    <n v="453569"/>
    <s v="ownerOccupant"/>
    <s v="Low"/>
    <n v="137074"/>
    <n v="31"/>
    <n v="2.8570300452384498"/>
    <m/>
    <m/>
    <s v="NICOLE POLANSKY"/>
    <m/>
    <m/>
    <s v="PETER POLNASKY"/>
    <m/>
    <m/>
  </r>
  <r>
    <s v="103 W DAVIS BLVD"/>
    <s v="TAMPA"/>
    <s v="FL"/>
    <n v="33606"/>
    <s v="103 W DAVIS BLVD"/>
    <s v="TAMPA"/>
    <s v="FL"/>
    <n v="33606"/>
    <x v="4"/>
    <n v="1370031"/>
    <n v="1410939"/>
    <s v="ownerOccupant"/>
    <s v="Medium"/>
    <n v="1295549"/>
    <n v="95"/>
    <n v="4.3704709054534998"/>
    <m/>
    <m/>
    <s v="BRIAN M JONAS"/>
    <s v="JOHNJ83@HOTMAIL.COM"/>
    <s v="7636571802 DNC, 8132809091, 8133996475"/>
    <s v="LIANG JENIE JONAS"/>
    <m/>
    <m/>
  </r>
  <r>
    <s v="605 SUPERIOR AVE"/>
    <s v="TAMPA"/>
    <s v="FL"/>
    <n v="33606"/>
    <s v="605 SUPERIOR AVE"/>
    <s v="TAMPA"/>
    <s v="FL"/>
    <n v="33606"/>
    <x v="4"/>
    <n v="1160275"/>
    <n v="1129468"/>
    <s v="corporate"/>
    <s v="Low"/>
    <n v="801614"/>
    <n v="69"/>
    <n v="5.1177827334104897"/>
    <m/>
    <m/>
    <s v="DELONG MARY L LIFE ESTATE"/>
    <m/>
    <m/>
    <s v="DELONG DAVID C LIFE ESTATE"/>
    <m/>
    <m/>
  </r>
  <r>
    <s v="345 BAYSHORE BLVD APT 513"/>
    <s v="TAMPA"/>
    <s v="FL"/>
    <n v="33606"/>
    <s v="17845 N 102ND DR"/>
    <s v="SUN CITY"/>
    <s v="AZ"/>
    <n v="85373"/>
    <x v="1"/>
    <n v="619809"/>
    <n v="561926"/>
    <s v="ownerOccupant"/>
    <s v="Low"/>
    <n v="619809"/>
    <n v="100"/>
    <m/>
    <m/>
    <m/>
    <s v="THEAM ROMI KASPERSKI"/>
    <m/>
    <m/>
    <s v="JOHN E KASPERSKI"/>
    <m/>
    <m/>
  </r>
  <r>
    <m/>
    <m/>
    <s v="FL"/>
    <m/>
    <m/>
    <m/>
    <m/>
    <m/>
    <x v="53"/>
    <m/>
    <m/>
    <s v="corporate"/>
    <s v="Low"/>
    <m/>
    <m/>
    <m/>
    <m/>
    <m/>
    <s v="OWNER RECORD"/>
    <m/>
    <m/>
    <m/>
    <m/>
    <m/>
  </r>
  <r>
    <s v="113 BISCAYNE AVE"/>
    <s v="TAMPA"/>
    <s v="FL"/>
    <n v="33606"/>
    <s v="113 BISCAYNE AVE"/>
    <s v="TAMPA"/>
    <s v="FL"/>
    <n v="33606"/>
    <x v="4"/>
    <n v="939774"/>
    <n v="945078"/>
    <s v="ownerOccupant"/>
    <s v="Low"/>
    <n v="912526"/>
    <n v="97"/>
    <n v="11.9322988624738"/>
    <m/>
    <m/>
    <s v="MOSS MARISSA HYMAN"/>
    <m/>
    <m/>
    <s v="CRISTINA BENITO"/>
    <m/>
    <m/>
  </r>
  <r>
    <s v="1701 W JETTON AVE"/>
    <s v="TAMPA"/>
    <s v="FL"/>
    <n v="33606"/>
    <s v="1701 W JETTON AVE"/>
    <s v="TAMPA"/>
    <s v="FL"/>
    <n v="33606"/>
    <x v="33"/>
    <n v="885237"/>
    <n v="1400"/>
    <s v="ownerOccupant"/>
    <s v="Low"/>
    <n v="458275"/>
    <n v="52"/>
    <n v="4.1957397226889102"/>
    <n v="3.6581053140867601"/>
    <m/>
    <s v="MILDRED C CONNEELY"/>
    <s v="MIMICONNEELY@GMAIL.COM"/>
    <s v="8132516067, 8137866364 DNC"/>
    <m/>
    <m/>
    <m/>
  </r>
  <r>
    <s v="1000 W HORATIO ST APT 120"/>
    <s v="TAMPA"/>
    <s v="FL"/>
    <n v="33606"/>
    <s v="909 E PARKER ST"/>
    <s v="LAKELAND"/>
    <s v="FL"/>
    <n v="33801"/>
    <x v="15"/>
    <n v="233263"/>
    <n v="1695"/>
    <s v="corporate"/>
    <m/>
    <n v="233263"/>
    <n v="100"/>
    <m/>
    <m/>
    <m/>
    <s v="1000 WEST HORATIO STREET NO 120 FAMILY LAND TRUST"/>
    <m/>
    <m/>
    <m/>
    <m/>
    <m/>
  </r>
  <r>
    <s v="1809 W HILLS AVE"/>
    <s v="TAMPA"/>
    <s v="FL"/>
    <n v="33606"/>
    <s v="1809 W HILLS AVE"/>
    <s v="TAMPA"/>
    <s v="FL"/>
    <n v="33606"/>
    <x v="33"/>
    <n v="923738"/>
    <n v="1005976"/>
    <s v="ownerOccupant"/>
    <s v="Low"/>
    <n v="585950"/>
    <n v="63"/>
    <n v="4.7871375721823899"/>
    <m/>
    <m/>
    <s v="VANESSA B LESNESKI"/>
    <s v="VLESNESKI@LECOM.EDU"/>
    <s v="3522581230 DNC, 8133747034"/>
    <m/>
    <m/>
    <m/>
  </r>
  <r>
    <s v="2103 BAYSHORE BLVD UNIT 1105"/>
    <s v="TAMPA"/>
    <s v="FL"/>
    <n v="33606"/>
    <s v="2103 BAYSHORE BLVD UNIT 1105"/>
    <s v="TAMPA"/>
    <s v="FL"/>
    <n v="33606"/>
    <x v="8"/>
    <m/>
    <n v="2600000"/>
    <s v="ownerOccupant"/>
    <s v="Low"/>
    <m/>
    <m/>
    <m/>
    <m/>
    <m/>
    <s v="THIMMIAH KUMAR"/>
    <m/>
    <m/>
    <m/>
    <m/>
    <m/>
  </r>
  <r>
    <s v="503 S WESTLAND AVE UNIT 3"/>
    <s v="TAMPA"/>
    <s v="FL"/>
    <n v="33606"/>
    <s v="503 S WESTLAND AVE"/>
    <s v="TAMPA"/>
    <s v="FL"/>
    <n v="33606"/>
    <x v="8"/>
    <n v="934520"/>
    <n v="960483"/>
    <s v="ownerOccupant"/>
    <s v="Low"/>
    <n v="934520"/>
    <n v="100"/>
    <m/>
    <m/>
    <m/>
    <s v="ROBERT J PETRILLO"/>
    <s v="ROBERT.PETRILLO@VALIC.COM"/>
    <s v="5852272601 DNC, 5855944292 DNC, 8132518044 DNC"/>
    <s v="ANN JENNIFER PETRILLO"/>
    <m/>
    <m/>
  </r>
  <r>
    <s v="1508 S HOWARD AVE APT C"/>
    <s v="TAMPA"/>
    <s v="FL"/>
    <n v="33606"/>
    <s v="1508 S HOWARD AVE APT C"/>
    <s v="TAMPA"/>
    <s v="FL"/>
    <n v="33606"/>
    <x v="137"/>
    <n v="689232"/>
    <n v="693318"/>
    <s v="ownerOccupant"/>
    <s v="Low"/>
    <n v="346331"/>
    <n v="50"/>
    <n v="4.3005784323974501"/>
    <m/>
    <m/>
    <s v="JASON M FEMIA"/>
    <s v="JASON@MILLFAST.COM"/>
    <s v="8133736443 DNC, 8139433571 DNC"/>
    <m/>
    <m/>
    <m/>
  </r>
  <r>
    <s v="345 BAYSHORE BLVD APT 1511"/>
    <s v="TAMPA"/>
    <s v="FL"/>
    <n v="33606"/>
    <s v="700 S HARBOUR ISLAND BLVD UNIT 629"/>
    <s v="TAMPA"/>
    <s v="FL"/>
    <n v="33602"/>
    <x v="1"/>
    <n v="451517"/>
    <n v="414612"/>
    <s v="corporate"/>
    <s v="Low"/>
    <n v="451517"/>
    <n v="100"/>
    <m/>
    <m/>
    <m/>
    <s v="345 BAYSHORE UNIT 1511 LLC"/>
    <m/>
    <m/>
    <m/>
    <m/>
    <m/>
  </r>
  <r>
    <s v="275 BAYSHORE BLVD UNIT 708"/>
    <s v="TAMPA"/>
    <s v="FL"/>
    <n v="33606"/>
    <s v="275 BAYSHORE BLVD"/>
    <s v="TAMPA"/>
    <s v="FL"/>
    <n v="33606"/>
    <x v="3"/>
    <n v="872070"/>
    <n v="920831"/>
    <s v="ownerOccupant"/>
    <s v="Low"/>
    <n v="518986"/>
    <n v="60"/>
    <n v="2.9349870345791"/>
    <m/>
    <m/>
    <s v="CONNIE GAGE"/>
    <m/>
    <m/>
    <s v="ANN PATRICIA DUNLAP"/>
    <m/>
    <m/>
  </r>
  <r>
    <s v="340 BLANCA AVE"/>
    <s v="TAMPA"/>
    <s v="FL"/>
    <n v="33606"/>
    <s v="340 BLANCA AVE"/>
    <s v="TAMPA"/>
    <s v="FL"/>
    <n v="33606"/>
    <x v="4"/>
    <n v="4102463"/>
    <n v="6772000"/>
    <s v="ownerOccupant"/>
    <s v="Low"/>
    <n v="3682482"/>
    <n v="90"/>
    <n v="17.112406389417799"/>
    <m/>
    <m/>
    <s v="BARBARA A WESTON"/>
    <s v="WESTBARBFLA@GMAIL.COM"/>
    <s v="8132519260 DNC, 8136950514 DNC"/>
    <s v="MARK W WESTON"/>
    <s v="PATMOSMARY@HOTMAIL.COM"/>
    <s v="8132519260 DNC, 8134434249, 8136950514 DNC"/>
  </r>
  <r>
    <s v="1404 S DE SOTO AVE"/>
    <s v="TAMPA"/>
    <s v="FL"/>
    <n v="33606"/>
    <s v="1404 S DE SOTO AVE"/>
    <s v="TAMPA"/>
    <s v="FL"/>
    <n v="33606"/>
    <x v="166"/>
    <n v="1864603"/>
    <n v="2011020"/>
    <s v="ownerOccupant"/>
    <s v="Low"/>
    <n v="712076"/>
    <n v="38"/>
    <n v="3.7871375722135099"/>
    <m/>
    <m/>
    <s v="RAPHAEL COLON-HERNANDEZ"/>
    <m/>
    <m/>
    <s v="CLARIMAR BORRERO-MEJIAS"/>
    <m/>
    <m/>
  </r>
  <r>
    <s v="215 S WESTLAND AVE UNIT 2"/>
    <s v="TAMPA"/>
    <s v="FL"/>
    <n v="33606"/>
    <s v="215 S WESTLAND AVE UNIT 2"/>
    <s v="TAMPA"/>
    <s v="FL"/>
    <n v="33606"/>
    <x v="183"/>
    <n v="545459"/>
    <n v="559052"/>
    <s v="ownerOccupant"/>
    <s v="Low"/>
    <n v="220089"/>
    <n v="40"/>
    <n v="8.1177827335971706"/>
    <m/>
    <m/>
    <s v="RYAN T FREKING"/>
    <s v="RYAN_FREKING@MAC.COM"/>
    <s v="8134660987 DNC, 8136757079, 8139246925 DNC"/>
    <m/>
    <m/>
    <m/>
  </r>
  <r>
    <s v="604 S MELVILLE AVE APT 1"/>
    <s v="TAMPA"/>
    <s v="FL"/>
    <n v="33606"/>
    <s v="604 S MELVILLE AVE APT 1"/>
    <s v="TAMPA"/>
    <s v="FL"/>
    <n v="33606"/>
    <x v="198"/>
    <n v="730841"/>
    <n v="679653"/>
    <s v="ownerOccupant"/>
    <s v="Low"/>
    <n v="380447"/>
    <n v="52"/>
    <n v="3.0210085400798898"/>
    <m/>
    <m/>
    <s v="MICHAEL J SMITH"/>
    <m/>
    <m/>
    <m/>
    <m/>
    <m/>
  </r>
  <r>
    <s v="499 LUCERNE AVE"/>
    <s v="TAMPA"/>
    <s v="FL"/>
    <n v="33606"/>
    <s v="499 LUCERNE AVE"/>
    <s v="TAMPA"/>
    <s v="FL"/>
    <n v="33606"/>
    <x v="4"/>
    <n v="3141138"/>
    <n v="4643658"/>
    <s v="ownerOccupant"/>
    <s v="Low"/>
    <n v="1249774"/>
    <n v="40"/>
    <n v="4.11240638957337"/>
    <m/>
    <m/>
    <s v="EMILY C DEITZER"/>
    <s v="EMTEACH45@GMAIL.COM"/>
    <s v="8137894318 DNC"/>
    <s v="COX EMILY DEITZER"/>
    <m/>
    <m/>
  </r>
  <r>
    <s v="203 S ALBANY AVE APT 1"/>
    <s v="TAMPA"/>
    <s v="FL"/>
    <n v="33606"/>
    <s v="203 S ALBANY AVE APT 1"/>
    <s v="TAMPA"/>
    <s v="FL"/>
    <n v="33606"/>
    <x v="42"/>
    <n v="917368"/>
    <n v="946524"/>
    <s v="ownerOccupant"/>
    <s v="Low"/>
    <n v="917368"/>
    <n v="100"/>
    <m/>
    <m/>
    <m/>
    <s v="STEPHEN K LEY"/>
    <s v="CELLULARMDTAMPA@GMAIL.COM"/>
    <n v="8134160127"/>
    <m/>
    <m/>
    <m/>
  </r>
  <r>
    <s v="607 S ALBANY AVE APT 8"/>
    <s v="TAMPA"/>
    <s v="FL"/>
    <n v="33606"/>
    <s v="607 S ALBANY AVE APT 8"/>
    <s v="TAMPA"/>
    <s v="FL"/>
    <n v="33606"/>
    <x v="22"/>
    <n v="377215"/>
    <n v="390606"/>
    <s v="ownerOccupant"/>
    <s v="Low"/>
    <n v="377215"/>
    <n v="100"/>
    <m/>
    <m/>
    <m/>
    <s v="KATHERINE E TROTT"/>
    <m/>
    <m/>
    <m/>
    <m/>
    <m/>
  </r>
  <r>
    <s v="52 LADOGA AVE"/>
    <s v="TAMPA"/>
    <s v="FL"/>
    <n v="33606"/>
    <s v="52 LADOGA AVE"/>
    <s v="TAMPA"/>
    <s v="FL"/>
    <n v="33606"/>
    <x v="4"/>
    <n v="579161"/>
    <n v="579161"/>
    <s v="ownerOccupant"/>
    <s v="Low"/>
    <n v="579161"/>
    <n v="100"/>
    <m/>
    <m/>
    <m/>
    <s v="VERA L MUZZILLO"/>
    <s v="VHILLEGASS@ADDRESS.COM"/>
    <s v="2484330337, 2484333339 DNC"/>
    <s v="GREGORY MUZZILLO"/>
    <m/>
    <m/>
  </r>
  <r>
    <s v="345 BAYSHORE BLVD APT 1201"/>
    <s v="TAMPA"/>
    <s v="FL"/>
    <n v="33606"/>
    <s v="38 OAK RIDGE BLVD"/>
    <s v="SARATOGA SPRINGS"/>
    <s v="NY"/>
    <n v="12866"/>
    <x v="1"/>
    <n v="674145"/>
    <n v="619900"/>
    <s v="ownerOccupant"/>
    <m/>
    <n v="674145"/>
    <n v="100"/>
    <m/>
    <m/>
    <m/>
    <s v="MICHELLE M COFFEY"/>
    <m/>
    <m/>
    <s v="BRIAN COFFEY"/>
    <m/>
    <m/>
  </r>
  <r>
    <s v="22 FORMOSA AVE"/>
    <s v="TAMPA"/>
    <s v="FL"/>
    <n v="33606"/>
    <s v="22 FORMOSA AVE"/>
    <s v="TAMPA"/>
    <s v="FL"/>
    <n v="33606"/>
    <x v="4"/>
    <n v="1612250"/>
    <n v="1790630"/>
    <s v="ownerOccupant"/>
    <s v="Low"/>
    <n v="1442063"/>
    <n v="89"/>
    <n v="2.0801483251194699"/>
    <m/>
    <m/>
    <s v="FRANCES MARY PEREZ"/>
    <m/>
    <m/>
    <s v="CHRISTIAN C PEREZ"/>
    <m/>
    <m/>
  </r>
  <r>
    <s v="701 S BOULEVARD"/>
    <s v="TAMPA"/>
    <s v="FL"/>
    <n v="33606"/>
    <s v="701 S BOULEVARD"/>
    <s v="TAMPA"/>
    <s v="FL"/>
    <n v="33606"/>
    <x v="5"/>
    <n v="1348836"/>
    <n v="1532219"/>
    <s v="ownerOccupant"/>
    <s v="Low"/>
    <n v="1348836"/>
    <n v="100"/>
    <m/>
    <m/>
    <m/>
    <s v="ROBERT A BUSCH"/>
    <s v="BUSCHRA@AOL.COM"/>
    <s v="8132599260 DNC, 8137846069 DNC"/>
    <m/>
    <m/>
    <m/>
  </r>
  <r>
    <s v="851 S DAKOTA AVE"/>
    <s v="TAMPA"/>
    <s v="FL"/>
    <n v="33606"/>
    <s v="851 S DAKOTA AVE"/>
    <s v="TAMPA"/>
    <s v="FL"/>
    <n v="33606"/>
    <x v="33"/>
    <n v="2029514"/>
    <n v="2158235"/>
    <s v="ownerOccupant"/>
    <s v="Low"/>
    <n v="2029514"/>
    <n v="100"/>
    <m/>
    <m/>
    <m/>
    <s v="CHAPMAN GUZZLE JANIS"/>
    <m/>
    <m/>
    <s v="GUZZLE JANIS CHAPMAN"/>
    <m/>
    <m/>
  </r>
  <r>
    <s v="814 S DELAWARE AVE"/>
    <s v="TAMPA"/>
    <s v="FL"/>
    <n v="33606"/>
    <s v="814 S DELAWARE AVE"/>
    <s v="TAMPA"/>
    <s v="FL"/>
    <n v="33606"/>
    <x v="5"/>
    <n v="2218777"/>
    <n v="3225000"/>
    <s v="ownerOccupant"/>
    <m/>
    <n v="222150"/>
    <n v="10"/>
    <n v="0.249503163860264"/>
    <m/>
    <m/>
    <s v="MATTHEW DYKSTRA"/>
    <m/>
    <m/>
    <s v="LILIANNE NATHALIE LACROIX-DYKSTRA"/>
    <m/>
    <m/>
  </r>
  <r>
    <s v="121 KEY HAVEN CT"/>
    <s v="TAMPA"/>
    <s v="FL"/>
    <n v="33606"/>
    <s v="301 W PLATT ST NO 657"/>
    <m/>
    <m/>
    <m/>
    <x v="64"/>
    <n v="444261"/>
    <n v="508144"/>
    <s v="ownerOccupant"/>
    <s v="Low"/>
    <n v="107944"/>
    <n v="24"/>
    <n v="2.7817612284075"/>
    <m/>
    <m/>
    <s v="HAVEN KEY 121"/>
    <m/>
    <m/>
    <s v="CLINT KHOURY"/>
    <m/>
    <m/>
  </r>
  <r>
    <s v="92 W DAVIS BLVD"/>
    <s v="TAMPA"/>
    <s v="FL"/>
    <n v="33606"/>
    <s v="94 W DAVIS BLVD"/>
    <s v="TAMPA"/>
    <s v="FL"/>
    <n v="33606"/>
    <x v="156"/>
    <m/>
    <n v="1619161"/>
    <s v="ownerOccupant"/>
    <s v="Low"/>
    <m/>
    <m/>
    <m/>
    <m/>
    <m/>
    <s v="BRETT MORGAN"/>
    <m/>
    <m/>
    <s v="JENA CHARLOT"/>
    <m/>
    <m/>
  </r>
  <r>
    <s v="409 S WESTLAND AVE APT 3"/>
    <s v="TAMPA"/>
    <s v="FL"/>
    <n v="33606"/>
    <s v="2927 W COACHMAN AVE"/>
    <s v="TAMPA"/>
    <s v="FL"/>
    <n v="33611"/>
    <x v="101"/>
    <n v="700217"/>
    <n v="684858"/>
    <s v="ownerOccupant"/>
    <s v="Medium"/>
    <n v="619076"/>
    <n v="88"/>
    <n v="21.4968149918483"/>
    <m/>
    <m/>
    <s v="JODY M VALDES"/>
    <m/>
    <m/>
    <m/>
    <m/>
    <m/>
  </r>
  <r>
    <s v="345 BAYSHORE BLVD APT 303"/>
    <s v="TAMPA"/>
    <s v="FL"/>
    <n v="33606"/>
    <s v="892 DATE PALM LN"/>
    <s v="SAINT PETERSBURG"/>
    <s v="FL"/>
    <n v="33707"/>
    <x v="1"/>
    <n v="415484"/>
    <n v="419496"/>
    <s v="ownerOccupant"/>
    <s v="Low"/>
    <n v="231647"/>
    <n v="56"/>
    <n v="4.2521915668869399"/>
    <m/>
    <m/>
    <s v="TATIANA MAKAROVA"/>
    <m/>
    <m/>
    <s v="IGOR MAKAROV"/>
    <m/>
    <m/>
  </r>
  <r>
    <s v="1103 W HORATIO ST"/>
    <s v="TAMPA"/>
    <s v="FL"/>
    <n v="33606"/>
    <s v="1103 W HORATIO ST"/>
    <s v="TAMPA"/>
    <s v="FL"/>
    <n v="33606"/>
    <x v="40"/>
    <n v="737937"/>
    <n v="717402"/>
    <s v="ownerOccupant"/>
    <s v="Low"/>
    <n v="514909"/>
    <n v="70"/>
    <n v="7.0828367282083802"/>
    <m/>
    <m/>
    <s v="MAGDALENA B WINIAREK"/>
    <s v="JOSEPHBOSTICK33@YAHOO.COM"/>
    <s v="8132509030 DNC, 8132541285, 8138057194 DNC"/>
    <s v="MATTHEW EASTERLY"/>
    <m/>
    <m/>
  </r>
  <r>
    <s v="504 S OREGON AVE APT B"/>
    <s v="TAMPA"/>
    <s v="FL"/>
    <n v="33606"/>
    <s v="504 S OREGON AVE APT B"/>
    <s v="TAMPA"/>
    <s v="FL"/>
    <n v="33606"/>
    <x v="185"/>
    <n v="409664"/>
    <n v="413854"/>
    <s v="corporate"/>
    <s v="Low"/>
    <n v="409664"/>
    <n v="100"/>
    <m/>
    <m/>
    <m/>
    <s v="STEALEY LORRAINE LEE TRUSTEE"/>
    <m/>
    <m/>
    <s v="STEALEY LORRAINE LEE LIFE ESTATE"/>
    <m/>
    <m/>
  </r>
  <r>
    <s v="420 COLUMBIA DR"/>
    <s v="TAMPA"/>
    <s v="FL"/>
    <n v="33606"/>
    <s v="420 COLUMBIA DR"/>
    <s v="TAMPA"/>
    <s v="FL"/>
    <n v="33606"/>
    <x v="4"/>
    <n v="946005"/>
    <n v="871854"/>
    <s v="ownerOccupant"/>
    <s v="Low"/>
    <n v="946005"/>
    <n v="100"/>
    <m/>
    <m/>
    <m/>
    <s v="NORMA E ELIZALDE"/>
    <m/>
    <m/>
    <s v="ANTONIO VELAZQUEZ"/>
    <m/>
    <m/>
  </r>
  <r>
    <s v="694 GENEVA PL"/>
    <s v="TAMPA"/>
    <s v="FL"/>
    <n v="33606"/>
    <s v="694 GENEVA PL"/>
    <s v="TAMPA"/>
    <s v="FL"/>
    <n v="33606"/>
    <x v="4"/>
    <n v="1688419"/>
    <n v="1695000"/>
    <s v="ownerOccupant"/>
    <s v="Low"/>
    <n v="-2130515"/>
    <n v="-126"/>
    <n v="7.0532668357663697"/>
    <n v="4.0048797389921802"/>
    <m/>
    <s v="DARRELL R WILLIAMS"/>
    <s v="BRENDAJARRELL411@HOTMAIL.COM"/>
    <s v="8132583639, 8132632733 DNC"/>
    <s v="JENNIFER B WILLIAMS"/>
    <s v="JENNIFER1121@HOTMAIL.COM"/>
    <s v="8132583639, 8132632733 DNC, 8137845620 DNC"/>
  </r>
  <r>
    <s v="345 BAYSHORE BLVD APT 1603"/>
    <s v="TAMPA"/>
    <s v="FL"/>
    <n v="33606"/>
    <s v="345 BAYSHORE BLVD APT 1603"/>
    <s v="TAMPA"/>
    <s v="FL"/>
    <n v="33606"/>
    <x v="1"/>
    <n v="455263"/>
    <n v="426504"/>
    <s v="ownerOccupant"/>
    <s v="Low"/>
    <n v="58849"/>
    <n v="13"/>
    <n v="2.7521915669491701"/>
    <m/>
    <m/>
    <s v="JESSICA M GRIFFITH"/>
    <s v="JESSICA.LIARD@DEFENCE.GOV.AU"/>
    <s v="5177401895, 9162913865"/>
    <m/>
    <m/>
    <m/>
  </r>
  <r>
    <s v="522 CHANNEL DR"/>
    <s v="TAMPA"/>
    <s v="FL"/>
    <n v="33606"/>
    <s v="520 CHANNEL DR"/>
    <s v="TAMPA"/>
    <s v="FL"/>
    <n v="33606"/>
    <x v="8"/>
    <n v="973446"/>
    <n v="575000"/>
    <s v="ownerOccupant"/>
    <s v="Low"/>
    <n v="973446"/>
    <n v="100"/>
    <m/>
    <m/>
    <m/>
    <m/>
    <m/>
    <m/>
    <m/>
    <m/>
    <m/>
  </r>
  <r>
    <s v="801 S PACKWOOD AVE"/>
    <s v="TAMPA"/>
    <s v="FL"/>
    <n v="33606"/>
    <s v="14608 DARTMOOR LN"/>
    <s v="TAMPA"/>
    <s v="FL"/>
    <n v="33624"/>
    <x v="62"/>
    <n v="1039025"/>
    <n v="1137588"/>
    <s v="ownerOccupant"/>
    <s v="Low"/>
    <n v="305635"/>
    <n v="29"/>
    <n v="18.072084040098499"/>
    <n v="18.072084040098499"/>
    <n v="7.4107937175179197"/>
    <s v="LANCE CHARLES KANE"/>
    <m/>
    <m/>
    <s v="JEANE GEORGIA KANE"/>
    <m/>
    <m/>
  </r>
  <r>
    <s v="609 E DAVIS BLVD"/>
    <s v="TAMPA"/>
    <s v="FL"/>
    <n v="33606"/>
    <s v="609 E DAVIS BLVD"/>
    <s v="TAMPA"/>
    <s v="FL"/>
    <n v="33606"/>
    <x v="4"/>
    <n v="1647853"/>
    <n v="1779387"/>
    <s v="ownerOccupant"/>
    <s v="Low"/>
    <n v="1250575"/>
    <n v="76"/>
    <n v="5.1527292014199997"/>
    <m/>
    <m/>
    <s v="JULIA N RYAN"/>
    <m/>
    <m/>
    <m/>
    <m/>
    <m/>
  </r>
  <r>
    <s v="1401 BAYSHORE BLVD"/>
    <s v="TAMPA"/>
    <s v="FL"/>
    <n v="33606"/>
    <s v="1401 BAYSHORE BLVD"/>
    <s v="TAMPA"/>
    <s v="FL"/>
    <n v="33606"/>
    <x v="0"/>
    <n v="2430423"/>
    <n v="3560986"/>
    <s v="ownerOccupant"/>
    <s v="Low"/>
    <n v="2430423"/>
    <n v="100"/>
    <m/>
    <m/>
    <m/>
    <s v="MARIA S BATAS"/>
    <s v="CHESSMASTER872@GMAIL.COM"/>
    <s v="8132287696, 8132544559 DNC"/>
    <s v="VENERANDO I BATAS"/>
    <s v="VERNBATAS2@GMAIL.COM"/>
    <s v="8132287696, 8132544559 DNC, 8136298411"/>
  </r>
  <r>
    <s v="2103 BAYSHORE BLVD UNIT 805"/>
    <s v="TAMPA"/>
    <s v="FL"/>
    <n v="33606"/>
    <s v="2103 BAYSHORE BLVD UNIT 805"/>
    <s v="TAMPA"/>
    <s v="FL"/>
    <n v="33606"/>
    <x v="8"/>
    <m/>
    <n v="1561026"/>
    <s v="ownerOccupant"/>
    <s v="Low"/>
    <m/>
    <m/>
    <m/>
    <m/>
    <m/>
    <s v="ANTHONY BRUNO"/>
    <m/>
    <m/>
    <m/>
    <m/>
    <m/>
  </r>
  <r>
    <m/>
    <s v="TAMPA"/>
    <s v="FL"/>
    <n v="33606"/>
    <s v="607 W BAY ST"/>
    <s v="TAMPA"/>
    <s v="FL"/>
    <n v="33606"/>
    <x v="12"/>
    <n v="65414"/>
    <n v="308000"/>
    <s v="corporate"/>
    <s v="High"/>
    <n v="65414"/>
    <n v="100"/>
    <m/>
    <m/>
    <m/>
    <s v="OLD HYDE PARK HOMEOWNERS ASSOCIATION INC"/>
    <m/>
    <m/>
    <m/>
    <m/>
    <m/>
  </r>
  <r>
    <s v="82 COLUMBIA DR"/>
    <s v="TAMPA"/>
    <s v="FL"/>
    <n v="33606"/>
    <s v="82 COLUMBIA DR"/>
    <s v="TAMPA"/>
    <s v="FL"/>
    <n v="33606"/>
    <x v="4"/>
    <n v="1617390"/>
    <n v="1770008"/>
    <s v="ownerOccupant"/>
    <s v="Low"/>
    <n v="1617390"/>
    <n v="100"/>
    <m/>
    <m/>
    <m/>
    <s v="JAMES MICHAEL OBRIEN"/>
    <m/>
    <m/>
    <s v="ARCHIE WILLIAM GASKINS"/>
    <m/>
    <m/>
  </r>
  <r>
    <s v="1605 BAYSHORE BLVD"/>
    <s v="TAMPA"/>
    <s v="FL"/>
    <n v="33606"/>
    <s v="1605 BAYSHORE BLVD"/>
    <s v="TAMPA"/>
    <s v="FL"/>
    <n v="33606"/>
    <x v="100"/>
    <n v="2599916"/>
    <n v="3819184"/>
    <s v="ownerOccupant"/>
    <s v="Low"/>
    <n v="2599916"/>
    <n v="100"/>
    <m/>
    <m/>
    <m/>
    <s v="ALYCE E GROSS"/>
    <m/>
    <s v="8132419213 DNC, 8132530079 DNC, 8134950241 DNC"/>
    <m/>
    <m/>
    <m/>
  </r>
  <r>
    <s v="624 MARMORA AVE"/>
    <s v="TAMPA"/>
    <s v="FL"/>
    <n v="33606"/>
    <s v="624 MARMORA AVE"/>
    <s v="TAMPA"/>
    <s v="FL"/>
    <n v="33606"/>
    <x v="17"/>
    <n v="962428"/>
    <n v="991489"/>
    <s v="ownerOccupant"/>
    <s v="Low"/>
    <n v="962428"/>
    <n v="100"/>
    <n v="2.8140195240317598"/>
    <m/>
    <m/>
    <s v="AMANDA T SHELLEY"/>
    <m/>
    <m/>
    <m/>
    <m/>
    <m/>
  </r>
  <r>
    <m/>
    <s v="TAMPA"/>
    <s v="FL"/>
    <n v="33606"/>
    <s v="2005 PAN AM CIR STE 120"/>
    <s v="TAMPA"/>
    <s v="FL"/>
    <n v="33607"/>
    <x v="197"/>
    <n v="65414"/>
    <n v="316000"/>
    <s v="corporate"/>
    <s v="High"/>
    <n v="65414"/>
    <n v="100"/>
    <m/>
    <m/>
    <m/>
    <s v="FREMONT TOWNHOMES HOA INC"/>
    <m/>
    <m/>
    <m/>
    <m/>
    <m/>
  </r>
  <r>
    <s v="819 BAYSHORE BLVD"/>
    <s v="TAMPA"/>
    <s v="FL"/>
    <n v="33606"/>
    <s v="819 BAYSHORE BLVD"/>
    <s v="TAMPA"/>
    <s v="FL"/>
    <n v="33606"/>
    <x v="5"/>
    <n v="2780734"/>
    <n v="4094634"/>
    <s v="ownerOccupant"/>
    <s v="Low"/>
    <n v="-196365"/>
    <n v="-7"/>
    <n v="0.87047113693498601"/>
    <m/>
    <m/>
    <s v="ALEXZANDRA N EXTERKAMP"/>
    <m/>
    <s v="3526664987 DNC, 8132500345"/>
    <s v="ALEXZANDRA N EXTERKAMP"/>
    <m/>
    <m/>
  </r>
  <r>
    <s v="2103 BAYSHORE BLVD UNIT 1106"/>
    <s v="TAMPA"/>
    <s v="FL"/>
    <n v="33606"/>
    <s v="PO BOX 7399"/>
    <s v="BRECKENRIDGE"/>
    <s v="CO"/>
    <n v="80424"/>
    <x v="8"/>
    <m/>
    <n v="1571221"/>
    <s v="ownerOccupant"/>
    <s v="Low"/>
    <m/>
    <m/>
    <m/>
    <m/>
    <m/>
    <s v="KENNETH F WIEGAND"/>
    <m/>
    <m/>
    <s v="ALMA T WIEGAND"/>
    <m/>
    <m/>
  </r>
  <r>
    <s v="708 S PACKWOOD AVE"/>
    <s v="TAMPA"/>
    <s v="FL"/>
    <n v="33606"/>
    <s v="708 S PACKWOOD AVE"/>
    <s v="TAMPA"/>
    <s v="FL"/>
    <n v="33606"/>
    <x v="16"/>
    <n v="991869"/>
    <n v="949241"/>
    <s v="ownerOccupant"/>
    <s v="Low"/>
    <n v="991869"/>
    <n v="100"/>
    <m/>
    <m/>
    <m/>
    <s v="JARED M SHIMBERG"/>
    <s v="CLAIRESHIMBERG@GMAIL.COM"/>
    <s v="8132580858 DNC, 8133881020 DNC"/>
    <s v="RACHEL A FINK"/>
    <m/>
    <s v="7272673331, 8132500048"/>
  </r>
  <r>
    <s v="617 LUZON AVE"/>
    <s v="TAMPA"/>
    <s v="FL"/>
    <n v="33606"/>
    <s v="617 LUZON AVE"/>
    <s v="TAMPA"/>
    <s v="FL"/>
    <n v="33606"/>
    <x v="17"/>
    <n v="1015029"/>
    <n v="960213"/>
    <s v="ownerOccupant"/>
    <s v="Low"/>
    <n v="843703"/>
    <n v="83"/>
    <n v="6.6554173735252302"/>
    <m/>
    <m/>
    <s v="GEORGE J SCHUVER"/>
    <s v="SCHUVER@GMAIL.COM"/>
    <s v="8133735931 DNC, 8137920137 DNC"/>
    <m/>
    <m/>
    <m/>
  </r>
  <r>
    <s v="546 RIVIERA DR"/>
    <s v="TAMPA"/>
    <s v="FL"/>
    <n v="33606"/>
    <s v="546 RIVIERA DR"/>
    <s v="TAMPA"/>
    <s v="FL"/>
    <n v="33606"/>
    <x v="4"/>
    <n v="4673058"/>
    <n v="8005000"/>
    <s v="ownerOccupant"/>
    <s v="Low"/>
    <n v="2498320"/>
    <n v="53"/>
    <n v="7.9272646193094101"/>
    <m/>
    <m/>
    <s v="LAVANYA null BUKKAPATNAM"/>
    <m/>
    <s v="8133353907, 8138663535"/>
    <s v="RAVIENDER null BUKKAPATNAM"/>
    <s v="BUKKAPATNAM@MSN.COM"/>
    <s v="8132511166, 8132988128, 8133353907"/>
  </r>
  <r>
    <s v="208 S DAKOTA AVE"/>
    <s v="TAMPA"/>
    <s v="FL"/>
    <n v="33606"/>
    <s v="208 S DAKOTA AVE"/>
    <s v="TAMPA"/>
    <s v="FL"/>
    <n v="33606"/>
    <x v="167"/>
    <n v="320227"/>
    <n v="365814"/>
    <s v="ownerOccupant"/>
    <s v="High"/>
    <n v="-58625"/>
    <n v="-18"/>
    <n v="4.5909012445240904"/>
    <m/>
    <m/>
    <s v="LILLIE I MCGRIFF"/>
    <s v="COUSIN1250@AOL.COM"/>
    <s v="8132512528 DNC"/>
    <m/>
    <m/>
    <m/>
  </r>
  <r>
    <s v="1010 W LEMON ST"/>
    <s v="TAMPA"/>
    <s v="FL"/>
    <n v="33606"/>
    <s v="1010 W LEMON ST"/>
    <s v="TAMPA"/>
    <s v="FL"/>
    <n v="33606"/>
    <x v="6"/>
    <n v="420784"/>
    <n v="437869"/>
    <s v="ownerOccupant"/>
    <s v="Low"/>
    <n v="420784"/>
    <n v="100"/>
    <m/>
    <m/>
    <m/>
    <s v="MARGARET A RAINFORD"/>
    <s v="RAINFORDMT3@AOL.COM"/>
    <s v="8133748138, 8135162823 DNC, 8138636636"/>
    <m/>
    <m/>
    <m/>
  </r>
  <r>
    <s v="2109 BAYSHORE BLVD UNIT 211"/>
    <s v="TAMPA"/>
    <s v="FL"/>
    <n v="33606"/>
    <s v="2109 BAYSHORE BLVD UNIT 211"/>
    <s v="TAMPA"/>
    <s v="FL"/>
    <n v="33606"/>
    <x v="52"/>
    <n v="313294"/>
    <n v="346338"/>
    <s v="ownerOccupant"/>
    <s v="Low"/>
    <n v="203156"/>
    <n v="65"/>
    <n v="6.6258474810832304"/>
    <m/>
    <m/>
    <s v="ALEJANDRO M LIZARRAGA"/>
    <s v="ALEXLIZARRAGA@GMAIL.COM"/>
    <s v="8137840217 DNC"/>
    <m/>
    <m/>
    <m/>
  </r>
  <r>
    <s v="109 BERMUDA AVE"/>
    <s v="TAMPA"/>
    <s v="FL"/>
    <n v="33606"/>
    <s v="109 BERMUDA AVE"/>
    <s v="TAMPA"/>
    <s v="FL"/>
    <n v="33606"/>
    <x v="4"/>
    <n v="2159941"/>
    <n v="2355719"/>
    <s v="ownerOccupant"/>
    <s v="Low"/>
    <n v="1452356"/>
    <n v="67"/>
    <n v="4.4753098466746302"/>
    <m/>
    <m/>
    <s v="BRANDI null ADAMS"/>
    <s v="BXA145@MSN.COM"/>
    <s v="8137603091 DNC"/>
    <s v="GEOFFREY S KARLAVAGE"/>
    <m/>
    <s v="8133801916 DNC"/>
  </r>
  <r>
    <s v="1101 BAYSHORE BLVD"/>
    <s v="TAMPA"/>
    <s v="FL"/>
    <n v="33606"/>
    <s v="1101 BAYSHORE BLVD"/>
    <s v="TAMPA"/>
    <s v="FL"/>
    <n v="33606"/>
    <x v="5"/>
    <n v="2366734"/>
    <n v="3463964"/>
    <s v="ownerOccupant"/>
    <s v="Low"/>
    <n v="1947824"/>
    <n v="82"/>
    <n v="22.389288341329401"/>
    <m/>
    <m/>
    <s v="VIVIAN J GENDERS"/>
    <s v="CGENDERS@COMCAST.NET"/>
    <s v="7273748683, 8132059328 DNC, 8132500366 DNC"/>
    <s v="CURT GENDERS"/>
    <m/>
    <m/>
  </r>
  <r>
    <s v="1000 W HORATIO ST APT 324"/>
    <s v="TAMPA"/>
    <s v="FL"/>
    <n v="33606"/>
    <s v="1201 GULF BLVD"/>
    <s v="BELLEAIR BEACH"/>
    <s v="FL"/>
    <n v="33786"/>
    <x v="15"/>
    <n v="252855"/>
    <n v="1795"/>
    <s v="ownerOccupant"/>
    <m/>
    <n v="252855"/>
    <n v="100"/>
    <m/>
    <m/>
    <m/>
    <s v="YAIR SAFRIEL"/>
    <m/>
    <m/>
    <s v="LYNNE SAFRIEL"/>
    <m/>
    <m/>
  </r>
  <r>
    <s v="2 ADALIA AVE APT 701"/>
    <s v="TAMPA"/>
    <s v="FL"/>
    <n v="33606"/>
    <s v="211 S WESTLAND AVE UNIT 3"/>
    <s v="TAMPA"/>
    <s v="FL"/>
    <n v="33606"/>
    <x v="32"/>
    <n v="830531"/>
    <n v="818429"/>
    <s v="corporate"/>
    <s v="Low"/>
    <n v="119027"/>
    <n v="14"/>
    <n v="2.9000410295014398"/>
    <m/>
    <m/>
    <s v="VDGI LLC"/>
    <m/>
    <m/>
    <s v="LYNCH SANDRA"/>
    <m/>
    <m/>
  </r>
  <r>
    <s v="601 S OREGON AVE APT B"/>
    <s v="TAMPA"/>
    <s v="FL"/>
    <n v="33606"/>
    <s v="601 S OREGON AVE APT B"/>
    <s v="TAMPA"/>
    <s v="FL"/>
    <n v="33606"/>
    <x v="103"/>
    <n v="407785"/>
    <n v="415987"/>
    <s v="ownerOccupant"/>
    <s v="Low"/>
    <n v="207883"/>
    <n v="51"/>
    <n v="4.2306861907917597"/>
    <m/>
    <m/>
    <s v="ASHLEY null JACKSON"/>
    <s v="AJACKSONDALLAS@YAHOO.COM"/>
    <n v="3052150824"/>
    <m/>
    <m/>
    <m/>
  </r>
  <r>
    <s v="1715 W NORTH B ST"/>
    <s v="TAMPA"/>
    <s v="FL"/>
    <n v="33606"/>
    <s v="1715 W NORTH B ST"/>
    <s v="TAMPA"/>
    <s v="FL"/>
    <n v="33606"/>
    <x v="65"/>
    <n v="668554"/>
    <n v="673495"/>
    <s v="ownerOccupant"/>
    <s v="Low"/>
    <n v="668554"/>
    <n v="100"/>
    <m/>
    <m/>
    <m/>
    <s v="TIFFANY FRIERSON"/>
    <m/>
    <m/>
    <s v="SHIRLEY HORDGE"/>
    <m/>
    <m/>
  </r>
  <r>
    <s v="2 ADALIA AVE APT 303"/>
    <s v="TAMPA"/>
    <s v="FL"/>
    <n v="33606"/>
    <s v="2 ADALIA AVE APT 303"/>
    <s v="TAMPA"/>
    <s v="FL"/>
    <n v="33606"/>
    <x v="32"/>
    <n v="609110"/>
    <n v="615053"/>
    <s v="ownerOccupant"/>
    <s v="Low"/>
    <n v="52935"/>
    <n v="9"/>
    <n v="0.66348188974761002"/>
    <m/>
    <m/>
    <s v="ANDREW WARGO"/>
    <m/>
    <m/>
    <s v="JOHN ANDREW WARGO"/>
    <m/>
    <m/>
  </r>
  <r>
    <s v="908 S WILLOW AVE"/>
    <s v="TAMPA"/>
    <s v="FL"/>
    <n v="33606"/>
    <s v="301 W PLATT ST # A62"/>
    <s v="TAMPA"/>
    <s v="FL"/>
    <n v="33606"/>
    <x v="5"/>
    <n v="1208964"/>
    <n v="2100000"/>
    <s v="corporate"/>
    <m/>
    <n v="1208964"/>
    <n v="100"/>
    <m/>
    <m/>
    <m/>
    <s v="908 S WILLOW LLC"/>
    <m/>
    <m/>
    <m/>
    <m/>
    <m/>
  </r>
  <r>
    <s v="1800 W MORRISON AVE"/>
    <s v="TAMPA"/>
    <s v="FL"/>
    <n v="33606"/>
    <s v="3225 S MACDILL AVE STE 129"/>
    <s v="TAMPA"/>
    <s v="FL"/>
    <n v="33629"/>
    <x v="33"/>
    <n v="849480"/>
    <n v="903224"/>
    <s v="corporate"/>
    <s v="Low"/>
    <n v="849480"/>
    <n v="100"/>
    <m/>
    <m/>
    <m/>
    <s v="DAJS FREMONT LLC"/>
    <m/>
    <m/>
    <m/>
    <m/>
    <m/>
  </r>
  <r>
    <s v="465 SEVERN AVE"/>
    <s v="TAMPA"/>
    <s v="FL"/>
    <n v="33606"/>
    <s v="465 SEVERN AVE"/>
    <s v="TAMPA"/>
    <s v="FL"/>
    <n v="33606"/>
    <x v="17"/>
    <n v="1489233"/>
    <n v="1483398"/>
    <s v="ownerOccupant"/>
    <s v="Low"/>
    <n v="1238634"/>
    <n v="83"/>
    <n v="4.0774603843712596"/>
    <m/>
    <m/>
    <s v="MELODY BLACK"/>
    <m/>
    <m/>
    <s v="THOMAS F OREILLY"/>
    <m/>
    <m/>
  </r>
  <r>
    <s v="47 AEGEAN AVE"/>
    <s v="TAMPA"/>
    <s v="FL"/>
    <n v="33606"/>
    <s v="47 AEGEAN AVE"/>
    <s v="TAMPA"/>
    <s v="FL"/>
    <n v="33606"/>
    <x v="4"/>
    <n v="1217144"/>
    <n v="1169205"/>
    <s v="ownerOccupant"/>
    <s v="Low"/>
    <n v="1217144"/>
    <n v="100"/>
    <m/>
    <m/>
    <m/>
    <s v="LIONEL L LOWRY"/>
    <s v="TAMPALIONEL@GMAIL.COM"/>
    <s v="8132583004 DNC, 8132935331, 8285263457 DNC"/>
    <m/>
    <m/>
    <m/>
  </r>
  <r>
    <s v="671 GENEVA PL"/>
    <s v="TAMPA"/>
    <s v="FL"/>
    <n v="33606"/>
    <m/>
    <m/>
    <m/>
    <m/>
    <x v="8"/>
    <n v="1013806"/>
    <n v="1013806"/>
    <s v="corporate"/>
    <s v="Low"/>
    <n v="1013806"/>
    <n v="100"/>
    <m/>
    <m/>
    <m/>
    <s v="NOT AVAILABLE FROM THE COUNTY"/>
    <m/>
    <m/>
    <m/>
    <m/>
    <m/>
  </r>
  <r>
    <s v="2 ADALIA AVE APT 502"/>
    <s v="TAMPA"/>
    <s v="FL"/>
    <n v="33606"/>
    <s v="2 ADALIA AVE APT 502"/>
    <s v="TAMPA"/>
    <s v="FL"/>
    <n v="33606"/>
    <x v="32"/>
    <n v="812757"/>
    <n v="885336"/>
    <s v="ownerOccupant"/>
    <s v="Low"/>
    <n v="812757"/>
    <n v="100"/>
    <m/>
    <m/>
    <m/>
    <s v="JEFFREY B VANCAVAGE"/>
    <s v="JVANCAVAGE@YAHOO.COM"/>
    <s v="7135216494 DNC, 8138376629 DNC"/>
    <s v="ROBIN B VANCAVAGE"/>
    <s v="JVANCAVAGE@YAHOO.COM"/>
    <s v="7135216494 DNC, 8132204712 DNC"/>
  </r>
  <r>
    <s v="509 W BAY ST UNIT 301"/>
    <s v="TAMPA"/>
    <s v="FL"/>
    <n v="33606"/>
    <s v="509 W BAY ST UNIT 301"/>
    <s v="TAMPA"/>
    <s v="FL"/>
    <n v="33606"/>
    <x v="30"/>
    <n v="980977"/>
    <n v="3200"/>
    <s v="ownerOccupant"/>
    <s v="Low"/>
    <n v="823389"/>
    <n v="84"/>
    <n v="2.9726216747249601"/>
    <n v="1.3731593091335601"/>
    <m/>
    <s v="BEVERLY B HERRINGTON"/>
    <s v="HERRINGTNB@AOL.COM"/>
    <s v="7036298600 DNC, 7037609018 DNC"/>
    <s v="BEVERLY B HERRINGTON"/>
    <m/>
    <m/>
  </r>
  <r>
    <s v="330 COLUMBIA DR"/>
    <s v="TAMPA"/>
    <s v="FL"/>
    <n v="33606"/>
    <s v="336 COLUMBIA DR APT A"/>
    <s v="TAMPA"/>
    <s v="FL"/>
    <n v="33606"/>
    <x v="4"/>
    <n v="793011"/>
    <n v="2275"/>
    <s v="corporate"/>
    <s v="Low"/>
    <n v="793011"/>
    <n v="100"/>
    <m/>
    <m/>
    <m/>
    <s v="K BASSETT LLC"/>
    <m/>
    <m/>
    <s v="L BASSETT LLC"/>
    <m/>
    <m/>
  </r>
  <r>
    <s v="406 S CEDAR AVE"/>
    <s v="TAMPA"/>
    <s v="FL"/>
    <n v="33606"/>
    <s v="34 TIDY ISLAND BLVD"/>
    <s v="BRADENTON"/>
    <s v="FL"/>
    <n v="34210"/>
    <x v="10"/>
    <n v="435056"/>
    <n v="446286"/>
    <s v="corporate"/>
    <s v="Low"/>
    <n v="435056"/>
    <n v="100"/>
    <m/>
    <m/>
    <m/>
    <s v="HPT LLC"/>
    <m/>
    <m/>
    <m/>
    <m/>
    <m/>
  </r>
  <r>
    <s v="308 BLANCA AVE"/>
    <s v="TAMPA"/>
    <s v="FL"/>
    <n v="33606"/>
    <s v="308 BLANCA AVE"/>
    <s v="TAMPA"/>
    <s v="FL"/>
    <n v="33606"/>
    <x v="72"/>
    <n v="2246067"/>
    <n v="2361493"/>
    <s v="ownerOccupant"/>
    <s v="Low"/>
    <n v="2246067"/>
    <n v="100"/>
    <m/>
    <m/>
    <m/>
    <s v="BRADLEY A MILLER"/>
    <s v="BMILLER@SBCGLOBAL.NET"/>
    <m/>
    <s v="ROSSI HILLMAN"/>
    <m/>
    <m/>
  </r>
  <r>
    <s v="345 BAYSHORE BLVD APT 1108"/>
    <s v="TAMPA"/>
    <s v="FL"/>
    <n v="33606"/>
    <s v="10287 E TWIN OAKS DR"/>
    <s v="TRAVERSE CITY"/>
    <s v="MI"/>
    <n v="49684"/>
    <x v="1"/>
    <n v="657237"/>
    <n v="685000"/>
    <s v="corporate"/>
    <m/>
    <n v="657237"/>
    <n v="100"/>
    <m/>
    <m/>
    <m/>
    <s v="KC LOUIS LLC"/>
    <m/>
    <m/>
    <m/>
    <m/>
    <m/>
  </r>
  <r>
    <s v="806 S OREGON AVE"/>
    <s v="TAMPA"/>
    <s v="FL"/>
    <n v="33606"/>
    <s v="806 S OREGON AVE"/>
    <s v="TAMPA"/>
    <s v="FL"/>
    <n v="33606"/>
    <x v="33"/>
    <n v="1607933"/>
    <n v="1997585"/>
    <s v="ownerOccupant"/>
    <s v="Low"/>
    <n v="1607933"/>
    <n v="100"/>
    <m/>
    <m/>
    <m/>
    <s v="BRAD D GALINSON"/>
    <s v="SGALINSON@GMAIL.COM"/>
    <s v="6036727273 DNC, 6036737375 DNC"/>
    <s v="SHANNON H GALINSON"/>
    <s v="SGALINSON@GMAIL.COM"/>
    <m/>
  </r>
  <r>
    <s v="2109 BAYSHORE BLVD UNIT 710"/>
    <s v="TAMPA"/>
    <s v="FL"/>
    <n v="33606"/>
    <s v="2109 BAYSHORE BLVD UNIT 710"/>
    <s v="TAMPA"/>
    <s v="FL"/>
    <n v="33606"/>
    <x v="52"/>
    <n v="330833"/>
    <n v="2300"/>
    <s v="ownerOccupant"/>
    <m/>
    <n v="106577"/>
    <n v="32"/>
    <n v="7.8140195242184296"/>
    <n v="3.6177829650786499"/>
    <m/>
    <s v="CHERI DEBLAERE"/>
    <m/>
    <m/>
    <m/>
    <m/>
    <m/>
  </r>
  <r>
    <s v="2112 W JETTON AVE"/>
    <s v="TAMPA"/>
    <s v="FL"/>
    <n v="33606"/>
    <s v="2112 W JETTON AVE"/>
    <s v="TAMPA"/>
    <s v="FL"/>
    <n v="33606"/>
    <x v="70"/>
    <n v="708175"/>
    <n v="759835"/>
    <s v="ownerOccupant"/>
    <s v="Low"/>
    <n v="708175"/>
    <n v="100"/>
    <m/>
    <m/>
    <m/>
    <s v="ELIZABETH D ROCHE"/>
    <m/>
    <s v="8132513057 DNC"/>
    <m/>
    <m/>
    <m/>
  </r>
  <r>
    <s v="601 S OREGON AVE APT C"/>
    <s v="TAMPA"/>
    <s v="FL"/>
    <n v="33606"/>
    <s v="17427 BRIDGE HILL CT STE C"/>
    <s v="TAMPA"/>
    <s v="FL"/>
    <n v="33647"/>
    <x v="103"/>
    <n v="391330"/>
    <n v="415987"/>
    <s v="corporate"/>
    <s v="Low"/>
    <n v="391330"/>
    <n v="100"/>
    <m/>
    <m/>
    <m/>
    <s v="GREAT AMERICAN CORPORATION"/>
    <m/>
    <m/>
    <m/>
    <m/>
    <m/>
  </r>
  <r>
    <s v="728 S ROME AVE"/>
    <s v="TAMPA"/>
    <s v="FL"/>
    <n v="33606"/>
    <s v="3830 GAINES CT"/>
    <s v="WINTER HAVEN"/>
    <s v="FL"/>
    <n v="33884"/>
    <x v="21"/>
    <n v="845479"/>
    <n v="775555"/>
    <s v="ownerOccupant"/>
    <s v="Low"/>
    <n v="845479"/>
    <n v="100"/>
    <m/>
    <m/>
    <m/>
    <s v="ROBINSON WESLEY BARNETT"/>
    <m/>
    <m/>
    <s v="KATHERINE MIKEL"/>
    <m/>
    <m/>
  </r>
  <r>
    <s v="1501 W HORATIO ST APT 226"/>
    <s v="TAMPA"/>
    <s v="FL"/>
    <n v="33606"/>
    <s v="701 S HOWARD AVE STE 106"/>
    <s v="TAMPA"/>
    <s v="FL"/>
    <n v="33606"/>
    <x v="11"/>
    <n v="489748"/>
    <n v="503269"/>
    <s v="ownerOccupant"/>
    <s v="Low"/>
    <n v="368232"/>
    <n v="75"/>
    <n v="9.0720840403785807"/>
    <m/>
    <m/>
    <s v="LEA R LEVINES"/>
    <m/>
    <m/>
    <s v="THOMAS LEVINES"/>
    <m/>
    <m/>
  </r>
  <r>
    <s v="2 ADALIA AVE APT 706"/>
    <s v="TAMPA"/>
    <s v="FL"/>
    <n v="33606"/>
    <s v="2 ADALIA AVE APT 706"/>
    <s v="TAMPA"/>
    <s v="FL"/>
    <n v="33606"/>
    <x v="32"/>
    <n v="787458"/>
    <n v="768082"/>
    <s v="ownerOccupant"/>
    <s v="Low"/>
    <n v="787458"/>
    <n v="100"/>
    <m/>
    <m/>
    <m/>
    <s v="RAMESH K WADHWA"/>
    <m/>
    <m/>
    <m/>
    <m/>
    <m/>
  </r>
  <r>
    <s v="122 ADRIATIC AVE"/>
    <s v="TAMPA"/>
    <s v="FL"/>
    <n v="33606"/>
    <s v="122 ADRIATIC AVE"/>
    <s v="TAMPA"/>
    <s v="FL"/>
    <n v="33606"/>
    <x v="4"/>
    <n v="1273165"/>
    <n v="1437969"/>
    <s v="ownerOccupant"/>
    <s v="Low"/>
    <n v="1273165"/>
    <n v="100"/>
    <m/>
    <m/>
    <m/>
    <s v="LORI KOSLOSKE"/>
    <m/>
    <m/>
    <s v="KOSLOSKE W MICHAEL"/>
    <m/>
    <m/>
  </r>
  <r>
    <s v="1102 W HORATIO ST"/>
    <s v="TAMPA"/>
    <s v="FL"/>
    <n v="33606"/>
    <s v="3208W W NAPOLEON AVE"/>
    <s v="TAMPA"/>
    <s v="FL"/>
    <n v="33611"/>
    <x v="138"/>
    <n v="1010134"/>
    <n v="1351461"/>
    <s v="ownerOccupant"/>
    <s v="Low"/>
    <n v="424374"/>
    <n v="42"/>
    <n v="2.9538044704861099"/>
    <m/>
    <m/>
    <s v="CLAYTON T KUHN"/>
    <s v="CLAYKUHN@GMAIL.COM"/>
    <s v="8132500362, 8133181183 DNC"/>
    <m/>
    <m/>
    <m/>
  </r>
  <r>
    <s v="325 BLANCA AVE"/>
    <s v="TAMPA"/>
    <s v="FL"/>
    <n v="33606"/>
    <s v="325 BLANCA AVE"/>
    <s v="TAMPA"/>
    <s v="FL"/>
    <n v="33606"/>
    <x v="4"/>
    <n v="1418569"/>
    <n v="1575359"/>
    <s v="ownerOccupant"/>
    <s v="Low"/>
    <n v="1418569"/>
    <n v="100"/>
    <m/>
    <m/>
    <m/>
    <s v="CHRISTINA T SIEVERS"/>
    <s v="TANQTINA@AOL.COM"/>
    <m/>
    <s v="MARK T SIEVERS"/>
    <s v="TANQTINA@AOL.COM"/>
    <s v="8132544256 DNC, 8132591277"/>
  </r>
  <r>
    <s v="1411 S ALBANY AVE"/>
    <s v="TAMPA"/>
    <s v="FL"/>
    <n v="33606"/>
    <s v="200 2ND AVE S"/>
    <s v="SAINT PETERSBURG"/>
    <s v="FL"/>
    <n v="33701"/>
    <x v="58"/>
    <n v="1918027"/>
    <n v="2139624"/>
    <s v="corporate"/>
    <s v="Low"/>
    <n v="1918027"/>
    <n v="100"/>
    <m/>
    <m/>
    <m/>
    <s v="SECOND HALF PROPERTIES FOUR LLC"/>
    <m/>
    <m/>
    <m/>
    <m/>
    <m/>
  </r>
  <r>
    <s v="658 RIVIERA DR"/>
    <s v="TAMPA"/>
    <s v="FL"/>
    <n v="33606"/>
    <s v="658 RIVIERA DR"/>
    <s v="TAMPA"/>
    <s v="FL"/>
    <n v="33606"/>
    <x v="4"/>
    <n v="1458235"/>
    <n v="1951254"/>
    <s v="ownerOccupant"/>
    <s v="Low"/>
    <n v="1416527"/>
    <n v="97"/>
    <n v="13.913481889871999"/>
    <m/>
    <m/>
    <s v="JANA SULZER"/>
    <m/>
    <m/>
    <s v="JAMES MOORE"/>
    <m/>
    <m/>
  </r>
  <r>
    <s v="91 DAVIS BLVD UNIT 303"/>
    <s v="TAMPA"/>
    <s v="FL"/>
    <n v="33606"/>
    <s v="91 DAVIS BLVD UNIT 303"/>
    <s v="TAMPA"/>
    <s v="FL"/>
    <n v="33606"/>
    <x v="109"/>
    <n v="1372741"/>
    <n v="1554536"/>
    <s v="ownerOccupant"/>
    <s v="Medium"/>
    <n v="1303073"/>
    <n v="95"/>
    <n v="4.7871378039127803"/>
    <m/>
    <m/>
    <s v="MORGAN LEE KILLINGER"/>
    <m/>
    <m/>
    <s v="LORI E KILLINGER"/>
    <m/>
    <m/>
  </r>
  <r>
    <s v="151 BOSPHOROUS AVE"/>
    <s v="TAMPA"/>
    <s v="FL"/>
    <n v="33606"/>
    <s v="151 BOSPHOROUS AVE"/>
    <s v="TAMPA"/>
    <s v="FL"/>
    <n v="33606"/>
    <x v="4"/>
    <n v="970127"/>
    <n v="962598"/>
    <s v="ownerOccupant"/>
    <s v="Low"/>
    <n v="970127"/>
    <n v="100"/>
    <m/>
    <m/>
    <m/>
    <s v="WILLIAM J AYALA"/>
    <m/>
    <s v="8132541659 DNC"/>
    <m/>
    <m/>
    <m/>
  </r>
  <r>
    <s v="57 ADALIA AVE"/>
    <s v="TAMPA"/>
    <s v="FL"/>
    <n v="33606"/>
    <s v="1311 N WEST SHORE BLVD STE 101A"/>
    <s v="TAMPA"/>
    <s v="FL"/>
    <n v="33607"/>
    <x v="4"/>
    <n v="904976"/>
    <n v="942736"/>
    <s v="corporate"/>
    <s v="Low"/>
    <n v="904976"/>
    <n v="100"/>
    <m/>
    <m/>
    <m/>
    <s v="57 ADALIA LLC"/>
    <m/>
    <m/>
    <m/>
    <m/>
    <m/>
  </r>
  <r>
    <s v="822 S ORLEANS AVE"/>
    <s v="TAMPA"/>
    <s v="FL"/>
    <n v="33606"/>
    <s v="822 S ORLEANS AVE"/>
    <s v="TAMPA"/>
    <s v="FL"/>
    <n v="33606"/>
    <x v="0"/>
    <n v="2035656"/>
    <n v="2310877"/>
    <s v="ownerOccupant"/>
    <s v="Low"/>
    <n v="2035656"/>
    <n v="100"/>
    <m/>
    <m/>
    <m/>
    <s v="DOUGLAS L IVERSON"/>
    <s v="DIVERSON@VERIZON.NET"/>
    <s v="4042297189 DNC, 4048765725 DNC, 8132514827 DNC"/>
    <s v="MICHELLE M IVERSON"/>
    <s v="RLL081337@GMAIL.COM"/>
    <s v="4048765725 DNC, 8132514827 DNC"/>
  </r>
  <r>
    <s v="112 S ALBANY AVE"/>
    <s v="TAMPA"/>
    <s v="FL"/>
    <n v="33606"/>
    <s v="5109 W LONGFELLOW AVE"/>
    <s v="TAMPA"/>
    <s v="FL"/>
    <n v="33629"/>
    <x v="42"/>
    <n v="529333"/>
    <n v="571447"/>
    <s v="ownerOccupant"/>
    <s v="Medium"/>
    <n v="529333"/>
    <n v="100"/>
    <m/>
    <m/>
    <m/>
    <s v="ALFONSO L SEDITA"/>
    <m/>
    <m/>
    <m/>
    <m/>
    <m/>
  </r>
  <r>
    <s v="630 SUPERIOR AVE"/>
    <s v="TAMPA"/>
    <s v="FL"/>
    <n v="33606"/>
    <s v="626 SUPERIOR AVE"/>
    <s v="TAMPA"/>
    <s v="FL"/>
    <n v="33606"/>
    <x v="8"/>
    <n v="624130"/>
    <n v="624130"/>
    <s v="ownerOccupant"/>
    <s v="Low"/>
    <n v="624130"/>
    <n v="100"/>
    <m/>
    <m/>
    <m/>
    <m/>
    <m/>
    <m/>
    <m/>
    <m/>
    <m/>
  </r>
  <r>
    <s v="919 S ROME AVE APT 7"/>
    <s v="TAMPA"/>
    <s v="FL"/>
    <n v="33606"/>
    <s v="69 S ATLANTIC AVE"/>
    <s v="ORMOND BEACH"/>
    <s v="FL"/>
    <n v="32176"/>
    <x v="97"/>
    <n v="805654"/>
    <n v="4800"/>
    <s v="ownerOccupant"/>
    <m/>
    <n v="805654"/>
    <n v="100"/>
    <m/>
    <m/>
    <m/>
    <s v="JOHN ZAK"/>
    <m/>
    <m/>
    <s v="MICHAEL DINEEN"/>
    <m/>
    <m/>
  </r>
  <r>
    <s v="2007 W MORRISON AVE"/>
    <s v="TAMPA"/>
    <s v="FL"/>
    <n v="33606"/>
    <s v="2007 W MORRISON AVE"/>
    <s v="TAMPA"/>
    <s v="FL"/>
    <n v="33606"/>
    <x v="62"/>
    <n v="1118229"/>
    <n v="1166578"/>
    <s v="ownerOccupant"/>
    <s v="Low"/>
    <n v="946305"/>
    <n v="85"/>
    <n v="6.76832059964282"/>
    <m/>
    <m/>
    <s v="EDWARD A CUDLIPP"/>
    <s v="ECUDLIPP@HOTMAIL.COM"/>
    <s v="8132544897 DNC, 8138432549 DNC, 8138432557 DNC"/>
    <s v="ROSEANN M CUDLIPP"/>
    <s v="RCUDLIPP@GMAIL.COM"/>
    <s v="8132544897 DNC, 8138432549 DNC"/>
  </r>
  <r>
    <s v="409 S FREMONT AVE UNIT 1"/>
    <s v="TAMPA"/>
    <s v="FL"/>
    <n v="33606"/>
    <s v="305 W AMELIA AVE"/>
    <s v="TAMPA"/>
    <s v="FL"/>
    <n v="33602"/>
    <x v="92"/>
    <n v="553857"/>
    <n v="575929"/>
    <s v="ownerOccupant"/>
    <s v="Low"/>
    <n v="-87757"/>
    <n v="-16"/>
    <n v="0.55057866415894996"/>
    <m/>
    <m/>
    <s v="VINCENT MATTHEW SMORAL"/>
    <m/>
    <m/>
    <m/>
    <m/>
    <m/>
  </r>
  <r>
    <s v="604 S ORLEANS AVE"/>
    <s v="TAMPA"/>
    <s v="FL"/>
    <n v="33606"/>
    <s v="604 S ORLEANS AVE"/>
    <s v="TAMPA"/>
    <s v="FL"/>
    <n v="33606"/>
    <x v="19"/>
    <n v="641845"/>
    <n v="723987"/>
    <s v="ownerOccupant"/>
    <s v="Low"/>
    <n v="641845"/>
    <n v="100"/>
    <m/>
    <m/>
    <m/>
    <s v="PAMELA E CANNELLA"/>
    <s v="OCONACBN@AOL.COM"/>
    <n v="8132547611"/>
    <s v="PAMELA E CANNELLA"/>
    <m/>
    <m/>
  </r>
  <r>
    <s v="824 S ROME AVE"/>
    <s v="TAMPA"/>
    <s v="FL"/>
    <n v="33606"/>
    <s v="824 S ROME AVE"/>
    <s v="TAMPA"/>
    <s v="FL"/>
    <n v="33606"/>
    <x v="33"/>
    <n v="1438445"/>
    <n v="1543098"/>
    <s v="ownerOccupant"/>
    <s v="Low"/>
    <n v="547302"/>
    <n v="38"/>
    <n v="0.873159309351354"/>
    <m/>
    <m/>
    <s v="JOANNA D OLSEN"/>
    <s v="SHERMAINE97@GMAIL.COM"/>
    <s v="4045383200 DNC"/>
    <m/>
    <m/>
    <m/>
  </r>
  <r>
    <m/>
    <s v="TAMPA"/>
    <s v="FL"/>
    <n v="33606"/>
    <m/>
    <m/>
    <m/>
    <m/>
    <x v="8"/>
    <n v="1839170"/>
    <n v="1839170"/>
    <s v="corporate"/>
    <s v="Low"/>
    <n v="1839170"/>
    <n v="100"/>
    <m/>
    <m/>
    <m/>
    <s v="NOT AVAILABLE FROM THE COUNTY"/>
    <m/>
    <m/>
    <m/>
    <m/>
    <m/>
  </r>
  <r>
    <s v="275 BAYSHORE BLVD UNIT 1008"/>
    <s v="TAMPA"/>
    <s v="FL"/>
    <n v="33606"/>
    <s v="275 BAYSHORE BLVD UNIT 1008"/>
    <s v="TAMPA"/>
    <s v="FL"/>
    <n v="33606"/>
    <x v="3"/>
    <n v="967851"/>
    <n v="974280"/>
    <s v="ownerOccupant"/>
    <s v="Low"/>
    <n v="967851"/>
    <n v="100"/>
    <m/>
    <m/>
    <m/>
    <s v="BETH H SAVILL"/>
    <s v="BSAVVY19@YAHOO.COM"/>
    <s v="3179137988 DNC, 8132503541"/>
    <s v="RONALD J SAVILL"/>
    <s v="RJSAVILL@AOL.COM"/>
    <s v="3174425802 DNC"/>
  </r>
  <r>
    <s v="90 COLUMBIA DR UNIT 1"/>
    <s v="TAMPA"/>
    <s v="FL"/>
    <n v="33606"/>
    <s v="90 COLUMBIA DR UNIT 1"/>
    <s v="TAMPA"/>
    <s v="FL"/>
    <n v="33606"/>
    <x v="169"/>
    <m/>
    <n v="1513796"/>
    <s v="ownerOccupant"/>
    <s v="Low"/>
    <m/>
    <m/>
    <m/>
    <m/>
    <m/>
    <s v="MONICA SHAH"/>
    <m/>
    <m/>
    <m/>
    <m/>
    <m/>
  </r>
  <r>
    <s v="1705 W JETTON AVE # A"/>
    <s v="TAMPA"/>
    <s v="FL"/>
    <n v="33606"/>
    <s v="1705 W JETTON AVE # A"/>
    <s v="TAMPA"/>
    <s v="FL"/>
    <n v="33606"/>
    <x v="33"/>
    <n v="1369766"/>
    <n v="1315928"/>
    <s v="ownerOccupant"/>
    <s v="Low"/>
    <n v="1369766"/>
    <n v="100"/>
    <m/>
    <m/>
    <m/>
    <s v="TRUSTEE SHARYN PULSIFER"/>
    <m/>
    <m/>
    <s v="CHARLES DAVID PULSIFER"/>
    <m/>
    <m/>
  </r>
  <r>
    <s v="2117 W DEKLE AVE APT K1"/>
    <s v="TAMPA"/>
    <s v="FL"/>
    <n v="33606"/>
    <s v="213 13TH AVE N"/>
    <s v="HOPKINS"/>
    <s v="MN"/>
    <n v="55343"/>
    <x v="14"/>
    <n v="262300"/>
    <n v="249005"/>
    <s v="ownerOccupant"/>
    <s v="Low"/>
    <n v="262300"/>
    <n v="100"/>
    <m/>
    <m/>
    <m/>
    <s v="SHELLY BILLIET"/>
    <m/>
    <m/>
    <s v="THOMAS D BILLIET"/>
    <m/>
    <m/>
  </r>
  <r>
    <s v="447 LUCERNE AVE"/>
    <s v="TAMPA"/>
    <s v="FL"/>
    <n v="33606"/>
    <s v="447 LUCERNE AVE"/>
    <s v="TAMPA"/>
    <s v="FL"/>
    <n v="33606"/>
    <x v="4"/>
    <n v="1701958"/>
    <n v="1843212"/>
    <s v="ownerOccupant"/>
    <s v="Low"/>
    <n v="1237896"/>
    <n v="73"/>
    <n v="4.0156324276309201"/>
    <m/>
    <m/>
    <s v="DEANA M BUCKLEY"/>
    <s v="DEANABUCKLEY@YAHOO.COM"/>
    <s v="8132548026 DNC, 8137876562 DNC"/>
    <s v="JOHN M BUCKLEY"/>
    <s v="DEANABUCKLEY@YAHOO.COM"/>
    <s v="7278127165 DNC, 8132548026 DNC, 8137866652 DNC"/>
  </r>
  <r>
    <s v="1403 W WATROUS AVE"/>
    <s v="TAMPA"/>
    <s v="FL"/>
    <n v="33606"/>
    <s v="1403 W WATROUS AVE"/>
    <s v="TAMPA"/>
    <s v="FL"/>
    <n v="33606"/>
    <x v="33"/>
    <n v="1740503"/>
    <n v="1928169"/>
    <s v="corporate"/>
    <s v="Low"/>
    <n v="1740503"/>
    <n v="100"/>
    <m/>
    <m/>
    <m/>
    <s v="EMERSON DAIVD S TRUSTEE"/>
    <m/>
    <m/>
    <s v="EMERSON DAVID S LIFE ESTATE"/>
    <m/>
    <m/>
  </r>
  <r>
    <s v="2104 W MARJORY AVE"/>
    <s v="TAMPA"/>
    <s v="FL"/>
    <n v="33606"/>
    <s v="2104 W MARJORY AVE"/>
    <s v="TAMPA"/>
    <s v="FL"/>
    <n v="33606"/>
    <x v="71"/>
    <n v="1377839"/>
    <n v="1515892"/>
    <s v="ownerOccupant"/>
    <s v="Low"/>
    <n v="1309448"/>
    <n v="95"/>
    <n v="22.147352857769501"/>
    <m/>
    <m/>
    <s v="RICHARD F SIMONETTI"/>
    <s v="RFSIMONETTI@GMAIL.COM"/>
    <s v="8132544522 DNC, 8137867526"/>
    <s v="SHERRI L SIMONETTI"/>
    <s v="SHERRISIMONETTI8@GMAIL.COM"/>
    <s v="8132544522 DNC, 8133687272"/>
  </r>
  <r>
    <s v="502 S WILLOW AVE APT 9"/>
    <s v="TAMPA"/>
    <s v="FL"/>
    <n v="33606"/>
    <s v="502 S WILLOW AVE APT 9"/>
    <s v="TAMPA"/>
    <s v="FL"/>
    <n v="33606"/>
    <x v="139"/>
    <n v="488230"/>
    <n v="319900"/>
    <s v="corporate"/>
    <s v="Low"/>
    <n v="488230"/>
    <n v="100"/>
    <m/>
    <m/>
    <m/>
    <s v="JENNIFER L DARTER REVOCABLE LIVING TRUST"/>
    <m/>
    <m/>
    <s v="DARTER JENNIFER L LIFE ESTATE"/>
    <m/>
    <m/>
  </r>
  <r>
    <s v="410 S WESTLAND AVE"/>
    <s v="TAMPA"/>
    <s v="FL"/>
    <n v="33606"/>
    <s v="410 S WESTLAND AVE"/>
    <s v="TAMPA"/>
    <s v="FL"/>
    <n v="33606"/>
    <x v="92"/>
    <n v="571100"/>
    <n v="571601"/>
    <s v="corporate"/>
    <s v="Low"/>
    <n v="571100"/>
    <n v="100"/>
    <m/>
    <m/>
    <m/>
    <s v="PHAM SANH LIFE ESTATE"/>
    <m/>
    <m/>
    <s v="NGO DOANH"/>
    <m/>
    <m/>
  </r>
  <r>
    <s v="707 S PACKWOOD AVE"/>
    <s v="TAMPA"/>
    <s v="FL"/>
    <n v="33606"/>
    <s v="707 S PACKWOOD AVE"/>
    <s v="TAMPA"/>
    <s v="FL"/>
    <n v="33606"/>
    <x v="62"/>
    <n v="895158"/>
    <n v="1086957"/>
    <s v="corporate"/>
    <s v="Low"/>
    <n v="895158"/>
    <n v="100"/>
    <m/>
    <m/>
    <m/>
    <s v="ALLMAN PATRICK H 3RD"/>
    <m/>
    <m/>
    <s v="ALLMAN ALISON L"/>
    <m/>
    <m/>
  </r>
  <r>
    <s v="602 DANUBE AVE"/>
    <s v="TAMPA"/>
    <s v="FL"/>
    <n v="33606"/>
    <s v="602 DANUBE AVE"/>
    <s v="TAMPA"/>
    <s v="FL"/>
    <n v="33606"/>
    <x v="17"/>
    <n v="933810"/>
    <n v="938101"/>
    <s v="corporate"/>
    <s v="Low"/>
    <n v="933810"/>
    <n v="100"/>
    <m/>
    <m/>
    <m/>
    <s v="FERNANDEZ BARBARA S LIFE ESTATE"/>
    <m/>
    <m/>
    <s v="FERNANDEZ FRANK A LIFE ESTATE"/>
    <m/>
    <m/>
  </r>
  <r>
    <s v="1903 W BRISTOL AVE UNIT 1"/>
    <s v="TAMPA"/>
    <s v="FL"/>
    <n v="33606"/>
    <s v="1903 W BRISTOL AVE"/>
    <s v="TAMPA"/>
    <s v="FL"/>
    <n v="33606"/>
    <x v="62"/>
    <n v="1096103"/>
    <n v="1275"/>
    <s v="ownerOccupant"/>
    <s v="Low"/>
    <n v="848034"/>
    <n v="77"/>
    <n v="7.8731593093824603"/>
    <n v="0.85703027712440205"/>
    <m/>
    <s v="DELPHIN J ACOSTA"/>
    <m/>
    <s v="8132512938 DNC, 8134945938 DNC, 8138176254"/>
    <s v="IRENE M ACOSTA"/>
    <s v="IMACOSTA002@GMAIL.COM"/>
    <s v="8132512938 DNC, 8132748920, 8134945938 DNC"/>
  </r>
  <r>
    <s v="579 W DAVIS BLVD"/>
    <s v="TAMPA"/>
    <s v="FL"/>
    <n v="33606"/>
    <s v="579 W DAVIS BLVD"/>
    <s v="TAMPA"/>
    <s v="FL"/>
    <n v="33606"/>
    <x v="36"/>
    <n v="2201287"/>
    <n v="2958849"/>
    <s v="ownerOccupant"/>
    <s v="Low"/>
    <n v="801860"/>
    <n v="36"/>
    <n v="3.7602560835760102"/>
    <m/>
    <m/>
    <s v="LAUREN K CAPPY"/>
    <s v="LCAPPY@HOTMAIL.COM"/>
    <s v="8132288633 DNC, 8135126011"/>
    <s v="RYAN B CAPPY"/>
    <s v="RYANCAPPY@HOTMAIL.COM"/>
    <s v="8132288633 DNC, 8135055533 DNC, 8135126011"/>
  </r>
  <r>
    <s v="718 S ROME AVE"/>
    <s v="TAMPA"/>
    <s v="FL"/>
    <n v="33606"/>
    <s v="718 S ROME AVE"/>
    <s v="TAMPA"/>
    <s v="FL"/>
    <n v="33606"/>
    <x v="21"/>
    <n v="853633"/>
    <n v="893649"/>
    <s v="ownerOccupant"/>
    <s v="Low"/>
    <n v="853633"/>
    <n v="100"/>
    <m/>
    <m/>
    <m/>
    <s v="RUSSELL S MARGARET"/>
    <m/>
    <m/>
    <s v="MARGARET S RUSSELL"/>
    <m/>
    <m/>
  </r>
  <r>
    <m/>
    <s v="TAMPA"/>
    <s v="FL"/>
    <n v="33606"/>
    <s v="1313 W GRAY ST"/>
    <s v="TAMPA"/>
    <s v="FL"/>
    <n v="33606"/>
    <x v="157"/>
    <n v="65414"/>
    <n v="353000"/>
    <s v="corporate"/>
    <s v="High"/>
    <n v="65414"/>
    <n v="100"/>
    <m/>
    <m/>
    <m/>
    <s v="DAKOTA TOWNHOMES HOMEOWNERS ASSN INC"/>
    <m/>
    <m/>
    <m/>
    <m/>
    <m/>
  </r>
  <r>
    <s v="1000 W HORATIO ST APT 309"/>
    <s v="TAMPA"/>
    <s v="FL"/>
    <n v="33606"/>
    <s v="1201 GULF BLVD"/>
    <s v="BELLEAIR BEACH"/>
    <s v="FL"/>
    <n v="33786"/>
    <x v="15"/>
    <n v="365444"/>
    <n v="2395"/>
    <s v="ownerOccupant"/>
    <m/>
    <n v="365444"/>
    <n v="100"/>
    <m/>
    <m/>
    <m/>
    <s v="YAIR SAFRIEL"/>
    <m/>
    <m/>
    <s v="LYNNE SAFRIEL"/>
    <m/>
    <m/>
  </r>
  <r>
    <s v="533 LUCERNE AVE"/>
    <s v="TAMPA"/>
    <s v="FL"/>
    <n v="33606"/>
    <s v="533 LUCERNE AVE"/>
    <s v="TAMPA"/>
    <s v="FL"/>
    <n v="33606"/>
    <x v="82"/>
    <n v="2820773"/>
    <n v="4155629"/>
    <s v="ownerOccupant"/>
    <s v="Low"/>
    <n v="1170542"/>
    <n v="41"/>
    <n v="5.78444963199422"/>
    <m/>
    <m/>
    <s v="BIJAL T PATEL"/>
    <s v="BIJAL1177@AOL.COM"/>
    <s v="8132305968 DNC, 8138174720 DNC"/>
    <s v="TEJAS P PATEL"/>
    <s v="TEJASP39@GMAIL.COM"/>
    <s v="8132305968 DNC, 8138090955, 8138174720 DNC"/>
  </r>
  <r>
    <s v="1301 S HOWARD AVE APT A11"/>
    <s v="TAMPA"/>
    <s v="FL"/>
    <n v="33606"/>
    <s v="18167 US HWY"/>
    <m/>
    <m/>
    <m/>
    <x v="25"/>
    <n v="217229"/>
    <n v="213151"/>
    <s v="ownerOccupant"/>
    <s v="Low"/>
    <n v="217229"/>
    <n v="100"/>
    <m/>
    <m/>
    <m/>
    <s v="HOWARD SOUTH 1301"/>
    <m/>
    <m/>
    <m/>
    <m/>
    <m/>
  </r>
  <r>
    <s v="800 S DAKOTA AVE APT 234"/>
    <s v="TAMPA"/>
    <s v="FL"/>
    <n v="33606"/>
    <s v="1330 HERITAGE LANDINGS DR"/>
    <s v="LAKELAND"/>
    <s v="FL"/>
    <n v="33805"/>
    <x v="23"/>
    <n v="362733"/>
    <n v="354555"/>
    <s v="corporate"/>
    <s v="Low"/>
    <n v="362733"/>
    <n v="100"/>
    <m/>
    <m/>
    <m/>
    <s v="SOUTH DAKOTA LLC"/>
    <m/>
    <m/>
    <s v="BOHEN PAM"/>
    <m/>
    <m/>
  </r>
  <r>
    <s v="46 MARTINIQUE AVE"/>
    <s v="TAMPA"/>
    <s v="FL"/>
    <n v="33606"/>
    <s v="46 MARTINIQUE AVE"/>
    <s v="TAMPA"/>
    <s v="FL"/>
    <n v="33606"/>
    <x v="36"/>
    <n v="2824881"/>
    <n v="4200000"/>
    <s v="ownerOccupant"/>
    <s v="Low"/>
    <n v="1902092"/>
    <n v="67"/>
    <n v="3.9645571588759401"/>
    <n v="3.8113313524243302"/>
    <m/>
    <s v="GRAEME P JONES"/>
    <s v="GRANTJONES007@YAHOO.COM"/>
    <s v="8132516547 DNC, 8132546547 DNC, 8137846547 DNC"/>
    <s v="PETER GRAEME JONES"/>
    <m/>
    <m/>
  </r>
  <r>
    <s v="508 W DAVIS BLVD"/>
    <s v="TAMPA"/>
    <s v="FL"/>
    <n v="33606"/>
    <s v="508 W DAVIS BLVD"/>
    <s v="TAMPA"/>
    <s v="FL"/>
    <n v="33606"/>
    <x v="4"/>
    <n v="1681118"/>
    <n v="1670864"/>
    <s v="ownerOccupant"/>
    <s v="Low"/>
    <n v="1681118"/>
    <n v="100"/>
    <m/>
    <m/>
    <m/>
    <s v="undefined INGBER"/>
    <m/>
    <m/>
    <s v="INGBER M SARA"/>
    <m/>
    <m/>
  </r>
  <r>
    <s v="607 S ALBANY AVE APT 6"/>
    <s v="TAMPA"/>
    <s v="FL"/>
    <n v="33606"/>
    <s v="4309 W BARCELONA ST"/>
    <s v="TAMPA"/>
    <s v="FL"/>
    <n v="33629"/>
    <x v="22"/>
    <n v="319266"/>
    <n v="326249"/>
    <s v="corporate"/>
    <s v="Low"/>
    <n v="319266"/>
    <n v="100"/>
    <m/>
    <m/>
    <m/>
    <s v="PFG PROPERTIES LLC"/>
    <m/>
    <m/>
    <m/>
    <m/>
    <m/>
  </r>
  <r>
    <s v="901 S BRUCE ST"/>
    <s v="TAMPA"/>
    <s v="FL"/>
    <n v="33606"/>
    <s v="901 S BRUCE ST"/>
    <s v="TAMPA"/>
    <s v="FL"/>
    <n v="33606"/>
    <x v="62"/>
    <n v="891046"/>
    <n v="881598"/>
    <s v="ownerOccupant"/>
    <s v="Low"/>
    <n v="811711"/>
    <n v="91"/>
    <n v="0.95918081482103701"/>
    <m/>
    <m/>
    <s v="STEVEN M GRUM"/>
    <s v="STEVENGRUM@GMAIL.COM"/>
    <s v="7864177784, 8132599079"/>
    <m/>
    <m/>
    <m/>
  </r>
  <r>
    <s v="718 S WILLOW AVE"/>
    <s v="TAMPA"/>
    <s v="FL"/>
    <n v="33606"/>
    <s v="718 S WILLOW AVE"/>
    <s v="TAMPA"/>
    <s v="FL"/>
    <n v="33606"/>
    <x v="5"/>
    <n v="1318072"/>
    <n v="799000"/>
    <s v="ownerOccupant"/>
    <s v="Low"/>
    <n v="854963"/>
    <n v="65"/>
    <n v="4.1688582355448496"/>
    <m/>
    <m/>
    <s v="ALISON null ALFANDRE"/>
    <s v="AALFANDRE@HOTMAIL.COM"/>
    <s v="9174883757 DNC"/>
    <s v="SPENCER T JENSEN"/>
    <s v="SPENCERJENSEN@HOTMAIL.COM"/>
    <s v="4808334449, 6464285400, 8132513593"/>
  </r>
  <r>
    <s v="811 S ORLEANS AVE"/>
    <s v="TAMPA"/>
    <s v="FL"/>
    <n v="33606"/>
    <s v="811 S ORLEANS AVE"/>
    <s v="TAMPA"/>
    <s v="FL"/>
    <n v="33606"/>
    <x v="33"/>
    <n v="1669021"/>
    <n v="1785453"/>
    <s v="ownerOccupant"/>
    <s v="Low"/>
    <n v="1669021"/>
    <n v="100"/>
    <m/>
    <m/>
    <m/>
    <s v="TIMOTHY J HAYES"/>
    <m/>
    <m/>
    <m/>
    <m/>
    <m/>
  </r>
  <r>
    <s v="424 BOSPHOROUS AVE"/>
    <s v="TAMPA"/>
    <s v="FL"/>
    <n v="33606"/>
    <s v="424 BOSPHOROUS AVE"/>
    <s v="TAMPA"/>
    <s v="FL"/>
    <n v="33606"/>
    <x v="17"/>
    <n v="2242003"/>
    <n v="1434000"/>
    <s v="ownerOccupant"/>
    <s v="Low"/>
    <n v="1003880"/>
    <n v="45"/>
    <n v="2.63928834310284"/>
    <m/>
    <m/>
    <s v="KATHERINE K WOODSIDE"/>
    <s v="KATHERINEWOODSIDE@GMAIL.COM"/>
    <s v="8136892207 DNC, 8138313243 DNC"/>
    <s v="KATHERINE K WOODSIDE"/>
    <m/>
    <m/>
  </r>
  <r>
    <s v="115 S FREMONT AVE UNIT 1"/>
    <s v="TAMPA"/>
    <s v="FL"/>
    <n v="33606"/>
    <s v="115 S FREMONT AVE UNIT 1"/>
    <s v="TAMPA"/>
    <s v="FL"/>
    <n v="33606"/>
    <x v="42"/>
    <n v="823323"/>
    <n v="841398"/>
    <s v="ownerOccupant"/>
    <s v="High"/>
    <n v="823323"/>
    <n v="100"/>
    <m/>
    <m/>
    <m/>
    <s v="ROBERT L HARSHBARGER"/>
    <s v="RHARSHBARGER874@COMCAST.NET"/>
    <s v="6305368797 DNC, 6305446451, 6306058282 DNC"/>
    <m/>
    <m/>
    <m/>
  </r>
  <r>
    <s v="800 S DAKOTA AVE APT 309"/>
    <s v="TAMPA"/>
    <s v="FL"/>
    <n v="33606"/>
    <s v="15 N ATLANTIC AVE APT 402"/>
    <s v="COCOA BEACH"/>
    <s v="FL"/>
    <n v="32931"/>
    <x v="23"/>
    <n v="367710"/>
    <n v="368274"/>
    <s v="corporate"/>
    <s v="Low"/>
    <n v="239274"/>
    <n v="65"/>
    <n v="7.3570302785867101"/>
    <m/>
    <m/>
    <s v="WEDNER FAMILY REVOCABLE LIVING TRUST"/>
    <m/>
    <m/>
    <s v="WEDNER"/>
    <m/>
    <m/>
  </r>
  <r>
    <s v="800 S DAKOTA AVE APT 212"/>
    <s v="TAMPA"/>
    <s v="FL"/>
    <n v="33606"/>
    <s v="PO BOX 21958"/>
    <s v="BARRIGADA"/>
    <s v="GU"/>
    <n v="96921"/>
    <x v="23"/>
    <n v="474353"/>
    <n v="465698"/>
    <s v="ownerOccupant"/>
    <s v="Low"/>
    <n v="350521"/>
    <n v="74"/>
    <n v="15.5022646212062"/>
    <m/>
    <m/>
    <s v="JOSEPH M BROWN"/>
    <m/>
    <s v="4438521667 DNC, 6717342123"/>
    <m/>
    <m/>
    <m/>
  </r>
  <r>
    <s v="615 S NEWPORT AVE"/>
    <s v="TAMPA"/>
    <s v="FL"/>
    <n v="33606"/>
    <s v="406 S WEST SHORE BLVD"/>
    <s v="TAMPA"/>
    <s v="FL"/>
    <n v="33609"/>
    <x v="57"/>
    <n v="743975"/>
    <n v="803543"/>
    <s v="ownerOccupant"/>
    <s v="Low"/>
    <n v="743975"/>
    <n v="100"/>
    <m/>
    <m/>
    <m/>
    <s v="LESLIE BRUNELL"/>
    <m/>
    <m/>
    <m/>
    <m/>
    <m/>
  </r>
  <r>
    <s v="439 LUCERNE AVE"/>
    <s v="TAMPA"/>
    <s v="FL"/>
    <n v="33606"/>
    <s v="439 LUCERNE AVE"/>
    <s v="TAMPA"/>
    <s v="FL"/>
    <n v="33606"/>
    <x v="4"/>
    <n v="856028"/>
    <n v="818133"/>
    <s v="ownerOccupant"/>
    <s v="Medium"/>
    <n v="856028"/>
    <n v="100"/>
    <n v="6.5828367301996202"/>
    <m/>
    <m/>
    <s v="WALTER W WIRTH"/>
    <s v="WALTWIRTH@HOTMAIL.COM"/>
    <s v="8132511490 DNC"/>
    <s v="PATRICIA NORMA ADAMS"/>
    <m/>
    <m/>
  </r>
  <r>
    <s v="860 S DAVIS BLVD"/>
    <s v="TAMPA"/>
    <s v="FL"/>
    <n v="33606"/>
    <s v="860 S DAVIS BLVD"/>
    <s v="TAMPA"/>
    <s v="FL"/>
    <n v="33606"/>
    <x v="17"/>
    <n v="1392323"/>
    <n v="1261212"/>
    <s v="ownerOccupant"/>
    <s v="Low"/>
    <n v="1392323"/>
    <n v="100"/>
    <m/>
    <m/>
    <m/>
    <s v="MICHELLE BIAGGI"/>
    <m/>
    <m/>
    <s v="CARLOS MATTA"/>
    <m/>
    <m/>
  </r>
  <r>
    <s v="345 BAYSHORE BLVD APT 1713"/>
    <s v="TAMPA"/>
    <s v="FL"/>
    <n v="33606"/>
    <s v="345 BAYSHORE BLVD APT 345"/>
    <s v="TAMPA"/>
    <s v="FL"/>
    <n v="33606"/>
    <x v="1"/>
    <n v="777896"/>
    <n v="687229"/>
    <s v="ownerOccupant"/>
    <s v="Low"/>
    <n v="777896"/>
    <n v="100"/>
    <m/>
    <m/>
    <m/>
    <s v="ASHLEY ELIZABETH MARTINS"/>
    <m/>
    <m/>
    <m/>
    <m/>
    <m/>
  </r>
  <r>
    <s v="104 BISCAYNE AVE UNIT A"/>
    <s v="TAMPA"/>
    <s v="FL"/>
    <n v="33606"/>
    <s v="314 COMO ST"/>
    <s v="TAMPA"/>
    <s v="FL"/>
    <n v="33606"/>
    <x v="24"/>
    <n v="620651"/>
    <n v="698984"/>
    <s v="ownerOccupant"/>
    <s v="Low"/>
    <n v="620651"/>
    <n v="100"/>
    <m/>
    <m/>
    <m/>
    <s v="JOSEPH E NICHOLAS"/>
    <m/>
    <m/>
    <s v="CINDY NICHOLAS"/>
    <m/>
    <m/>
  </r>
  <r>
    <s v="544 RIVIERA DR"/>
    <s v="TAMPA"/>
    <s v="FL"/>
    <n v="33606"/>
    <s v="544 RIVIERA DR"/>
    <s v="TAMPA"/>
    <s v="FL"/>
    <n v="33606"/>
    <x v="4"/>
    <n v="4483700"/>
    <n v="4483700"/>
    <s v="ownerOccupant"/>
    <s v="Low"/>
    <n v="4483700"/>
    <n v="100"/>
    <m/>
    <m/>
    <m/>
    <s v="MARY M SCAROLA"/>
    <s v="MMSCAROLA@GMAIL.COM"/>
    <n v="9806892574"/>
    <s v="MARY M SCAROLA"/>
    <m/>
    <m/>
  </r>
  <r>
    <s v="1320 W CYPRESS ST"/>
    <s v="TAMPA"/>
    <s v="FL"/>
    <n v="33606"/>
    <s v="1320 W CYPRESS ST"/>
    <s v="TAMPA"/>
    <s v="FL"/>
    <n v="33606"/>
    <x v="41"/>
    <n v="646972"/>
    <n v="829000"/>
    <s v="ownerOccupant"/>
    <m/>
    <n v="242973"/>
    <n v="38"/>
    <n v="3.7763853457599001"/>
    <n v="0.24412728127489"/>
    <m/>
    <s v="PHILIPP S FRIES"/>
    <s v="PFRIES241@GMAIL.COM"/>
    <s v="8134472991 DNC"/>
    <s v="MICHELLE DUPREE"/>
    <m/>
    <m/>
  </r>
  <r>
    <s v="1910 W NORTH A ST APT 3"/>
    <s v="TAMPA"/>
    <s v="FL"/>
    <n v="33606"/>
    <s v="1910 W NORTH A ST APT 3"/>
    <s v="TAMPA"/>
    <s v="FL"/>
    <n v="33606"/>
    <x v="29"/>
    <n v="626385"/>
    <n v="656108"/>
    <s v="ownerOccupant"/>
    <s v="Low"/>
    <n v="347425"/>
    <n v="55"/>
    <n v="5.2844498619200504"/>
    <m/>
    <m/>
    <s v="MATTHEW H COX"/>
    <s v="MATTHEWCOX79@YAHOO.COM"/>
    <m/>
    <s v="AMY SCHMIDT"/>
    <m/>
    <m/>
  </r>
  <r>
    <s v="345 BAYSHORE BLVD APT 512"/>
    <s v="TAMPA"/>
    <s v="FL"/>
    <n v="33606"/>
    <s v="345 BAYSHORE BLVD APT 1402"/>
    <s v="TAMPA"/>
    <s v="FL"/>
    <n v="33606"/>
    <x v="1"/>
    <n v="418213"/>
    <n v="431325"/>
    <s v="ownerOccupant"/>
    <s v="Low"/>
    <n v="418213"/>
    <n v="100"/>
    <m/>
    <m/>
    <m/>
    <s v="POORVI K DESAI"/>
    <s v="POORVID6@GMAIL.COM"/>
    <s v="7273193920 DNC, 7274090974"/>
    <m/>
    <m/>
    <m/>
  </r>
  <r>
    <s v="119 W DAVIS BLVD"/>
    <s v="TAMPA"/>
    <s v="FL"/>
    <n v="33606"/>
    <s v="119 W DAVIS BLVD"/>
    <s v="TAMPA"/>
    <s v="FL"/>
    <n v="33606"/>
    <x v="4"/>
    <n v="988525"/>
    <n v="520000"/>
    <s v="ownerOccupant"/>
    <s v="Low"/>
    <n v="988525"/>
    <n v="100"/>
    <m/>
    <m/>
    <m/>
    <s v="JARROD KATTER"/>
    <m/>
    <m/>
    <m/>
    <m/>
    <m/>
  </r>
  <r>
    <s v="310 S DELAWARE AVE APT A"/>
    <s v="TAMPA"/>
    <s v="FL"/>
    <n v="33606"/>
    <s v="310 S DELAWARE AVE APT A"/>
    <s v="TAMPA"/>
    <s v="FL"/>
    <n v="33606"/>
    <x v="99"/>
    <n v="454964"/>
    <n v="444749"/>
    <s v="ownerOccupant"/>
    <s v="Low"/>
    <n v="407055"/>
    <n v="89"/>
    <n v="19.830148786651201"/>
    <m/>
    <m/>
    <s v="LACEY GLASS"/>
    <m/>
    <m/>
    <m/>
    <m/>
    <m/>
  </r>
  <r>
    <s v="807 N OREGON AVE"/>
    <s v="TAMPA"/>
    <s v="FL"/>
    <n v="33606"/>
    <s v="807 N OREGON AVE"/>
    <s v="TAMPA"/>
    <s v="FL"/>
    <n v="33606"/>
    <x v="41"/>
    <n v="793599"/>
    <n v="859979"/>
    <s v="ownerOccupant"/>
    <s v="Medium"/>
    <n v="606466"/>
    <n v="76"/>
    <n v="4.5747724425652097"/>
    <m/>
    <m/>
    <s v="KEVIN D FREEL"/>
    <m/>
    <m/>
    <m/>
    <m/>
    <m/>
  </r>
  <r>
    <s v="1922 W CARMEN ST"/>
    <s v="TAMPA"/>
    <s v="FL"/>
    <n v="33606"/>
    <s v="235 APOLLO BEACH BLVD"/>
    <s v="APOLLO BEACH"/>
    <s v="FL"/>
    <n v="33572"/>
    <x v="37"/>
    <n v="362403"/>
    <n v="366067"/>
    <s v="corporate"/>
    <s v="Low"/>
    <n v="362403"/>
    <n v="100"/>
    <n v="6.1258477114135301"/>
    <m/>
    <m/>
    <s v="HAVENBROOK PROPERTIES LLC"/>
    <m/>
    <m/>
    <m/>
    <m/>
    <m/>
  </r>
  <r>
    <s v="715 S BUNGALOW TER"/>
    <s v="TAMPA"/>
    <s v="FL"/>
    <n v="33606"/>
    <s v="715 S BUNGALOW TER"/>
    <s v="TAMPA"/>
    <s v="FL"/>
    <n v="33606"/>
    <x v="16"/>
    <n v="517221"/>
    <n v="3540"/>
    <s v="ownerOccupant"/>
    <s v="Low"/>
    <n v="120480"/>
    <n v="23"/>
    <n v="7.9941272813059996"/>
    <n v="1.5882133028113801"/>
    <m/>
    <s v="CHRISTOPHER MANCHEV"/>
    <m/>
    <m/>
    <m/>
    <m/>
    <m/>
  </r>
  <r>
    <s v="315 S EDISON AVE APT 6"/>
    <s v="TAMPA"/>
    <s v="FL"/>
    <n v="33606"/>
    <s v="5919 LYNN RD"/>
    <s v="TAMPA"/>
    <s v="FL"/>
    <n v="33624"/>
    <x v="18"/>
    <n v="474701"/>
    <n v="2850"/>
    <s v="ownerOccupant"/>
    <m/>
    <n v="405157"/>
    <n v="85"/>
    <n v="8.7387509372199794"/>
    <m/>
    <m/>
    <s v="PALANISAMY RATHINASAMY"/>
    <m/>
    <m/>
    <s v="DILIP RATHINASAMY"/>
    <m/>
    <m/>
  </r>
  <r>
    <s v="1107 W DE LEON ST"/>
    <s v="TAMPA"/>
    <s v="FL"/>
    <n v="33606"/>
    <s v="1107 W DE LEON ST"/>
    <s v="TAMPA"/>
    <s v="FL"/>
    <n v="33606"/>
    <x v="138"/>
    <n v="925151"/>
    <n v="1084705"/>
    <s v="ownerOccupant"/>
    <s v="Low"/>
    <n v="194822"/>
    <n v="21"/>
    <n v="15.1527294318436"/>
    <n v="3.6124068511984699"/>
    <m/>
    <s v="WILLIAM J JORDAN"/>
    <s v="WILLIAMTAMPA5555@GMAIL.COM"/>
    <s v="8132546439 DNC, 8138329954 DNC, 8138925582 DNC"/>
    <m/>
    <m/>
    <m/>
  </r>
  <r>
    <s v="306 S WESTLAND AVE APT 3"/>
    <s v="TAMPA"/>
    <s v="FL"/>
    <n v="33606"/>
    <s v="306 S WESTLAND AVE APT 3"/>
    <s v="TAMPA"/>
    <s v="FL"/>
    <n v="33606"/>
    <x v="43"/>
    <n v="615504"/>
    <n v="3000"/>
    <s v="ownerOccupant"/>
    <m/>
    <n v="406690"/>
    <n v="66"/>
    <n v="10.324772442627401"/>
    <m/>
    <m/>
    <s v="ELLEN E DEVINE"/>
    <m/>
    <m/>
    <m/>
    <m/>
    <m/>
  </r>
  <r>
    <s v="834 S DAKOTA AVE"/>
    <s v="TAMPA"/>
    <s v="FL"/>
    <n v="33606"/>
    <s v="834 S DAKOTA AVE"/>
    <s v="TAMPA"/>
    <s v="FL"/>
    <n v="33606"/>
    <x v="33"/>
    <n v="1693378"/>
    <n v="1920010"/>
    <s v="ownerOccupant"/>
    <s v="Low"/>
    <n v="1693378"/>
    <n v="100"/>
    <m/>
    <m/>
    <m/>
    <s v="JAMES P WARNER"/>
    <m/>
    <m/>
    <m/>
    <m/>
    <m/>
  </r>
  <r>
    <s v="1000 W HORATIO ST APT 230"/>
    <s v="TAMPA"/>
    <s v="FL"/>
    <n v="33606"/>
    <s v="610 N NEW JERSEY AVE"/>
    <s v="TAMPA"/>
    <s v="FL"/>
    <n v="33609"/>
    <x v="15"/>
    <n v="304261"/>
    <n v="2800"/>
    <s v="ownerOccupant"/>
    <s v="Low"/>
    <n v="304261"/>
    <n v="100"/>
    <m/>
    <m/>
    <m/>
    <s v="TRUSTEE MARINA BENOVA"/>
    <m/>
    <m/>
    <s v="KOLLARIK MARIAN BENOVA"/>
    <m/>
    <m/>
  </r>
  <r>
    <s v="560 MADEIRA AVE"/>
    <s v="TAMPA"/>
    <s v="FL"/>
    <n v="33606"/>
    <s v="5611 MADELRA AVE"/>
    <s v="TAMPA"/>
    <s v="FL"/>
    <n v="33606"/>
    <x v="36"/>
    <n v="2448418"/>
    <n v="2711601"/>
    <s v="ownerOccupant"/>
    <s v="Low"/>
    <n v="736765"/>
    <n v="30"/>
    <n v="3.0021917974661401"/>
    <m/>
    <m/>
    <s v="ERIK CERNAK"/>
    <m/>
    <m/>
    <m/>
    <m/>
    <m/>
  </r>
  <r>
    <s v="2 ADALIA AVE APT 1008"/>
    <s v="TAMPA"/>
    <s v="FL"/>
    <n v="33606"/>
    <s v="2 ADALIA AVE APT 1008"/>
    <s v="TAMPA"/>
    <s v="FL"/>
    <n v="33606"/>
    <x v="32"/>
    <n v="612715"/>
    <n v="594901"/>
    <s v="ownerOccupant"/>
    <s v="Low"/>
    <n v="612715"/>
    <n v="100"/>
    <m/>
    <m/>
    <m/>
    <s v="MOLLY O DWYER"/>
    <s v="MOLLYDWYER@LIVE.COM"/>
    <s v="8132583427, 8135230107"/>
    <m/>
    <m/>
    <m/>
  </r>
  <r>
    <s v="171 BARBADOS AVE"/>
    <s v="TAMPA"/>
    <s v="FL"/>
    <n v="33606"/>
    <s v="171 BARBADOS AVE"/>
    <s v="TAMPA"/>
    <s v="FL"/>
    <n v="33606"/>
    <x v="4"/>
    <n v="1328982"/>
    <n v="1276053"/>
    <s v="ownerOccupant"/>
    <s v="Low"/>
    <n v="1328982"/>
    <n v="100"/>
    <m/>
    <m/>
    <m/>
    <s v="BRIAN D WHITNEY"/>
    <s v="WITDOG67@YAHOO.COM"/>
    <s v="8132970930 DNC"/>
    <s v="FIGUEROA MELISSA WHITNEY"/>
    <m/>
    <m/>
  </r>
  <r>
    <s v="1301 S HOWARD AVE APT A19"/>
    <s v="TAMPA"/>
    <s v="FL"/>
    <n v="33606"/>
    <s v="1707 W HILLS AVE"/>
    <s v="TAMPA"/>
    <s v="FL"/>
    <n v="33606"/>
    <x v="25"/>
    <n v="239480"/>
    <n v="237619"/>
    <s v="corporate"/>
    <s v="Low"/>
    <n v="239480"/>
    <n v="100"/>
    <m/>
    <m/>
    <m/>
    <s v="SIMFEROPAL LLC"/>
    <m/>
    <m/>
    <m/>
    <m/>
    <m/>
  </r>
  <r>
    <s v="98 HURON AVE"/>
    <s v="TAMPA"/>
    <s v="FL"/>
    <n v="33606"/>
    <s v="174 BALTIC CIR"/>
    <s v="TAMPA"/>
    <s v="FL"/>
    <n v="33606"/>
    <x v="17"/>
    <n v="1887630"/>
    <n v="2029906"/>
    <s v="ownerOccupant"/>
    <s v="Low"/>
    <n v="1887630"/>
    <n v="100"/>
    <m/>
    <m/>
    <m/>
    <s v="MELINDA K OGDEN"/>
    <s v="MINDYOGDEN@AOL.COM"/>
    <s v="8132450802 DNC, 8132456310 DNC, 8132545518 DNC"/>
    <s v="RANDY J OGDEN"/>
    <s v="OGGIEDOG@BELLSOUTH.NET"/>
    <s v="8132292336, 8132545518 DNC, 8136253997 DNC"/>
  </r>
  <r>
    <s v="106 ADRIATIC AVE"/>
    <s v="TAMPA"/>
    <s v="FL"/>
    <n v="33606"/>
    <s v="106 ADRIATIC AVE"/>
    <s v="TAMPA"/>
    <s v="FL"/>
    <n v="33606"/>
    <x v="4"/>
    <n v="1411706"/>
    <n v="1498619"/>
    <s v="ownerOccupant"/>
    <s v="Low"/>
    <n v="1187691"/>
    <n v="84"/>
    <n v="3.0774606147015602"/>
    <m/>
    <m/>
    <s v="DORIS S ALVAREZ"/>
    <m/>
    <s v="8132544998 DNC, 8139970911 DNC"/>
    <s v="DENNIS F ALVAREZ"/>
    <m/>
    <m/>
  </r>
  <r>
    <s v="1304 W HORATIO ST"/>
    <s v="TAMPA"/>
    <s v="FL"/>
    <n v="33606"/>
    <s v="1304 W HORATIO ST"/>
    <s v="TAMPA"/>
    <s v="FL"/>
    <n v="33606"/>
    <x v="149"/>
    <n v="740540"/>
    <n v="732303"/>
    <s v="corporate"/>
    <s v="Low"/>
    <n v="516754"/>
    <n v="70"/>
    <n v="8.4027294319369705"/>
    <m/>
    <m/>
    <s v="CARTWRIGHT MARY JAYNE LIFE ESTATE"/>
    <m/>
    <m/>
    <s v="CARTWRIGHT MARY JAYNE TRUSTEE"/>
    <m/>
    <m/>
  </r>
  <r>
    <s v="70 MARTINIQUE AVE"/>
    <s v="TAMPA"/>
    <s v="FL"/>
    <n v="33606"/>
    <s v="70 MARTINIQUE AVE"/>
    <s v="TAMPA"/>
    <s v="FL"/>
    <n v="33606"/>
    <x v="8"/>
    <n v="908217"/>
    <n v="908217"/>
    <s v="ownerOccupant"/>
    <s v="Low"/>
    <n v="908217"/>
    <n v="100"/>
    <m/>
    <m/>
    <m/>
    <m/>
    <m/>
    <m/>
    <m/>
    <m/>
    <m/>
  </r>
  <r>
    <s v="2111 W NORTH B ST"/>
    <s v="TAMPA"/>
    <s v="FL"/>
    <n v="33606"/>
    <s v="5010 W LEONA ST"/>
    <s v="TAMPA"/>
    <s v="FL"/>
    <n v="33629"/>
    <x v="51"/>
    <n v="340839"/>
    <n v="365433"/>
    <s v="corporate"/>
    <s v="Medium"/>
    <n v="340839"/>
    <n v="100"/>
    <m/>
    <m/>
    <m/>
    <s v="WESTLAND GARDEN LLC"/>
    <m/>
    <m/>
    <m/>
    <m/>
    <m/>
  </r>
  <r>
    <s v="410 S NEWPORT AVE"/>
    <s v="TAMPA"/>
    <s v="FL"/>
    <n v="33606"/>
    <s v="410 S NEWPORT AVE"/>
    <s v="TAMPA"/>
    <s v="FL"/>
    <n v="33606"/>
    <x v="40"/>
    <n v="1476166"/>
    <n v="1498494"/>
    <s v="ownerOccupant"/>
    <s v="Low"/>
    <n v="602847"/>
    <n v="41"/>
    <n v="4.3677831953778297"/>
    <n v="4.3650950233348196"/>
    <m/>
    <s v="ERIC P MEISTER"/>
    <s v="EMEISTER@MAC.COM"/>
    <s v="3039092489 DNC, 8133854428"/>
    <m/>
    <m/>
    <m/>
  </r>
  <r>
    <s v="1911 W GRAY ST"/>
    <s v="TAMPA"/>
    <s v="FL"/>
    <n v="33606"/>
    <s v="1911 W GRAY ST"/>
    <s v="TAMPA"/>
    <s v="FL"/>
    <n v="33606"/>
    <x v="37"/>
    <n v="498418"/>
    <n v="477255"/>
    <s v="ownerOccupant"/>
    <s v="Low"/>
    <n v="498418"/>
    <n v="100"/>
    <m/>
    <m/>
    <m/>
    <s v="SCOTT R CROSSMAN"/>
    <s v="STEVEN.CROSSON1826@GMAIL.COM"/>
    <s v="3059220431, 9549218167 DNC"/>
    <m/>
    <m/>
    <m/>
  </r>
  <r>
    <s v="275 BAYSHORE BLVD UNIT 1403"/>
    <s v="TAMPA"/>
    <s v="FL"/>
    <n v="33606"/>
    <s v="275 BAYSHORE BLVD UNIT 1403"/>
    <s v="TAMPA"/>
    <s v="FL"/>
    <n v="33606"/>
    <x v="3"/>
    <n v="808968"/>
    <n v="803800"/>
    <s v="ownerOccupant"/>
    <s v="Low"/>
    <n v="625182"/>
    <n v="77"/>
    <n v="6.1500412599250698"/>
    <n v="4.5371380341186196"/>
    <m/>
    <s v="EDGAR D NOBLES"/>
    <s v="RAGDEEKUD@AOL.COM"/>
    <s v="8132233455, 8132452077, 8132862777"/>
    <m/>
    <m/>
    <m/>
  </r>
  <r>
    <s v="345 BAYSHORE BLVD APT 1407"/>
    <s v="TAMPA"/>
    <s v="FL"/>
    <n v="33606"/>
    <s v="139 BEACH 135TH ST"/>
    <s v="ROCKAWAY PARK"/>
    <s v="NY"/>
    <n v="11694"/>
    <x v="1"/>
    <n v="915794"/>
    <n v="802740"/>
    <s v="ownerOccupant"/>
    <s v="Low"/>
    <n v="915794"/>
    <n v="100"/>
    <m/>
    <m/>
    <m/>
    <s v="REVOCABLE MAGNICCARI JENNY"/>
    <m/>
    <m/>
    <s v="undefined MAGNICCARI"/>
    <m/>
    <m/>
  </r>
  <r>
    <s v="611 ONTARIO AVE"/>
    <s v="TAMPA"/>
    <s v="FL"/>
    <n v="33606"/>
    <s v="609 ONTARIO AVE"/>
    <s v="TAMPA"/>
    <s v="FL"/>
    <n v="33606"/>
    <x v="17"/>
    <n v="1003067"/>
    <n v="1013760"/>
    <s v="ownerOccupant"/>
    <s v="Medium"/>
    <n v="1003067"/>
    <n v="100"/>
    <m/>
    <m/>
    <m/>
    <s v="DONALD MACMILLAN"/>
    <m/>
    <m/>
    <s v="ANNE A MACMILLAN"/>
    <m/>
    <m/>
  </r>
  <r>
    <s v="211 CHIPPEWA AVE"/>
    <s v="TAMPA"/>
    <s v="FL"/>
    <n v="33606"/>
    <s v="1001 E ATLANTIC AVE STE 202"/>
    <s v="DELRAY BEACH"/>
    <s v="FL"/>
    <n v="33483"/>
    <x v="4"/>
    <n v="1568236"/>
    <n v="1525071"/>
    <s v="corporate"/>
    <s v="Low"/>
    <n v="1568236"/>
    <n v="100"/>
    <m/>
    <m/>
    <m/>
    <s v="CHIPPEWA LLC"/>
    <m/>
    <m/>
    <m/>
    <m/>
    <m/>
  </r>
  <r>
    <s v="806 S DAVIS BLVD"/>
    <s v="TAMPA"/>
    <s v="FL"/>
    <n v="33606"/>
    <s v="806 S DAVIS BLVD"/>
    <s v="TAMPA"/>
    <s v="FL"/>
    <n v="33606"/>
    <x v="17"/>
    <n v="1334100"/>
    <n v="1414040"/>
    <s v="ownerOccupant"/>
    <s v="Low"/>
    <n v="1334100"/>
    <n v="100"/>
    <m/>
    <m/>
    <m/>
    <s v="ANDREW K FRYE"/>
    <s v="KWASLEY@GMAIL.COM"/>
    <s v="8132509202 DNC, 8133355104 DNC"/>
    <s v="MICHELE FRYE"/>
    <m/>
    <m/>
  </r>
  <r>
    <s v="607 S OREGON AVE APT E"/>
    <s v="TAMPA"/>
    <s v="FL"/>
    <n v="33606"/>
    <s v="1023 S DAKOTA AVE"/>
    <s v="TAMPA"/>
    <s v="FL"/>
    <n v="33606"/>
    <x v="87"/>
    <n v="454691"/>
    <n v="440456"/>
    <s v="ownerOccupant"/>
    <s v="Low"/>
    <n v="454691"/>
    <n v="100"/>
    <m/>
    <m/>
    <m/>
    <s v="MARGUERITTE R MCTAGGART"/>
    <m/>
    <m/>
    <m/>
    <m/>
    <m/>
  </r>
  <r>
    <m/>
    <m/>
    <s v="FL"/>
    <m/>
    <m/>
    <m/>
    <m/>
    <m/>
    <x v="55"/>
    <m/>
    <m/>
    <s v="corporate"/>
    <s v="Low"/>
    <m/>
    <m/>
    <m/>
    <m/>
    <m/>
    <s v="OWNER RECORD"/>
    <m/>
    <m/>
    <m/>
    <m/>
    <m/>
  </r>
  <r>
    <s v="619 MARMORA AVE"/>
    <s v="TAMPA"/>
    <s v="FL"/>
    <n v="33606"/>
    <s v="619 MARMORA AVE"/>
    <s v="TAMPA"/>
    <s v="FL"/>
    <n v="33606"/>
    <x v="4"/>
    <n v="881580"/>
    <n v="939574"/>
    <s v="ownerOccupant"/>
    <s v="Low"/>
    <n v="881580"/>
    <n v="100"/>
    <m/>
    <m/>
    <m/>
    <s v="MARGARET P CONNER"/>
    <s v="IAMMARGARETC@AOL.COM"/>
    <s v="8132501488, 8132516980 DNC"/>
    <m/>
    <m/>
    <m/>
  </r>
  <r>
    <s v="306 S EDISON AVE UNIT 3"/>
    <s v="TAMPA"/>
    <s v="FL"/>
    <n v="33606"/>
    <s v="306 S EDISON AVE UNIT 3"/>
    <s v="TAMPA"/>
    <s v="FL"/>
    <n v="33606"/>
    <x v="89"/>
    <n v="696144"/>
    <n v="407900"/>
    <s v="ownerOccupant"/>
    <s v="Low"/>
    <n v="505818"/>
    <n v="73"/>
    <n v="6.7575681416766198"/>
    <m/>
    <m/>
    <s v="PHILIP L COLESANTI"/>
    <s v="ZANDIKAT@AOL.COM"/>
    <s v="8132404157 DNC, 8136818889 DNC, 8137650649"/>
    <m/>
    <m/>
    <m/>
  </r>
  <r>
    <s v="1001 S ROME AVE UNIT 9"/>
    <s v="TAMPA"/>
    <s v="FL"/>
    <n v="33606"/>
    <s v="18 MARION RD"/>
    <s v="WESTPORT"/>
    <s v="CT"/>
    <n v="6880"/>
    <x v="75"/>
    <n v="1061281"/>
    <n v="1046785"/>
    <s v="ownerOccupant"/>
    <s v="Low"/>
    <n v="624795"/>
    <n v="59"/>
    <n v="3.6500412599561902"/>
    <m/>
    <m/>
    <s v="DANIEL P MCHUGH"/>
    <m/>
    <m/>
    <s v="MARIE MCHUGH"/>
    <m/>
    <m/>
  </r>
  <r>
    <s v="2115 W WATROUS AVE"/>
    <s v="TAMPA"/>
    <s v="FL"/>
    <n v="33606"/>
    <s v="2115 W WATROUS AVE"/>
    <s v="TAMPA"/>
    <s v="FL"/>
    <n v="33606"/>
    <x v="70"/>
    <n v="1679588"/>
    <n v="1738698"/>
    <s v="ownerOccupant"/>
    <s v="Low"/>
    <n v="754899"/>
    <n v="45"/>
    <n v="3.5586434104938198"/>
    <m/>
    <m/>
    <s v="URIK MERRILD"/>
    <m/>
    <m/>
    <m/>
    <m/>
    <m/>
  </r>
  <r>
    <s v="607 S WESTLAND AVE APT 4"/>
    <s v="TAMPA"/>
    <s v="FL"/>
    <n v="33606"/>
    <s v="106 COLUMBIA DR APT B7"/>
    <s v="TAMPA"/>
    <s v="FL"/>
    <n v="33606"/>
    <x v="69"/>
    <n v="342258"/>
    <n v="333259"/>
    <s v="ownerOccupant"/>
    <s v="Low"/>
    <n v="342258"/>
    <n v="100"/>
    <m/>
    <m/>
    <m/>
    <s v="MARIE ANTHONY ANTOHNY"/>
    <m/>
    <m/>
    <s v="JEFFREY ANTOHNY"/>
    <m/>
    <m/>
  </r>
  <r>
    <s v="208 DANUBE AVE APT 207"/>
    <s v="TAMPA"/>
    <s v="FL"/>
    <n v="33606"/>
    <s v="PO BOX 263"/>
    <s v="HENRYVILLE"/>
    <s v="PA"/>
    <n v="18332"/>
    <x v="161"/>
    <n v="192634"/>
    <n v="215000"/>
    <s v="ownerOccupant"/>
    <s v="Low"/>
    <n v="192634"/>
    <n v="100"/>
    <m/>
    <m/>
    <m/>
    <s v="SWEN JOHNSON"/>
    <m/>
    <m/>
    <m/>
    <m/>
    <m/>
  </r>
  <r>
    <s v="611 LUZON AVE"/>
    <s v="TAMPA"/>
    <s v="FL"/>
    <n v="33606"/>
    <s v="611 LUZON AVE"/>
    <s v="TAMPA"/>
    <s v="FL"/>
    <n v="33606"/>
    <x v="17"/>
    <n v="1103914"/>
    <n v="1100457"/>
    <s v="ownerOccupant"/>
    <s v="Low"/>
    <n v="500388"/>
    <n v="45"/>
    <n v="4.7306864212776203"/>
    <m/>
    <m/>
    <s v="MICHAEL JASON SEMEYN"/>
    <m/>
    <m/>
    <s v="JANINE DEIDRE SEMEYN"/>
    <m/>
    <m/>
  </r>
  <r>
    <s v="738 S DAVIS BLVD"/>
    <s v="TAMPA"/>
    <s v="FL"/>
    <n v="33606"/>
    <s v="738 S DAVIS BLVD"/>
    <s v="TAMPA"/>
    <s v="FL"/>
    <n v="33606"/>
    <x v="8"/>
    <n v="1003160"/>
    <n v="1003160"/>
    <s v="ownerOccupant"/>
    <s v="Low"/>
    <n v="1003160"/>
    <n v="100"/>
    <m/>
    <m/>
    <m/>
    <m/>
    <m/>
    <m/>
    <m/>
    <m/>
    <m/>
  </r>
  <r>
    <s v="433 COLUMBIA DR"/>
    <s v="TAMPA"/>
    <s v="FL"/>
    <n v="33606"/>
    <s v="433 COLUMBIA DR"/>
    <s v="TAMPA"/>
    <s v="FL"/>
    <n v="33606"/>
    <x v="4"/>
    <n v="1487574"/>
    <n v="1299523"/>
    <s v="ownerOccupant"/>
    <s v="Low"/>
    <n v="1487574"/>
    <n v="100"/>
    <m/>
    <m/>
    <m/>
    <s v="PHENJAMAS I MCELMURRAY"/>
    <s v="CAPT_MC@YAHOO.COM"/>
    <s v="8132583286 DNC, 8134173716, 8138391349"/>
    <s v="CLAY WILLIAM MCELMURRAY"/>
    <m/>
    <m/>
  </r>
  <r>
    <s v="2202 W HORATIO ST"/>
    <s v="TAMPA"/>
    <s v="FL"/>
    <n v="33606"/>
    <s v="2202 W HORATIO ST"/>
    <s v="TAMPA"/>
    <s v="FL"/>
    <n v="33606"/>
    <x v="181"/>
    <n v="887764"/>
    <n v="917361"/>
    <s v="ownerOccupant"/>
    <s v="Low"/>
    <n v="609710"/>
    <n v="69"/>
    <n v="8.0801487868690192"/>
    <m/>
    <m/>
    <s v="KEVIN A BUHRMAN"/>
    <s v="KEVIN.BUHRMAN@GMAIL.COM"/>
    <s v="7274032450 DNC, 7277969338 DNC"/>
    <m/>
    <m/>
    <m/>
  </r>
  <r>
    <s v="1310 W HORATIO ST"/>
    <s v="TAMPA"/>
    <s v="FL"/>
    <n v="33606"/>
    <s v="1310 W HORATIO ST"/>
    <s v="TAMPA"/>
    <s v="FL"/>
    <n v="33606"/>
    <x v="149"/>
    <n v="666568"/>
    <n v="689150"/>
    <s v="ownerOccupant"/>
    <s v="Low"/>
    <n v="495568"/>
    <n v="74"/>
    <n v="9.6339122277603497"/>
    <m/>
    <m/>
    <s v="SUNNY L RAML"/>
    <m/>
    <s v="8132582150 DNC, 8134869290 DNC"/>
    <m/>
    <m/>
    <m/>
  </r>
  <r>
    <s v="82 HURON AVE"/>
    <s v="TAMPA"/>
    <s v="FL"/>
    <n v="33606"/>
    <s v="145 HARWELL RD"/>
    <s v="MOORESVILLE"/>
    <s v="NC"/>
    <n v="28117"/>
    <x v="17"/>
    <n v="816593"/>
    <n v="819895"/>
    <s v="ownerOccupant"/>
    <s v="Low"/>
    <n v="816593"/>
    <n v="100"/>
    <m/>
    <m/>
    <m/>
    <s v="ANN PATETTA"/>
    <m/>
    <m/>
    <s v="JOSE E PEREZ"/>
    <m/>
    <m/>
  </r>
  <r>
    <s v="1806 W RICHARDSON PL"/>
    <s v="TAMPA"/>
    <s v="FL"/>
    <n v="33606"/>
    <s v="1806 W RICHARDSON PL"/>
    <s v="TAMPA"/>
    <s v="FL"/>
    <n v="33606"/>
    <x v="114"/>
    <n v="879890"/>
    <n v="968419"/>
    <s v="corporate"/>
    <s v="Low"/>
    <n v="879890"/>
    <n v="100"/>
    <m/>
    <m/>
    <m/>
    <s v="CORCORAN C TIMOTHY III TRUSTEE"/>
    <m/>
    <m/>
    <s v="CORCORAN C TIMOTHY III LIFE ESTATE"/>
    <m/>
    <m/>
  </r>
  <r>
    <s v="823 S ORLEANS AVE"/>
    <s v="TAMPA"/>
    <s v="FL"/>
    <n v="33606"/>
    <s v="823 S ORLEANS AVE"/>
    <s v="TAMPA"/>
    <s v="FL"/>
    <n v="33606"/>
    <x v="33"/>
    <n v="4580809"/>
    <n v="4580809"/>
    <s v="ownerOccupant"/>
    <s v="Low"/>
    <n v="4580809"/>
    <n v="100"/>
    <m/>
    <m/>
    <m/>
    <s v="HARREL J LAMBERT"/>
    <s v="HARRELLAMBERT@GMAIL.COM"/>
    <s v="3036522791 DNC, 3036698137 DNC, 9546653227 DNC"/>
    <s v="JULIA S LAMBERT"/>
    <s v="TRASHACCT32@GMAIL.COM"/>
    <s v="3036522791 DNC"/>
  </r>
  <r>
    <s v="2007 W DE LEON ST"/>
    <s v="TAMPA"/>
    <s v="FL"/>
    <n v="33606"/>
    <s v="2007 W DE LEON ST APT A"/>
    <s v="TAMPA"/>
    <s v="FL"/>
    <n v="33606"/>
    <x v="13"/>
    <n v="470125"/>
    <n v="480852"/>
    <s v="corporate"/>
    <s v="High"/>
    <n v="470125"/>
    <n v="100"/>
    <m/>
    <m/>
    <m/>
    <s v="HYDE PARK CONDOMINIUMS OF TAMPA BAY CONDO ASSOC"/>
    <m/>
    <m/>
    <m/>
    <m/>
    <m/>
  </r>
  <r>
    <s v="411 S FREMONT AVE # B"/>
    <s v="TAMPA"/>
    <s v="FL"/>
    <n v="33606"/>
    <s v="411 S FREMONT AVE UNIT 2"/>
    <s v="TAMPA"/>
    <s v="FL"/>
    <n v="33606"/>
    <x v="202"/>
    <n v="684360"/>
    <n v="647427"/>
    <s v="ownerOccupant"/>
    <s v="Low"/>
    <n v="517149"/>
    <n v="76"/>
    <n v="4.7333745933517504"/>
    <m/>
    <m/>
    <s v="KERRI L DOHRING"/>
    <s v="KERRID38@GMAIL.COM"/>
    <s v="7277868899 DNC, 8135410212, 8136445324 DNC"/>
    <m/>
    <m/>
    <m/>
  </r>
  <r>
    <s v="1316 1/2 W LEMON ST"/>
    <s v="TAMPA"/>
    <s v="FL"/>
    <n v="33606"/>
    <s v="201 N TRASK ST APT 3"/>
    <s v="TAMPA"/>
    <s v="FL"/>
    <n v="33609"/>
    <x v="41"/>
    <n v="886719"/>
    <n v="1055833"/>
    <s v="ownerOccupant"/>
    <s v="Low"/>
    <n v="886719"/>
    <n v="100"/>
    <m/>
    <m/>
    <m/>
    <s v="JASON P BIVENS"/>
    <s v="JASONBIVENS5@GMAIL.COM"/>
    <s v="7277251854, 7277269568 DNC, 8132881584"/>
    <s v="JOCELYN M BIVENS"/>
    <m/>
    <m/>
  </r>
  <r>
    <s v="106 KEY HAVEN CT"/>
    <s v="TAMPA"/>
    <s v="FL"/>
    <n v="33606"/>
    <s v="52 SALEM AVE"/>
    <s v="WEST BABYLON"/>
    <s v="NY"/>
    <n v="11704"/>
    <x v="64"/>
    <n v="433438"/>
    <n v="504668"/>
    <s v="ownerOccupant"/>
    <s v="Low"/>
    <n v="296071"/>
    <n v="68"/>
    <n v="9.9860627653947596"/>
    <m/>
    <m/>
    <s v="WILLIAM A SMITH"/>
    <m/>
    <m/>
    <s v="PATRICIA E SMITH"/>
    <m/>
    <m/>
  </r>
  <r>
    <s v="1301 S HOWARD AVE APT B1"/>
    <s v="TAMPA"/>
    <s v="FL"/>
    <n v="33606"/>
    <s v="2110 CARROLL LANDING DR"/>
    <s v="TAMPA"/>
    <s v="FL"/>
    <n v="33612"/>
    <x v="25"/>
    <n v="217229"/>
    <n v="207127"/>
    <s v="ownerOccupant"/>
    <s v="Low"/>
    <n v="217229"/>
    <n v="100"/>
    <m/>
    <m/>
    <m/>
    <s v="ROBERT PULLO"/>
    <m/>
    <m/>
    <s v="JANA L PULLO"/>
    <m/>
    <m/>
  </r>
  <r>
    <s v="2102 W HORATIO ST APT C"/>
    <s v="TAMPA"/>
    <s v="FL"/>
    <n v="33606"/>
    <s v="3307 W SAN NICHOLAS ST"/>
    <s v="TAMPA"/>
    <s v="FL"/>
    <n v="33629"/>
    <x v="182"/>
    <n v="630392"/>
    <n v="2875"/>
    <s v="ownerOccupant"/>
    <s v="Low"/>
    <n v="630392"/>
    <n v="100"/>
    <m/>
    <m/>
    <m/>
    <s v="CANDACE VALDES"/>
    <m/>
    <m/>
    <s v="MICHAEL VALDES"/>
    <m/>
    <m/>
  </r>
  <r>
    <s v="549 LADRONE AVE"/>
    <s v="TAMPA"/>
    <s v="FL"/>
    <n v="33606"/>
    <s v="549 LADRONE AVE"/>
    <s v="TAMPA"/>
    <s v="FL"/>
    <n v="33606"/>
    <x v="36"/>
    <n v="1218462"/>
    <n v="1210613"/>
    <s v="corporate"/>
    <s v="Low"/>
    <n v="1218462"/>
    <n v="100"/>
    <m/>
    <m/>
    <m/>
    <s v="BERNSTEIN CARMEN LIFE ESTATE"/>
    <m/>
    <m/>
    <s v="BERNSTEIN LARRY"/>
    <m/>
    <m/>
  </r>
  <r>
    <s v="109 S NEWPORT AVE APT 2"/>
    <s v="TAMPA"/>
    <s v="FL"/>
    <n v="33606"/>
    <s v="918 MIDLAND CREEK DR"/>
    <s v="SOUTHLAKE"/>
    <s v="TX"/>
    <n v="76092"/>
    <x v="91"/>
    <n v="873869"/>
    <n v="995800"/>
    <s v="corporate"/>
    <s v="Low"/>
    <n v="387009"/>
    <n v="44"/>
    <n v="3.0801487869312498"/>
    <m/>
    <m/>
    <s v="109 NEWPORT LLC"/>
    <m/>
    <m/>
    <m/>
    <m/>
    <m/>
  </r>
  <r>
    <s v="819 S EDISON AVE"/>
    <s v="TAMPA"/>
    <s v="FL"/>
    <n v="33606"/>
    <s v="819 S EDISON AVE"/>
    <s v="TAMPA"/>
    <s v="FL"/>
    <n v="33606"/>
    <x v="5"/>
    <n v="1114609"/>
    <n v="1245843"/>
    <s v="ownerOccupant"/>
    <s v="Low"/>
    <n v="747921"/>
    <n v="67"/>
    <n v="16.488750937468801"/>
    <n v="11.644664915963499"/>
    <m/>
    <s v="ANDREA B HAHN"/>
    <s v="ABHAHN@HAHNENG.COM"/>
    <s v="8132866538 DNC"/>
    <s v="MICHAEL J HAHN"/>
    <s v="MIKECOP6@MSN.COM"/>
    <n v="8137863242"/>
  </r>
  <r>
    <s v="430 BLANCA AVE"/>
    <s v="TAMPA"/>
    <s v="FL"/>
    <n v="33606"/>
    <s v="430 BLANCA AVE"/>
    <s v="TAMPA"/>
    <s v="FL"/>
    <n v="33606"/>
    <x v="4"/>
    <n v="1489347"/>
    <n v="1554700"/>
    <s v="ownerOccupant"/>
    <s v="Low"/>
    <n v="1070187"/>
    <n v="72"/>
    <n v="3.1070305073924702"/>
    <m/>
    <m/>
    <s v="PAUL N SCHNITZLEIN"/>
    <s v="SCOTTY@1936BIERE.COM"/>
    <s v="7273503845, 8132513705 DNC"/>
    <s v="SUSAN T SCHNITZLEIN"/>
    <s v="SCHNITZ614@AOL.COM"/>
    <s v="8132513705 DNC, 8139439913 DNC"/>
  </r>
  <r>
    <s v="617 BOSPHOROUS AVE"/>
    <s v="TAMPA"/>
    <s v="FL"/>
    <n v="33606"/>
    <s v="617 BOSPHOROUS AVE"/>
    <s v="TAMPA"/>
    <s v="FL"/>
    <n v="33606"/>
    <x v="4"/>
    <n v="1085618"/>
    <n v="1195785"/>
    <s v="ownerOccupant"/>
    <s v="Low"/>
    <n v="741863"/>
    <n v="68"/>
    <n v="4.7898262063172004"/>
    <m/>
    <m/>
    <s v="MIRIAM K SIMON"/>
    <m/>
    <m/>
    <m/>
    <m/>
    <m/>
  </r>
  <r>
    <s v="345 BAYSHORE BLVD APT 1203"/>
    <s v="TAMPA"/>
    <s v="FL"/>
    <n v="33606"/>
    <s v="345 BAYSHORE BLVD APT 1203"/>
    <s v="TAMPA"/>
    <s v="FL"/>
    <n v="33606"/>
    <x v="1"/>
    <n v="430205"/>
    <n v="403416"/>
    <s v="ownerOccupant"/>
    <s v="Low"/>
    <n v="214999"/>
    <n v="50"/>
    <n v="6.8704713676075198"/>
    <m/>
    <m/>
    <s v="STEPHEN P GAVATORTA"/>
    <s v="STEVE@GAVATORTA.COM"/>
    <s v="7249474644 DNC, 8132511715 DNC, 8139081343"/>
    <m/>
    <m/>
    <m/>
  </r>
  <r>
    <s v="1813 W WATROUS AVE"/>
    <s v="TAMPA"/>
    <s v="FL"/>
    <n v="33606"/>
    <s v="1813 W WATROUS AVE"/>
    <s v="TAMPA"/>
    <s v="FL"/>
    <n v="33606"/>
    <x v="33"/>
    <n v="968726"/>
    <n v="1096394"/>
    <s v="ownerOccupant"/>
    <s v="Low"/>
    <n v="516354"/>
    <n v="53"/>
    <n v="3.87853588376767"/>
    <m/>
    <m/>
    <s v="GREGORY M GUTIERREZ"/>
    <s v="JAVI_ONE@HOTMAIL.COM"/>
    <s v="8132811273 DNC"/>
    <s v="KRISTIE E GUTIERREZ"/>
    <s v="UFGUTIERREZ@GMAIL.COM"/>
    <s v="3027509706, 6462217672 DNC"/>
  </r>
  <r>
    <s v="2 ADALIA AVE APT 907"/>
    <s v="TAMPA"/>
    <s v="FL"/>
    <n v="33606"/>
    <s v="2 ADALIA AVE APT 907"/>
    <s v="TAMPA"/>
    <s v="FL"/>
    <n v="33606"/>
    <x v="32"/>
    <n v="910499"/>
    <n v="875608"/>
    <s v="ownerOccupant"/>
    <s v="Low"/>
    <n v="738619"/>
    <n v="81"/>
    <n v="2.65541760419777"/>
    <m/>
    <m/>
    <s v="KEVIN JOHN KILLOREN"/>
    <m/>
    <m/>
    <s v="DONNA KILLOREN"/>
    <m/>
    <m/>
  </r>
  <r>
    <s v="105 E DAVIS BLVD APT A"/>
    <s v="TAMPA"/>
    <s v="FL"/>
    <n v="33606"/>
    <s v="215 CEDAR TREE LN"/>
    <s v="BALLWIN"/>
    <s v="MO"/>
    <n v="63011"/>
    <x v="4"/>
    <n v="720797"/>
    <n v="608388"/>
    <s v="ownerOccupant"/>
    <s v="Low"/>
    <n v="720797"/>
    <n v="100"/>
    <m/>
    <m/>
    <m/>
    <s v="DENNIS GEIVETT"/>
    <m/>
    <m/>
    <s v="AILING GEIVETT"/>
    <m/>
    <m/>
  </r>
  <r>
    <s v="1731 W WATROUS AVE APT 102"/>
    <s v="TAMPA"/>
    <s v="FL"/>
    <n v="33606"/>
    <s v="1731 W WATROUS AVE APT 102"/>
    <s v="TAMPA"/>
    <s v="FL"/>
    <n v="33606"/>
    <x v="110"/>
    <n v="726306"/>
    <n v="807479"/>
    <s v="ownerOccupant"/>
    <s v="Low"/>
    <n v="98585"/>
    <n v="14"/>
    <n v="2.1849874966708902"/>
    <m/>
    <m/>
    <s v="ROSS BAUER"/>
    <m/>
    <m/>
    <s v="JEFFREY C PARKER"/>
    <m/>
    <m/>
  </r>
  <r>
    <s v="693 GENEVA PL"/>
    <s v="TAMPA"/>
    <s v="FL"/>
    <n v="33606"/>
    <s v="693 GENEVA PL"/>
    <s v="TAMPA"/>
    <s v="FL"/>
    <n v="33606"/>
    <x v="4"/>
    <n v="952534"/>
    <n v="982246"/>
    <s v="ownerOccupant"/>
    <s v="Low"/>
    <n v="952534"/>
    <n v="100"/>
    <m/>
    <m/>
    <m/>
    <s v="ALLEN PHILLIP JONES"/>
    <m/>
    <m/>
    <m/>
    <m/>
    <m/>
  </r>
  <r>
    <s v="64 MARTINIQUE AVE"/>
    <s v="TAMPA"/>
    <s v="FL"/>
    <n v="33606"/>
    <s v="505 N MILLS AVE"/>
    <s v="ORLANDO"/>
    <s v="FL"/>
    <n v="32803"/>
    <x v="36"/>
    <n v="4995376"/>
    <n v="4995376"/>
    <s v="ownerOccupant"/>
    <s v="Low"/>
    <n v="4995376"/>
    <n v="100"/>
    <m/>
    <m/>
    <m/>
    <s v="CARLOS R DIEZ-ARGUELLES"/>
    <m/>
    <m/>
    <s v="MARIA D TEJEDOR"/>
    <m/>
    <m/>
  </r>
  <r>
    <s v="111 N ALBANY AVE APT 15"/>
    <s v="TAMPA"/>
    <s v="FL"/>
    <n v="33606"/>
    <s v="111 N ALBANY AVE APT 15"/>
    <s v="TAMPA"/>
    <s v="FL"/>
    <n v="33606"/>
    <x v="120"/>
    <n v="624396"/>
    <n v="717833"/>
    <s v="ownerOccupant"/>
    <s v="Low"/>
    <n v="624396"/>
    <n v="100"/>
    <m/>
    <m/>
    <m/>
    <s v="SPIRITHOULA null FOTOPOULOS"/>
    <s v="SPIRITHOULAF@GMAIL.COM"/>
    <n v="8133930965"/>
    <m/>
    <m/>
    <m/>
  </r>
  <r>
    <s v="800 S DAKOTA AVE APT 237"/>
    <s v="TAMPA"/>
    <s v="FL"/>
    <n v="33606"/>
    <s v="800 S DAKOTA AVE APT 237"/>
    <s v="TAMPA"/>
    <s v="FL"/>
    <n v="33606"/>
    <x v="23"/>
    <n v="398725"/>
    <n v="400471"/>
    <s v="ownerOccupant"/>
    <s v="Low"/>
    <n v="398725"/>
    <n v="100"/>
    <m/>
    <m/>
    <m/>
    <s v="ISABELLA G ROMANO"/>
    <s v="BELLAAROMANO@GMAIL.COM"/>
    <n v="2038737423"/>
    <m/>
    <m/>
    <m/>
  </r>
  <r>
    <s v="301 COLUMBIA DR"/>
    <s v="TAMPA"/>
    <s v="FL"/>
    <n v="33606"/>
    <s v="301 COLUMBIA DR"/>
    <s v="TAMPA"/>
    <s v="FL"/>
    <n v="33606"/>
    <x v="4"/>
    <n v="1556552"/>
    <n v="1608665"/>
    <s v="ownerOccupant"/>
    <s v="Low"/>
    <n v="1556552"/>
    <n v="100"/>
    <m/>
    <m/>
    <m/>
    <s v="JACOB B DREWES"/>
    <s v="JACOBDREWES1@GMAIL.COM"/>
    <s v="4045971322, 8053209534 DNC, 8136135439"/>
    <m/>
    <m/>
    <m/>
  </r>
  <r>
    <s v="913 S OREGON AVE"/>
    <s v="TAMPA"/>
    <s v="FL"/>
    <n v="33606"/>
    <s v="105 HAYNES LN"/>
    <s v="PORTLAND"/>
    <s v="TN"/>
    <n v="37148"/>
    <x v="33"/>
    <n v="1226867"/>
    <n v="1318963"/>
    <s v="ownerOccupant"/>
    <s v="Low"/>
    <n v="1226867"/>
    <n v="100"/>
    <m/>
    <m/>
    <m/>
    <s v="LEE PATRICIA WHITMER"/>
    <m/>
    <m/>
    <m/>
    <m/>
    <m/>
  </r>
  <r>
    <s v="1116 W GRACE ST"/>
    <s v="TAMPA"/>
    <s v="FL"/>
    <n v="33607"/>
    <s v="13229 EMERALD ACRES AVE"/>
    <s v="DOVER"/>
    <s v="FL"/>
    <n v="33527"/>
    <x v="143"/>
    <n v="539224"/>
    <n v="546265"/>
    <s v="ownerOccupant"/>
    <s v="Low"/>
    <n v="535050"/>
    <n v="99"/>
    <n v="24.8677831956578"/>
    <m/>
    <m/>
    <s v="KENNETH PERRY"/>
    <m/>
    <m/>
    <m/>
    <m/>
    <m/>
  </r>
  <r>
    <s v="1524 W FIG ST UNIT 4"/>
    <s v="TAMPA"/>
    <s v="FL"/>
    <n v="33606"/>
    <s v="1524 W FIG ST UNIT 4"/>
    <s v="TAMPA"/>
    <s v="FL"/>
    <n v="33606"/>
    <x v="104"/>
    <n v="643313"/>
    <n v="664441"/>
    <s v="ownerOccupant"/>
    <s v="High"/>
    <n v="266932"/>
    <n v="41"/>
    <n v="4.4564928730772104"/>
    <m/>
    <m/>
    <s v="BRADLEY C JORDAN"/>
    <s v="BCJ7122@GMAIL.COM"/>
    <s v="7274342065, 7277738687 DNC"/>
    <s v="BRADLEY C JORDAN"/>
    <m/>
    <m/>
  </r>
  <r>
    <s v="490 LUCERNE AVE"/>
    <s v="TAMPA"/>
    <s v="FL"/>
    <n v="33606"/>
    <s v="490 LUCERNE AVE"/>
    <s v="TAMPA"/>
    <s v="FL"/>
    <n v="33606"/>
    <x v="4"/>
    <n v="4011233"/>
    <n v="4990288"/>
    <s v="ownerOccupant"/>
    <s v="Low"/>
    <n v="4011233"/>
    <n v="100"/>
    <m/>
    <m/>
    <m/>
    <s v="JOSEPH F DIACO"/>
    <s v="JGJUNIOR@GMAIL.COM"/>
    <s v="8136106095 DNC, 8138372550 DNC"/>
    <m/>
    <m/>
    <m/>
  </r>
  <r>
    <s v="603 S MELVILLE AVE APT 9"/>
    <s v="TAMPA"/>
    <s v="FL"/>
    <n v="33606"/>
    <s v="6031 S 2ND ST"/>
    <s v="TAMPA"/>
    <s v="FL"/>
    <n v="33611"/>
    <x v="2"/>
    <n v="331309"/>
    <n v="340042"/>
    <s v="corporate"/>
    <s v="Low"/>
    <n v="331309"/>
    <n v="100"/>
    <m/>
    <m/>
    <m/>
    <s v="TAMPA JOINT PROPERTIES LLC"/>
    <m/>
    <m/>
    <s v="ROSIN SASHA C"/>
    <m/>
    <m/>
  </r>
  <r>
    <s v="506 S WILLOW AVE APT 2"/>
    <s v="TAMPA"/>
    <s v="FL"/>
    <n v="33606"/>
    <s v="506 S WILLOW AVE APT 2"/>
    <s v="TAMPA"/>
    <s v="FL"/>
    <n v="33606"/>
    <x v="59"/>
    <n v="419901"/>
    <n v="437989"/>
    <s v="ownerOccupant"/>
    <s v="Low"/>
    <n v="419901"/>
    <n v="100"/>
    <m/>
    <m/>
    <m/>
    <s v="TERRI L CARVEY"/>
    <s v="TCARVEYLMT@AOL.COM"/>
    <s v="8132514605 DNC, 8132932079 DNC, 8138742079"/>
    <m/>
    <m/>
    <m/>
  </r>
  <r>
    <s v="435 S OREGON AVE APT 305"/>
    <s v="TAMPA"/>
    <s v="FL"/>
    <n v="33606"/>
    <s v="435 S OREGON AVE APT 305"/>
    <s v="TAMPA"/>
    <s v="FL"/>
    <n v="33606"/>
    <x v="55"/>
    <n v="608181"/>
    <n v="643949"/>
    <s v="ownerOccupant"/>
    <s v="Low"/>
    <n v="48731"/>
    <n v="8"/>
    <n v="7.8113315828479601"/>
    <n v="3.05595523876194"/>
    <n v="1.77907351833184"/>
    <s v="JASON A BURKE"/>
    <s v="JBURKE0202@GMAIL.COM"/>
    <s v="8132200412 DNC"/>
    <m/>
    <m/>
    <m/>
  </r>
  <r>
    <s v="906 S WILLOW AVE"/>
    <s v="TAMPA"/>
    <s v="FL"/>
    <n v="33606"/>
    <s v="906 S WILLOW AVE"/>
    <s v="TAMPA"/>
    <s v="FL"/>
    <n v="33606"/>
    <x v="5"/>
    <n v="1213602"/>
    <n v="1330650"/>
    <s v="ownerOccupant"/>
    <s v="Low"/>
    <n v="1213602"/>
    <n v="100"/>
    <m/>
    <m/>
    <m/>
    <s v="JACOB J MUNCH"/>
    <s v="JAKE@MUNCHANDMUNCH.COM"/>
    <s v="8132205227 DNC, 8132515837 DNC, 8134957144 DNC"/>
    <s v="KIM W MUNCH"/>
    <m/>
    <s v="8132515837 DNC"/>
  </r>
  <r>
    <s v="345 BAYSHORE BLVD APT 1911"/>
    <s v="TAMPA"/>
    <s v="FL"/>
    <n v="33606"/>
    <m/>
    <m/>
    <m/>
    <m/>
    <x v="1"/>
    <m/>
    <m/>
    <s v="corporate"/>
    <s v="High"/>
    <m/>
    <m/>
    <m/>
    <m/>
    <m/>
    <s v="REFERENCE PLATE"/>
    <m/>
    <m/>
    <m/>
    <m/>
    <m/>
  </r>
  <r>
    <s v="2109 BAYSHORE BLVD UNIT 611"/>
    <s v="TAMPA"/>
    <s v="FL"/>
    <n v="33606"/>
    <s v="2109 BAYSHORE BLVD UNIT 611"/>
    <s v="TAMPA"/>
    <s v="FL"/>
    <n v="33606"/>
    <x v="52"/>
    <n v="331602"/>
    <n v="364464"/>
    <s v="corporate"/>
    <s v="Medium"/>
    <n v="316438"/>
    <n v="95"/>
    <n v="29.015632658147801"/>
    <n v="8.8731595398683201"/>
    <m/>
    <s v="VANDORMAEL CLAUDINE"/>
    <m/>
    <m/>
    <s v="BURPEE CLAUDE MCKINLEY LIFE ESTATE"/>
    <m/>
    <m/>
  </r>
  <r>
    <s v="800 S DAKOTA AVE APT 315"/>
    <s v="TAMPA"/>
    <s v="FL"/>
    <n v="33606"/>
    <s v="829 E END AVE"/>
    <s v="PITTSBURGH"/>
    <s v="PA"/>
    <n v="15221"/>
    <x v="23"/>
    <n v="381186"/>
    <n v="368850"/>
    <s v="ownerOccupant"/>
    <s v="Low"/>
    <n v="381186"/>
    <n v="100"/>
    <m/>
    <m/>
    <m/>
    <s v="MICHAEL P GRIMES"/>
    <m/>
    <m/>
    <m/>
    <m/>
    <m/>
  </r>
  <r>
    <s v="129 BISCAYNE AVE"/>
    <s v="TAMPA"/>
    <s v="FL"/>
    <n v="33606"/>
    <s v="129 BISCAYNE AVE"/>
    <s v="TAMPA"/>
    <s v="FL"/>
    <n v="33606"/>
    <x v="4"/>
    <n v="1193324"/>
    <n v="1160868"/>
    <s v="ownerOccupant"/>
    <s v="Low"/>
    <n v="394228"/>
    <n v="33"/>
    <n v="4.9457401850296199"/>
    <n v="2.5667079269650999"/>
    <n v="0.88122405599736098"/>
    <s v="MICHELLE S DIGIORE"/>
    <s v="MICHELLEDIGIORE@GMAIL.COM"/>
    <s v="8132501468, 8132511815 DNC, 8134533931 DNC"/>
    <m/>
    <m/>
    <m/>
  </r>
  <r>
    <s v="2109 BAYSHORE BLVD UNIT 708"/>
    <s v="TAMPA"/>
    <s v="FL"/>
    <n v="33606"/>
    <s v="2713 W HAMILTON AVE"/>
    <s v="TAMPA"/>
    <s v="FL"/>
    <n v="33614"/>
    <x v="52"/>
    <n v="268670"/>
    <n v="249000"/>
    <s v="ownerOccupant"/>
    <m/>
    <n v="268670"/>
    <n v="100"/>
    <m/>
    <m/>
    <m/>
    <s v="JOHN L ZAMBITO"/>
    <m/>
    <m/>
    <m/>
    <m/>
    <m/>
  </r>
  <r>
    <s v="1816 W JETTON AVE"/>
    <s v="TAMPA"/>
    <s v="FL"/>
    <n v="33606"/>
    <s v="1816 W JETTON AVE"/>
    <s v="TAMPA"/>
    <s v="FL"/>
    <n v="33606"/>
    <x v="33"/>
    <n v="1167251"/>
    <n v="1252023"/>
    <s v="ownerOccupant"/>
    <s v="Low"/>
    <n v="1167251"/>
    <n v="100"/>
    <m/>
    <m/>
    <m/>
    <s v="BARBARA A URITZA"/>
    <s v="BURITZA@GMAIL.COM"/>
    <s v="8132515137 DNC, 8138375919 DNC"/>
    <m/>
    <m/>
    <m/>
  </r>
  <r>
    <s v="341 BLANCA AVE"/>
    <s v="TAMPA"/>
    <s v="FL"/>
    <n v="33606"/>
    <s v="341 BLANCA AVE"/>
    <s v="TAMPA"/>
    <s v="FL"/>
    <n v="33606"/>
    <x v="4"/>
    <n v="2884335"/>
    <n v="4252456"/>
    <s v="ownerOccupant"/>
    <s v="Low"/>
    <n v="-154081"/>
    <n v="-5"/>
    <n v="9.6720694906029507"/>
    <n v="3.97799824957686"/>
    <m/>
    <s v="EUGENIA A ARNOLD"/>
    <s v="SCOTTARNOLD5757@GMAIL.COM"/>
    <s v="8132541555 DNC, 8137665915 DNC, 8139028118 DNC"/>
    <s v="SCOTT D ARNOLD"/>
    <m/>
    <m/>
  </r>
  <r>
    <s v="160 COLUMBIA DR APT 203"/>
    <s v="TAMPA"/>
    <s v="FL"/>
    <n v="33606"/>
    <s v="160 COLUMBIA DR APT 203"/>
    <s v="TAMPA"/>
    <s v="FL"/>
    <n v="33606"/>
    <x v="46"/>
    <n v="468648"/>
    <n v="585538"/>
    <s v="ownerOccupant"/>
    <s v="Low"/>
    <n v="47229"/>
    <n v="10"/>
    <n v="1.49950362592094"/>
    <m/>
    <m/>
    <s v="MARIO H OROZCO"/>
    <m/>
    <m/>
    <s v="LINA Z OROZCO"/>
    <m/>
    <m/>
  </r>
  <r>
    <s v="345 BAYSHORE BLVD APT 814"/>
    <s v="TAMPA"/>
    <s v="FL"/>
    <n v="33606"/>
    <s v="345 BAYSHORE BLVD APT 814"/>
    <s v="TAMPA"/>
    <s v="FL"/>
    <n v="33606"/>
    <x v="1"/>
    <n v="736548"/>
    <n v="786780"/>
    <s v="ownerOccupant"/>
    <s v="Low"/>
    <n v="736548"/>
    <n v="100"/>
    <m/>
    <m/>
    <m/>
    <s v="SUZANNE CARROLL"/>
    <m/>
    <m/>
    <s v="JOSEPH M CARROLL"/>
    <m/>
    <m/>
  </r>
  <r>
    <s v="1722 W HILLS AVE"/>
    <s v="TAMPA"/>
    <s v="FL"/>
    <n v="33606"/>
    <s v="1722 W HILLS AVE"/>
    <s v="TAMPA"/>
    <s v="FL"/>
    <n v="33606"/>
    <x v="48"/>
    <n v="707437"/>
    <n v="597000"/>
    <s v="ownerOccupant"/>
    <s v="Low"/>
    <n v="707437"/>
    <n v="100"/>
    <m/>
    <m/>
    <m/>
    <s v="VIRGINIA B CULPEPPER"/>
    <s v="VBC@MACFAR.COM"/>
    <s v="8132510673, 8138732721 DNC, 8139926563"/>
    <s v="BRUCE PHILIP CULPEPPER"/>
    <m/>
    <m/>
  </r>
  <r>
    <s v="1006 N FREMONT AVE"/>
    <s v="TAMPA"/>
    <s v="FL"/>
    <n v="33607"/>
    <s v="1720 W GRACE ST"/>
    <s v="TAMPA"/>
    <s v="FL"/>
    <n v="33607"/>
    <x v="34"/>
    <n v="539287"/>
    <n v="542512"/>
    <s v="ownerOccupant"/>
    <s v="Low"/>
    <n v="539287"/>
    <n v="100"/>
    <n v="2.4591810452757801"/>
    <m/>
    <m/>
    <s v="MICHEL PEREZ"/>
    <m/>
    <m/>
    <m/>
    <m/>
    <m/>
  </r>
  <r>
    <s v="1000 W HORATIO ST APT 132"/>
    <s v="TAMPA"/>
    <s v="FL"/>
    <n v="33606"/>
    <s v="1201 GULF BLVD"/>
    <s v="BELLEAIR BEACH"/>
    <s v="FL"/>
    <n v="33786"/>
    <x v="15"/>
    <n v="235934"/>
    <n v="254539"/>
    <s v="ownerOccupant"/>
    <s v="Low"/>
    <n v="235934"/>
    <n v="100"/>
    <m/>
    <m/>
    <m/>
    <s v="YAIR SAFRIEL"/>
    <m/>
    <m/>
    <s v="LYNNE SAFRIEL"/>
    <m/>
    <m/>
  </r>
  <r>
    <s v="2117 W DEKLE AVE # C-2"/>
    <s v="TAMPA"/>
    <s v="FL"/>
    <n v="33606"/>
    <s v="2422 W SUNSET DR"/>
    <s v="TAMPA"/>
    <s v="FL"/>
    <n v="33629"/>
    <x v="14"/>
    <n v="265873"/>
    <n v="262000"/>
    <s v="ownerOccupant"/>
    <s v="Low"/>
    <n v="265873"/>
    <n v="100"/>
    <m/>
    <m/>
    <m/>
    <s v="KATHERINE MARKOWSKI"/>
    <m/>
    <m/>
    <s v="MATTHEW MARKOWSKI"/>
    <m/>
    <m/>
  </r>
  <r>
    <s v="1314 W CARMEN ST"/>
    <s v="TAMPA"/>
    <s v="FL"/>
    <n v="33606"/>
    <s v="12906 TAMPA OAKS BLVD STE 100"/>
    <s v="TEMPLE TERRACE"/>
    <s v="FL"/>
    <n v="33637"/>
    <x v="41"/>
    <n v="65414"/>
    <n v="303000"/>
    <s v="corporate"/>
    <s v="Low"/>
    <n v="65414"/>
    <n v="100"/>
    <m/>
    <m/>
    <m/>
    <s v="FORTUNE 1895 TOWNHOMES HOMEOWNERS ASSOCIATION"/>
    <m/>
    <m/>
    <m/>
    <m/>
    <m/>
  </r>
  <r>
    <s v="563 SUWANEE CIR"/>
    <s v="TAMPA"/>
    <s v="FL"/>
    <n v="33606"/>
    <s v="563 SUWANEE CIR"/>
    <s v="TAMPA"/>
    <s v="FL"/>
    <n v="33606"/>
    <x v="4"/>
    <n v="2487002"/>
    <n v="2661685"/>
    <s v="ownerOccupant"/>
    <s v="Low"/>
    <n v="2487002"/>
    <n v="100"/>
    <m/>
    <m/>
    <m/>
    <s v="BRIAN S BOKSEN"/>
    <s v="BRIANBOKSEN@GMAIL.COM"/>
    <s v="7274475634 DNC, 7274607975 DNC, 7277876091 DNC"/>
    <s v="JESSICA BOKSEN"/>
    <m/>
    <m/>
  </r>
  <r>
    <s v="86 MARTINIQUE AVE"/>
    <s v="TAMPA"/>
    <s v="FL"/>
    <n v="33606"/>
    <s v="86 MARTINIQUE AVE"/>
    <s v="TAMPA"/>
    <s v="FL"/>
    <n v="33606"/>
    <x v="36"/>
    <n v="3608084"/>
    <n v="3608084"/>
    <s v="ownerOccupant"/>
    <s v="Low"/>
    <n v="3529166"/>
    <n v="98"/>
    <n v="16.550578894769199"/>
    <m/>
    <m/>
    <s v="LEANNE L MCENANY"/>
    <m/>
    <s v="8132670563, 8137548799, 8139881669 DNC"/>
    <s v="MICHAEL T MCENANY"/>
    <s v="MIKEMC@MCENANY.COM"/>
    <s v="8132519084 DNC, 8137879187, 8139881669 DNC"/>
  </r>
  <r>
    <s v="2117 W DEKLE AVE APT J2"/>
    <s v="TAMPA"/>
    <s v="FL"/>
    <n v="33606"/>
    <s v="2117 W DEKLE AVE APT J2"/>
    <s v="TAMPA"/>
    <s v="FL"/>
    <n v="33606"/>
    <x v="14"/>
    <n v="270135"/>
    <n v="141480"/>
    <s v="ownerOccupant"/>
    <s v="Low"/>
    <n v="270135"/>
    <n v="100"/>
    <m/>
    <m/>
    <m/>
    <s v="BEATRIZ CARMEN MEDINA"/>
    <m/>
    <m/>
    <s v="WILLIAM GEOFFREY CHEW"/>
    <m/>
    <m/>
  </r>
  <r>
    <s v="1907 W CARMEN ST"/>
    <s v="TAMPA"/>
    <s v="FL"/>
    <n v="33606"/>
    <s v="1910 W CARMEN ST"/>
    <s v="TAMPA"/>
    <s v="FL"/>
    <n v="33606"/>
    <x v="37"/>
    <n v="301460"/>
    <n v="301483"/>
    <s v="ownerOccupant"/>
    <s v="High"/>
    <n v="301460"/>
    <n v="100"/>
    <m/>
    <m/>
    <m/>
    <s v="SUSAN WHITELEY"/>
    <m/>
    <m/>
    <m/>
    <m/>
    <m/>
  </r>
  <r>
    <s v="109 S PACKWOOD AVE UNIT C"/>
    <s v="TAMPA"/>
    <s v="FL"/>
    <n v="33606"/>
    <s v="3204 OAKMONT MASON CIR"/>
    <s v="TAMPA"/>
    <s v="FL"/>
    <n v="33629"/>
    <x v="9"/>
    <n v="578744"/>
    <n v="5000"/>
    <s v="ownerOccupant"/>
    <m/>
    <n v="262998"/>
    <n v="45"/>
    <n v="3.0048799700691902"/>
    <m/>
    <m/>
    <s v="LORI GRIFFIS"/>
    <m/>
    <m/>
    <m/>
    <m/>
    <m/>
  </r>
  <r>
    <s v="119 HURON AVE"/>
    <s v="TAMPA"/>
    <s v="FL"/>
    <n v="33606"/>
    <s v="119 HURON AVE"/>
    <s v="TAMPA"/>
    <s v="FL"/>
    <n v="33606"/>
    <x v="4"/>
    <n v="779146"/>
    <n v="805541"/>
    <s v="ownerOccupant"/>
    <s v="High"/>
    <n v="674154"/>
    <n v="87"/>
    <n v="18.639288572219701"/>
    <m/>
    <m/>
    <s v="MICHAEL J HICKEY"/>
    <s v="MICHAEL.HICKEY@ADDRESS.COM"/>
    <s v="8135985928 DNC"/>
    <m/>
    <m/>
    <m/>
  </r>
  <r>
    <s v="2101 W DEKLE AVE"/>
    <s v="TAMPA"/>
    <s v="FL"/>
    <n v="33606"/>
    <s v="9102 S COUNTY ROAD 39"/>
    <s v="PLANT CITY"/>
    <s v="FL"/>
    <n v="33567"/>
    <x v="71"/>
    <n v="892230"/>
    <n v="930300"/>
    <s v="ownerOccupant"/>
    <s v="Medium"/>
    <n v="892230"/>
    <n v="100"/>
    <m/>
    <m/>
    <m/>
    <s v="BARBARA J KNIGHT"/>
    <s v="STYLUS10@GMAIL.COM"/>
    <s v="8137373506 DNC, 8138390042 DNC"/>
    <s v="CHARLES L KNIGHT"/>
    <m/>
    <m/>
  </r>
  <r>
    <s v="191 CORSICA ST"/>
    <s v="TAMPA"/>
    <s v="FL"/>
    <n v="33606"/>
    <s v="191 CORSICA ST"/>
    <s v="TAMPA"/>
    <s v="FL"/>
    <n v="33606"/>
    <x v="4"/>
    <n v="1105510"/>
    <n v="901855"/>
    <s v="ownerOccupant"/>
    <s v="Low"/>
    <n v="985371"/>
    <n v="89"/>
    <n v="11.620471367918601"/>
    <m/>
    <m/>
    <s v="JANICE L DAVIS"/>
    <m/>
    <m/>
    <m/>
    <m/>
    <m/>
  </r>
  <r>
    <s v="1506 S DE SOTO AVE"/>
    <s v="TAMPA"/>
    <s v="FL"/>
    <n v="33606"/>
    <s v="1506 S DE SOTO AVE"/>
    <s v="TAMPA"/>
    <s v="FL"/>
    <n v="33606"/>
    <x v="73"/>
    <n v="1196898"/>
    <n v="1339493"/>
    <s v="ownerOccupant"/>
    <s v="Low"/>
    <n v="945578"/>
    <n v="79"/>
    <n v="7.7226219055530603"/>
    <m/>
    <m/>
    <s v="STEWART J LIPPE"/>
    <m/>
    <m/>
    <s v="STEWART J LIPPE"/>
    <m/>
    <m/>
  </r>
  <r>
    <s v="1919 W LEMON ST"/>
    <s v="TAMPA"/>
    <s v="FL"/>
    <n v="33606"/>
    <s v="1919 W LEMON ST"/>
    <s v="TAMPA"/>
    <s v="FL"/>
    <n v="33606"/>
    <x v="37"/>
    <n v="429382"/>
    <n v="555000"/>
    <s v="ownerOccupant"/>
    <m/>
    <n v="307790"/>
    <n v="72"/>
    <n v="1.1607939485949299"/>
    <m/>
    <m/>
    <s v="CHRISTOPHER DEANNUNTIS"/>
    <m/>
    <m/>
    <s v="STACEY DEANNUNTIS"/>
    <m/>
    <m/>
  </r>
  <r>
    <s v="809 N OREGON AVE"/>
    <s v="TAMPA"/>
    <s v="FL"/>
    <n v="33606"/>
    <s v="4110 TOLEDO ST"/>
    <s v="MIAMI"/>
    <s v="FL"/>
    <n v="33146"/>
    <x v="41"/>
    <n v="800305"/>
    <n v="4900"/>
    <s v="corporate"/>
    <m/>
    <n v="800305"/>
    <n v="100"/>
    <m/>
    <m/>
    <m/>
    <s v="OREGON AVE LLC"/>
    <m/>
    <m/>
    <m/>
    <m/>
    <m/>
  </r>
  <r>
    <s v="406 S CEDAR AVE # 507"/>
    <s v="TAMPA"/>
    <s v="FL"/>
    <n v="33606"/>
    <s v="406 W AZEELE ST APT 507"/>
    <s v="TAMPA"/>
    <s v="FL"/>
    <n v="33606"/>
    <x v="10"/>
    <n v="290897"/>
    <n v="297451"/>
    <s v="ownerOccupant"/>
    <s v="Low"/>
    <n v="144779"/>
    <n v="50"/>
    <n v="3.4564930965937299"/>
    <m/>
    <m/>
    <s v="MITCHELL D MEURLOTT"/>
    <s v="MITCHELLMEURLOTT@GMAIL.COM"/>
    <s v="3528714083 DNC"/>
    <s v="PRESTON MEURLOTT"/>
    <m/>
    <m/>
  </r>
  <r>
    <s v="2 ADALIA AVE APT 1006"/>
    <s v="TAMPA"/>
    <s v="FL"/>
    <n v="33606"/>
    <s v="2 ADALIA AVE APT 1006"/>
    <s v="TAMPA"/>
    <s v="FL"/>
    <n v="33606"/>
    <x v="32"/>
    <n v="915441"/>
    <n v="796436"/>
    <s v="ownerOccupant"/>
    <s v="Low"/>
    <n v="915441"/>
    <n v="100"/>
    <m/>
    <m/>
    <m/>
    <s v="STEWART SMTIH"/>
    <m/>
    <m/>
    <s v="CAROL A DORSEY"/>
    <m/>
    <m/>
  </r>
  <r>
    <s v="136 BOSPHOROUS AVE"/>
    <s v="TAMPA"/>
    <s v="FL"/>
    <n v="33606"/>
    <s v="136 BOSPHOROUS AVE"/>
    <s v="TAMPA"/>
    <s v="FL"/>
    <n v="33606"/>
    <x v="4"/>
    <n v="1187081"/>
    <n v="1194905"/>
    <s v="ownerOccupant"/>
    <s v="Low"/>
    <n v="814349"/>
    <n v="69"/>
    <n v="8.8516543869163105"/>
    <n v="8.7199339568087897"/>
    <m/>
    <s v="CHRISTINA E BOE"/>
    <s v="SCOTT.BOE@GMAIL.COM"/>
    <s v="8132535878 DNC, 8133109741 DNC"/>
    <s v="SCOTT S BOE"/>
    <s v="SCOTT.BOE@GMAIL.COM"/>
    <s v="8132535878 DNC, 8136101640 DNC"/>
  </r>
  <r>
    <s v="1703 W WATROUS AVE"/>
    <s v="TAMPA"/>
    <s v="FL"/>
    <n v="33606"/>
    <s v="1703 W WATROUS AVE"/>
    <s v="TAMPA"/>
    <s v="FL"/>
    <n v="33606"/>
    <x v="147"/>
    <n v="959636"/>
    <n v="1022511"/>
    <s v="ownerOccupant"/>
    <s v="Medium"/>
    <n v="959636"/>
    <n v="100"/>
    <m/>
    <m/>
    <m/>
    <s v="BONNIE J DUGGAN"/>
    <s v="BDUGGAN.DESIGNS@GMAIL.COM"/>
    <s v="8132509770, 8132509771 DNC, 8133354332 DNC"/>
    <m/>
    <m/>
    <m/>
  </r>
  <r>
    <s v="502 ERIE AVE"/>
    <s v="TAMPA"/>
    <s v="FL"/>
    <n v="33606"/>
    <s v="502 ERIE AVE"/>
    <s v="TAMPA"/>
    <s v="FL"/>
    <n v="33606"/>
    <x v="4"/>
    <n v="1669139"/>
    <n v="1773093"/>
    <s v="ownerOccupant"/>
    <s v="Low"/>
    <n v="773059"/>
    <n v="46"/>
    <n v="4.5317619137980296"/>
    <m/>
    <m/>
    <s v="AMANDA C RUSTMANN"/>
    <s v="ACHRISTINEK@AOL.COM"/>
    <s v="8133042187, 8133801263"/>
    <s v="FREDERICK W RUSTMANN"/>
    <s v="RUSTMANN3@HOTMAIL.COM"/>
    <s v="8132547840, 8133042187, 8137777176"/>
  </r>
  <r>
    <s v="615 RIVIERA DR"/>
    <s v="TAMPA"/>
    <s v="FL"/>
    <n v="33606"/>
    <s v="615 RIVIERA DR"/>
    <s v="TAMPA"/>
    <s v="FL"/>
    <n v="33606"/>
    <x v="4"/>
    <n v="1385326"/>
    <n v="920506"/>
    <s v="ownerOccupant"/>
    <s v="Low"/>
    <n v="-445746"/>
    <n v="-32"/>
    <n v="3.0102565374850601"/>
    <m/>
    <m/>
    <s v="MATTHEW R BROOKS"/>
    <s v="MATTBROOKS1@HOTMAIL.COM"/>
    <s v="7033711865 DNC, 7037981276 DNC"/>
    <s v="DEBORAH BROOKS"/>
    <m/>
    <m/>
  </r>
  <r>
    <s v="275 BAYSHORE BLVD UNIT 1103"/>
    <s v="TAMPA"/>
    <s v="FL"/>
    <n v="33606"/>
    <s v="201 BURLINGTON PL"/>
    <s v="NASHVILLE"/>
    <s v="TN"/>
    <n v="37215"/>
    <x v="3"/>
    <n v="777301"/>
    <n v="2650"/>
    <s v="ownerOccupant"/>
    <s v="Low"/>
    <n v="777301"/>
    <n v="100"/>
    <m/>
    <m/>
    <m/>
    <s v="LORETTA S SAFF"/>
    <m/>
    <m/>
    <s v="EDWARD B SAFF"/>
    <m/>
    <m/>
  </r>
  <r>
    <s v="509 W BAY ST UNIT 305"/>
    <s v="TAMPA"/>
    <s v="FL"/>
    <n v="33606"/>
    <s v="509 W BAY ST UNIT 305"/>
    <s v="TAMPA"/>
    <s v="FL"/>
    <n v="33606"/>
    <x v="30"/>
    <n v="883810"/>
    <n v="920339"/>
    <s v="ownerOccupant"/>
    <s v="Low"/>
    <n v="7339"/>
    <n v="1"/>
    <n v="0.41885868802269999"/>
    <m/>
    <m/>
    <s v="JOSHUA B KANTOR"/>
    <s v="JOSHUAKANTOR@GMAIL.COM"/>
    <s v="8133618927 DNC"/>
    <s v="LISA D EICKHOLT"/>
    <s v="LISADIANEKANTOR@GMAIL.COM"/>
    <n v="8593961501"/>
  </r>
  <r>
    <s v="708 N GILCHRIST AVE"/>
    <s v="TAMPA"/>
    <s v="FL"/>
    <n v="33606"/>
    <s v="708 N GILCHRIST AVE"/>
    <s v="TAMPA"/>
    <s v="FL"/>
    <n v="33606"/>
    <x v="6"/>
    <n v="297448"/>
    <n v="269412"/>
    <s v="ownerOccupant"/>
    <s v="Low"/>
    <n v="277982"/>
    <n v="93"/>
    <n v="17.244127505226999"/>
    <m/>
    <m/>
    <s v="JONATHAN D KAPLAN"/>
    <m/>
    <m/>
    <s v="SARA D KAPLAN"/>
    <m/>
    <m/>
  </r>
  <r>
    <s v="1301 S HOWARD AVE APT C16"/>
    <s v="TAMPA"/>
    <s v="FL"/>
    <n v="33606"/>
    <s v="1301 S HOWARD AVE APT C16"/>
    <s v="TAMPA"/>
    <s v="FL"/>
    <n v="33606"/>
    <x v="25"/>
    <n v="270243"/>
    <n v="309454"/>
    <s v="ownerOccupant"/>
    <s v="Low"/>
    <n v="270243"/>
    <n v="100"/>
    <m/>
    <m/>
    <m/>
    <s v="GABRIELLA M GIAMMARCO"/>
    <m/>
    <m/>
    <m/>
    <m/>
    <m/>
  </r>
  <r>
    <s v="908 VILLA VENICIA WAY"/>
    <s v="TAMPA"/>
    <s v="FL"/>
    <n v="33606"/>
    <s v="908 VILLA VENICIA WAY"/>
    <s v="TAMPA"/>
    <s v="FL"/>
    <n v="33606"/>
    <x v="150"/>
    <n v="842712"/>
    <n v="884622"/>
    <s v="ownerOccupant"/>
    <s v="Low"/>
    <n v="433886"/>
    <n v="51"/>
    <n v="4.1177834192054901"/>
    <m/>
    <m/>
    <s v="TIMUR null AYDIN"/>
    <s v="TIMUR.AYDIN@GMAIL.COM"/>
    <s v="8138179431 DNC"/>
    <s v="GUILLUAME P CACHIA"/>
    <m/>
    <m/>
  </r>
  <r>
    <s v="2307 W BRISTOL AVE"/>
    <s v="TAMPA"/>
    <s v="FL"/>
    <n v="33609"/>
    <s v="2307 W BRISTOL AVE"/>
    <s v="TAMPA"/>
    <s v="FL"/>
    <n v="33609"/>
    <x v="173"/>
    <n v="652778"/>
    <n v="615853"/>
    <s v="ownerOccupant"/>
    <s v="Low"/>
    <n v="387550"/>
    <n v="59"/>
    <n v="15.7548801934301"/>
    <n v="12.588213526763401"/>
    <m/>
    <s v="ANNELIESE L MEIER"/>
    <m/>
    <m/>
    <s v="MEIER L ANNELIESE"/>
    <m/>
    <m/>
  </r>
  <r>
    <s v="2107 W STATE ST"/>
    <s v="TAMPA"/>
    <s v="FL"/>
    <n v="33606"/>
    <s v="24027 N 81ST DR"/>
    <s v="PEORIA"/>
    <s v="AZ"/>
    <n v="85383"/>
    <x v="38"/>
    <n v="338565"/>
    <n v="332056"/>
    <s v="corporate"/>
    <s v="Low"/>
    <n v="338565"/>
    <n v="100"/>
    <m/>
    <m/>
    <m/>
    <s v="GERMANO MEDICAL LLC"/>
    <m/>
    <m/>
    <m/>
    <m/>
    <m/>
  </r>
  <r>
    <s v="92 ADALIA AVE"/>
    <s v="TAMPA"/>
    <s v="FL"/>
    <n v="33606"/>
    <s v="92 ADALIA AVE"/>
    <s v="TAMPA"/>
    <s v="FL"/>
    <n v="33606"/>
    <x v="4"/>
    <n v="4568461"/>
    <n v="4568461"/>
    <s v="ownerOccupant"/>
    <s v="Low"/>
    <n v="4568461"/>
    <n v="100"/>
    <m/>
    <m/>
    <m/>
    <s v="SOON IN PARK"/>
    <m/>
    <m/>
    <s v="YOUNG SO SUNG"/>
    <m/>
    <m/>
  </r>
  <r>
    <s v="510 S ALBANY AVE UNIT 2"/>
    <s v="TAMPA"/>
    <s v="FL"/>
    <n v="33606"/>
    <s v="510 S ALBANY AVE UNIT 2"/>
    <s v="TAMPA"/>
    <s v="FL"/>
    <n v="33606"/>
    <x v="8"/>
    <n v="823684"/>
    <n v="879529"/>
    <s v="ownerOccupant"/>
    <s v="High"/>
    <n v="419893"/>
    <n v="51"/>
    <n v="4.85703073106456"/>
    <m/>
    <m/>
    <s v="CHRISTOPHER D BOLEN"/>
    <s v="CBOLEN2@GMAIL.COM"/>
    <s v="8655677200 DNC"/>
    <s v="TERESA MARY BOLEN"/>
    <m/>
    <m/>
  </r>
  <r>
    <s v="1917 W DEKLE AVE"/>
    <s v="TAMPA"/>
    <s v="FL"/>
    <n v="33606"/>
    <s v="1917 W DEKLE AVE"/>
    <s v="TAMPA"/>
    <s v="FL"/>
    <n v="33606"/>
    <x v="159"/>
    <n v="1974403"/>
    <n v="2202205"/>
    <s v="ownerOccupant"/>
    <s v="Low"/>
    <n v="973485"/>
    <n v="49"/>
    <n v="4.0236973977312296"/>
    <m/>
    <m/>
    <s v="LOUIS J FOHR"/>
    <s v="JOFO45@GMAIL.COM"/>
    <m/>
    <s v="LOUIS J FOHR"/>
    <m/>
    <m/>
  </r>
  <r>
    <s v="672 GENEVA PL"/>
    <s v="TAMPA"/>
    <s v="FL"/>
    <n v="33606"/>
    <s v="672 GENEVA PL"/>
    <s v="TAMPA"/>
    <s v="FL"/>
    <n v="33606"/>
    <x v="4"/>
    <n v="1251306"/>
    <n v="1291415"/>
    <s v="ownerOccupant"/>
    <s v="Low"/>
    <n v="1162513"/>
    <n v="93"/>
    <n v="6.2253103009570303"/>
    <m/>
    <m/>
    <s v="JAMES M PHILLIPS"/>
    <s v="JMARQGATOR@GMAIL.COM"/>
    <s v="3052351192 DNC, 8132540784 DNC"/>
    <s v="KATHRYN M PHILLIPS"/>
    <s v="PHILKAT92@GMAIL.COM"/>
    <s v="3052351192 DNC, 8132540784 DNC, 8137287138"/>
  </r>
  <r>
    <s v="2105 W GRAY ST"/>
    <s v="TAMPA"/>
    <s v="FL"/>
    <n v="33606"/>
    <s v="2105 W GRAY ST"/>
    <s v="TAMPA"/>
    <s v="FL"/>
    <n v="33606"/>
    <x v="38"/>
    <n v="394309"/>
    <n v="373945"/>
    <s v="corporate"/>
    <s v="Low"/>
    <n v="320880"/>
    <n v="81"/>
    <n v="17.7199339569021"/>
    <m/>
    <m/>
    <s v="GARCIA ELVIA"/>
    <m/>
    <m/>
    <s v="GARCIA PATRICIA LIFE ESTATE"/>
    <m/>
    <m/>
  </r>
  <r>
    <s v="1301 S HOWARD AVE APT A23"/>
    <s v="TAMPA"/>
    <s v="FL"/>
    <n v="33606"/>
    <s v="1041 ROYAL PASS RD"/>
    <s v="TAMPA"/>
    <s v="FL"/>
    <n v="33602"/>
    <x v="25"/>
    <n v="220351"/>
    <n v="210684"/>
    <s v="ownerOccupant"/>
    <s v="Low"/>
    <n v="220351"/>
    <n v="100"/>
    <m/>
    <m/>
    <m/>
    <s v="ALTURK MELIS GARCIA"/>
    <m/>
    <m/>
    <m/>
    <m/>
    <m/>
  </r>
  <r>
    <s v="488 SEVERN AVE"/>
    <s v="TAMPA"/>
    <s v="FL"/>
    <n v="33606"/>
    <s v="488 SEVERN AVE"/>
    <s v="TAMPA"/>
    <s v="FL"/>
    <n v="33606"/>
    <x v="4"/>
    <n v="1860264"/>
    <n v="2300000"/>
    <s v="ownerOccupant"/>
    <m/>
    <n v="1860264"/>
    <n v="100"/>
    <m/>
    <m/>
    <m/>
    <s v="LANA J MARTINO"/>
    <m/>
    <m/>
    <s v="ROBERT J MARTINO"/>
    <m/>
    <m/>
  </r>
  <r>
    <s v="345 BAYSHORE BLVD APT 702"/>
    <s v="TAMPA"/>
    <s v="FL"/>
    <n v="33606"/>
    <s v="345 BAYSHORE BLVD APT 702"/>
    <s v="TAMPA"/>
    <s v="FL"/>
    <n v="33606"/>
    <x v="1"/>
    <n v="589666"/>
    <n v="564742"/>
    <s v="ownerOccupant"/>
    <s v="Low"/>
    <n v="589666"/>
    <n v="100"/>
    <m/>
    <m/>
    <m/>
    <s v="JENNIFER A ZARITSKY"/>
    <s v="JZARITSKY@AOL.COM"/>
    <s v="7278659611, 7278659655 DNC, 8132502867"/>
    <m/>
    <m/>
    <m/>
  </r>
  <r>
    <s v="102 COLUMBIA DR APT B"/>
    <s v="TAMPA"/>
    <s v="FL"/>
    <n v="33606"/>
    <s v="102 COLUMBIA DR APT B"/>
    <s v="TAMPA"/>
    <s v="FL"/>
    <n v="33606"/>
    <x v="4"/>
    <n v="594739"/>
    <n v="582586"/>
    <s v="ownerOccupant"/>
    <s v="Low"/>
    <n v="483959"/>
    <n v="81"/>
    <n v="5.5078206443544202"/>
    <m/>
    <m/>
    <s v="GAIL THE F"/>
    <m/>
    <m/>
    <s v="GAIL G STANLEY"/>
    <m/>
    <m/>
  </r>
  <r>
    <s v="2241 SOHO BAY CT"/>
    <s v="TAMPA"/>
    <s v="FL"/>
    <n v="33606"/>
    <s v="2241 SOHO BAY CT"/>
    <s v="TAMPA"/>
    <s v="FL"/>
    <n v="33606"/>
    <x v="79"/>
    <n v="646132"/>
    <n v="667725"/>
    <s v="ownerOccupant"/>
    <s v="Medium"/>
    <n v="545453"/>
    <n v="84"/>
    <n v="6.7683210536763196"/>
    <m/>
    <m/>
    <s v="TAPANEE DAMRONGWATANASUK"/>
    <m/>
    <m/>
    <m/>
    <m/>
    <m/>
  </r>
  <r>
    <m/>
    <m/>
    <s v="FL"/>
    <m/>
    <m/>
    <m/>
    <m/>
    <m/>
    <x v="108"/>
    <m/>
    <m/>
    <s v="corporate"/>
    <s v="Low"/>
    <m/>
    <m/>
    <m/>
    <m/>
    <m/>
    <s v="OWNER RECORD"/>
    <m/>
    <m/>
    <m/>
    <m/>
    <m/>
  </r>
  <r>
    <s v="275 BAYSHORE BLVD UNIT 604"/>
    <s v="TAMPA"/>
    <s v="FL"/>
    <n v="33606"/>
    <s v="275 BAYSHORE BLVD UNIT 604"/>
    <s v="TAMPA"/>
    <s v="FL"/>
    <n v="33606"/>
    <x v="3"/>
    <n v="648667"/>
    <n v="746545"/>
    <s v="ownerOccupant"/>
    <s v="Low"/>
    <n v="233261"/>
    <n v="36"/>
    <n v="1.9753103009881501"/>
    <m/>
    <m/>
    <s v="LISA M HANRATTY"/>
    <m/>
    <m/>
    <s v="JOSEPH M HANRATTY"/>
    <m/>
    <m/>
  </r>
  <r>
    <s v="712 S ROME AVE"/>
    <s v="TAMPA"/>
    <s v="FL"/>
    <n v="33606"/>
    <s v="712 S ROME AVE"/>
    <s v="TAMPA"/>
    <s v="FL"/>
    <n v="33606"/>
    <x v="21"/>
    <n v="772743"/>
    <n v="802302"/>
    <s v="ownerOccupant"/>
    <s v="Low"/>
    <n v="441381"/>
    <n v="57"/>
    <n v="8.3731597633848498"/>
    <m/>
    <m/>
    <s v="ANNA S THAYER"/>
    <s v="ANNA.THAYER@GMAIL.COM"/>
    <s v="8132515296 DNC, 8138334272 DNC"/>
    <m/>
    <m/>
    <m/>
  </r>
  <r>
    <s v="364 BLANCA AVE"/>
    <s v="TAMPA"/>
    <s v="FL"/>
    <n v="33606"/>
    <s v="364 BLANCA AVE"/>
    <s v="TAMPA"/>
    <s v="FL"/>
    <n v="33606"/>
    <x v="4"/>
    <n v="3742032"/>
    <n v="4585467"/>
    <s v="ownerOccupant"/>
    <s v="Low"/>
    <n v="3742032"/>
    <n v="100"/>
    <m/>
    <m/>
    <m/>
    <s v="SHARON J GLEIN"/>
    <m/>
    <m/>
    <s v="RANDALL S GLEIN"/>
    <m/>
    <m/>
  </r>
  <r>
    <s v="504 S OREGON AVE # 504D"/>
    <s v="TAMPA"/>
    <s v="FL"/>
    <n v="33606"/>
    <s v="3908 E EDEN ROC CIR"/>
    <s v="TAMPA"/>
    <s v="FL"/>
    <n v="33634"/>
    <x v="185"/>
    <n v="406052"/>
    <n v="405724"/>
    <s v="corporate"/>
    <s v="Low"/>
    <n v="406052"/>
    <n v="100"/>
    <m/>
    <m/>
    <m/>
    <s v="OREGON D LLC"/>
    <m/>
    <m/>
    <m/>
    <m/>
    <m/>
  </r>
  <r>
    <s v="604 SUPERIOR AVE"/>
    <s v="TAMPA"/>
    <s v="FL"/>
    <n v="33606"/>
    <s v="604 SUPERIOR AVE"/>
    <s v="TAMPA"/>
    <s v="FL"/>
    <n v="33606"/>
    <x v="17"/>
    <n v="1091048"/>
    <n v="1051002"/>
    <s v="ownerOccupant"/>
    <s v="Low"/>
    <n v="728195"/>
    <n v="67"/>
    <n v="7.8704715913418397"/>
    <m/>
    <m/>
    <s v="PETERSON C THORNTON"/>
    <m/>
    <n v="4242148918"/>
    <s v="PETERSON C THORNTON"/>
    <m/>
    <m/>
  </r>
  <r>
    <s v="1504 S DE SOTO AVE"/>
    <s v="TAMPA"/>
    <s v="FL"/>
    <n v="33606"/>
    <s v="1504 S DE SOTO AVE"/>
    <s v="TAMPA"/>
    <s v="FL"/>
    <n v="33606"/>
    <x v="73"/>
    <n v="1078072"/>
    <n v="1101843"/>
    <s v="ownerOccupant"/>
    <s v="Low"/>
    <n v="1078072"/>
    <n v="100"/>
    <m/>
    <m/>
    <m/>
    <s v="JEFFREY J HAHN"/>
    <s v="SPHAHN@GMAIL.COM"/>
    <m/>
    <s v="STACY A HAHN"/>
    <s v="SPHAHN@GMAIL.COM"/>
    <m/>
  </r>
  <r>
    <s v="1402 NANCE AVE"/>
    <s v="TAMPA"/>
    <s v="FL"/>
    <n v="33606"/>
    <s v="1402 NANCE AVE"/>
    <s v="TAMPA"/>
    <s v="FL"/>
    <n v="33606"/>
    <x v="58"/>
    <n v="1045641"/>
    <n v="1125560"/>
    <s v="ownerOccupant"/>
    <s v="Low"/>
    <n v="1015225"/>
    <n v="97"/>
    <n v="12.916170516073"/>
    <m/>
    <m/>
    <s v="CHARLES M PEKKALA"/>
    <s v="MPEKKALA@GMAIL.COM"/>
    <s v="8132516037 DNC, 8135464290 DNC, 8139561349 DNC"/>
    <s v="CHARLES M PEKKALA"/>
    <m/>
    <m/>
  </r>
  <r>
    <s v="1307 W MORRISON AVE"/>
    <s v="TAMPA"/>
    <s v="FL"/>
    <n v="33606"/>
    <s v="1307 W MORRISON AVE"/>
    <s v="TAMPA"/>
    <s v="FL"/>
    <n v="33606"/>
    <x v="0"/>
    <n v="2354520"/>
    <n v="2474706"/>
    <s v="ownerOccupant"/>
    <s v="Low"/>
    <n v="1679043"/>
    <n v="71"/>
    <n v="4.7633761999742799"/>
    <m/>
    <m/>
    <s v="PATRICIA F CECIL"/>
    <s v="PATTYFCECIL@GMAIL.COM"/>
    <s v="9082512649 DNC"/>
    <s v="SCOTT D CECIL"/>
    <s v="SCECIL@SAVEYOURWORLD.COM"/>
    <s v="8625960390 DNC, 9082512649 DNC"/>
  </r>
  <r>
    <s v="345 BAYSHORE BLVD APT 502"/>
    <s v="TAMPA"/>
    <s v="FL"/>
    <n v="33606"/>
    <s v="345 BAYSHORE BLVD APT 502"/>
    <s v="TAMPA"/>
    <s v="FL"/>
    <n v="33606"/>
    <x v="1"/>
    <n v="622420"/>
    <n v="3250"/>
    <s v="ownerOccupant"/>
    <s v="Low"/>
    <n v="360765"/>
    <n v="58"/>
    <n v="5.5828371827707999"/>
    <m/>
    <m/>
    <s v="VISHAL R PUNWANI"/>
    <m/>
    <m/>
    <s v="RATAN PUNWANI"/>
    <m/>
    <m/>
  </r>
  <r>
    <s v="591 MARMORA AVE"/>
    <s v="TAMPA"/>
    <s v="FL"/>
    <n v="33606"/>
    <s v="1607 W DE LEON ST"/>
    <s v="TAMPA"/>
    <s v="FL"/>
    <n v="33606"/>
    <x v="4"/>
    <n v="1053613"/>
    <n v="4500000"/>
    <s v="ownerOccupant"/>
    <s v="Low"/>
    <n v="-1354357"/>
    <n v="-129"/>
    <n v="2.6780221190200599"/>
    <m/>
    <m/>
    <s v="RYAN P MCGUINNESS"/>
    <s v="RYANPMCGUINNESS@HOTMAIL.COM"/>
    <s v="3522623722 DNC"/>
    <m/>
    <m/>
    <m/>
  </r>
  <r>
    <s v="100 LADOGA AVE"/>
    <s v="TAMPA"/>
    <s v="FL"/>
    <n v="33606"/>
    <s v="100 LADOGA AVE"/>
    <s v="TAMPA"/>
    <s v="FL"/>
    <n v="33606"/>
    <x v="4"/>
    <n v="1559309"/>
    <n v="1465506"/>
    <s v="ownerOccupant"/>
    <s v="Low"/>
    <n v="1407037"/>
    <n v="90"/>
    <n v="8.3489662150288702"/>
    <m/>
    <m/>
    <s v="HENRY A CACCIATORE"/>
    <m/>
    <m/>
    <m/>
    <m/>
    <m/>
  </r>
  <r>
    <s v="104 LADOGA AVE"/>
    <s v="TAMPA"/>
    <s v="FL"/>
    <n v="33606"/>
    <s v="104 LADOGA AVE"/>
    <s v="TAMPA"/>
    <s v="FL"/>
    <n v="33606"/>
    <x v="4"/>
    <n v="2465005"/>
    <n v="11750000"/>
    <s v="ownerOccupant"/>
    <m/>
    <n v="2465005"/>
    <n v="100"/>
    <m/>
    <m/>
    <m/>
    <s v="CARMEN F DAMBROSIO"/>
    <s v="CARMEND27@GMAIL.COM"/>
    <s v="6147835921 DNC, 9543147224"/>
    <s v="DOUG SECREST"/>
    <m/>
    <m/>
  </r>
  <r>
    <s v="1922 W FIG ST"/>
    <s v="TAMPA"/>
    <s v="FL"/>
    <n v="33606"/>
    <s v="1510 S CLARK AVE"/>
    <s v="TAMPA"/>
    <s v="FL"/>
    <n v="33629"/>
    <x v="162"/>
    <n v="270058"/>
    <n v="274469"/>
    <s v="corporate"/>
    <s v="Medium"/>
    <n v="270058"/>
    <n v="100"/>
    <m/>
    <m/>
    <m/>
    <s v="HMC VENTURES LLC"/>
    <m/>
    <m/>
    <m/>
    <m/>
    <m/>
  </r>
  <r>
    <s v="46 COLUMBIA DR"/>
    <s v="TAMPA"/>
    <s v="FL"/>
    <n v="33606"/>
    <s v="46 COLUMBIA DR"/>
    <s v="TAMPA"/>
    <s v="FL"/>
    <n v="33606"/>
    <x v="4"/>
    <n v="1039914"/>
    <n v="1155352"/>
    <s v="ownerOccupant"/>
    <s v="Low"/>
    <n v="1039914"/>
    <n v="100"/>
    <m/>
    <m/>
    <m/>
    <s v="CATHY PSILOS"/>
    <m/>
    <m/>
    <s v="JOHN PSILOS"/>
    <m/>
    <m/>
  </r>
  <r>
    <s v="590 MARMORA AVE"/>
    <s v="TAMPA"/>
    <s v="FL"/>
    <n v="33606"/>
    <s v="149 BALTIC CIR"/>
    <s v="TAMPA"/>
    <s v="FL"/>
    <n v="33606"/>
    <x v="17"/>
    <n v="1457659"/>
    <n v="1345383"/>
    <s v="ownerOccupant"/>
    <s v="Low"/>
    <n v="1457659"/>
    <n v="100"/>
    <m/>
    <m/>
    <m/>
    <s v="LAN WANG"/>
    <m/>
    <m/>
    <s v="CONG WANG"/>
    <m/>
    <m/>
  </r>
  <r>
    <s v="800 S DAKOTA AVE APT 413"/>
    <s v="TAMPA"/>
    <s v="FL"/>
    <n v="33606"/>
    <s v="546 EXETER CT"/>
    <s v="AMBLER"/>
    <s v="PA"/>
    <n v="19002"/>
    <x v="23"/>
    <n v="517734"/>
    <n v="508170"/>
    <s v="ownerOccupant"/>
    <s v="Low"/>
    <n v="517734"/>
    <n v="100"/>
    <m/>
    <m/>
    <m/>
    <s v="CHRISTOPHER F HASSON"/>
    <m/>
    <m/>
    <s v="AIMEE M HASSON"/>
    <m/>
    <m/>
  </r>
  <r>
    <s v="1904 W WATROUS AVE"/>
    <s v="TAMPA"/>
    <s v="FL"/>
    <n v="33606"/>
    <s v="1904 W WATROUS AVE"/>
    <s v="TAMPA"/>
    <s v="FL"/>
    <n v="33606"/>
    <x v="187"/>
    <n v="764747"/>
    <n v="952549"/>
    <s v="ownerOccupant"/>
    <s v="Low"/>
    <n v="656583"/>
    <n v="86"/>
    <n v="9.8274608387159006"/>
    <m/>
    <m/>
    <s v="GEORGE E BOWEN"/>
    <s v="GEORGEINTAMPA@HOTMAIL.COM"/>
    <s v="8132542192 DNC, 8134173668 DNC"/>
    <m/>
    <m/>
    <m/>
  </r>
  <r>
    <s v="1810 W WATROUS AVE"/>
    <s v="TAMPA"/>
    <s v="FL"/>
    <n v="33606"/>
    <s v="1810 W WATROUS AVE"/>
    <s v="TAMPA"/>
    <s v="FL"/>
    <n v="33606"/>
    <x v="159"/>
    <n v="918032"/>
    <n v="999893"/>
    <s v="corporate"/>
    <s v="Low"/>
    <n v="811412"/>
    <n v="88"/>
    <n v="21.4591812688234"/>
    <m/>
    <m/>
    <s v="PEER ESPERANZA TRUSTEE"/>
    <m/>
    <m/>
    <s v="PEER ESPERANZA LIFE ESTATE"/>
    <m/>
    <m/>
  </r>
  <r>
    <s v="423 S OREGON AVE"/>
    <s v="TAMPA"/>
    <s v="FL"/>
    <n v="33606"/>
    <s v="423 S OREGON AVE"/>
    <s v="TAMPA"/>
    <s v="FL"/>
    <n v="33606"/>
    <x v="26"/>
    <n v="639934"/>
    <n v="662882"/>
    <s v="ownerOccupant"/>
    <s v="Low"/>
    <n v="639934"/>
    <n v="100"/>
    <m/>
    <m/>
    <m/>
    <s v="DISRAELI null CALDERON"/>
    <s v="DISRAEL_CALDERON@YAHOO.COM"/>
    <s v="8138394767, 8139615373 DNC"/>
    <s v="ELIANA S CALDERON"/>
    <s v="ELIANASCALDERON3@GMAIL.COM"/>
    <s v="8135499154, 8135790610 DNC, 8139615373 DNC"/>
  </r>
  <r>
    <s v="1907 W FIG ST"/>
    <s v="TAMPA"/>
    <s v="FL"/>
    <n v="33606"/>
    <s v="1907 W FIG ST"/>
    <s v="TAMPA"/>
    <s v="FL"/>
    <n v="33606"/>
    <x v="65"/>
    <n v="380007"/>
    <n v="385645"/>
    <s v="ownerOccupant"/>
    <s v="Low"/>
    <n v="380007"/>
    <n v="100"/>
    <m/>
    <m/>
    <m/>
    <s v="RASHAD JULIAN MITCHELL"/>
    <m/>
    <m/>
    <s v="RASHAD JULIAN MITCHELL"/>
    <m/>
    <m/>
  </r>
  <r>
    <s v="526 LUZON AVE"/>
    <s v="TAMPA"/>
    <s v="FL"/>
    <n v="33606"/>
    <s v="526 LUZON AVE"/>
    <s v="TAMPA"/>
    <s v="FL"/>
    <n v="33606"/>
    <x v="4"/>
    <n v="1486620"/>
    <n v="949000"/>
    <s v="ownerOccupant"/>
    <s v="Low"/>
    <n v="732092"/>
    <n v="49"/>
    <n v="4.1769232043072897"/>
    <n v="2.6043425591460001"/>
    <m/>
    <s v="ZACHARY B MANN"/>
    <s v="Z.MANN847@GMAIL.COM"/>
    <s v="8132232891 DNC, 8132501544"/>
    <s v="BETSY K MANN"/>
    <m/>
    <m/>
  </r>
  <r>
    <s v="60 MARTINIQUE AVE"/>
    <s v="TAMPA"/>
    <s v="FL"/>
    <n v="33606"/>
    <s v="60 MARTINIQUE AVE"/>
    <s v="TAMPA"/>
    <s v="FL"/>
    <n v="33606"/>
    <x v="36"/>
    <n v="727003"/>
    <n v="727003"/>
    <s v="ownerOccupant"/>
    <s v="Low"/>
    <n v="-1554136"/>
    <n v="-214"/>
    <n v="8.0613318064578294"/>
    <m/>
    <m/>
    <s v="TRUSTEE VICTOR HEDMAN"/>
    <m/>
    <m/>
    <s v="TRUSTEE SANNA HEDMAN"/>
    <m/>
    <m/>
  </r>
  <r>
    <s v="91 DAVIS BLVD UNIT 304"/>
    <s v="TAMPA"/>
    <s v="FL"/>
    <n v="33606"/>
    <s v="1999 HILLSIDE CIR"/>
    <s v="BATON ROUGE"/>
    <s v="LA"/>
    <n v="70808"/>
    <x v="54"/>
    <n v="1521990"/>
    <n v="1664270"/>
    <s v="ownerOccupant"/>
    <s v="Low"/>
    <n v="1521990"/>
    <n v="100"/>
    <m/>
    <m/>
    <m/>
    <s v="HENRY N SAURAGE"/>
    <m/>
    <m/>
    <m/>
    <m/>
    <m/>
  </r>
  <r>
    <m/>
    <m/>
    <s v="FL"/>
    <m/>
    <m/>
    <m/>
    <m/>
    <m/>
    <x v="51"/>
    <m/>
    <n v="564300"/>
    <s v="corporate"/>
    <s v="Low"/>
    <m/>
    <m/>
    <m/>
    <m/>
    <m/>
    <s v="REFERENCE PLATE"/>
    <m/>
    <m/>
    <m/>
    <m/>
    <m/>
  </r>
  <r>
    <s v="1316 W CARMEN ST UNIT 2"/>
    <s v="TAMPA"/>
    <s v="FL"/>
    <n v="33606"/>
    <s v="1316 W CARMEN ST UNIT 2"/>
    <s v="TAMPA"/>
    <s v="FL"/>
    <n v="33606"/>
    <x v="8"/>
    <m/>
    <n v="590495"/>
    <s v="ownerOccupant"/>
    <s v="Medium"/>
    <m/>
    <m/>
    <m/>
    <m/>
    <m/>
    <s v="CHARLES POTTS DOUBLEDAY"/>
    <m/>
    <m/>
    <m/>
    <m/>
    <m/>
  </r>
  <r>
    <s v="1409 W WATR0US AVE"/>
    <s v="TAMPA"/>
    <s v="FL"/>
    <n v="33606"/>
    <s v="1409 W WATROUS AVE"/>
    <s v="TAMPA"/>
    <s v="FL"/>
    <n v="33606"/>
    <x v="33"/>
    <n v="1500099"/>
    <n v="1721318"/>
    <s v="ownerOccupant"/>
    <s v="Low"/>
    <n v="1500099"/>
    <n v="100"/>
    <m/>
    <m/>
    <m/>
    <s v="MARVIN O KIRSCHMAN"/>
    <s v="MKIRSCHMAN@VERIZON.NET"/>
    <n v="8132585941"/>
    <m/>
    <m/>
    <m/>
  </r>
  <r>
    <s v="190 BOSPHOROUS AVE"/>
    <s v="TAMPA"/>
    <s v="FL"/>
    <n v="33606"/>
    <s v="190 BOSPHOROUS AVE"/>
    <s v="TAMPA"/>
    <s v="FL"/>
    <n v="33606"/>
    <x v="4"/>
    <n v="2301904"/>
    <n v="2861204"/>
    <s v="ownerOccupant"/>
    <s v="Low"/>
    <n v="514944"/>
    <n v="22"/>
    <n v="2.9672457849835698"/>
    <n v="0.238751161327658"/>
    <m/>
    <s v="LYLE B DICKMAN"/>
    <s v="LBDIMPORTS2005@YAHOO.COM"/>
    <m/>
    <m/>
    <m/>
    <m/>
  </r>
  <r>
    <s v="121 S FREMONT AVE UNIT 2"/>
    <s v="TAMPA"/>
    <s v="FL"/>
    <n v="33606"/>
    <s v="121 S FREMONT AVE UNIT 2"/>
    <s v="TAMPA"/>
    <s v="FL"/>
    <n v="33606"/>
    <x v="42"/>
    <n v="842567"/>
    <n v="873208"/>
    <s v="ownerOccupant"/>
    <s v="Low"/>
    <n v="310035"/>
    <n v="37"/>
    <n v="5.8467095333719099"/>
    <n v="4.6312242796072196"/>
    <m/>
    <s v="JEAKLE LYNN DEBRA"/>
    <m/>
    <m/>
    <m/>
    <m/>
    <m/>
  </r>
  <r>
    <s v="161 BALTIC CIR"/>
    <s v="TAMPA"/>
    <s v="FL"/>
    <n v="33606"/>
    <s v="161 BALTIC CIR"/>
    <s v="TAMPA"/>
    <s v="FL"/>
    <n v="33606"/>
    <x v="4"/>
    <n v="1553424"/>
    <n v="7500"/>
    <s v="ownerOccupant"/>
    <s v="Low"/>
    <n v="1553424"/>
    <n v="100"/>
    <m/>
    <m/>
    <m/>
    <s v="BIANCA BOGOSIAN"/>
    <m/>
    <m/>
    <s v="ZACHARY BOGOSIAN"/>
    <m/>
    <m/>
  </r>
  <r>
    <s v="238 COLUMBIA DR"/>
    <s v="TAMPA"/>
    <s v="FL"/>
    <n v="33606"/>
    <s v="238 COLUMBIA DR"/>
    <s v="TAMPA"/>
    <s v="FL"/>
    <n v="33606"/>
    <x v="4"/>
    <n v="740056"/>
    <n v="796545"/>
    <s v="ownerOccupant"/>
    <s v="Low"/>
    <n v="440427"/>
    <n v="60"/>
    <n v="4.0398264301448599"/>
    <m/>
    <m/>
    <s v="BELINC JOEL DEGREGORIO"/>
    <m/>
    <m/>
    <s v="BELINC JENNIFER DEGREGORIO"/>
    <m/>
    <m/>
  </r>
  <r>
    <s v="1000 W HORATIO ST APT 325"/>
    <s v="TAMPA"/>
    <s v="FL"/>
    <n v="33606"/>
    <s v="2158 SYLVAN LEA DR"/>
    <s v="SARASOTA"/>
    <s v="FL"/>
    <n v="34240"/>
    <x v="15"/>
    <n v="352833"/>
    <n v="348861"/>
    <s v="corporate"/>
    <s v="Low"/>
    <n v="352833"/>
    <n v="100"/>
    <m/>
    <m/>
    <m/>
    <s v="GILLILAND-OBERLIN INC"/>
    <m/>
    <m/>
    <m/>
    <m/>
    <m/>
  </r>
  <r>
    <s v="1332 W GRAY ST UNIT 8"/>
    <s v="TAMPA"/>
    <s v="FL"/>
    <n v="33606"/>
    <s v="1332 W GRAY ST UNIT 8"/>
    <s v="TAMPA"/>
    <s v="FL"/>
    <n v="33606"/>
    <x v="8"/>
    <n v="766255"/>
    <n v="740424"/>
    <s v="ownerOccupant"/>
    <s v="Low"/>
    <n v="766255"/>
    <n v="100"/>
    <m/>
    <m/>
    <m/>
    <s v="JOHN RAYMOND"/>
    <m/>
    <m/>
    <s v="COLLIN RAYMOND"/>
    <m/>
    <m/>
  </r>
  <r>
    <s v="2109 BAYSHORE BLVD UNIT 205"/>
    <s v="TAMPA"/>
    <s v="FL"/>
    <n v="33606"/>
    <s v="2109 BAYSHORE BLVD UNIT 205"/>
    <s v="TAMPA"/>
    <s v="FL"/>
    <n v="33606"/>
    <x v="52"/>
    <n v="346904"/>
    <n v="343858"/>
    <s v="ownerOccupant"/>
    <s v="Low"/>
    <n v="148629"/>
    <n v="43"/>
    <n v="7.5478909463050003"/>
    <n v="3.5613318065200601"/>
    <m/>
    <s v="MICHAEL PINEIRO"/>
    <m/>
    <m/>
    <m/>
    <m/>
    <m/>
  </r>
  <r>
    <s v="480 SEVERN AVE"/>
    <s v="TAMPA"/>
    <s v="FL"/>
    <n v="33606"/>
    <s v="480 SEVERN AVE"/>
    <s v="TAMPA"/>
    <s v="FL"/>
    <n v="33606"/>
    <x v="4"/>
    <n v="1142570"/>
    <n v="5000"/>
    <s v="ownerOccupant"/>
    <s v="Low"/>
    <n v="221303"/>
    <n v="19"/>
    <n v="0.96724578501468494"/>
    <m/>
    <m/>
    <s v="EILEEN KATHRYN KIMSON"/>
    <m/>
    <m/>
    <s v="KATHLEEN M CARROLL"/>
    <m/>
    <m/>
  </r>
  <r>
    <s v="607 S WESTLAND AVE APT 20"/>
    <s v="TAMPA"/>
    <s v="FL"/>
    <n v="33606"/>
    <s v="4309 W BARCELONA ST"/>
    <s v="TAMPA"/>
    <s v="FL"/>
    <n v="33629"/>
    <x v="69"/>
    <n v="337947"/>
    <n v="343238"/>
    <s v="corporate"/>
    <s v="Low"/>
    <n v="337947"/>
    <n v="100"/>
    <m/>
    <m/>
    <m/>
    <s v="PFG PROPERTIES LLC"/>
    <m/>
    <m/>
    <m/>
    <m/>
    <m/>
  </r>
  <r>
    <s v="275 BAYSHORE BLVD UNIT 1104"/>
    <s v="TAMPA"/>
    <s v="FL"/>
    <n v="33606"/>
    <s v="275 BAYSHORE BLVD UNIT 1104"/>
    <s v="TAMPA"/>
    <s v="FL"/>
    <n v="33606"/>
    <x v="3"/>
    <n v="866760"/>
    <n v="857763"/>
    <s v="ownerOccupant"/>
    <s v="Low"/>
    <n v="866760"/>
    <n v="100"/>
    <m/>
    <m/>
    <m/>
    <s v="MICHAEL M LEE"/>
    <m/>
    <m/>
    <s v="KAREN S LEE"/>
    <m/>
    <m/>
  </r>
  <r>
    <s v="591 LUZON AVE"/>
    <s v="TAMPA"/>
    <s v="FL"/>
    <n v="33606"/>
    <s v="591 LUZON AVE"/>
    <s v="TAMPA"/>
    <s v="FL"/>
    <n v="33606"/>
    <x v="17"/>
    <n v="1361944"/>
    <n v="1428100"/>
    <s v="ownerOccupant"/>
    <s v="Low"/>
    <n v="1361944"/>
    <n v="100"/>
    <m/>
    <m/>
    <m/>
    <s v="HRISTINA N NATCHEVA"/>
    <m/>
    <s v="6033914572 DNC, 6036445242 DNC"/>
    <s v="NATHAN L LAUREN"/>
    <s v="NLAUREN4@GMAIL.COM"/>
    <s v="6178884144 DNC"/>
  </r>
  <r>
    <s v="160 BISCAYNE AVE"/>
    <s v="TAMPA"/>
    <s v="FL"/>
    <n v="33606"/>
    <s v="160 BISCAYNE AVE"/>
    <s v="TAMPA"/>
    <s v="FL"/>
    <n v="33606"/>
    <x v="4"/>
    <n v="1274313"/>
    <n v="1332845"/>
    <s v="ownerOccupant"/>
    <s v="Low"/>
    <n v="996534"/>
    <n v="78"/>
    <n v="9.7253103011748294"/>
    <m/>
    <m/>
    <s v="CYNTHIA B SUTTON"/>
    <s v="CINDI.SUTTON@AMWINS.COM"/>
    <s v="8132447398 DNC, 8132512282 DNC"/>
    <s v="JOHN B SUTTON"/>
    <s v="XYZJOHNB@YAHOO.COM"/>
    <s v="8132442701 DNC, 8132512282 DNC, 8132547045 DNC"/>
  </r>
  <r>
    <s v="1301 S HOWARD AVE APT A7"/>
    <s v="TAMPA"/>
    <s v="FL"/>
    <n v="33606"/>
    <s v="5314 VAN DYKE RD"/>
    <s v="LUTZ"/>
    <s v="FL"/>
    <n v="33558"/>
    <x v="25"/>
    <n v="217229"/>
    <n v="220770"/>
    <s v="corporate"/>
    <s v="Low"/>
    <n v="217229"/>
    <n v="100"/>
    <m/>
    <m/>
    <m/>
    <s v="ITZKOWITZ LAW PLLC"/>
    <m/>
    <m/>
    <m/>
    <m/>
    <m/>
  </r>
  <r>
    <m/>
    <m/>
    <s v="FL"/>
    <m/>
    <m/>
    <m/>
    <m/>
    <m/>
    <x v="209"/>
    <m/>
    <m/>
    <s v="corporate"/>
    <s v="Low"/>
    <m/>
    <m/>
    <m/>
    <m/>
    <m/>
    <s v="OWNER RECORD"/>
    <m/>
    <m/>
    <m/>
    <m/>
    <m/>
  </r>
  <r>
    <s v="804 S FREMONT AVE"/>
    <s v="TAMPA"/>
    <s v="FL"/>
    <n v="33606"/>
    <s v="804 S FREMONT AVE"/>
    <s v="TAMPA"/>
    <s v="FL"/>
    <n v="33606"/>
    <x v="62"/>
    <n v="1626993"/>
    <n v="2092912"/>
    <s v="ownerOccupant"/>
    <s v="Low"/>
    <n v="1626993"/>
    <n v="100"/>
    <m/>
    <m/>
    <m/>
    <s v="AMY L WEISS"/>
    <s v="AMYLWEISS77@YAHOO.COM"/>
    <m/>
    <s v="AMY L WEISS"/>
    <m/>
    <m/>
  </r>
  <r>
    <s v="2109 W MARJORY AVE"/>
    <s v="TAMPA"/>
    <s v="FL"/>
    <n v="33606"/>
    <s v="2109 W MARJORY AVE"/>
    <s v="TAMPA"/>
    <s v="FL"/>
    <n v="33606"/>
    <x v="71"/>
    <n v="1034625"/>
    <n v="1153243"/>
    <s v="ownerOccupant"/>
    <s v="Low"/>
    <n v="899817"/>
    <n v="87"/>
    <n v="4.1124070753683704"/>
    <m/>
    <m/>
    <s v="RUTH L HUGHES"/>
    <m/>
    <s v="8137846238, 8137875853, 8139195021"/>
    <m/>
    <m/>
    <m/>
  </r>
  <r>
    <s v="808 N WILLOW AVE"/>
    <s v="TAMPA"/>
    <s v="FL"/>
    <n v="33606"/>
    <s v="808 N WILLOW AVE"/>
    <s v="TAMPA"/>
    <s v="FL"/>
    <n v="33606"/>
    <x v="41"/>
    <n v="477977"/>
    <n v="537027"/>
    <s v="ownerOccupant"/>
    <s v="Low"/>
    <n v="125775"/>
    <n v="26"/>
    <n v="6.0505791183791304"/>
    <n v="4.5505791183791304"/>
    <m/>
    <s v="ELLE L TALLENT"/>
    <s v="AMYTALLENT@GMAIL.COM"/>
    <s v="3522376634, 8137483332"/>
    <m/>
    <m/>
    <m/>
  </r>
  <r>
    <s v="36 ADALIA AVE"/>
    <s v="TAMPA"/>
    <s v="FL"/>
    <n v="33606"/>
    <s v="36 ADALIA AVE"/>
    <s v="TAMPA"/>
    <s v="FL"/>
    <n v="33606"/>
    <x v="4"/>
    <n v="4506770"/>
    <n v="7695000"/>
    <s v="ownerOccupant"/>
    <s v="Low"/>
    <n v="4506770"/>
    <n v="100"/>
    <m/>
    <m/>
    <m/>
    <s v="BRUNA C GIAMMARCO"/>
    <s v="JOHNGIAMMARCO@HOTMAIL.COM"/>
    <s v="2399920074 DNC, 8134946657 DNC, 8137891008 DNC"/>
    <s v="JOHN P GIAMMARCO"/>
    <s v="JOHNGIAMMARCO@HOTMAIL.COM"/>
    <s v="8132580327 DNC, 8134946657 DNC, 8137891008 DNC"/>
  </r>
  <r>
    <s v="205 S WESTLAND AVE APT 2"/>
    <s v="TAMPA"/>
    <s v="FL"/>
    <n v="33606"/>
    <s v="1801 S AUSTRALIAN AVE"/>
    <s v="WEST PALM BEACH"/>
    <s v="FL"/>
    <n v="33409"/>
    <x v="81"/>
    <n v="351036"/>
    <n v="333609"/>
    <s v="corporate"/>
    <s v="Low"/>
    <n v="351036"/>
    <n v="100"/>
    <m/>
    <m/>
    <m/>
    <s v="CLP HP2 LLC"/>
    <m/>
    <m/>
    <m/>
    <m/>
    <m/>
  </r>
  <r>
    <s v="318 COLUMBIA DR"/>
    <s v="TAMPA"/>
    <s v="FL"/>
    <n v="33606"/>
    <s v="1010 N"/>
    <m/>
    <s v="FL"/>
    <m/>
    <x v="4"/>
    <n v="942531"/>
    <n v="960758"/>
    <s v="corporate"/>
    <s v="Low"/>
    <n v="942531"/>
    <n v="100"/>
    <m/>
    <m/>
    <m/>
    <s v="AYON REALTY LLC"/>
    <m/>
    <m/>
    <m/>
    <m/>
    <m/>
  </r>
  <r>
    <s v="2 ADALIA AVE APT 506"/>
    <s v="TAMPA"/>
    <s v="FL"/>
    <n v="33606"/>
    <s v="312 BLANCA AVE"/>
    <s v="TAMPA"/>
    <s v="FL"/>
    <n v="33606"/>
    <x v="32"/>
    <n v="741474"/>
    <n v="773424"/>
    <s v="ownerOccupant"/>
    <s v="Low"/>
    <n v="741474"/>
    <n v="100"/>
    <m/>
    <m/>
    <m/>
    <s v="SCOTT F BOOS"/>
    <s v="SBOOS@BLASTERS.NET"/>
    <s v="8132536092 DNC"/>
    <s v="LYNN KRISTINE BOOS"/>
    <m/>
    <m/>
  </r>
  <r>
    <s v="1301 S HOWARD AVE APT B9"/>
    <s v="TAMPA"/>
    <s v="FL"/>
    <n v="33606"/>
    <s v="7953 HAMPTON LAKE DR"/>
    <s v="TAMPA"/>
    <s v="FL"/>
    <n v="33647"/>
    <x v="25"/>
    <n v="233789"/>
    <n v="231622"/>
    <s v="ownerOccupant"/>
    <s v="Low"/>
    <n v="233789"/>
    <n v="100"/>
    <m/>
    <m/>
    <m/>
    <s v="ALEN KOZIC"/>
    <m/>
    <m/>
    <m/>
    <m/>
    <m/>
  </r>
  <r>
    <s v="615 MARMORA AVE"/>
    <s v="TAMPA"/>
    <s v="FL"/>
    <n v="33606"/>
    <s v="615 MARMORA AVE"/>
    <s v="TAMPA"/>
    <s v="FL"/>
    <n v="33606"/>
    <x v="4"/>
    <n v="1155802"/>
    <n v="1171863"/>
    <s v="ownerOccupant"/>
    <s v="Low"/>
    <n v="1110627"/>
    <n v="96"/>
    <n v="17.765632881851101"/>
    <m/>
    <m/>
    <s v="RALPH G MCDONALD"/>
    <s v="RALPHMCD@LIVE.COM"/>
    <s v="8132514495 DNC, 8138398248 DNC"/>
    <m/>
    <m/>
    <m/>
  </r>
  <r>
    <s v="2104 W DEKLE AVE"/>
    <s v="TAMPA"/>
    <s v="FL"/>
    <n v="33606"/>
    <s v="2104 W DEKLE AVE"/>
    <s v="TAMPA"/>
    <s v="FL"/>
    <n v="33606"/>
    <x v="33"/>
    <n v="730532"/>
    <n v="782421"/>
    <s v="ownerOccupant"/>
    <s v="Medium"/>
    <n v="730532"/>
    <n v="100"/>
    <n v="2.8516543872274398"/>
    <m/>
    <m/>
    <s v="DALLAS B COFFIELD"/>
    <s v="DCOFFIELD@ATT.NET"/>
    <s v="8135460446 DNC, 8502268654 DNC, 8508623048 DNC"/>
    <s v="MICHAEL K EACHON"/>
    <s v="DCOFFIELD@ATT.NET"/>
    <s v="7726338806, 8135460442 DNC"/>
  </r>
  <r>
    <s v="160 COLUMBIA DR APT 505"/>
    <s v="TAMPA"/>
    <s v="FL"/>
    <n v="33606"/>
    <s v="160 COLUMBIA DR APT 307"/>
    <s v="TAMPA"/>
    <s v="FL"/>
    <n v="33606"/>
    <x v="46"/>
    <n v="538336"/>
    <n v="567678"/>
    <s v="ownerOccupant"/>
    <s v="Low"/>
    <n v="499994"/>
    <n v="93"/>
    <n v="18.206493096935901"/>
    <m/>
    <m/>
    <s v="LONNIE D HOMENUK"/>
    <s v="LONNIE.HOMENUK@GMAIL.COM"/>
    <s v="8132209985 DNC"/>
    <m/>
    <m/>
    <m/>
  </r>
  <r>
    <s v="607 S WESTLAND AVE APT 12"/>
    <s v="TAMPA"/>
    <s v="FL"/>
    <n v="33606"/>
    <s v="607 S WESTLAND AVE APT 12"/>
    <s v="TAMPA"/>
    <s v="FL"/>
    <n v="33606"/>
    <x v="69"/>
    <n v="342258"/>
    <n v="324526"/>
    <s v="ownerOccupant"/>
    <s v="Low"/>
    <n v="342258"/>
    <n v="100"/>
    <m/>
    <m/>
    <m/>
    <s v="MARTHA A BIEHAYN"/>
    <m/>
    <m/>
    <s v="PETER BIEHAYN"/>
    <m/>
    <m/>
  </r>
  <r>
    <s v="1315 W STATE ST"/>
    <s v="TAMPA"/>
    <s v="FL"/>
    <n v="33606"/>
    <s v="1315 W STATE ST"/>
    <s v="TAMPA"/>
    <s v="FL"/>
    <n v="33606"/>
    <x v="41"/>
    <n v="348023"/>
    <n v="2650"/>
    <s v="ownerOccupant"/>
    <m/>
    <n v="348023"/>
    <n v="100"/>
    <m/>
    <m/>
    <m/>
    <s v="LUE E SHEARED"/>
    <s v="LUEESHEARED@AOL.COM"/>
    <s v="8132515081 DNC, 8133803662 DNC, 8133804466"/>
    <m/>
    <m/>
    <m/>
  </r>
  <r>
    <s v="1501 W HORATIO ST APT 230"/>
    <s v="TAMPA"/>
    <s v="FL"/>
    <n v="33606"/>
    <s v="301 W PLATT ST STE A"/>
    <s v="TAMPA"/>
    <s v="FL"/>
    <n v="33606"/>
    <x v="11"/>
    <n v="510341"/>
    <n v="504520"/>
    <s v="ownerOccupant"/>
    <s v="Low"/>
    <n v="370654"/>
    <n v="73"/>
    <n v="14.6124070754306"/>
    <m/>
    <m/>
    <s v="CURTIS W RAVEN"/>
    <s v="CRAVEN001@AOL.COM"/>
    <n v="8125674292"/>
    <m/>
    <m/>
    <m/>
  </r>
  <r>
    <s v="55 ADALIA AVE"/>
    <s v="TAMPA"/>
    <s v="FL"/>
    <n v="33606"/>
    <s v="55 ADALIA AVE"/>
    <s v="TAMPA"/>
    <s v="FL"/>
    <n v="33606"/>
    <x v="4"/>
    <n v="1372791"/>
    <n v="1503307"/>
    <s v="ownerOccupant"/>
    <s v="Medium"/>
    <n v="1179609"/>
    <n v="86"/>
    <n v="2.37315976360264"/>
    <m/>
    <m/>
    <s v="LINDA A MISNER"/>
    <s v="LMISNER@BELLSOUTH.NET"/>
    <s v="8132057447 DNC, 8132549904 DNC, 8132589350 DNC"/>
    <s v="MARK E MISNER"/>
    <s v="MARKMISNER@MSN.COM"/>
    <s v="8132545567 DNC, 8132549904 DNC, 8132589350 DNC"/>
  </r>
  <r>
    <s v="72 ADALIA AVE"/>
    <s v="TAMPA"/>
    <s v="FL"/>
    <n v="33606"/>
    <s v="72 ADALIA AVE"/>
    <s v="TAMPA"/>
    <s v="FL"/>
    <n v="33606"/>
    <x v="4"/>
    <n v="714316"/>
    <n v="3794892"/>
    <s v="ownerOccupant"/>
    <s v="Low"/>
    <n v="714316"/>
    <n v="100"/>
    <m/>
    <m/>
    <m/>
    <s v="DENNIS F HARDIMAN"/>
    <m/>
    <m/>
    <s v="LISA S HARDIMAN"/>
    <m/>
    <m/>
  </r>
  <r>
    <s v="1908 W GRAY ST"/>
    <s v="TAMPA"/>
    <s v="FL"/>
    <n v="33606"/>
    <s v="1908 W GRAY ST"/>
    <s v="TAMPA"/>
    <s v="FL"/>
    <n v="33606"/>
    <x v="65"/>
    <n v="797958"/>
    <n v="838393"/>
    <s v="ownerOccupant"/>
    <s v="Medium"/>
    <n v="433988"/>
    <n v="54"/>
    <n v="4.01563288188221"/>
    <m/>
    <m/>
    <s v="MICHAEL C CARLSON"/>
    <s v="CARLSONM920@GMAIL.COM"/>
    <s v="7275431746 DNC, 8132293931 DNC, 8137855014 DNC"/>
    <m/>
    <m/>
    <m/>
  </r>
  <r>
    <s v="134 CHESAPEAKE AVE"/>
    <s v="TAMPA"/>
    <s v="FL"/>
    <n v="33606"/>
    <s v="134 CHESAPEAKE AVE"/>
    <s v="TAMPA"/>
    <s v="FL"/>
    <n v="33606"/>
    <x v="17"/>
    <n v="1737476"/>
    <n v="1858751"/>
    <s v="ownerOccupant"/>
    <s v="Low"/>
    <n v="474662"/>
    <n v="27"/>
    <n v="7.05057911847247"/>
    <n v="3.7011167528810698"/>
    <m/>
    <s v="BRETT A PATTERSON"/>
    <s v="BRETTBREEZE@HOTMAIL.COM"/>
    <s v="7703616163 DNC, 7703616166, 7706649851"/>
    <s v="MARY E PATTERSON"/>
    <s v="MARIB1972@HOTMAIL.COM"/>
    <s v="7703616166, 7706649851, 7706649898 DNC"/>
  </r>
  <r>
    <s v="345 BAYSHORE BLVD APT 313"/>
    <s v="TAMPA"/>
    <s v="FL"/>
    <n v="33606"/>
    <s v="345 BAYSHORE BLVD APT 313"/>
    <s v="TAMPA"/>
    <s v="FL"/>
    <n v="33606"/>
    <x v="1"/>
    <n v="619225"/>
    <n v="581471"/>
    <s v="ownerOccupant"/>
    <s v="Low"/>
    <n v="619225"/>
    <n v="100"/>
    <m/>
    <m/>
    <m/>
    <s v="LIZETTE GUERRA"/>
    <m/>
    <m/>
    <m/>
    <m/>
    <m/>
  </r>
  <r>
    <s v="2115 W MARJORY AVE"/>
    <s v="TAMPA"/>
    <s v="FL"/>
    <n v="33606"/>
    <s v="2115 W MARJORY AVE"/>
    <s v="TAMPA"/>
    <s v="FL"/>
    <n v="33606"/>
    <x v="71"/>
    <n v="1530900"/>
    <n v="1725610"/>
    <s v="ownerOccupant"/>
    <s v="Low"/>
    <n v="540699"/>
    <n v="35"/>
    <n v="6.2360629894402102"/>
    <m/>
    <m/>
    <s v="LEE ANDREW BICKFORD"/>
    <m/>
    <m/>
    <s v="ANN NADIA BICKFORD"/>
    <m/>
    <m/>
  </r>
  <r>
    <s v="131 W DAVIS BLVD"/>
    <s v="TAMPA"/>
    <s v="FL"/>
    <n v="33606"/>
    <s v="131 W DAVIS BLVD"/>
    <s v="TAMPA"/>
    <s v="FL"/>
    <n v="33606"/>
    <x v="4"/>
    <n v="4027133"/>
    <n v="4990119"/>
    <s v="ownerOccupant"/>
    <s v="Low"/>
    <n v="4027133"/>
    <n v="100"/>
    <m/>
    <m/>
    <m/>
    <s v="CORINNA HETTINGER"/>
    <m/>
    <m/>
    <m/>
    <m/>
    <m/>
  </r>
  <r>
    <s v="1301 S HOWARD AVE APT C2"/>
    <s v="TAMPA"/>
    <s v="FL"/>
    <n v="33606"/>
    <s v="1301 S HOWARD AVE APT C2"/>
    <s v="TAMPA"/>
    <s v="FL"/>
    <n v="33606"/>
    <x v="25"/>
    <n v="272408"/>
    <n v="272527"/>
    <s v="ownerOccupant"/>
    <s v="Low"/>
    <n v="133987"/>
    <n v="49"/>
    <n v="5.1312242797627903"/>
    <m/>
    <m/>
    <s v="RYAN P MCSWEENEY"/>
    <m/>
    <s v="5617016908, 8133333716"/>
    <m/>
    <m/>
    <m/>
  </r>
  <r>
    <s v="96 COLUMBIA DR APT A"/>
    <s v="TAMPA"/>
    <s v="FL"/>
    <n v="33606"/>
    <s v="96 COLUMBIA DR APT A"/>
    <s v="TAMPA"/>
    <s v="FL"/>
    <n v="33606"/>
    <x v="4"/>
    <n v="621818"/>
    <n v="589890"/>
    <s v="ownerOccupant"/>
    <s v="Low"/>
    <n v="528821"/>
    <n v="85"/>
    <n v="7.9134823442789202"/>
    <m/>
    <m/>
    <s v="LOUISE RITA FERNANDEZ"/>
    <m/>
    <m/>
    <s v="MICHAEL GEORGE BOWMAN"/>
    <m/>
    <m/>
  </r>
  <r>
    <m/>
    <s v="TAMPA"/>
    <s v="FL"/>
    <n v="33606"/>
    <s v="10500 UNIVERSITY CENTER DR STE 190"/>
    <s v="TAMPA"/>
    <s v="FL"/>
    <n v="33612"/>
    <x v="161"/>
    <n v="65414"/>
    <n v="260000"/>
    <s v="corporate"/>
    <s v="High"/>
    <n v="65414"/>
    <n v="100"/>
    <m/>
    <m/>
    <m/>
    <s v="RETREAT ON DAVIS ISLAND CONDOMINIUM ASSOC INC"/>
    <m/>
    <m/>
    <m/>
    <m/>
    <m/>
  </r>
  <r>
    <s v="4 BAHAMA CIR"/>
    <s v="TAMPA"/>
    <s v="FL"/>
    <n v="33606"/>
    <s v="8 BAHAMA CIR"/>
    <s v="TAMPA"/>
    <s v="FL"/>
    <n v="33606"/>
    <x v="4"/>
    <n v="1492002"/>
    <n v="1851614"/>
    <s v="ownerOccupant"/>
    <s v="Low"/>
    <n v="1492002"/>
    <n v="100"/>
    <m/>
    <m/>
    <m/>
    <s v="AMBER M DORSCH"/>
    <m/>
    <m/>
    <s v="NICHOLAS D DORSCH"/>
    <m/>
    <m/>
  </r>
  <r>
    <s v="2117 W DEKLE AVE APT I2"/>
    <s v="TAMPA"/>
    <s v="FL"/>
    <n v="33606"/>
    <s v="PO BOX 2505"/>
    <s v="OLDSMAR"/>
    <s v="FL"/>
    <n v="34677"/>
    <x v="14"/>
    <n v="278649"/>
    <n v="141480"/>
    <s v="corporate"/>
    <s v="Low"/>
    <n v="278649"/>
    <n v="100"/>
    <m/>
    <m/>
    <m/>
    <s v="DEMENS LLC"/>
    <m/>
    <m/>
    <m/>
    <m/>
    <m/>
  </r>
  <r>
    <s v="910 VILLA VENICIA WAY"/>
    <s v="TAMPA"/>
    <s v="FL"/>
    <n v="33606"/>
    <s v="910 VILLA VENICIA WAY"/>
    <s v="TAMPA"/>
    <s v="FL"/>
    <n v="33606"/>
    <x v="150"/>
    <n v="837860"/>
    <n v="893985"/>
    <s v="ownerOccupant"/>
    <s v="Low"/>
    <n v="318785"/>
    <n v="38"/>
    <n v="2.9806866453852998"/>
    <m/>
    <m/>
    <s v="HILARIE B REINDERS"/>
    <s v="HILARIE.REINDERS@GMAIL.COM"/>
    <s v="7272345653, 7277814204, 7277862367 DNC"/>
    <s v="HILARIE B REINDERS"/>
    <m/>
    <m/>
  </r>
  <r>
    <s v="1608 W MORRISON AVE"/>
    <s v="TAMPA"/>
    <s v="FL"/>
    <n v="33606"/>
    <s v="PO BOX 1098"/>
    <s v="DUNEDIN"/>
    <s v="FL"/>
    <n v="34697"/>
    <x v="60"/>
    <n v="940307"/>
    <n v="972356"/>
    <s v="corporate"/>
    <s v="Low"/>
    <n v="940307"/>
    <n v="100"/>
    <m/>
    <m/>
    <m/>
    <s v="1608 MORRISON HOLDINGS LLC"/>
    <m/>
    <m/>
    <s v="MATTHEWS TARA J"/>
    <m/>
    <m/>
  </r>
  <r>
    <s v="1713 W WATROUS AVE"/>
    <s v="TAMPA"/>
    <s v="FL"/>
    <n v="33606"/>
    <s v="1713 W WATROUS AVE"/>
    <s v="TAMPA"/>
    <s v="FL"/>
    <n v="33606"/>
    <x v="147"/>
    <n v="929977"/>
    <n v="1003717"/>
    <s v="ownerOccupant"/>
    <s v="Low"/>
    <n v="929977"/>
    <n v="100"/>
    <m/>
    <m/>
    <m/>
    <s v="SAMUEL H NORTON"/>
    <m/>
    <m/>
    <s v="PANITA NORTON"/>
    <m/>
    <m/>
  </r>
  <r>
    <s v="1017 S ROME AVE"/>
    <s v="TAMPA"/>
    <s v="FL"/>
    <n v="33606"/>
    <s v="1017 S ROME AVE"/>
    <s v="TAMPA"/>
    <s v="FL"/>
    <n v="33606"/>
    <x v="48"/>
    <n v="1658766"/>
    <n v="2209338"/>
    <s v="ownerOccupant"/>
    <s v="Low"/>
    <n v="662113"/>
    <n v="40"/>
    <n v="0.35971890344981999"/>
    <m/>
    <m/>
    <s v="undefined YOUNG"/>
    <m/>
    <m/>
    <s v="ALISON AND THOMAS"/>
    <m/>
    <m/>
  </r>
  <r>
    <s v="603 S MELVILLE AVE APT 1"/>
    <s v="TAMPA"/>
    <s v="FL"/>
    <n v="33606"/>
    <s v="4475 CEDAR RD"/>
    <s v="ORANGE PARK"/>
    <s v="FL"/>
    <n v="32065"/>
    <x v="2"/>
    <n v="339689"/>
    <n v="306928"/>
    <s v="ownerOccupant"/>
    <s v="Low"/>
    <n v="339689"/>
    <n v="100"/>
    <m/>
    <m/>
    <m/>
    <s v="CINDY PERROTTA"/>
    <m/>
    <m/>
    <m/>
    <m/>
    <m/>
  </r>
  <r>
    <s v="716 S ROME AVE"/>
    <s v="TAMPA"/>
    <s v="FL"/>
    <n v="33606"/>
    <s v="716 S ROME AVE"/>
    <s v="TAMPA"/>
    <s v="FL"/>
    <n v="33606"/>
    <x v="21"/>
    <n v="717775"/>
    <n v="743333"/>
    <s v="ownerOccupant"/>
    <s v="Low"/>
    <n v="717775"/>
    <n v="100"/>
    <m/>
    <m/>
    <m/>
    <s v="PHYLLIS A DRAUGHON"/>
    <s v="DRAUGHONP@HOTMAIL.COM"/>
    <s v="8132540587 DNC, 8132583378, 8138355555"/>
    <m/>
    <m/>
    <m/>
  </r>
  <r>
    <s v="1 BARBADOS AVE # 4"/>
    <s v="TAMPA"/>
    <s v="FL"/>
    <n v="33606"/>
    <s v="1 BARBADOS AVE APT 4D"/>
    <s v="TAMPA"/>
    <s v="FL"/>
    <n v="33606"/>
    <x v="31"/>
    <n v="780152"/>
    <n v="795612"/>
    <s v="ownerOccupant"/>
    <s v="Low"/>
    <n v="780152"/>
    <n v="100"/>
    <m/>
    <m/>
    <m/>
    <s v="DANICA M SUAREZ"/>
    <s v="DANICA.SUAREZ@GMAIL.COM"/>
    <s v="8132546542 DNC, 8137486731 DNC"/>
    <s v="MANUEL A SUAREZ"/>
    <s v="SAIRAMM@HOTMAIL.COM"/>
    <s v="8132546542 DNC"/>
  </r>
  <r>
    <s v="582 RIVIERA DR"/>
    <s v="TAMPA"/>
    <s v="FL"/>
    <n v="33606"/>
    <s v="582 RIVIERA DR"/>
    <s v="TAMPA"/>
    <s v="FL"/>
    <n v="33606"/>
    <x v="4"/>
    <n v="3669878"/>
    <n v="1582816"/>
    <s v="ownerOccupant"/>
    <s v="Low"/>
    <n v="3669878"/>
    <n v="100"/>
    <m/>
    <m/>
    <m/>
    <s v="LUTZ H SCHLICKE"/>
    <m/>
    <s v="4143527085 DNC, 8137146069 DNC"/>
    <m/>
    <m/>
    <m/>
  </r>
  <r>
    <s v="155 BARBADOS AVE"/>
    <s v="TAMPA"/>
    <s v="FL"/>
    <n v="33606"/>
    <s v="155 BARBADOS AVE"/>
    <s v="TAMPA"/>
    <s v="FL"/>
    <n v="33606"/>
    <x v="4"/>
    <n v="1400474"/>
    <n v="1511768"/>
    <s v="ownerOccupant"/>
    <s v="Low"/>
    <n v="1134965"/>
    <n v="81"/>
    <n v="15.5210092260615"/>
    <m/>
    <m/>
    <s v="MARGARETH M LOISEAU"/>
    <s v="BALLERBOYS813@HOTMAIL.COM"/>
    <s v="8132541331 DNC, 8133174587"/>
    <s v="JEAN M LOISEAU"/>
    <m/>
    <m/>
  </r>
  <r>
    <s v="275 BAYSHORE BLVD UNIT 401"/>
    <s v="TAMPA"/>
    <s v="FL"/>
    <n v="33606"/>
    <s v="275 BAYSHORE BLVD UNIT 401"/>
    <s v="TAMPA"/>
    <s v="FL"/>
    <n v="33606"/>
    <x v="3"/>
    <n v="617625"/>
    <n v="657245"/>
    <s v="ownerOccupant"/>
    <s v="Low"/>
    <n v="481136"/>
    <n v="78"/>
    <n v="4.0263857958109304"/>
    <m/>
    <m/>
    <s v="GRACE A BLAKE"/>
    <s v="GBLAKE@WOLFGROUPINC.COM"/>
    <s v="8134179352 DNC, 8138319117 DNC"/>
    <m/>
    <m/>
    <m/>
  </r>
  <r>
    <s v="20 MARTINIQUE AVE"/>
    <s v="TAMPA"/>
    <s v="FL"/>
    <n v="33606"/>
    <s v="20 MARTINIQUE AVE"/>
    <s v="TAMPA"/>
    <s v="FL"/>
    <n v="33606"/>
    <x v="17"/>
    <n v="1173728"/>
    <n v="1188835"/>
    <s v="corporate"/>
    <s v="Low"/>
    <n v="1173728"/>
    <n v="100"/>
    <m/>
    <m/>
    <m/>
    <s v="DIXSON LEDA M TRUSTEE"/>
    <m/>
    <m/>
    <s v="DIXSON LEDA M LIFE ESTATE"/>
    <m/>
    <m/>
  </r>
  <r>
    <s v="2118 W WATROUS AVE"/>
    <s v="TAMPA"/>
    <s v="FL"/>
    <n v="33606"/>
    <s v="1208 S HOWARD AVE"/>
    <s v="TAMPA"/>
    <s v="FL"/>
    <n v="33606"/>
    <x v="71"/>
    <n v="662840"/>
    <n v="250000"/>
    <s v="corporate"/>
    <s v="Low"/>
    <n v="662840"/>
    <n v="100"/>
    <m/>
    <m/>
    <m/>
    <s v="BERNS STEAK HOUSE INC"/>
    <m/>
    <m/>
    <m/>
    <m/>
    <m/>
  </r>
  <r>
    <s v="107 S EDISON AVE"/>
    <s v="TAMPA"/>
    <s v="FL"/>
    <n v="33606"/>
    <s v="100 S ASHLEY DR STE 2000"/>
    <s v="TAMPA"/>
    <s v="FL"/>
    <n v="33602"/>
    <x v="91"/>
    <n v="653522"/>
    <n v="792460"/>
    <s v="corporate"/>
    <s v="Low"/>
    <n v="653522"/>
    <n v="100"/>
    <m/>
    <m/>
    <m/>
    <s v="BIEN BROS INVESTMENT LLC"/>
    <m/>
    <m/>
    <m/>
    <m/>
    <m/>
  </r>
  <r>
    <s v="607 S OREGON AVE APT C"/>
    <s v="TAMPA"/>
    <s v="FL"/>
    <n v="33606"/>
    <s v="17427 BRIDGE HILL CT STE C"/>
    <s v="TAMPA"/>
    <s v="FL"/>
    <n v="33647"/>
    <x v="87"/>
    <n v="454691"/>
    <n v="467660"/>
    <s v="corporate"/>
    <s v="Low"/>
    <n v="454691"/>
    <n v="100"/>
    <m/>
    <m/>
    <m/>
    <s v="GREAT AMERICAN CORPORATION"/>
    <m/>
    <m/>
    <m/>
    <m/>
    <m/>
  </r>
  <r>
    <s v="802 S ORLEANS AVE"/>
    <s v="TAMPA"/>
    <s v="FL"/>
    <n v="33606"/>
    <s v="802 S ORLEANS AVE"/>
    <s v="TAMPA"/>
    <s v="FL"/>
    <n v="33606"/>
    <x v="0"/>
    <n v="1558037"/>
    <n v="1760238"/>
    <s v="ownerOccupant"/>
    <s v="Low"/>
    <n v="-2128246"/>
    <n v="-137"/>
    <n v="7.9134825700355904"/>
    <m/>
    <m/>
    <s v="ELIZABETH M CHRISTENBERRY"/>
    <s v="ELIZCCBERRY@AOL.COM"/>
    <s v="8132541482 DNC, 8132546301 DNC"/>
    <s v="THOMAS T CHRISTENBERRY"/>
    <s v="DYLANCHRISTENSON82@GMAIL.COM"/>
    <s v="8132206738 DNC, 8132541482 DNC, 8132546301 DNC"/>
  </r>
  <r>
    <m/>
    <m/>
    <s v="FL"/>
    <m/>
    <m/>
    <m/>
    <m/>
    <m/>
    <x v="25"/>
    <m/>
    <m/>
    <s v="corporate"/>
    <s v="Low"/>
    <m/>
    <m/>
    <m/>
    <m/>
    <m/>
    <s v="OWNER RECORD"/>
    <m/>
    <m/>
    <m/>
    <m/>
    <m/>
  </r>
  <r>
    <s v="2212 SOHO BAY CT"/>
    <s v="TAMPA"/>
    <s v="FL"/>
    <n v="33606"/>
    <s v="2212 SOHO BAY CT"/>
    <s v="TAMPA"/>
    <s v="FL"/>
    <n v="33606"/>
    <x v="79"/>
    <n v="659823"/>
    <n v="715372"/>
    <s v="ownerOccupant"/>
    <s v="Low"/>
    <n v="659823"/>
    <n v="100"/>
    <n v="2.4300431001800402"/>
    <m/>
    <m/>
    <s v="AUDREY HENSLEY"/>
    <m/>
    <m/>
    <m/>
    <m/>
    <m/>
  </r>
  <r>
    <s v="1516 W NORTH B ST"/>
    <s v="TAMPA"/>
    <s v="FL"/>
    <n v="33606"/>
    <s v="1516 W NORTH B ST"/>
    <s v="TAMPA"/>
    <s v="FL"/>
    <n v="33606"/>
    <x v="7"/>
    <n v="102502"/>
    <n v="771707"/>
    <s v="ownerOccupant"/>
    <s v="Low"/>
    <n v="-208971"/>
    <n v="-204"/>
    <n v="3.9968159034000301"/>
    <m/>
    <m/>
    <s v="KELLIE A LLONA"/>
    <s v="KELLIELLONA@GMAIL.COM"/>
    <s v="8133683316 DNC"/>
    <m/>
    <m/>
    <m/>
  </r>
  <r>
    <s v="1301 S HOWARD AVE APT A18"/>
    <s v="TAMPA"/>
    <s v="FL"/>
    <n v="33606"/>
    <s v="116 LAUREL LN"/>
    <s v="WANTAGH"/>
    <s v="NY"/>
    <n v="11793"/>
    <x v="25"/>
    <n v="217229"/>
    <n v="217445"/>
    <s v="ownerOccupant"/>
    <s v="Low"/>
    <n v="66019"/>
    <n v="30"/>
    <n v="3.0478911722172399"/>
    <m/>
    <m/>
    <s v="JESSICA TORRENT"/>
    <m/>
    <m/>
    <m/>
    <m/>
    <m/>
  </r>
  <r>
    <s v="416 S OREGON AVE"/>
    <s v="TAMPA"/>
    <s v="FL"/>
    <n v="33606"/>
    <s v="416 S OREGON AVE"/>
    <s v="TAMPA"/>
    <s v="FL"/>
    <n v="33606"/>
    <x v="49"/>
    <n v="638260"/>
    <n v="731905"/>
    <s v="ownerOccupant"/>
    <s v="Low"/>
    <n v="585083"/>
    <n v="92"/>
    <n v="14.6780223692405"/>
    <m/>
    <m/>
    <s v="GARY S YOUNGBLOOD"/>
    <s v="YBLOOD.G@GMAIL.COM"/>
    <s v="8132501289 DNC, 8134943758 DNC"/>
    <m/>
    <m/>
    <m/>
  </r>
  <r>
    <s v="1316 W CARMEN ST UNIT 4"/>
    <s v="TAMPA"/>
    <s v="FL"/>
    <n v="33606"/>
    <s v="1316 W CARMEN ST UNIT 4"/>
    <s v="TAMPA"/>
    <s v="FL"/>
    <n v="33606"/>
    <x v="8"/>
    <m/>
    <n v="586659"/>
    <s v="ownerOccupant"/>
    <s v="Low"/>
    <m/>
    <m/>
    <n v="2.49950407544305"/>
    <m/>
    <m/>
    <s v="JORDAN J DAVIS"/>
    <s v="JORDANDAVIS128@GMAIL.COM"/>
    <n v="7732661085"/>
    <s v="VICTORIA L HOLMES"/>
    <s v="TORI.HOLMES@YAHOO.COM"/>
    <s v="8132027763, 8135059987 DNC"/>
  </r>
  <r>
    <s v="1001 S ROME AVE"/>
    <s v="TAMPA"/>
    <s v="FL"/>
    <n v="33606"/>
    <s v="10502 N DALE MABRY HWY"/>
    <s v="TAMPA"/>
    <s v="FL"/>
    <n v="33618"/>
    <x v="75"/>
    <n v="65414"/>
    <n v="394000"/>
    <s v="corporate"/>
    <s v="High"/>
    <n v="65414"/>
    <n v="100"/>
    <m/>
    <m/>
    <m/>
    <s v="TOWNHOMES OF BELLA ROMA ESTATES HOA INC"/>
    <m/>
    <m/>
    <m/>
    <m/>
    <m/>
  </r>
  <r>
    <s v="106 BALTIC CIR"/>
    <s v="TAMPA"/>
    <s v="FL"/>
    <n v="33606"/>
    <s v="106 BALTIC CIR"/>
    <s v="TAMPA"/>
    <s v="FL"/>
    <n v="33606"/>
    <x v="4"/>
    <n v="1811347"/>
    <n v="2137474"/>
    <s v="ownerOccupant"/>
    <s v="Low"/>
    <n v="1811347"/>
    <n v="100"/>
    <m/>
    <m/>
    <m/>
    <s v="SHEILA M FITE"/>
    <m/>
    <s v="8132583317 DNC"/>
    <s v="WILLIAM C FITE"/>
    <s v="SMFTAMPA@GMAIL.COM"/>
    <s v="8132583317 DNC"/>
  </r>
  <r>
    <s v="92 HURON AVE"/>
    <s v="TAMPA"/>
    <s v="FL"/>
    <n v="33606"/>
    <s v="92 HURON AVE"/>
    <s v="TAMPA"/>
    <s v="FL"/>
    <n v="33606"/>
    <x v="17"/>
    <n v="928101"/>
    <n v="946886"/>
    <s v="ownerOccupant"/>
    <s v="Low"/>
    <n v="278586"/>
    <n v="30"/>
    <n v="6.3919771937537302"/>
    <n v="4.4242352582698601"/>
    <m/>
    <s v="DENA M FRYE"/>
    <s v="DFRYE@LOCALNET.COM"/>
    <m/>
    <s v="MICHELE DENA FRYE"/>
    <m/>
    <m/>
  </r>
  <r>
    <s v="160 COLUMBIA DR APT 206"/>
    <s v="TAMPA"/>
    <s v="FL"/>
    <n v="33606"/>
    <s v="160 COLUMBIA DR APT 206"/>
    <s v="TAMPA"/>
    <s v="FL"/>
    <n v="33606"/>
    <x v="46"/>
    <n v="560213"/>
    <n v="564419"/>
    <s v="ownerOccupant"/>
    <s v="Low"/>
    <n v="560213"/>
    <n v="100"/>
    <m/>
    <m/>
    <m/>
    <s v="NETTIE M LATTER"/>
    <m/>
    <m/>
    <s v="LINDA A LATTER"/>
    <m/>
    <m/>
  </r>
  <r>
    <s v="855 BAYSHORE BLVD"/>
    <s v="TAMPA"/>
    <s v="FL"/>
    <n v="33606"/>
    <s v="855 BAYSHORE BLVD"/>
    <s v="TAMPA"/>
    <s v="FL"/>
    <n v="33606"/>
    <x v="5"/>
    <n v="2814640"/>
    <n v="2900000"/>
    <s v="ownerOccupant"/>
    <s v="Low"/>
    <n v="2814640"/>
    <n v="100"/>
    <m/>
    <m/>
    <m/>
    <s v="BRUCE E REID"/>
    <s v="LBR0730@GMAIL.COM"/>
    <s v="8132448052 DNC, 8132454852 DNC, 8132590081 DNC"/>
    <s v="BRUCE E REID"/>
    <m/>
    <m/>
  </r>
  <r>
    <s v="150 BOSPHOROUS AVE"/>
    <s v="TAMPA"/>
    <s v="FL"/>
    <n v="33606"/>
    <s v="150 BOSPHOROUS AVE"/>
    <s v="TAMPA"/>
    <s v="FL"/>
    <n v="33606"/>
    <x v="4"/>
    <n v="1100800"/>
    <n v="1071830"/>
    <s v="ownerOccupant"/>
    <s v="Low"/>
    <n v="1100800"/>
    <n v="100"/>
    <m/>
    <m/>
    <m/>
    <s v="PHILLIP P KERPER"/>
    <s v="PHILLIPKERPER@GMAIL.COM"/>
    <s v="2158361135 DNC, 6102619510 DNC, 8133979251 DNC"/>
    <s v="REBECCA K KERPER"/>
    <s v="REBECCA.KERPER@GMAIL.COM"/>
    <s v="6103444945 DNC, 6103899402 DNC, 6109920662 DNC"/>
  </r>
  <r>
    <s v="2109 BAYSHORE BLVD # 1001"/>
    <s v="TAMPA"/>
    <s v="FL"/>
    <n v="33606"/>
    <s v="2109 BAYSHORE BLVD PH 1"/>
    <s v="TAMPA"/>
    <s v="FL"/>
    <n v="33606"/>
    <x v="52"/>
    <n v="739700"/>
    <n v="10500"/>
    <s v="ownerOccupant"/>
    <s v="Low"/>
    <n v="712320"/>
    <n v="96"/>
    <n v="16.496815903431099"/>
    <m/>
    <m/>
    <s v="JAMES D BRITT"/>
    <s v="JBMYLES01@AOL.COM"/>
    <s v="8132530971 DNC"/>
    <m/>
    <m/>
    <m/>
  </r>
  <r>
    <s v="406 S CEDAR AVE # 505"/>
    <s v="TAMPA"/>
    <s v="FL"/>
    <n v="33606"/>
    <s v="406 S CEDAR AVE # 505"/>
    <s v="TAMPA"/>
    <s v="FL"/>
    <n v="33606"/>
    <x v="10"/>
    <n v="320431"/>
    <n v="331817"/>
    <s v="ownerOccupant"/>
    <s v="Low"/>
    <n v="320431"/>
    <n v="100"/>
    <m/>
    <m/>
    <m/>
    <s v="PALLAVI VANKAYALAPATI"/>
    <m/>
    <m/>
    <m/>
    <m/>
    <m/>
  </r>
  <r>
    <s v="205 S FREMONT AVE"/>
    <s v="TAMPA"/>
    <s v="FL"/>
    <n v="33606"/>
    <s v="4421 W GRAY ST"/>
    <s v="TAMPA"/>
    <s v="FL"/>
    <n v="33609"/>
    <x v="42"/>
    <n v="671977"/>
    <n v="601878"/>
    <s v="ownerOccupant"/>
    <s v="Medium"/>
    <n v="671977"/>
    <n v="100"/>
    <m/>
    <m/>
    <m/>
    <s v="ALEXANDRA E WOLFE"/>
    <m/>
    <m/>
    <m/>
    <m/>
    <m/>
  </r>
  <r>
    <s v="420 CHIPPEWA AVE"/>
    <s v="TAMPA"/>
    <s v="FL"/>
    <n v="33606"/>
    <s v="85 HURON AVE"/>
    <s v="TAMPA"/>
    <s v="FL"/>
    <n v="33606"/>
    <x v="4"/>
    <n v="864722"/>
    <n v="424700"/>
    <s v="ownerOccupant"/>
    <s v="Low"/>
    <n v="864722"/>
    <n v="100"/>
    <m/>
    <m/>
    <m/>
    <s v="AVE CHIPPEWA 420"/>
    <m/>
    <m/>
    <m/>
    <m/>
    <m/>
  </r>
  <r>
    <s v="517 W DAVIS BLVD"/>
    <s v="TAMPA"/>
    <s v="FL"/>
    <n v="33606"/>
    <s v="2807 SHORE BREEZE DR"/>
    <s v="TAMPA"/>
    <s v="FL"/>
    <n v="33611"/>
    <x v="4"/>
    <n v="783462"/>
    <n v="1895"/>
    <s v="ownerOccupant"/>
    <s v="Low"/>
    <n v="783462"/>
    <n v="100"/>
    <m/>
    <m/>
    <m/>
    <s v="LAURA LIDROS"/>
    <m/>
    <m/>
    <s v="JOHAN LIDROS"/>
    <m/>
    <m/>
  </r>
  <r>
    <s v="122 BOSPHOROUS AVE"/>
    <s v="TAMPA"/>
    <s v="FL"/>
    <n v="33606"/>
    <s v="5105 INTERBAY BLVD"/>
    <s v="TAMPA"/>
    <s v="FL"/>
    <n v="33611"/>
    <x v="4"/>
    <n v="818382"/>
    <n v="869592"/>
    <s v="corporate"/>
    <s v="Low"/>
    <n v="818382"/>
    <n v="100"/>
    <m/>
    <m/>
    <m/>
    <s v="M4 IT SOLUTIONS LLC"/>
    <m/>
    <m/>
    <s v="ASGAR SAKINA ALI"/>
    <m/>
    <m/>
  </r>
  <r>
    <s v="819 S ORLEANS AVE"/>
    <s v="TAMPA"/>
    <s v="FL"/>
    <n v="33606"/>
    <s v="819 S ORLEANS AVE"/>
    <s v="TAMPA"/>
    <s v="FL"/>
    <n v="33606"/>
    <x v="33"/>
    <n v="1402196"/>
    <n v="1561658"/>
    <s v="ownerOccupant"/>
    <s v="Low"/>
    <n v="437203"/>
    <n v="31"/>
    <n v="2.8274610647525802"/>
    <m/>
    <m/>
    <s v="PRAKASH null VALIVETI"/>
    <s v="PVALIVETI@DESERTRAD.COM"/>
    <s v="7049418405, 8132509112"/>
    <m/>
    <m/>
    <m/>
  </r>
  <r>
    <s v="1206 W HORATIO ST"/>
    <s v="TAMPA"/>
    <s v="FL"/>
    <n v="33606"/>
    <s v="1206 W HORATIO ST"/>
    <s v="TAMPA"/>
    <s v="FL"/>
    <n v="33606"/>
    <x v="40"/>
    <n v="992830"/>
    <n v="1263787"/>
    <s v="ownerOccupant"/>
    <s v="Low"/>
    <n v="91963"/>
    <n v="9"/>
    <n v="7.5022653224987099"/>
    <n v="4.1984288067191802"/>
    <m/>
    <s v="JOEL W FOSSELMAN"/>
    <s v="JWFOSSELMAN13@GMAIL.COM"/>
    <n v="5712703728"/>
    <s v="JOEL W FOSSELMAN"/>
    <m/>
    <m/>
  </r>
  <r>
    <s v="142 BALTIC CIR"/>
    <s v="TAMPA"/>
    <s v="FL"/>
    <n v="33606"/>
    <s v="142 BALTIC CIR"/>
    <s v="TAMPA"/>
    <s v="FL"/>
    <n v="33606"/>
    <x v="4"/>
    <n v="2023462"/>
    <n v="2294273"/>
    <s v="ownerOccupant"/>
    <s v="Low"/>
    <n v="687550"/>
    <n v="34"/>
    <n v="2.1742352583320801"/>
    <m/>
    <m/>
    <s v="RICHARD M MITZEL"/>
    <s v="VMITZEL19@GMAIL.COM"/>
    <s v="8132591098 DNC, 8132591421 DNC"/>
    <s v="VICKI W MITZEL"/>
    <s v="VMITZEL19@GMAIL.COM"/>
    <s v="8132217180, 8132591098 DNC, 8135056475 DNC"/>
  </r>
  <r>
    <s v="800 S DAKOTA AVE APT 219"/>
    <s v="TAMPA"/>
    <s v="FL"/>
    <n v="33606"/>
    <s v="800 S DAKOTA AVE APT 219"/>
    <s v="TAMPA"/>
    <s v="FL"/>
    <n v="33606"/>
    <x v="23"/>
    <n v="289577"/>
    <n v="322318"/>
    <s v="ownerOccupant"/>
    <s v="Low"/>
    <n v="197250"/>
    <n v="68"/>
    <n v="2.6957406347072799"/>
    <m/>
    <m/>
    <s v="NALANI BARBRA BUTLER"/>
    <m/>
    <m/>
    <m/>
    <m/>
    <m/>
  </r>
  <r>
    <s v="616 S WILLOW AVE"/>
    <s v="TAMPA"/>
    <s v="FL"/>
    <n v="33606"/>
    <s v="616 S WILLOW AVE"/>
    <s v="TAMPA"/>
    <s v="FL"/>
    <n v="33606"/>
    <x v="57"/>
    <n v="1044788"/>
    <n v="1191812"/>
    <s v="ownerOccupant"/>
    <s v="Low"/>
    <n v="1044788"/>
    <n v="100"/>
    <m/>
    <m/>
    <m/>
    <s v="OLIVER T KOEPCKE"/>
    <s v="KOEPCKE.OLIVER@GMAIL.COM"/>
    <s v="8132406009 DNC, 8132585154 DNC, 8133345830 DNC"/>
    <m/>
    <m/>
    <m/>
  </r>
  <r>
    <s v="814 S ORLEANS AVE"/>
    <s v="TAMPA"/>
    <s v="FL"/>
    <n v="33606"/>
    <s v="814 S ORLEANS AVE"/>
    <s v="TAMPA"/>
    <s v="FL"/>
    <n v="33606"/>
    <x v="0"/>
    <n v="1047331"/>
    <n v="1106306"/>
    <s v="ownerOccupant"/>
    <s v="Low"/>
    <n v="1047331"/>
    <n v="100"/>
    <m/>
    <m/>
    <m/>
    <s v="SARAH A THOMPSON"/>
    <s v="TAMPASAL@GMAIL.COM"/>
    <s v="2013190238 DNC, 8132543009 DNC, 8137605120 DNC"/>
    <m/>
    <m/>
    <m/>
  </r>
  <r>
    <s v="615 BOSPHOROUS AVE"/>
    <s v="TAMPA"/>
    <s v="FL"/>
    <n v="33606"/>
    <s v="615 BOSPHOROUS AVE"/>
    <s v="TAMPA"/>
    <s v="FL"/>
    <n v="33606"/>
    <x v="4"/>
    <n v="996786"/>
    <n v="1004186"/>
    <s v="ownerOccupant"/>
    <s v="Low"/>
    <n v="419277"/>
    <n v="42"/>
    <n v="3.1392890218040601"/>
    <n v="3.1392890218040601"/>
    <m/>
    <s v="CHRISTINA M QUINTERO"/>
    <s v="MIAMISTYLEZCQ@AOL.COM"/>
    <s v="8132770022 DNC, 8136004173, 8138397075"/>
    <s v="HARRY R QUINTERO"/>
    <s v="HARRY.QUINTERO@HOTMAIL.COM"/>
    <s v="8132057311, 8132770022 DNC, 8138397075"/>
  </r>
  <r>
    <s v="1314 W STATE ST"/>
    <s v="TAMPA"/>
    <s v="FL"/>
    <n v="33606"/>
    <s v="19046 BRUCE B DOWNS BLVD UNIT 235"/>
    <s v="TAMPA"/>
    <s v="FL"/>
    <n v="33647"/>
    <x v="8"/>
    <n v="429883"/>
    <n v="429476"/>
    <s v="ownerOccupant"/>
    <s v="Low"/>
    <n v="429883"/>
    <n v="100"/>
    <m/>
    <m/>
    <m/>
    <s v="THEODORE TERAH WINDOM"/>
    <m/>
    <m/>
    <m/>
    <m/>
    <m/>
  </r>
  <r>
    <s v="345 BAYSHORE BLVD APT 506"/>
    <s v="TAMPA"/>
    <s v="FL"/>
    <n v="33606"/>
    <s v="345 BAYSHORE BLVD APT 506"/>
    <s v="TAMPA"/>
    <s v="FL"/>
    <n v="33606"/>
    <x v="1"/>
    <n v="666740"/>
    <n v="571000"/>
    <s v="ownerOccupant"/>
    <s v="Low"/>
    <n v="666740"/>
    <n v="100"/>
    <m/>
    <m/>
    <m/>
    <s v="NGOC T LUU"/>
    <s v="LUUBACHNGOC@YAHOO.COM"/>
    <m/>
    <m/>
    <m/>
    <m/>
  </r>
  <r>
    <s v="88 CHESAPEAKE AVE"/>
    <s v="TAMPA"/>
    <s v="FL"/>
    <n v="33606"/>
    <m/>
    <m/>
    <m/>
    <m/>
    <x v="8"/>
    <n v="312027"/>
    <n v="312027"/>
    <s v="corporate"/>
    <s v="Low"/>
    <n v="312027"/>
    <n v="100"/>
    <m/>
    <m/>
    <m/>
    <s v="NOT AVAILABLE FROM THE COUNTY"/>
    <m/>
    <m/>
    <m/>
    <m/>
    <m/>
  </r>
  <r>
    <s v="1013 W HORATIO ST APT A"/>
    <s v="TAMPA"/>
    <s v="FL"/>
    <n v="33606"/>
    <s v="1013 W HORATIO ST APT A"/>
    <s v="TAMPA"/>
    <s v="FL"/>
    <n v="33606"/>
    <x v="144"/>
    <n v="686503"/>
    <n v="712410"/>
    <s v="ownerOccupant"/>
    <s v="Low"/>
    <n v="532901"/>
    <n v="78"/>
    <n v="7.3383764338027202"/>
    <m/>
    <m/>
    <s v="CARMEN P RUELF"/>
    <m/>
    <s v="8132643505 DNC, 8138337865 DNC"/>
    <m/>
    <m/>
    <m/>
  </r>
  <r>
    <s v="121 S DAKOTA AVE"/>
    <s v="TAMPA"/>
    <s v="FL"/>
    <n v="33606"/>
    <s v="121 S DAKOTA AVE"/>
    <s v="TAMPA"/>
    <s v="FL"/>
    <n v="33606"/>
    <x v="167"/>
    <n v="437832"/>
    <n v="439940"/>
    <s v="ownerOccupant"/>
    <s v="High"/>
    <n v="437832"/>
    <n v="100"/>
    <m/>
    <m/>
    <m/>
    <s v="WAYTONIA L WASHINGTON"/>
    <s v="WAYTONIA@YAHOO.COM"/>
    <s v="8135164520, 8136779011"/>
    <s v="VALENCIA WASHINGTON"/>
    <m/>
    <m/>
  </r>
  <r>
    <s v="48 ALBEMARLE AVE"/>
    <s v="TAMPA"/>
    <s v="FL"/>
    <n v="33606"/>
    <s v="48 ALBEMARLE AVE"/>
    <s v="TAMPA"/>
    <s v="FL"/>
    <n v="33606"/>
    <x v="4"/>
    <n v="1302533"/>
    <n v="1386971"/>
    <s v="corporate"/>
    <s v="Low"/>
    <n v="1035020"/>
    <n v="79"/>
    <n v="3.8059556886574"/>
    <m/>
    <m/>
    <s v="CARRAWAY JAMES FRAZIER LIFE ESTATE"/>
    <m/>
    <m/>
    <s v="CARRAWAY CLAIRE BAILEY LIFE ESTATE"/>
    <m/>
    <m/>
  </r>
  <r>
    <s v="1817 W JETTON AVE"/>
    <s v="TAMPA"/>
    <s v="FL"/>
    <n v="33606"/>
    <s v="1817 W JETTON AVE"/>
    <s v="TAMPA"/>
    <s v="FL"/>
    <n v="33606"/>
    <x v="33"/>
    <n v="884694"/>
    <n v="914778"/>
    <s v="ownerOccupant"/>
    <s v="Low"/>
    <n v="740489"/>
    <n v="84"/>
    <n v="9.7871384843563298"/>
    <m/>
    <m/>
    <s v="DAVID G WARD"/>
    <s v="WARDDAV65@GMAIL.COM"/>
    <s v="8132200565 DNC, 8132548110 DNC, 8134045544 DNC"/>
    <s v="DAVID G WARD"/>
    <m/>
    <m/>
  </r>
  <r>
    <s v="601 S ALBANY AVE APT 5"/>
    <s v="TAMPA"/>
    <s v="FL"/>
    <n v="33606"/>
    <s v="601 S ALBANY AVE APT 10"/>
    <s v="TAMPA"/>
    <s v="FL"/>
    <n v="33606"/>
    <x v="189"/>
    <n v="489917"/>
    <n v="491841"/>
    <s v="ownerOccupant"/>
    <s v="Low"/>
    <n v="489917"/>
    <n v="100"/>
    <m/>
    <m/>
    <m/>
    <s v="TRUST LAND"/>
    <m/>
    <m/>
    <s v="CATHERINE C PITT"/>
    <m/>
    <m/>
  </r>
  <r>
    <s v="510 S DAKOTA AVE"/>
    <s v="TAMPA"/>
    <s v="FL"/>
    <n v="33606"/>
    <s v="510 S DAKOTA AVE"/>
    <s v="TAMPA"/>
    <s v="FL"/>
    <n v="33606"/>
    <x v="19"/>
    <n v="614887"/>
    <n v="675410"/>
    <s v="ownerOccupant"/>
    <s v="Low"/>
    <n v="614887"/>
    <n v="100"/>
    <m/>
    <m/>
    <m/>
    <s v="MICHAEL MORRIS"/>
    <m/>
    <m/>
    <m/>
    <m/>
    <m/>
  </r>
  <r>
    <s v="1717 W CARMEN ST"/>
    <s v="TAMPA"/>
    <s v="FL"/>
    <n v="33606"/>
    <s v="PO BOX 173074"/>
    <s v="TAMPA"/>
    <s v="FL"/>
    <n v="33672"/>
    <x v="37"/>
    <n v="477158"/>
    <n v="459043"/>
    <s v="corporate"/>
    <s v="Low"/>
    <n v="477158"/>
    <n v="100"/>
    <m/>
    <m/>
    <m/>
    <s v="LJT PROPERTIES LLC"/>
    <m/>
    <m/>
    <m/>
    <m/>
    <m/>
  </r>
  <r>
    <s v="601 S ALBANY AVE APT 8"/>
    <s v="TAMPA"/>
    <s v="FL"/>
    <n v="33606"/>
    <s v="601 S ALBANY AVE APT 8"/>
    <s v="TAMPA"/>
    <s v="FL"/>
    <n v="33606"/>
    <x v="189"/>
    <n v="481880"/>
    <n v="496611"/>
    <s v="ownerOccupant"/>
    <s v="Low"/>
    <n v="481880"/>
    <n v="100"/>
    <m/>
    <m/>
    <m/>
    <s v="TRUST RAMOS GINA"/>
    <m/>
    <m/>
    <s v="undefined HAYES"/>
    <m/>
    <m/>
  </r>
  <r>
    <s v="2 ADALIA AVE APT 807"/>
    <s v="TAMPA"/>
    <s v="FL"/>
    <n v="33606"/>
    <s v="2 ADALIA AVE APT 807"/>
    <s v="TAMPA"/>
    <s v="FL"/>
    <n v="33606"/>
    <x v="32"/>
    <n v="795913"/>
    <n v="776181"/>
    <s v="ownerOccupant"/>
    <s v="Low"/>
    <n v="795913"/>
    <n v="100"/>
    <m/>
    <m/>
    <m/>
    <s v="KAREN M WICKLINE"/>
    <m/>
    <m/>
    <s v="SAMUEL A WICKLINE"/>
    <m/>
    <m/>
  </r>
  <r>
    <s v="40 MARTINIQUE AVE"/>
    <s v="TAMPA"/>
    <s v="FL"/>
    <n v="33606"/>
    <s v="40 MARTINIQUE AVE"/>
    <s v="TAMPA"/>
    <s v="FL"/>
    <n v="33606"/>
    <x v="4"/>
    <n v="1973176"/>
    <n v="2295063"/>
    <s v="ownerOccupant"/>
    <s v="Low"/>
    <n v="1807344"/>
    <n v="92"/>
    <n v="8.5078208783436207"/>
    <m/>
    <m/>
    <s v="MICHAEL M STARKEY"/>
    <m/>
    <m/>
    <s v="JANET L STARKEY"/>
    <m/>
    <m/>
  </r>
  <r>
    <s v="1918 W NORTH B ST"/>
    <s v="TAMPA"/>
    <s v="FL"/>
    <n v="33606"/>
    <s v="1918 W NORTH B ST"/>
    <s v="TAMPA"/>
    <s v="FL"/>
    <n v="33606"/>
    <x v="65"/>
    <n v="752988"/>
    <n v="731033"/>
    <s v="ownerOccupant"/>
    <s v="Medium"/>
    <n v="145914"/>
    <n v="19"/>
    <n v="2.7575685919454398"/>
    <m/>
    <m/>
    <s v="MICHAEL E CAMPBELL"/>
    <s v="CAMPBELLMICHAEL@AOL.COM"/>
    <n v="7865166404"/>
    <s v="MICHAEL E CAMPBELL"/>
    <m/>
    <m/>
  </r>
  <r>
    <s v="809 S OREGON AVE APT A"/>
    <s v="TAMPA"/>
    <s v="FL"/>
    <n v="33606"/>
    <s v="809 S OREGON AVE APT A"/>
    <s v="TAMPA"/>
    <s v="FL"/>
    <n v="33606"/>
    <x v="23"/>
    <n v="835688"/>
    <n v="6000"/>
    <s v="ownerOccupant"/>
    <m/>
    <n v="-46728"/>
    <n v="-6"/>
    <n v="4.0263857962465099"/>
    <n v="2.2602567639884499"/>
    <m/>
    <s v="DONALD DEPALMA"/>
    <m/>
    <m/>
    <s v="DE DEMELZA GENEST"/>
    <m/>
    <m/>
  </r>
  <r>
    <s v="800 S DAKOTA AVE APT 407"/>
    <s v="TAMPA"/>
    <s v="FL"/>
    <n v="33606"/>
    <s v="3523 CLIFFMOOR CT"/>
    <s v="WINSTON SALEM"/>
    <s v="NC"/>
    <n v="27104"/>
    <x v="23"/>
    <n v="460802"/>
    <n v="459044"/>
    <s v="ownerOccupant"/>
    <s v="Low"/>
    <n v="162115"/>
    <n v="35"/>
    <n v="3.0236976242346101"/>
    <m/>
    <m/>
    <s v="TODD M AUGUSTUS"/>
    <m/>
    <m/>
    <m/>
    <m/>
    <m/>
  </r>
  <r>
    <m/>
    <m/>
    <s v="FL"/>
    <m/>
    <m/>
    <m/>
    <m/>
    <m/>
    <x v="185"/>
    <m/>
    <m/>
    <s v="corporate"/>
    <s v="Low"/>
    <m/>
    <m/>
    <m/>
    <m/>
    <m/>
    <s v="OWNER RECORD"/>
    <m/>
    <m/>
    <m/>
    <m/>
    <m/>
  </r>
  <r>
    <s v="607 S WESTLAND AVE APT 1"/>
    <s v="TAMPA"/>
    <s v="FL"/>
    <n v="33606"/>
    <s v="607 S WESTLAND AVE APT 1"/>
    <s v="TAMPA"/>
    <s v="FL"/>
    <n v="33606"/>
    <x v="69"/>
    <n v="339464"/>
    <n v="330874"/>
    <s v="ownerOccupant"/>
    <s v="Low"/>
    <n v="339464"/>
    <n v="100"/>
    <m/>
    <m/>
    <m/>
    <s v="FRANK null LAZZARA"/>
    <s v="FRANKLAZZARA66@GMAIL.COM"/>
    <s v="9043845856 DNC, 9049236120 DNC"/>
    <s v="LISA A LAZZARA"/>
    <s v="CARNEVALEL@BELLSOUTH.NET"/>
    <s v="8133683036 DNC, 8134890158 DNC, 9049236120 DNC"/>
  </r>
  <r>
    <s v="722 S BREVARD AVE"/>
    <s v="TAMPA"/>
    <s v="FL"/>
    <n v="33606"/>
    <s v="722 S BREVARD AVE"/>
    <s v="TAMPA"/>
    <s v="FL"/>
    <n v="33606"/>
    <x v="5"/>
    <n v="1007214"/>
    <n v="1209466"/>
    <s v="ownerOccupant"/>
    <s v="Low"/>
    <n v="1007214"/>
    <n v="100"/>
    <m/>
    <m/>
    <m/>
    <s v="PETER W SCHAFFER"/>
    <m/>
    <m/>
    <s v="SHELLY B SCHAFFER"/>
    <m/>
    <m/>
  </r>
  <r>
    <s v="902 S NEWPORT AVE"/>
    <s v="TAMPA"/>
    <s v="FL"/>
    <n v="33606"/>
    <s v="902 S NEWPORT AVE"/>
    <s v="TAMPA"/>
    <s v="FL"/>
    <n v="33606"/>
    <x v="5"/>
    <n v="2521924"/>
    <n v="2997859"/>
    <s v="ownerOccupant"/>
    <s v="Low"/>
    <n v="2409879"/>
    <n v="96"/>
    <n v="11.749504075878599"/>
    <m/>
    <m/>
    <s v="STEPHANIE C GIBSON"/>
    <s v="STEPHANIE.GIBSON@BERNSTEIN.COM"/>
    <s v="8132546343 DNC, 8133143307, 9178382239 DNC"/>
    <m/>
    <m/>
    <m/>
  </r>
  <r>
    <s v="345 BAYSHORE BLVD APT 1810"/>
    <s v="TAMPA"/>
    <s v="FL"/>
    <n v="33606"/>
    <s v="15059 SPIDER LILY RD"/>
    <s v="FRISCO"/>
    <s v="TX"/>
    <n v="75035"/>
    <x v="1"/>
    <n v="558195"/>
    <n v="2595"/>
    <s v="ownerOccupant"/>
    <m/>
    <n v="558195"/>
    <n v="100"/>
    <m/>
    <m/>
    <m/>
    <s v="UMESH PATEL"/>
    <m/>
    <m/>
    <s v="PREMILA PATEL"/>
    <m/>
    <m/>
  </r>
  <r>
    <s v="2219 SOHO BAY CT"/>
    <s v="TAMPA"/>
    <s v="FL"/>
    <n v="33606"/>
    <s v="360 BLANCA AVE"/>
    <s v="TAMPA"/>
    <s v="FL"/>
    <n v="33606"/>
    <x v="79"/>
    <n v="680058"/>
    <n v="646363"/>
    <s v="corporate"/>
    <s v="High"/>
    <n v="680058"/>
    <n v="100"/>
    <m/>
    <m/>
    <m/>
    <s v="DMMD I LLC"/>
    <m/>
    <m/>
    <m/>
    <m/>
    <m/>
  </r>
  <r>
    <s v="2106 W MARJORY AVE"/>
    <s v="TAMPA"/>
    <s v="FL"/>
    <n v="33606"/>
    <s v="1500 NANCE AVE"/>
    <s v="TAMPA"/>
    <s v="FL"/>
    <n v="33606"/>
    <x v="71"/>
    <n v="746741"/>
    <n v="781818"/>
    <s v="ownerOccupant"/>
    <s v="Low"/>
    <n v="746741"/>
    <n v="100"/>
    <m/>
    <m/>
    <m/>
    <s v="STEPHEN GAY"/>
    <m/>
    <m/>
    <m/>
    <m/>
    <m/>
  </r>
  <r>
    <s v="628 LUZON AVE"/>
    <s v="TAMPA"/>
    <s v="FL"/>
    <n v="33606"/>
    <s v="628 LUZON AVE"/>
    <s v="TAMPA"/>
    <s v="FL"/>
    <n v="33606"/>
    <x v="4"/>
    <n v="1951156"/>
    <n v="2121396"/>
    <s v="ownerOccupant"/>
    <s v="Low"/>
    <n v="1278346"/>
    <n v="66"/>
    <n v="10.644665366232299"/>
    <m/>
    <m/>
    <s v="BRET T HAMLIN"/>
    <s v="BRET.HAMLIN@YAHOO.COM"/>
    <s v="8132586276 DNC"/>
    <m/>
    <m/>
    <m/>
  </r>
  <r>
    <s v="531 LUZON AVE"/>
    <s v="TAMPA"/>
    <s v="FL"/>
    <n v="33606"/>
    <s v="531 LUZON AVE"/>
    <s v="TAMPA"/>
    <s v="FL"/>
    <n v="33606"/>
    <x v="17"/>
    <n v="1093144"/>
    <n v="1023819"/>
    <s v="ownerOccupant"/>
    <s v="Low"/>
    <n v="243094"/>
    <n v="22"/>
    <n v="1.33837643402777"/>
    <m/>
    <m/>
    <s v="BENJAMIN A ROLLIN"/>
    <s v="NEB2886@GMAIL.COM"/>
    <s v="2402106232 DNC, 4012944382 DNC, 4015236932 DNC"/>
    <s v="JACQUELYN ROLLIN"/>
    <m/>
    <m/>
  </r>
  <r>
    <s v="1 LADOGA AVE"/>
    <s v="TAMPA"/>
    <s v="FL"/>
    <n v="33606"/>
    <s v="1 LADOGA AVE"/>
    <s v="TAMPA"/>
    <s v="FL"/>
    <n v="33606"/>
    <x v="4"/>
    <n v="1168497"/>
    <n v="1224230"/>
    <s v="ownerOccupant"/>
    <s v="Low"/>
    <n v="1078867"/>
    <n v="92"/>
    <n v="5.9618696673387097"/>
    <m/>
    <m/>
    <s v="FREDERICK B SCHAFER"/>
    <s v="FSCHAFER5@GMAIL.COM"/>
    <s v="8132519174 DNC"/>
    <m/>
    <m/>
    <m/>
  </r>
  <r>
    <s v="415 W DE LEON ST # A"/>
    <s v="TAMPA"/>
    <s v="FL"/>
    <n v="33606"/>
    <s v="551 RIVIERA DR"/>
    <s v="TAMPA"/>
    <s v="FL"/>
    <n v="33606"/>
    <x v="207"/>
    <n v="716806"/>
    <n v="731100"/>
    <s v="ownerOccupant"/>
    <s v="Medium"/>
    <n v="716806"/>
    <n v="100"/>
    <m/>
    <m/>
    <m/>
    <s v="BEN B DACHEPALLI"/>
    <m/>
    <m/>
    <m/>
    <m/>
    <m/>
  </r>
  <r>
    <s v="2 ADALIA AVE APT 905"/>
    <s v="TAMPA"/>
    <s v="FL"/>
    <n v="33606"/>
    <s v="2 ADALIA AVE APT 905"/>
    <s v="TAMPA"/>
    <s v="FL"/>
    <n v="33606"/>
    <x v="32"/>
    <n v="647832"/>
    <n v="639368"/>
    <s v="ownerOccupant"/>
    <s v="Low"/>
    <n v="347893"/>
    <n v="54"/>
    <n v="12.303267516801"/>
    <n v="7.9054180544354802"/>
    <m/>
    <s v="DANIEL MASRI"/>
    <m/>
    <m/>
    <m/>
    <m/>
    <m/>
  </r>
  <r>
    <m/>
    <s v="TAMPA"/>
    <s v="FL"/>
    <n v="33606"/>
    <s v="17427 BRIDGE HILL CT STE C"/>
    <s v="TAMPA"/>
    <s v="FL"/>
    <n v="33647"/>
    <x v="87"/>
    <n v="65414"/>
    <n v="301000"/>
    <s v="corporate"/>
    <s v="High"/>
    <n v="65414"/>
    <n v="100"/>
    <m/>
    <m/>
    <m/>
    <s v="WATERFORD CONDOMINIUM ASSOC INC"/>
    <m/>
    <m/>
    <m/>
    <m/>
    <m/>
  </r>
  <r>
    <s v="2109 BAYSHORE BLVD UNIT 501"/>
    <s v="TAMPA"/>
    <s v="FL"/>
    <n v="33606"/>
    <s v="2109 BAYSHORE BLVD UNIT 501"/>
    <s v="TAMPA"/>
    <s v="FL"/>
    <n v="33606"/>
    <x v="52"/>
    <n v="412028"/>
    <n v="434033"/>
    <s v="ownerOccupant"/>
    <s v="Low"/>
    <n v="412028"/>
    <n v="100"/>
    <m/>
    <m/>
    <m/>
    <s v="GALLEGO VALERIE JANSSEN"/>
    <m/>
    <m/>
    <m/>
    <m/>
    <m/>
  </r>
  <r>
    <s v="409 ERIE AVE"/>
    <s v="TAMPA"/>
    <s v="FL"/>
    <n v="33606"/>
    <s v="409 ERIE AVE"/>
    <s v="TAMPA"/>
    <s v="FL"/>
    <n v="33606"/>
    <x v="17"/>
    <n v="978800"/>
    <n v="962223"/>
    <s v="ownerOccupant"/>
    <s v="Low"/>
    <n v="978800"/>
    <n v="100"/>
    <m/>
    <m/>
    <m/>
    <s v="RICHARD A STUCKEY"/>
    <m/>
    <m/>
    <m/>
    <m/>
    <m/>
  </r>
  <r>
    <s v="1731 W WATROUS AVE APT 202"/>
    <s v="TAMPA"/>
    <s v="FL"/>
    <n v="33606"/>
    <s v="1731 W WATROUS AVE APT 202"/>
    <s v="TAMPA"/>
    <s v="FL"/>
    <n v="33606"/>
    <x v="110"/>
    <n v="815248"/>
    <n v="843280"/>
    <s v="ownerOccupant"/>
    <s v="Low"/>
    <n v="371869"/>
    <n v="46"/>
    <n v="4.0911542119020003"/>
    <m/>
    <m/>
    <s v="MICHAEL K WEBB"/>
    <m/>
    <m/>
    <s v="JANE P WEBB"/>
    <m/>
    <m/>
  </r>
  <r>
    <s v="1 BARBADOS AVE APT 1A"/>
    <s v="TAMPA"/>
    <s v="FL"/>
    <n v="33606"/>
    <s v="1 BARBADOS AVE APT 1A"/>
    <s v="TAMPA"/>
    <s v="FL"/>
    <n v="33606"/>
    <x v="31"/>
    <n v="680634"/>
    <n v="682442"/>
    <s v="ownerOccupant"/>
    <s v="Low"/>
    <n v="391228"/>
    <n v="57"/>
    <n v="4.1231599900126898"/>
    <m/>
    <m/>
    <s v="SRIPRINTHA NAVARATHINARAJAH"/>
    <m/>
    <m/>
    <m/>
    <m/>
    <m/>
  </r>
  <r>
    <s v="1910 W NORTH A ST APT 9"/>
    <s v="TAMPA"/>
    <s v="FL"/>
    <n v="33606"/>
    <s v="1910 W NORTH A ST APT 9"/>
    <s v="TAMPA"/>
    <s v="FL"/>
    <n v="33606"/>
    <x v="29"/>
    <n v="708632"/>
    <n v="691757"/>
    <s v="ownerOccupant"/>
    <s v="Medium"/>
    <n v="358667"/>
    <n v="51"/>
    <n v="3.5828374093986399"/>
    <m/>
    <m/>
    <s v="STARR L ROMANO"/>
    <s v="STARR.ROMANO@GMAIL.COM"/>
    <s v="7038617182 DNC, 8138315083 DNC, 8434677538 DNC"/>
    <m/>
    <m/>
    <m/>
  </r>
  <r>
    <s v="1201 W HORATIO ST # H2"/>
    <s v="TAMPA"/>
    <s v="FL"/>
    <n v="33606"/>
    <s v="1201 W HORATIO ST APT 2"/>
    <s v="TAMPA"/>
    <s v="FL"/>
    <n v="33606"/>
    <x v="8"/>
    <n v="511201"/>
    <n v="511201"/>
    <s v="ownerOccupant"/>
    <s v="Low"/>
    <n v="511201"/>
    <n v="100"/>
    <m/>
    <m/>
    <m/>
    <m/>
    <m/>
    <m/>
    <m/>
    <m/>
    <m/>
  </r>
  <r>
    <s v="1332 W GRAY ST UNIT 1"/>
    <s v="TAMPA"/>
    <s v="FL"/>
    <n v="33606"/>
    <s v="1332 W GRAY ST UNIT 1"/>
    <s v="TAMPA"/>
    <s v="FL"/>
    <n v="33606"/>
    <x v="128"/>
    <n v="758875"/>
    <n v="5400"/>
    <s v="ownerOccupant"/>
    <s v="High"/>
    <n v="758875"/>
    <n v="100"/>
    <m/>
    <m/>
    <m/>
    <s v="MICHAEL CHRISTOPHER SCAIA"/>
    <m/>
    <m/>
    <m/>
    <m/>
    <m/>
  </r>
  <r>
    <s v="1001 S ROME AVE"/>
    <s v="TAMPA"/>
    <s v="FL"/>
    <n v="33606"/>
    <s v="4917 EHRLICH RD STE 104"/>
    <s v="TAMPA"/>
    <s v="FL"/>
    <n v="33624"/>
    <x v="75"/>
    <n v="65414"/>
    <n v="359000"/>
    <s v="corporate"/>
    <s v="High"/>
    <n v="65414"/>
    <n v="100"/>
    <m/>
    <m/>
    <m/>
    <s v="TOWNHOMES OF BELLA ROMA ESTATES HOA INC"/>
    <m/>
    <m/>
    <m/>
    <m/>
    <m/>
  </r>
  <r>
    <s v="714 S ORLEANS AVE"/>
    <s v="TAMPA"/>
    <s v="FL"/>
    <n v="33606"/>
    <s v="4526 LA CAPRI CT"/>
    <s v="TAMPA"/>
    <s v="FL"/>
    <n v="33611"/>
    <x v="0"/>
    <n v="1110598"/>
    <n v="1302578"/>
    <s v="corporate"/>
    <s v="Low"/>
    <n v="1110598"/>
    <n v="100"/>
    <m/>
    <m/>
    <m/>
    <s v="GLICKMAN RONALD CARL"/>
    <m/>
    <m/>
    <s v="RONALD CARL GLICKMAN LIVING TRUST"/>
    <m/>
    <m/>
  </r>
  <r>
    <s v="1901 W NORTH B ST"/>
    <s v="TAMPA"/>
    <s v="FL"/>
    <n v="33606"/>
    <s v="1901 W NORTH B ST"/>
    <s v="TAMPA"/>
    <s v="FL"/>
    <n v="33606"/>
    <x v="65"/>
    <n v="551159"/>
    <n v="573038"/>
    <s v="corporate"/>
    <s v="Medium"/>
    <n v="551159"/>
    <n v="100"/>
    <m/>
    <m/>
    <m/>
    <s v="SIMMONS RUBIN"/>
    <m/>
    <m/>
    <s v="SIMMONS JULIA L LIFE ESTATE"/>
    <m/>
    <m/>
  </r>
  <r>
    <s v="607 S WESTLAND AVE APT 17"/>
    <s v="TAMPA"/>
    <s v="FL"/>
    <n v="33606"/>
    <s v="607 S WESTLAND AVE APT 17"/>
    <s v="TAMPA"/>
    <s v="FL"/>
    <n v="33606"/>
    <x v="69"/>
    <n v="336807"/>
    <n v="342462"/>
    <s v="ownerOccupant"/>
    <s v="Low"/>
    <n v="170227"/>
    <n v="51"/>
    <n v="3.2172460116736299"/>
    <m/>
    <m/>
    <s v="KEARSTEN M DEGOLYER"/>
    <s v="KEARSTENDEGOLYER@GMAIL.COM"/>
    <s v="7275181080, 7276396525, 9894260291"/>
    <s v="CARLEEN DEGOLYER"/>
    <m/>
    <m/>
  </r>
  <r>
    <s v="1817 BAYSHORE BLVD"/>
    <s v="TAMPA"/>
    <s v="FL"/>
    <n v="33606"/>
    <s v="1817 BAYSHORE BLVD"/>
    <s v="TAMPA"/>
    <s v="FL"/>
    <n v="33606"/>
    <x v="58"/>
    <n v="2073618"/>
    <n v="2625242"/>
    <s v="ownerOccupant"/>
    <s v="Low"/>
    <n v="2073618"/>
    <n v="100"/>
    <m/>
    <m/>
    <m/>
    <s v="FREDERICK M ROTHENBERG"/>
    <s v="CSROTH@HOTMAIL.COM"/>
    <s v="5123663236, 8132512180 DNC"/>
    <s v="MARY S ROTHENBERG"/>
    <s v="CSROTH@HOTMAIL.COM"/>
    <s v="5123663236, 8132512180 DNC"/>
  </r>
  <r>
    <s v="159 BALTIC CIR"/>
    <s v="TAMPA"/>
    <s v="FL"/>
    <n v="33606"/>
    <s v="159 BALTIC CIR"/>
    <s v="TAMPA"/>
    <s v="FL"/>
    <n v="33606"/>
    <x v="4"/>
    <n v="852691"/>
    <n v="918784"/>
    <s v="ownerOccupant"/>
    <s v="Low"/>
    <n v="653766"/>
    <n v="77"/>
    <n v="4.1285363342542798"/>
    <m/>
    <m/>
    <s v="THOMAS J MORTILLO"/>
    <m/>
    <n v="8132514362"/>
    <s v="AMBER MORTILLO"/>
    <m/>
    <m/>
  </r>
  <r>
    <s v="147 W DAVIS BLVD"/>
    <s v="TAMPA"/>
    <s v="FL"/>
    <n v="33606"/>
    <s v="147 W DAVIS BLVD"/>
    <s v="TAMPA"/>
    <s v="FL"/>
    <n v="33606"/>
    <x v="4"/>
    <n v="928591"/>
    <n v="952167"/>
    <s v="ownerOccupant"/>
    <s v="Low"/>
    <n v="928591"/>
    <n v="100"/>
    <m/>
    <m/>
    <m/>
    <s v="SHEA A SHOWALTER"/>
    <s v="SHOWSHEA@HOTMAIL.COM"/>
    <s v="8133687603 DNC"/>
    <m/>
    <m/>
    <m/>
  </r>
  <r>
    <s v="1902 W MORRISON AVE"/>
    <s v="TAMPA"/>
    <s v="FL"/>
    <n v="33606"/>
    <s v="1902 W MORRISON AVE"/>
    <s v="TAMPA"/>
    <s v="FL"/>
    <n v="33606"/>
    <x v="33"/>
    <n v="1184940"/>
    <n v="1283501"/>
    <s v="ownerOccupant"/>
    <s v="Low"/>
    <n v="910186"/>
    <n v="77"/>
    <n v="19.410794398801499"/>
    <n v="8.7871384848230196"/>
    <m/>
    <s v="JUDITH E BRAVO"/>
    <s v="JUDITH.BRAVO@MOSAICCO.COM"/>
    <s v="8132530739 DNC, 8137167567 DNC"/>
    <s v="ORLANDO J LABOY"/>
    <s v="OLABOY@GMAIL.COM"/>
    <s v="8132530739 DNC, 8137167566 DNC, 8137167567 DNC"/>
  </r>
  <r>
    <s v="275 BAYSHORE BLVD UNIT 1401"/>
    <s v="TAMPA"/>
    <s v="FL"/>
    <n v="33606"/>
    <s v="275 BAYSHORE BLVD UNIT 1401"/>
    <s v="TAMPA"/>
    <s v="FL"/>
    <n v="33606"/>
    <x v="3"/>
    <n v="759851"/>
    <n v="742464"/>
    <s v="ownerOccupant"/>
    <s v="Medium"/>
    <n v="759851"/>
    <n v="100"/>
    <m/>
    <m/>
    <m/>
    <s v="LISA D KORIN"/>
    <m/>
    <s v="3055286166 DNC, 3055286466 DNC"/>
    <s v="JASON KUMLIEN"/>
    <m/>
    <m/>
  </r>
  <r>
    <s v="505 S OREGON AVE"/>
    <s v="TAMPA"/>
    <s v="FL"/>
    <n v="33606"/>
    <s v="505 S OREGON AVE"/>
    <s v="TAMPA"/>
    <s v="FL"/>
    <n v="33606"/>
    <x v="19"/>
    <n v="1624686"/>
    <n v="1833578"/>
    <s v="ownerOccupant"/>
    <s v="Low"/>
    <n v="299423"/>
    <n v="18"/>
    <n v="1.7172460117047399"/>
    <m/>
    <m/>
    <s v="EVAN CHRISTOPHER SCHROCK"/>
    <m/>
    <m/>
    <s v="MARK HODGES"/>
    <m/>
    <m/>
  </r>
  <r>
    <s v="2217 SOHO BAY CT"/>
    <s v="TAMPA"/>
    <s v="FL"/>
    <n v="33606"/>
    <s v="10143 N LAKE SHORE DR"/>
    <s v="MEQUON"/>
    <s v="WI"/>
    <n v="53092"/>
    <x v="79"/>
    <n v="696349"/>
    <n v="725000"/>
    <s v="ownerOccupant"/>
    <m/>
    <n v="398493"/>
    <n v="57"/>
    <n v="0.70918149560682997"/>
    <m/>
    <m/>
    <s v="undefined RUZELL"/>
    <m/>
    <m/>
    <s v="REVOCABLE RUZELL NATHAN"/>
    <m/>
    <m/>
  </r>
  <r>
    <s v="713 S OREGON AVE"/>
    <s v="TAMPA"/>
    <s v="FL"/>
    <n v="33606"/>
    <s v="713 S OREGON AVE"/>
    <s v="TAMPA"/>
    <s v="FL"/>
    <n v="33606"/>
    <x v="21"/>
    <n v="736133"/>
    <n v="826768"/>
    <s v="ownerOccupant"/>
    <s v="Low"/>
    <n v="673606"/>
    <n v="92"/>
    <n v="12.4645578396928"/>
    <n v="7.5078208787937202"/>
    <m/>
    <s v="HERBERT M GOLD"/>
    <s v="HGOLD@SOUTHERN-EQ.COM"/>
    <s v="8132541111 DNC"/>
    <s v="SHARON ALEXANDER-GOLD"/>
    <m/>
    <m/>
  </r>
  <r>
    <s v="1910 W DEKLE AVE"/>
    <s v="TAMPA"/>
    <s v="FL"/>
    <n v="33606"/>
    <s v="1910 W DEKLE AVE"/>
    <s v="TAMPA"/>
    <s v="FL"/>
    <n v="33606"/>
    <x v="33"/>
    <n v="1020915"/>
    <n v="1045583"/>
    <s v="ownerOccupant"/>
    <s v="Low"/>
    <n v="926725"/>
    <n v="91"/>
    <n v="5.3839126784336404"/>
    <m/>
    <m/>
    <s v="undefined ROSE"/>
    <m/>
    <m/>
    <s v="SUZANNE AND STEVEN"/>
    <m/>
    <m/>
  </r>
  <r>
    <s v="1915 BAYSHORE BLVD"/>
    <s v="TAMPA"/>
    <s v="FL"/>
    <n v="33606"/>
    <s v="PO BOX 8950"/>
    <s v="LAKELAND"/>
    <s v="FL"/>
    <n v="33806"/>
    <x v="58"/>
    <n v="4223609"/>
    <n v="9080000"/>
    <s v="ownerOccupant"/>
    <s v="Low"/>
    <n v="4223609"/>
    <n v="100"/>
    <m/>
    <m/>
    <m/>
    <s v="CYNTHIA P WATKINS"/>
    <m/>
    <s v="8132408637 DNC, 8132543242 DNC, 9419642829 DNC"/>
    <s v="GEORGE C WATKINS"/>
    <s v="BOY99SCOUT@AOL.COM"/>
    <s v="2292284044 DNC, 2292284068 DNC, 8132543242 DNC"/>
  </r>
  <r>
    <s v="507 ERIE AVE"/>
    <s v="TAMPA"/>
    <s v="FL"/>
    <n v="33606"/>
    <s v="507 ERIE AVE"/>
    <s v="TAMPA"/>
    <s v="FL"/>
    <n v="33606"/>
    <x v="4"/>
    <n v="2111111"/>
    <n v="2182012"/>
    <s v="ownerOccupant"/>
    <s v="Low"/>
    <n v="1314986"/>
    <n v="62"/>
    <n v="1.0883764343814299"/>
    <m/>
    <m/>
    <s v="CHRISTOPHER G DUCOIN"/>
    <s v="CMDUCOIN@GMAIL.COM"/>
    <s v="9852947286 DNC"/>
    <s v="MATTIE DUCOIN"/>
    <m/>
    <m/>
  </r>
  <r>
    <s v="477 W DAVIS BLVD"/>
    <s v="TAMPA"/>
    <s v="FL"/>
    <n v="33606"/>
    <s v="477 W DAVIS BLVD"/>
    <s v="TAMPA"/>
    <s v="FL"/>
    <n v="33606"/>
    <x v="4"/>
    <n v="1706350"/>
    <n v="1699000"/>
    <s v="ownerOccupant"/>
    <s v="Low"/>
    <n v="1358888"/>
    <n v="80"/>
    <n v="0.913482570937873"/>
    <m/>
    <m/>
    <s v="CHRISTOPHER S POLASZEK"/>
    <s v="CPOLASZEK@YAHOO.COM"/>
    <s v="6463440756, 8132530910, 8509426209 DNC"/>
    <s v="CHRISTOPHER S POLASZEK"/>
    <m/>
    <m/>
  </r>
  <r>
    <s v="96 HURON AVE"/>
    <s v="TAMPA"/>
    <s v="FL"/>
    <n v="33606"/>
    <s v="96 HURON AVE"/>
    <s v="TAMPA"/>
    <s v="FL"/>
    <n v="33606"/>
    <x v="17"/>
    <n v="540746"/>
    <n v="500000"/>
    <s v="ownerOccupant"/>
    <s v="Low"/>
    <n v="540746"/>
    <n v="100"/>
    <n v="2.4591814956690499"/>
    <m/>
    <m/>
    <s v="ISAAC GAL"/>
    <m/>
    <m/>
    <s v="LILAC GAL"/>
    <m/>
    <m/>
  </r>
  <r>
    <s v="847 S DELAWARE AVE"/>
    <s v="TAMPA"/>
    <s v="FL"/>
    <n v="33606"/>
    <s v="847 S DELAWARE AVE"/>
    <s v="TAMPA"/>
    <s v="FL"/>
    <n v="33606"/>
    <x v="5"/>
    <n v="1865396"/>
    <n v="2096449"/>
    <s v="ownerOccupant"/>
    <s v="Low"/>
    <n v="1264754"/>
    <n v="68"/>
    <n v="2.5022653233024599"/>
    <m/>
    <m/>
    <s v="PETER R NELSON"/>
    <s v="PNELSON@QYPSYS.COM"/>
    <s v="8132099422 DNC, 8133635605 DNC, 8138358386 DNC"/>
    <s v="RHONDA L NELSON"/>
    <s v="RHONDA.NELSON73@GMAIL.COM"/>
    <s v="8132099422 DNC, 8138358386 DNC"/>
  </r>
  <r>
    <s v="310 S WESTLAND AVE APT 3"/>
    <s v="TAMPA"/>
    <s v="FL"/>
    <n v="33606"/>
    <s v="310 S WESTLAND AVE APT 3"/>
    <s v="TAMPA"/>
    <s v="FL"/>
    <n v="33606"/>
    <x v="86"/>
    <n v="733313"/>
    <n v="691439"/>
    <s v="ownerOccupant"/>
    <s v="Low"/>
    <n v="-7057"/>
    <n v="-1"/>
    <n v="1.54789117311952"/>
    <m/>
    <m/>
    <s v="MATTHEW P FRACASSO"/>
    <s v="MATTFRACASSO@GMAIL.COM"/>
    <s v="7038674901 DNC"/>
    <s v="PALMER MATTHEW FRACASSO"/>
    <m/>
    <m/>
  </r>
  <r>
    <s v="818 S DELAWARE AVE"/>
    <s v="TAMPA"/>
    <s v="FL"/>
    <n v="33606"/>
    <s v="818 S DELAWARE AVE"/>
    <s v="TAMPA"/>
    <s v="FL"/>
    <n v="33606"/>
    <x v="5"/>
    <n v="2130904"/>
    <n v="2591817"/>
    <s v="ownerOccupant"/>
    <s v="Low"/>
    <n v="1144981"/>
    <n v="54"/>
    <n v="3.6177836463622501"/>
    <m/>
    <m/>
    <s v="SETH M SCHIMMEL"/>
    <s v="SETH.SCHIMMEL@PHELPS.COM"/>
    <s v="8134167676 DNC, 8134171715 DNC, 8134180175"/>
    <s v="TAMMY W SCHIMMEL"/>
    <s v="TSCHIMMEL@UT.EDU"/>
    <s v="8132585264 DNC, 8134167676 DNC, 8134171715 DNC"/>
  </r>
  <r>
    <s v="2223 SOHO BAY CT"/>
    <s v="TAMPA"/>
    <s v="FL"/>
    <n v="33606"/>
    <s v="2223 SOHO BAY CT"/>
    <s v="TAMPA"/>
    <s v="FL"/>
    <n v="33606"/>
    <x v="79"/>
    <n v="681661"/>
    <n v="711757"/>
    <s v="ownerOccupant"/>
    <s v="Low"/>
    <n v="508141"/>
    <n v="75"/>
    <n v="4.7683212807708504"/>
    <m/>
    <m/>
    <s v="CHARMAINE A MARTINEZ"/>
    <s v="MARTINCHARM@GMAIL.COM"/>
    <s v="4077618769 DNC, 8132541049 DNC"/>
    <s v="MATTHEW D PERSING"/>
    <m/>
    <m/>
  </r>
  <r>
    <s v="2110 W AZEELE ST"/>
    <s v="TAMPA"/>
    <s v="FL"/>
    <n v="33606"/>
    <s v="2110 W AZEELE ST"/>
    <s v="TAMPA"/>
    <s v="FL"/>
    <n v="33606"/>
    <x v="177"/>
    <n v="847912"/>
    <n v="897591"/>
    <s v="ownerOccupant"/>
    <s v="Medium"/>
    <n v="847912"/>
    <n v="100"/>
    <m/>
    <m/>
    <m/>
    <s v="KEVIN null GYSLING"/>
    <s v="KEVINGYSLING@GMAIL.COM"/>
    <s v="4074923579 DNC"/>
    <m/>
    <m/>
    <m/>
  </r>
  <r>
    <s v="417 CHIPPEWA AVE"/>
    <s v="TAMPA"/>
    <s v="FL"/>
    <n v="33606"/>
    <s v="417 CHIPPEWA AVE"/>
    <s v="TAMPA"/>
    <s v="FL"/>
    <n v="33606"/>
    <x v="4"/>
    <n v="1264569"/>
    <n v="1378159"/>
    <s v="ownerOccupant"/>
    <s v="Low"/>
    <n v="1014009"/>
    <n v="80"/>
    <n v="4.0989664420922898"/>
    <m/>
    <m/>
    <s v="NANCY G MICIAK"/>
    <s v="MEECHUCK3@AOL.COM"/>
    <s v="8132594826 DNC"/>
    <s v="STEPHEN P MICIAK"/>
    <s v="MEECHUCK3@AOL.COM"/>
    <s v="8132594826 DNC, 8135452416 DNC"/>
  </r>
  <r>
    <s v="505 ERIE AVE"/>
    <s v="TAMPA"/>
    <s v="FL"/>
    <n v="33606"/>
    <s v="505 ERIE AVE"/>
    <s v="TAMPA"/>
    <s v="FL"/>
    <n v="33606"/>
    <x v="17"/>
    <n v="3030793"/>
    <n v="4475565"/>
    <s v="ownerOccupant"/>
    <s v="Low"/>
    <n v="3030793"/>
    <n v="100"/>
    <m/>
    <m/>
    <m/>
    <s v="CRAIG W STEVENS"/>
    <s v="NSSTEVENS@VERIZON.NET"/>
    <s v="8132589368 DNC, 8137280161, 8137668852"/>
    <s v="NANCY S STEVENS"/>
    <s v="NSSTEVENS@VERIZON.NET"/>
    <s v="8132589368 DNC, 8133801668 DNC"/>
  </r>
  <r>
    <s v="201 W DAVIS BLVD"/>
    <s v="TAMPA"/>
    <s v="FL"/>
    <n v="33606"/>
    <s v="201 W DAVIS BLVD"/>
    <s v="TAMPA"/>
    <s v="FL"/>
    <n v="33606"/>
    <x v="4"/>
    <n v="2448751"/>
    <n v="2886822"/>
    <s v="ownerOccupant"/>
    <s v="Low"/>
    <n v="1903875"/>
    <n v="78"/>
    <n v="9.5935900980373798"/>
    <m/>
    <m/>
    <s v="ERIN F LOWE"/>
    <s v="ERINLOWE1258@YAHOO.COM"/>
    <s v="7277340499 DNC, 8134944748 DNC"/>
    <s v="MICHAEL J LOWE"/>
    <s v="MIKELLY1221@GMAIL.COM"/>
    <s v="8132515256 DNC, 8137873901 DNC"/>
  </r>
  <r>
    <s v="67 LADOGA AVE"/>
    <s v="TAMPA"/>
    <s v="FL"/>
    <n v="33606"/>
    <s v="67 LADOGA AVE"/>
    <s v="TAMPA"/>
    <s v="FL"/>
    <n v="33606"/>
    <x v="4"/>
    <n v="3938868"/>
    <n v="4561738"/>
    <s v="ownerOccupant"/>
    <s v="Low"/>
    <n v="2597020"/>
    <n v="66"/>
    <n v="3.6690937990175798"/>
    <m/>
    <m/>
    <s v="KEVIN M HUNTER"/>
    <s v="K.P.HUNTER@HOTMAIL.COM"/>
    <s v="8132404646 DNC, 8132406070 DNC"/>
    <s v="ANGELIA G HUNTER"/>
    <m/>
    <m/>
  </r>
  <r>
    <s v="410 S ALBANY AVE APT 3"/>
    <s v="TAMPA"/>
    <s v="FL"/>
    <n v="33606"/>
    <s v="4 PARK CENTER CT STE 202"/>
    <s v="OWINGS MILLS"/>
    <s v="MD"/>
    <n v="21117"/>
    <x v="134"/>
    <n v="641934"/>
    <n v="3475"/>
    <s v="ownerOccupant"/>
    <m/>
    <n v="191427"/>
    <n v="30"/>
    <n v="0.69305246362878303"/>
    <m/>
    <m/>
    <s v="MICHAEL MEISEL"/>
    <m/>
    <m/>
    <m/>
    <m/>
    <m/>
  </r>
  <r>
    <s v="723 N ROME AVE"/>
    <s v="TAMPA"/>
    <s v="FL"/>
    <n v="33606"/>
    <s v="723 N ROME AVE"/>
    <s v="TAMPA"/>
    <s v="FL"/>
    <n v="33606"/>
    <x v="27"/>
    <n v="663021"/>
    <n v="720700"/>
    <s v="ownerOccupant"/>
    <s v="Medium"/>
    <n v="601375"/>
    <n v="91"/>
    <n v="6.9054180550577398"/>
    <m/>
    <m/>
    <s v="CHRISTIAN null HAZZI"/>
    <m/>
    <n v="9412841685"/>
    <s v="CONSTANTINA-MISSIRLIS HAZZI"/>
    <m/>
    <m/>
  </r>
  <r>
    <s v="545 SUWANEE CIR"/>
    <s v="TAMPA"/>
    <s v="FL"/>
    <n v="33606"/>
    <s v="545 SUWANEE CIR"/>
    <s v="TAMPA"/>
    <s v="FL"/>
    <n v="33606"/>
    <x v="4"/>
    <n v="1869087"/>
    <n v="1906230"/>
    <s v="ownerOccupant"/>
    <s v="Low"/>
    <n v="1869087"/>
    <n v="100"/>
    <m/>
    <m/>
    <m/>
    <s v="ELEANOR M MILLER"/>
    <s v="MRMLLR@GMAIL.COM"/>
    <s v="8132516405, 8139240891"/>
    <m/>
    <m/>
    <m/>
  </r>
  <r>
    <s v="1000 W HORATIO ST APT 322"/>
    <s v="TAMPA"/>
    <s v="FL"/>
    <n v="33606"/>
    <s v="712 SEAGATE DR"/>
    <s v="TAMPA"/>
    <s v="FL"/>
    <n v="33602"/>
    <x v="15"/>
    <n v="234321"/>
    <n v="258493"/>
    <s v="ownerOccupant"/>
    <s v="Low"/>
    <n v="234321"/>
    <n v="100"/>
    <m/>
    <m/>
    <m/>
    <s v="JEFFERY E REID"/>
    <m/>
    <m/>
    <s v="LUISA A REID"/>
    <m/>
    <m/>
  </r>
  <r>
    <s v="901 BAYSHORE BLVD"/>
    <s v="TAMPA"/>
    <s v="FL"/>
    <n v="33606"/>
    <s v="901 BAYSHORE BLVD"/>
    <s v="TAMPA"/>
    <s v="FL"/>
    <n v="33606"/>
    <x v="5"/>
    <n v="2956009"/>
    <n v="5525000"/>
    <s v="ownerOccupant"/>
    <m/>
    <n v="-40550"/>
    <n v="-1"/>
    <n v="0.131224506670649"/>
    <m/>
    <m/>
    <s v="undefined LOVERIDGE"/>
    <m/>
    <m/>
    <s v="MAIN SPANISH 36"/>
    <m/>
    <m/>
  </r>
  <r>
    <s v="1910 W NORTH A ST APT 6"/>
    <s v="TAMPA"/>
    <s v="FL"/>
    <n v="33606"/>
    <s v="1910 W NORTH A ST APT 6"/>
    <s v="TAMPA"/>
    <s v="FL"/>
    <n v="33606"/>
    <x v="29"/>
    <n v="446476"/>
    <n v="629844"/>
    <s v="ownerOccupant"/>
    <s v="Low"/>
    <n v="422114"/>
    <n v="95"/>
    <n v="1.56939654971251"/>
    <m/>
    <m/>
    <s v="MARK BUDY"/>
    <m/>
    <m/>
    <s v="LILIAN BUDY"/>
    <m/>
    <m/>
  </r>
  <r>
    <s v="653 GENEVA PL"/>
    <s v="TAMPA"/>
    <s v="FL"/>
    <n v="33606"/>
    <s v="653 GENEVA PL"/>
    <s v="TAMPA"/>
    <s v="FL"/>
    <n v="33606"/>
    <x v="4"/>
    <n v="1948514"/>
    <n v="1850000"/>
    <s v="ownerOccupant"/>
    <s v="Low"/>
    <n v="1553779"/>
    <n v="80"/>
    <n v="3.85434278788953"/>
    <m/>
    <m/>
    <s v="ROSA A BAILLIE"/>
    <s v="ROSA.BAIL86@GMAIL.COM"/>
    <s v="2814196163 DNC, 8134054865"/>
    <s v="HOWARD BAILLIE"/>
    <m/>
    <m/>
  </r>
  <r>
    <s v="1000 W HORATIO ST APT 311"/>
    <s v="TAMPA"/>
    <s v="FL"/>
    <n v="33606"/>
    <s v="1201 GULF BLVD"/>
    <s v="BELLEAIR BEACH"/>
    <s v="FL"/>
    <n v="33786"/>
    <x v="15"/>
    <n v="276143"/>
    <n v="1750"/>
    <s v="ownerOccupant"/>
    <m/>
    <n v="276143"/>
    <n v="100"/>
    <m/>
    <m/>
    <m/>
    <s v="LYNNE SAFRIEL"/>
    <m/>
    <m/>
    <s v="YAIR SAFRIEL"/>
    <m/>
    <m/>
  </r>
  <r>
    <s v="460 LUCERNE AVE"/>
    <s v="TAMPA"/>
    <s v="FL"/>
    <n v="33606"/>
    <s v="460 LUCERNE AVE"/>
    <s v="TAMPA"/>
    <s v="FL"/>
    <n v="33606"/>
    <x v="4"/>
    <n v="2403075"/>
    <n v="3250781"/>
    <s v="ownerOccupant"/>
    <s v="Low"/>
    <n v="2158172"/>
    <n v="90"/>
    <n v="6.49412796784772"/>
    <m/>
    <m/>
    <s v="MICHAEL J KOMICHAK"/>
    <m/>
    <m/>
    <s v="DARIA A PISHKO"/>
    <m/>
    <m/>
  </r>
  <r>
    <s v="334 BLANCA AVE"/>
    <s v="TAMPA"/>
    <s v="FL"/>
    <n v="33606"/>
    <s v="334 BLANCA AVE"/>
    <s v="TAMPA"/>
    <s v="FL"/>
    <n v="33606"/>
    <x v="4"/>
    <n v="4862513"/>
    <n v="2050061"/>
    <s v="corporate"/>
    <s v="Low"/>
    <n v="4862513"/>
    <n v="100"/>
    <m/>
    <m/>
    <m/>
    <s v="MACKINNON ALEXANDER D III TRUSTEE"/>
    <m/>
    <m/>
    <s v="MACKINNON ALEX D LIFE ESTATE"/>
    <m/>
    <m/>
  </r>
  <r>
    <s v="2004 W DE LEON ST"/>
    <s v="TAMPA"/>
    <s v="FL"/>
    <n v="33606"/>
    <s v="6031 RANDAN CT"/>
    <s v="NEW PORT RICHEY"/>
    <s v="FL"/>
    <n v="34652"/>
    <x v="8"/>
    <n v="718207"/>
    <n v="716587"/>
    <s v="corporate"/>
    <s v="Low"/>
    <n v="718207"/>
    <n v="100"/>
    <m/>
    <m/>
    <m/>
    <s v="DAVID DERCH-YUN SHA LIVING TRUST"/>
    <m/>
    <m/>
    <s v="SHA"/>
    <m/>
    <m/>
  </r>
  <r>
    <s v="401 RIVIERA DR"/>
    <s v="TAMPA"/>
    <s v="FL"/>
    <n v="33606"/>
    <s v="401 RIVIERA DR"/>
    <s v="TAMPA"/>
    <s v="FL"/>
    <n v="33606"/>
    <x v="17"/>
    <n v="1342626"/>
    <n v="1142085"/>
    <s v="ownerOccupant"/>
    <s v="Low"/>
    <n v="999646"/>
    <n v="74"/>
    <n v="3.7011172151906599"/>
    <m/>
    <m/>
    <s v="DESSA H WILLSON"/>
    <s v="SQUEEZELL1@AOL.COM"/>
    <s v="9176731825 DNC"/>
    <s v="VAUGHN H WILLSON"/>
    <s v="VAUGHNWILLSON@GMAIL.COM"/>
    <s v="8132840136, 8139098024 DNC"/>
  </r>
  <r>
    <s v="435 S OREGON AVE"/>
    <s v="TAMPA"/>
    <s v="FL"/>
    <n v="33606"/>
    <s v="4917 EHRLICH RD STE 104"/>
    <s v="TAMPA"/>
    <s v="FL"/>
    <n v="33624"/>
    <x v="55"/>
    <n v="448322"/>
    <n v="560947"/>
    <s v="corporate"/>
    <s v="Low"/>
    <n v="448322"/>
    <n v="100"/>
    <m/>
    <m/>
    <m/>
    <s v="BFS TOWNHOMES LLC"/>
    <m/>
    <m/>
    <m/>
    <m/>
    <m/>
  </r>
  <r>
    <s v="2111 W SOUTHVIEW AVE APT D"/>
    <s v="TAMPA"/>
    <s v="FL"/>
    <n v="33606"/>
    <s v="1010 S DAKOTA AVE"/>
    <s v="TAMPA"/>
    <s v="FL"/>
    <n v="33606"/>
    <x v="105"/>
    <n v="330236"/>
    <n v="2920"/>
    <s v="corporate"/>
    <m/>
    <n v="135727"/>
    <n v="41"/>
    <n v="2.0801494732862902"/>
    <m/>
    <m/>
    <s v="JPV SOUTHVIEW LLC"/>
    <m/>
    <m/>
    <m/>
    <m/>
    <m/>
  </r>
  <r>
    <s v="1501 W LEMON ST"/>
    <s v="TAMPA"/>
    <s v="FL"/>
    <n v="33606"/>
    <s v="1501 W LEMON ST"/>
    <s v="TAMPA"/>
    <s v="FL"/>
    <n v="33606"/>
    <x v="68"/>
    <n v="751230"/>
    <n v="5000"/>
    <s v="ownerOccupant"/>
    <m/>
    <n v="378065"/>
    <n v="50"/>
    <n v="2.7226225915658602"/>
    <m/>
    <m/>
    <s v="REID DEMYAN"/>
    <m/>
    <m/>
    <m/>
    <m/>
    <m/>
  </r>
  <r>
    <s v="2001 W DE LEON ST APT 3"/>
    <s v="TAMPA"/>
    <s v="FL"/>
    <n v="33606"/>
    <s v="1080 S BERETANIA ST APT 602"/>
    <s v="HONOLULU"/>
    <s v="HI"/>
    <n v="96814"/>
    <x v="119"/>
    <n v="902020"/>
    <n v="904534"/>
    <s v="ownerOccupant"/>
    <s v="Low"/>
    <n v="10033"/>
    <n v="1"/>
    <n v="3.8543430216733801"/>
    <n v="1.28176237651209"/>
    <m/>
    <s v="FRANCESCO P MASTRACCHIO"/>
    <m/>
    <m/>
    <s v="STEVENSON KARLA MASTRACCHIO"/>
    <m/>
    <m/>
  </r>
  <r>
    <s v="1019 S ROME AVE"/>
    <s v="TAMPA"/>
    <s v="FL"/>
    <n v="33606"/>
    <s v="1019 S ROME AVE"/>
    <s v="TAMPA"/>
    <s v="FL"/>
    <n v="33606"/>
    <x v="48"/>
    <n v="1422452"/>
    <n v="1511956"/>
    <s v="ownerOccupant"/>
    <s v="Low"/>
    <n v="281284"/>
    <n v="20"/>
    <n v="5.5720849571883697"/>
    <n v="1.1204720539625601"/>
    <m/>
    <s v="GABOR HAJDU"/>
    <m/>
    <m/>
    <m/>
    <m/>
    <m/>
  </r>
  <r>
    <s v="1523 W NORTH B ST UNIT 13"/>
    <s v="TAMPA"/>
    <s v="FL"/>
    <n v="33606"/>
    <s v="1523 W NORTH B ST UNIT 13"/>
    <s v="TAMPA"/>
    <s v="FL"/>
    <n v="33606"/>
    <x v="104"/>
    <n v="441561"/>
    <n v="711542"/>
    <s v="ownerOccupant"/>
    <s v="Low"/>
    <n v="-82062"/>
    <n v="-19"/>
    <n v="3.701117215284"/>
    <n v="0.171547322810882"/>
    <m/>
    <s v="ROBERT KYLE CAMPBELL"/>
    <m/>
    <m/>
    <m/>
    <m/>
    <m/>
  </r>
  <r>
    <s v="800 S DAKOTA AVE APT 424"/>
    <s v="TAMPA"/>
    <s v="FL"/>
    <n v="33606"/>
    <s v="800 S DAKOTA AVE APT 424"/>
    <s v="TAMPA"/>
    <s v="FL"/>
    <n v="33606"/>
    <x v="23"/>
    <n v="477259"/>
    <n v="468507"/>
    <s v="ownerOccupant"/>
    <s v="Low"/>
    <n v="336928"/>
    <n v="71"/>
    <n v="9.1800433447145"/>
    <m/>
    <m/>
    <s v="DAVID A PAYNE"/>
    <s v="DAVID.PAYNE@USCCG.COM"/>
    <s v="8008888872, 8132509194 DNC, 8137877284 DNC"/>
    <m/>
    <m/>
    <m/>
  </r>
  <r>
    <s v="489 ITASCA AVE"/>
    <s v="TAMPA"/>
    <s v="FL"/>
    <n v="33606"/>
    <s v="489 ITASCA AVE"/>
    <s v="TAMPA"/>
    <s v="FL"/>
    <n v="33606"/>
    <x v="4"/>
    <n v="1132509"/>
    <n v="1161030"/>
    <s v="ownerOccupant"/>
    <s v="Low"/>
    <n v="1132509"/>
    <n v="100"/>
    <m/>
    <m/>
    <m/>
    <s v="VIRGINIA A RICHARDSON"/>
    <s v="MUSICMUCH@YAHOO.COM"/>
    <s v="8132518763 DNC, 8139528540"/>
    <m/>
    <m/>
    <m/>
  </r>
  <r>
    <s v="2117 W DEKLE AVE APT F3"/>
    <s v="TAMPA"/>
    <s v="FL"/>
    <n v="33606"/>
    <s v="459 PATTERSON AVE"/>
    <s v="OSPREY"/>
    <s v="FL"/>
    <n v="34229"/>
    <x v="14"/>
    <n v="249799"/>
    <n v="244248"/>
    <s v="ownerOccupant"/>
    <s v="Low"/>
    <n v="249799"/>
    <n v="100"/>
    <m/>
    <m/>
    <m/>
    <s v="ROGER S LEE"/>
    <m/>
    <m/>
    <s v="ROBIN J LEONARDI"/>
    <m/>
    <m/>
  </r>
  <r>
    <s v="345 BAYSHORE BLVD APT 1210"/>
    <s v="TAMPA"/>
    <s v="FL"/>
    <n v="33606"/>
    <s v="149 BALTIC CIR"/>
    <s v="TAMPA"/>
    <s v="FL"/>
    <n v="33606"/>
    <x v="1"/>
    <n v="526869"/>
    <n v="509412"/>
    <s v="ownerOccupant"/>
    <s v="Low"/>
    <n v="526869"/>
    <n v="100"/>
    <m/>
    <m/>
    <m/>
    <s v="CONG WANG"/>
    <m/>
    <m/>
    <s v="LAN WANG"/>
    <m/>
    <m/>
  </r>
  <r>
    <s v="709 S EDISON AVE"/>
    <s v="TAMPA"/>
    <s v="FL"/>
    <n v="33606"/>
    <s v="117 5TH AVE N"/>
    <s v="SAINT PETERSBURG"/>
    <s v="FL"/>
    <n v="33701"/>
    <x v="5"/>
    <n v="1435291"/>
    <n v="1800000"/>
    <s v="ownerOccupant"/>
    <m/>
    <n v="5340"/>
    <n v="0"/>
    <n v="9.3932233603395004E-2"/>
    <m/>
    <m/>
    <s v="MAKSIM BUDOVSKIY"/>
    <m/>
    <m/>
    <m/>
    <m/>
    <m/>
  </r>
  <r>
    <s v="1712 W HILLS AVE"/>
    <s v="TAMPA"/>
    <s v="FL"/>
    <n v="33606"/>
    <s v="5505 N HABANA AVE APT 100"/>
    <s v="TAMPA"/>
    <s v="FL"/>
    <n v="33614"/>
    <x v="48"/>
    <n v="1174041"/>
    <n v="1336184"/>
    <s v="ownerOccupant"/>
    <s v="Low"/>
    <n v="915395"/>
    <n v="78"/>
    <n v="11.660794634701"/>
    <m/>
    <m/>
    <s v="MYRNA V LOPEZ"/>
    <m/>
    <m/>
    <s v="ALBERT S LOPEZ"/>
    <m/>
    <m/>
  </r>
  <r>
    <s v="620 DANUBE AVE"/>
    <s v="TAMPA"/>
    <s v="FL"/>
    <n v="33606"/>
    <s v="620 DANUBE AVE"/>
    <s v="TAMPA"/>
    <s v="FL"/>
    <n v="33606"/>
    <x v="17"/>
    <n v="991841"/>
    <n v="977437"/>
    <s v="ownerOccupant"/>
    <s v="Low"/>
    <n v="683458"/>
    <n v="69"/>
    <n v="18.991439795991301"/>
    <n v="2.8489666777118101"/>
    <m/>
    <s v="ANDREW M LIND"/>
    <s v="HALEYLIND81@GMAIL.COM"/>
    <s v="8132542817 DNC, 8132581990"/>
    <m/>
    <m/>
    <m/>
  </r>
  <r>
    <s v="2227 SOHO BAY CT"/>
    <s v="TAMPA"/>
    <s v="FL"/>
    <n v="33606"/>
    <s v="360 BLANCA AVE"/>
    <s v="TAMPA"/>
    <s v="FL"/>
    <n v="33606"/>
    <x v="79"/>
    <n v="628484"/>
    <n v="654537"/>
    <s v="corporate"/>
    <s v="Low"/>
    <n v="628484"/>
    <n v="100"/>
    <m/>
    <m/>
    <m/>
    <s v="DMMD I LLC"/>
    <m/>
    <m/>
    <m/>
    <m/>
    <m/>
  </r>
  <r>
    <s v="406 W AZEELE ST APT 207"/>
    <s v="TAMPA"/>
    <s v="FL"/>
    <n v="33606"/>
    <s v="1875 COBIA DR APT 204F"/>
    <s v="VERO BEACH"/>
    <s v="FL"/>
    <n v="32960"/>
    <x v="10"/>
    <n v="356289"/>
    <n v="346442"/>
    <s v="corporate"/>
    <s v="Low"/>
    <n v="356289"/>
    <n v="100"/>
    <m/>
    <m/>
    <m/>
    <s v="WHIPPLE LIVING TRUST"/>
    <m/>
    <m/>
    <m/>
    <m/>
    <m/>
  </r>
  <r>
    <s v="606 S ALBANY AVE APT 13"/>
    <s v="TAMPA"/>
    <s v="FL"/>
    <n v="33606"/>
    <s v="3101 S OCEAN DR APT 2103"/>
    <s v="HOLLYWOOD"/>
    <s v="FL"/>
    <n v="33019"/>
    <x v="117"/>
    <n v="339180"/>
    <n v="337684"/>
    <s v="ownerOccupant"/>
    <s v="Low"/>
    <n v="221289"/>
    <n v="65"/>
    <n v="3.90810646268916"/>
    <m/>
    <m/>
    <s v="YETVART SARKIS ANAC"/>
    <m/>
    <m/>
    <s v="ZOVINAR ANAC"/>
    <m/>
    <m/>
  </r>
  <r>
    <s v="612 COLUMBIA DR"/>
    <s v="TAMPA"/>
    <s v="FL"/>
    <n v="33606"/>
    <s v="1189 CANDLER RD"/>
    <s v="CLEARWATER"/>
    <s v="FL"/>
    <n v="33765"/>
    <x v="4"/>
    <n v="1013684"/>
    <n v="1026996"/>
    <s v="corporate"/>
    <s v="Low"/>
    <n v="983331"/>
    <n v="97"/>
    <n v="22.894665602474099"/>
    <m/>
    <m/>
    <s v="WOLF HAZEL TACHE"/>
    <m/>
    <m/>
    <s v="TACHE LOUISE LIFE ESTATE"/>
    <m/>
    <m/>
  </r>
  <r>
    <s v="1103 S ROME AVE"/>
    <s v="TAMPA"/>
    <s v="FL"/>
    <n v="33606"/>
    <s v="1103 S ROME AVE"/>
    <s v="TAMPA"/>
    <s v="FL"/>
    <n v="33606"/>
    <x v="48"/>
    <n v="488047"/>
    <n v="627694"/>
    <s v="ownerOccupant"/>
    <s v="Low"/>
    <n v="-1703393"/>
    <n v="-349"/>
    <n v="1.69574087129131"/>
    <m/>
    <m/>
    <s v="MATTHEW P GOODMAN"/>
    <s v="SANDEYGOODMAN@GMAIL.COM"/>
    <s v="8139201472, 8454947012 DNC"/>
    <s v="SANDEY T GOODMAN"/>
    <s v="SANDEYGOODMAN@GMAIL.COM"/>
    <s v="8454947012 DNC, 8455073225 DNC, 9142715421 DNC"/>
  </r>
  <r>
    <s v="400 S WILLOW AVE APT A"/>
    <s v="TAMPA"/>
    <s v="FL"/>
    <n v="33606"/>
    <s v="336 5TH ST N"/>
    <s v="SAFETY HARBOR"/>
    <s v="FL"/>
    <n v="34695"/>
    <x v="94"/>
    <n v="538584"/>
    <n v="582812"/>
    <s v="ownerOccupant"/>
    <s v="Low"/>
    <n v="205692"/>
    <n v="38"/>
    <n v="8.41079463476329"/>
    <n v="4.1339129143331803"/>
    <m/>
    <s v="MICHAEL J SKIRVIN"/>
    <m/>
    <m/>
    <m/>
    <m/>
    <m/>
  </r>
  <r>
    <s v="497 LUCERNE AVE"/>
    <s v="TAMPA"/>
    <s v="FL"/>
    <n v="33606"/>
    <s v="497 LUCERNE AVE"/>
    <s v="TAMPA"/>
    <s v="FL"/>
    <n v="33606"/>
    <x v="4"/>
    <n v="1483914"/>
    <n v="1448257"/>
    <s v="ownerOccupant"/>
    <s v="Low"/>
    <n v="1483914"/>
    <n v="100"/>
    <m/>
    <m/>
    <m/>
    <s v="JENNIFER M LERNER"/>
    <s v="JENNIFERJUSTHAM@GMAIL.COM"/>
    <s v="2029578902 DNC, 4107506909 DNC, 7035736727"/>
    <m/>
    <m/>
    <m/>
  </r>
  <r>
    <s v="502 S WILLOW AVE APT 4"/>
    <s v="TAMPA"/>
    <s v="FL"/>
    <n v="33606"/>
    <s v="502 S WILLOW AVE APT 4"/>
    <s v="TAMPA"/>
    <s v="FL"/>
    <n v="33606"/>
    <x v="139"/>
    <n v="545072"/>
    <n v="535129"/>
    <s v="ownerOccupant"/>
    <s v="Low"/>
    <n v="545072"/>
    <n v="100"/>
    <m/>
    <m/>
    <m/>
    <s v="MICHAEL D SCHMAUS"/>
    <s v="MICHAELS@KNOWBE4.COM"/>
    <s v="3219390122, 4078730540"/>
    <m/>
    <m/>
    <m/>
  </r>
  <r>
    <s v="275 BAYSHORE BLVD UNIT 406"/>
    <s v="TAMPA"/>
    <s v="FL"/>
    <n v="33606"/>
    <s v="275 BAYSHORE BLVD UNIT 406"/>
    <s v="TAMPA"/>
    <s v="FL"/>
    <n v="33606"/>
    <x v="3"/>
    <n v="602353"/>
    <n v="622238"/>
    <s v="ownerOccupant"/>
    <s v="Low"/>
    <n v="434959"/>
    <n v="72"/>
    <n v="4.5935903337191304"/>
    <m/>
    <m/>
    <s v="STUART E WEINBERG"/>
    <s v="SWEINB3128@AOL.COM"/>
    <s v="3474084763 DNC, 5162978920 DNC, 8139991423 DNC"/>
    <m/>
    <m/>
    <m/>
  </r>
  <r>
    <s v="100 ADRIATIC AVE"/>
    <s v="TAMPA"/>
    <s v="FL"/>
    <n v="33606"/>
    <s v="100 ADRIATIC AVE"/>
    <s v="TAMPA"/>
    <s v="FL"/>
    <n v="33606"/>
    <x v="4"/>
    <n v="2265664"/>
    <n v="3309998"/>
    <s v="ownerOccupant"/>
    <s v="Low"/>
    <n v="835021"/>
    <n v="37"/>
    <n v="4.7633766781764404"/>
    <m/>
    <m/>
    <s v="NICHOLAS P TROYER"/>
    <m/>
    <s v="5613718660 DNC"/>
    <s v="PAUL NICHOLAS TROYER"/>
    <m/>
    <m/>
  </r>
  <r>
    <s v="113 S PACKWOOD AVE UNIT B"/>
    <s v="TAMPA"/>
    <s v="FL"/>
    <n v="33606"/>
    <s v="113 S PACKWOOD AVE UNIT B"/>
    <s v="TAMPA"/>
    <s v="FL"/>
    <n v="33606"/>
    <x v="9"/>
    <n v="585071"/>
    <n v="611169"/>
    <s v="ownerOccupant"/>
    <s v="Low"/>
    <n v="414819"/>
    <n v="71"/>
    <n v="7.0911544559542099"/>
    <m/>
    <m/>
    <s v="MICHAEL A BURGESS"/>
    <s v="MBURGESS780@HOTMAIL.COM"/>
    <s v="8133610989 DNC"/>
    <m/>
    <m/>
    <m/>
  </r>
  <r>
    <s v="213 S WESTLAND AVE APT 1"/>
    <s v="TAMPA"/>
    <s v="FL"/>
    <n v="33606"/>
    <s v="213 S WESTLAND AVE APT 1"/>
    <s v="TAMPA"/>
    <s v="FL"/>
    <n v="33606"/>
    <x v="42"/>
    <n v="839274"/>
    <n v="874199"/>
    <s v="ownerOccupant"/>
    <s v="Low"/>
    <n v="554142"/>
    <n v="66"/>
    <n v="5.2871387208159097"/>
    <m/>
    <m/>
    <s v="JAMES ANDREW BROWN"/>
    <m/>
    <m/>
    <s v="YU AMY BROWN"/>
    <m/>
    <m/>
  </r>
  <r>
    <s v="2109 BAYSHORE BLVD UNIT 603"/>
    <s v="TAMPA"/>
    <s v="FL"/>
    <n v="33606"/>
    <s v="2109 BAYSHORE BLVD UNIT 603"/>
    <s v="TAMPA"/>
    <s v="FL"/>
    <n v="33606"/>
    <x v="52"/>
    <n v="263154"/>
    <n v="1950"/>
    <s v="ownerOccupant"/>
    <s v="Low"/>
    <n v="214934"/>
    <n v="82"/>
    <n v="1.9349881831814999"/>
    <m/>
    <m/>
    <s v="TRUSTEE SHONA CARCARY"/>
    <m/>
    <m/>
    <m/>
    <m/>
    <m/>
  </r>
  <r>
    <s v="1524 W FIG ST UNIT 1"/>
    <s v="TAMPA"/>
    <s v="FL"/>
    <n v="33606"/>
    <s v="1524 W FIG ST UNIT 1"/>
    <s v="TAMPA"/>
    <s v="FL"/>
    <n v="33606"/>
    <x v="104"/>
    <n v="596677"/>
    <n v="602041"/>
    <s v="ownerOccupant"/>
    <s v="Low"/>
    <n v="123225"/>
    <n v="21"/>
    <n v="1.25219248428788"/>
    <m/>
    <m/>
    <s v="TREYSON PEIRCE"/>
    <m/>
    <m/>
    <m/>
    <m/>
    <m/>
  </r>
  <r>
    <s v="906 N GILCHRIST AVE"/>
    <s v="TAMPA"/>
    <s v="FL"/>
    <n v="33606"/>
    <s v="1102 W CYPRESS ST"/>
    <s v="TAMPA"/>
    <s v="FL"/>
    <n v="33606"/>
    <x v="6"/>
    <m/>
    <n v="1022411"/>
    <s v="corporate"/>
    <s v="Low"/>
    <m/>
    <m/>
    <m/>
    <m/>
    <m/>
    <s v="ALLEN-QUIN"/>
    <m/>
    <m/>
    <s v="DIANNA ALLEN-QUIN REVOCABLE LIVING TRUST"/>
    <m/>
    <m/>
  </r>
  <r>
    <s v="800 S DAKOTA AVE APT 410"/>
    <s v="TAMPA"/>
    <s v="FL"/>
    <n v="33606"/>
    <s v="800 S DAKOTA AVE APT 410"/>
    <s v="TAMPA"/>
    <s v="FL"/>
    <n v="33606"/>
    <x v="23"/>
    <n v="462959"/>
    <n v="580000"/>
    <s v="ownerOccupant"/>
    <m/>
    <n v="179183"/>
    <n v="39"/>
    <n v="0.46993441977175399"/>
    <m/>
    <m/>
    <s v="NICOLE M RIZZO"/>
    <s v="NICOLE7499@YAHOO.COM"/>
    <n v="2016837758"/>
    <m/>
    <m/>
    <m/>
  </r>
  <r>
    <s v="800 S DAKOTA AVE"/>
    <s v="TAMPA"/>
    <s v="FL"/>
    <n v="33606"/>
    <s v="3001 EXECUTIVE DR STE 260"/>
    <s v="CLEARWATER"/>
    <s v="FL"/>
    <n v="33762"/>
    <x v="23"/>
    <n v="348035"/>
    <n v="234900"/>
    <s v="corporate"/>
    <s v="Low"/>
    <n v="348035"/>
    <n v="100"/>
    <m/>
    <m/>
    <m/>
    <s v="HYDE PARK WALK CONDO ASSOC"/>
    <m/>
    <m/>
    <m/>
    <m/>
    <m/>
  </r>
  <r>
    <s v="524 W DAVIS BLVD"/>
    <s v="TAMPA"/>
    <s v="FL"/>
    <n v="33606"/>
    <s v="524 W DAVIS BLVD"/>
    <s v="TAMPA"/>
    <s v="FL"/>
    <n v="33606"/>
    <x v="4"/>
    <n v="2347593"/>
    <n v="3143691"/>
    <s v="ownerOccupant"/>
    <s v="Low"/>
    <n v="1084430"/>
    <n v="46"/>
    <n v="4.1473537746104601"/>
    <m/>
    <m/>
    <s v="ILLAN null SUAREZ"/>
    <s v="ILLAN@VERIZON.NET"/>
    <s v="8132407408, 8133100872 DNC, 8138728338 DNC"/>
    <m/>
    <m/>
    <m/>
  </r>
  <r>
    <s v="404 S ALBANY AVE"/>
    <s v="TAMPA"/>
    <s v="FL"/>
    <n v="33606"/>
    <s v="3418 W ARCH ST"/>
    <s v="TAMPA"/>
    <s v="FL"/>
    <n v="33607"/>
    <x v="92"/>
    <n v="620082"/>
    <n v="613876"/>
    <s v="corporate"/>
    <s v="Low"/>
    <n v="620082"/>
    <n v="100"/>
    <m/>
    <m/>
    <m/>
    <s v="SOUTH ALBANY TERRACE LLC"/>
    <m/>
    <m/>
    <s v="LINGLE SHAWN L"/>
    <m/>
    <m/>
  </r>
  <r>
    <s v="800 S DELAWARE AVE"/>
    <s v="TAMPA"/>
    <s v="FL"/>
    <n v="33606"/>
    <s v="3 WELLINGTON CIR"/>
    <s v="BRONXVILLE"/>
    <s v="NY"/>
    <n v="10708"/>
    <x v="5"/>
    <n v="1754061"/>
    <n v="2131761"/>
    <s v="corporate"/>
    <s v="Low"/>
    <n v="-242293"/>
    <n v="-14"/>
    <n v="1.5022655670974701"/>
    <m/>
    <m/>
    <s v="800 SOUTH DELAWARE AVE LLC"/>
    <m/>
    <m/>
    <s v="MELENDI BROOKE B"/>
    <m/>
    <m/>
  </r>
  <r>
    <s v="1211 W HORATIO ST APT D"/>
    <s v="TAMPA"/>
    <s v="FL"/>
    <n v="33606"/>
    <s v="502 S DAKOTA AVE"/>
    <s v="TAMPA"/>
    <s v="FL"/>
    <n v="33606"/>
    <x v="108"/>
    <n v="613822"/>
    <n v="637425"/>
    <s v="ownerOccupant"/>
    <s v="Low"/>
    <n v="613822"/>
    <n v="100"/>
    <m/>
    <m/>
    <m/>
    <s v="JAY G GREEN"/>
    <m/>
    <m/>
    <s v="TIEN T GREEN"/>
    <m/>
    <m/>
  </r>
  <r>
    <s v="208 DANUBE AVE APT 106"/>
    <s v="TAMPA"/>
    <s v="FL"/>
    <n v="33606"/>
    <s v="832 S DAVIS BLVD"/>
    <s v="TAMPA"/>
    <s v="FL"/>
    <n v="33606"/>
    <x v="161"/>
    <n v="275611"/>
    <n v="277378"/>
    <s v="ownerOccupant"/>
    <s v="Low"/>
    <n v="275611"/>
    <n v="100"/>
    <m/>
    <m/>
    <m/>
    <s v="GREGORY P BROWN"/>
    <m/>
    <m/>
    <s v="SONYA M BROWN"/>
    <m/>
    <m/>
  </r>
  <r>
    <s v="527 DANUBE AVE"/>
    <s v="TAMPA"/>
    <s v="FL"/>
    <n v="33606"/>
    <s v="527 DANUBE AVE"/>
    <s v="TAMPA"/>
    <s v="FL"/>
    <n v="33606"/>
    <x v="4"/>
    <n v="983792"/>
    <n v="1007658"/>
    <s v="ownerOccupant"/>
    <s v="Medium"/>
    <n v="888205"/>
    <n v="90"/>
    <n v="1.40810646281362"/>
    <m/>
    <m/>
    <s v="CAROLYN H ANDERSEN"/>
    <s v="DANGERZONEG38@GMAIL.COM"/>
    <s v="8132510150 DNC"/>
    <m/>
    <m/>
    <m/>
  </r>
  <r>
    <s v="2103 BAYSHORE BLVD UNIT 1801"/>
    <s v="TAMPA"/>
    <s v="FL"/>
    <n v="33606"/>
    <s v="2103 BAYSHORE BLVD UNIT 1801"/>
    <s v="TAMPA"/>
    <s v="FL"/>
    <n v="33606"/>
    <x v="8"/>
    <m/>
    <n v="2153669"/>
    <s v="ownerOccupant"/>
    <s v="Low"/>
    <m/>
    <m/>
    <m/>
    <m/>
    <m/>
    <s v="TRUSTEE MICHAEL WEISZ"/>
    <m/>
    <m/>
    <s v="AMY G WEISZ"/>
    <m/>
    <m/>
  </r>
  <r>
    <s v="1008 W CYPRESS ST"/>
    <s v="TAMPA"/>
    <s v="FL"/>
    <n v="33606"/>
    <s v="1008 W CYPRESS ST"/>
    <s v="TAMPA"/>
    <s v="FL"/>
    <n v="33606"/>
    <x v="6"/>
    <n v="475871"/>
    <n v="487243"/>
    <s v="corporate"/>
    <s v="Low"/>
    <n v="475871"/>
    <n v="100"/>
    <m/>
    <m/>
    <m/>
    <s v="CHANEY CORA ESTATE OF"/>
    <m/>
    <m/>
    <m/>
    <m/>
    <m/>
  </r>
  <r>
    <s v="595 MARMORA AVE"/>
    <s v="TAMPA"/>
    <s v="FL"/>
    <n v="33606"/>
    <s v="595 MARMORA AVE"/>
    <s v="TAMPA"/>
    <s v="FL"/>
    <n v="33606"/>
    <x v="4"/>
    <n v="1434554"/>
    <n v="1406422"/>
    <s v="ownerOccupant"/>
    <s v="Low"/>
    <n v="1434554"/>
    <n v="100"/>
    <m/>
    <m/>
    <m/>
    <s v="MARY A PERRY"/>
    <s v="MURDOCH7@VERIZON.NET"/>
    <s v="6782392456, 7274476262 DNC, 8132541721 DNC"/>
    <s v="STEVEN W PERRY"/>
    <s v="MURDOCH7@VERIZON.NET"/>
    <s v="7274476262 DNC, 8132541721 DNC, 8132584387"/>
  </r>
  <r>
    <s v="315 S EDISON AVE APT 5"/>
    <s v="TAMPA"/>
    <s v="FL"/>
    <n v="33606"/>
    <s v="315 S EDISON AVE APT 5"/>
    <s v="TAMPA"/>
    <s v="FL"/>
    <n v="33606"/>
    <x v="18"/>
    <n v="518526"/>
    <n v="542628"/>
    <s v="ownerOccupant"/>
    <s v="Low"/>
    <n v="518526"/>
    <n v="100"/>
    <m/>
    <m/>
    <m/>
    <s v="JUSTIN P ALLBRIGHT"/>
    <s v="JPA1987@GMAIL.COM"/>
    <s v="9416259700 DNC, 9418157165 DNC"/>
    <m/>
    <m/>
    <m/>
  </r>
  <r>
    <s v="203 S FREMONT AVE APT 1"/>
    <s v="TAMPA"/>
    <s v="FL"/>
    <n v="33606"/>
    <s v="203 S FREMONT AVE APT 1"/>
    <s v="TAMPA"/>
    <s v="FL"/>
    <n v="33606"/>
    <x v="42"/>
    <n v="909218"/>
    <n v="953424"/>
    <s v="ownerOccupant"/>
    <s v="Low"/>
    <n v="729946"/>
    <n v="80"/>
    <n v="5.2279989359318897"/>
    <m/>
    <m/>
    <s v="MUNSON D BRIAN"/>
    <m/>
    <m/>
    <s v="BRIAN D MUNSON"/>
    <m/>
    <m/>
  </r>
  <r>
    <s v="1301 S HOWARD AVE APT C19"/>
    <s v="TAMPA"/>
    <s v="FL"/>
    <n v="33606"/>
    <s v="18550 N DALE MABRY HWY"/>
    <s v="LUTZ"/>
    <s v="FL"/>
    <n v="33548"/>
    <x v="25"/>
    <n v="65414"/>
    <n v="275000"/>
    <s v="corporate"/>
    <s v="Low"/>
    <n v="65414"/>
    <n v="100"/>
    <m/>
    <m/>
    <m/>
    <s v="APEX PROPERTY LLC"/>
    <m/>
    <m/>
    <m/>
    <m/>
    <m/>
  </r>
  <r>
    <s v="1301 S HOWARD AVE APT C3"/>
    <s v="TAMPA"/>
    <s v="FL"/>
    <n v="33606"/>
    <s v="2424 W TAMPA BAY BLVD APT L102"/>
    <s v="TAMPA"/>
    <s v="FL"/>
    <n v="33607"/>
    <x v="25"/>
    <n v="284580"/>
    <n v="272668"/>
    <s v="ownerOccupant"/>
    <s v="Low"/>
    <n v="181268"/>
    <n v="64"/>
    <n v="5.63660108646953"/>
    <m/>
    <m/>
    <s v="BARBARA G OLIVEROS"/>
    <m/>
    <s v="9413514440, 9413516364, 9419146769 DNC"/>
    <m/>
    <m/>
    <m/>
  </r>
  <r>
    <s v="435 S OREGON AVE APT 304"/>
    <s v="TAMPA"/>
    <s v="FL"/>
    <n v="33606"/>
    <s v="435 S OREGON AVE APT 304"/>
    <s v="TAMPA"/>
    <s v="FL"/>
    <n v="33606"/>
    <x v="55"/>
    <n v="588583"/>
    <n v="647269"/>
    <s v="ownerOccupant"/>
    <s v="Low"/>
    <n v="222269"/>
    <n v="38"/>
    <n v="3.4941279682210702"/>
    <m/>
    <m/>
    <s v="DANIEL J GRAF"/>
    <s v="GRAFDAN@MSN.COM"/>
    <n v="6513087400"/>
    <m/>
    <m/>
    <m/>
  </r>
  <r>
    <s v="68 ADALIA AVE"/>
    <s v="TAMPA"/>
    <s v="FL"/>
    <n v="33606"/>
    <s v="PO BOX 897"/>
    <s v="TAMPA"/>
    <s v="FL"/>
    <n v="33601"/>
    <x v="4"/>
    <n v="1423022"/>
    <n v="1800000"/>
    <s v="ownerOccupant"/>
    <s v="Low"/>
    <n v="1423022"/>
    <n v="100"/>
    <m/>
    <m/>
    <m/>
    <s v="LISA S HARDIMAN"/>
    <m/>
    <m/>
    <s v="LISA S THE"/>
    <m/>
    <m/>
  </r>
  <r>
    <s v="1808 W MORRISON AVE APT B"/>
    <s v="TAMPA"/>
    <s v="FL"/>
    <n v="33606"/>
    <s v="1810 W MORRISON AVE APT B"/>
    <s v="TAMPA"/>
    <s v="FL"/>
    <n v="33606"/>
    <x v="33"/>
    <n v="1056784"/>
    <n v="1059027"/>
    <s v="ownerOccupant"/>
    <s v="Low"/>
    <n v="1056784"/>
    <n v="100"/>
    <m/>
    <m/>
    <m/>
    <s v="ENRIQUE A WOODROFFE"/>
    <m/>
    <m/>
    <s v="CAROL P WOODROFFE"/>
    <m/>
    <m/>
  </r>
  <r>
    <s v="210 S WESTLAND AVE"/>
    <s v="TAMPA"/>
    <s v="FL"/>
    <n v="33606"/>
    <s v="210 S WESTLAND AVE"/>
    <s v="TAMPA"/>
    <s v="FL"/>
    <n v="33606"/>
    <x v="42"/>
    <n v="647929"/>
    <n v="684858"/>
    <s v="ownerOccupant"/>
    <s v="Low"/>
    <n v="328280"/>
    <n v="51"/>
    <n v="3.7763860327372001"/>
    <m/>
    <m/>
    <s v="PAUL A CALTAGIRONE"/>
    <s v="PAULCALTAGIRONE@YAHOO.COM"/>
    <s v="8134045668 DNC"/>
    <m/>
    <m/>
    <m/>
  </r>
  <r>
    <s v="167 BARBADOS AVE"/>
    <s v="TAMPA"/>
    <s v="FL"/>
    <n v="33606"/>
    <s v="167 BARBADOS AVE"/>
    <s v="TAMPA"/>
    <s v="FL"/>
    <n v="33606"/>
    <x v="4"/>
    <n v="1486445"/>
    <n v="1488760"/>
    <s v="ownerOccupant"/>
    <s v="Low"/>
    <n v="1180118"/>
    <n v="79"/>
    <n v="11.5452032370382"/>
    <m/>
    <m/>
    <s v="CHRISTINE M ZACHARIAS"/>
    <s v="CMZACHARIAS@HOTMAIL.COM"/>
    <s v="8132543206 DNC, 8172517306 DNC, 8176912714 DNC"/>
    <s v="GREGORY J ZACHARIAS"/>
    <s v="GREGJZACHARIAS@YAHOO.COM"/>
    <s v="8132502892 DNC, 8134811957, 8174609154 DNC"/>
  </r>
  <r>
    <s v="1810 W JETTON AVE"/>
    <s v="TAMPA"/>
    <s v="FL"/>
    <n v="33606"/>
    <s v="1810 W JETTON AVE"/>
    <s v="TAMPA"/>
    <s v="FL"/>
    <n v="33606"/>
    <x v="33"/>
    <n v="1612345"/>
    <n v="1724958"/>
    <s v="corporate"/>
    <s v="Low"/>
    <n v="1414465"/>
    <n v="88"/>
    <n v="3.0425150650263801"/>
    <m/>
    <m/>
    <s v="MOK"/>
    <m/>
    <m/>
    <s v="SHAFFER MOK AND KATIE PROPST LIVING TRUST"/>
    <m/>
    <m/>
  </r>
  <r>
    <s v="1027 S DAKOTA AVE"/>
    <s v="TAMPA"/>
    <s v="FL"/>
    <n v="33606"/>
    <s v="1027 S DAKOTA AVE"/>
    <s v="TAMPA"/>
    <s v="FL"/>
    <n v="33606"/>
    <x v="33"/>
    <n v="1437761"/>
    <n v="1703907"/>
    <s v="ownerOccupant"/>
    <s v="Low"/>
    <n v="997934"/>
    <n v="69"/>
    <n v="8.6527301187898207"/>
    <m/>
    <m/>
    <s v="MICHAEL J OROURKE"/>
    <m/>
    <m/>
    <s v="GRAINNE M OROURKE"/>
    <m/>
    <m/>
  </r>
  <r>
    <s v="113 S PACKWOOD AVE UNIT D"/>
    <s v="TAMPA"/>
    <s v="FL"/>
    <n v="33606"/>
    <s v="1124 OXBRIDGE DR"/>
    <s v="LUTZ"/>
    <s v="FL"/>
    <n v="33549"/>
    <x v="9"/>
    <n v="620452"/>
    <n v="595922"/>
    <s v="corporate"/>
    <s v="Low"/>
    <n v="620452"/>
    <n v="100"/>
    <m/>
    <m/>
    <m/>
    <s v="KIESTER HOLDINGS FLORIDA LLC"/>
    <m/>
    <m/>
    <s v="WAISMAN MARINA FLORENCIA"/>
    <m/>
    <m/>
  </r>
  <r>
    <s v="804 S DELAWARE AVE"/>
    <s v="TAMPA"/>
    <s v="FL"/>
    <n v="33606"/>
    <s v="804 S DELAWARE AVE"/>
    <s v="TAMPA"/>
    <s v="FL"/>
    <n v="33606"/>
    <x v="5"/>
    <n v="1894570"/>
    <n v="2149251"/>
    <s v="ownerOccupant"/>
    <s v="Low"/>
    <n v="775291"/>
    <n v="41"/>
    <n v="11.647353774703801"/>
    <n v="0.58283764567154495"/>
    <m/>
    <s v="CHRISTOPHER T ABRUNZO"/>
    <m/>
    <s v="8132943975 DNC, 8138720276 DNC, 8138773591 DNC"/>
    <s v="MEREDITH M ABRUNZO"/>
    <m/>
    <s v="8132599542 DNC, 8136299312 DNC, 8138720276 DNC"/>
  </r>
  <r>
    <s v="1301 S HOWARD AVE APT B7"/>
    <s v="TAMPA"/>
    <s v="FL"/>
    <n v="33606"/>
    <s v="1057 S CLEARVIEW AVE"/>
    <s v="TAMPA"/>
    <s v="FL"/>
    <n v="33629"/>
    <x v="25"/>
    <n v="218285"/>
    <n v="217405"/>
    <s v="corporate"/>
    <s v="Low"/>
    <n v="218285"/>
    <n v="100"/>
    <m/>
    <m/>
    <m/>
    <s v="RELATED PROPERTY HOLDINGS LLC"/>
    <m/>
    <m/>
    <m/>
    <m/>
    <m/>
  </r>
  <r>
    <s v="704 S PACKWOOD AVE"/>
    <s v="TAMPA"/>
    <s v="FL"/>
    <n v="33606"/>
    <s v="704 S PACKWOOD AVE"/>
    <s v="TAMPA"/>
    <s v="FL"/>
    <n v="33606"/>
    <x v="16"/>
    <n v="524768"/>
    <n v="633200"/>
    <s v="ownerOccupant"/>
    <s v="Low"/>
    <n v="65033"/>
    <n v="12"/>
    <n v="3.0263860327683099"/>
    <m/>
    <m/>
    <s v="JEREMIAH Q CALKINS"/>
    <s v="JCALKINS@GLADIATORCONTRACTING.COM"/>
    <s v="8133943700, 8135981448 DNC, 8136431800 DNC"/>
    <m/>
    <m/>
    <m/>
  </r>
  <r>
    <s v="404 N FREMONT AVE"/>
    <s v="TAMPA"/>
    <s v="FL"/>
    <n v="33606"/>
    <s v="404 N FREMONT AVE"/>
    <s v="TAMPA"/>
    <s v="FL"/>
    <n v="33606"/>
    <x v="65"/>
    <n v="420117"/>
    <n v="428323"/>
    <s v="ownerOccupant"/>
    <s v="Low"/>
    <n v="420117"/>
    <n v="100"/>
    <m/>
    <m/>
    <m/>
    <s v="JUANITA DARRIGO"/>
    <m/>
    <m/>
    <m/>
    <m/>
    <m/>
  </r>
  <r>
    <s v="717 S WILLOW AVE"/>
    <s v="TAMPA"/>
    <s v="FL"/>
    <n v="33606"/>
    <s v="717 S WILLOW AVE"/>
    <s v="TAMPA"/>
    <s v="FL"/>
    <n v="33606"/>
    <x v="0"/>
    <n v="1459820"/>
    <n v="1702666"/>
    <s v="ownerOccupant"/>
    <s v="Low"/>
    <n v="1414356"/>
    <n v="97"/>
    <n v="26.572084957530599"/>
    <m/>
    <m/>
    <s v="DEIRDRE P DIXON"/>
    <s v="DEIRDRE.DIXON84@GMAIL.COM"/>
    <s v="8132541638 DNC, 8137658527 DNC"/>
    <s v="PAUL A DIXON"/>
    <m/>
    <s v="8132541638 DNC, 8137657400 DNC, 9796939500 DNC"/>
  </r>
  <r>
    <s v="600 S NEWPORT AVE"/>
    <s v="TAMPA"/>
    <s v="FL"/>
    <n v="33606"/>
    <s v="600 S NEWPORT AVE"/>
    <s v="TAMPA"/>
    <s v="FL"/>
    <n v="33606"/>
    <x v="102"/>
    <n v="668851"/>
    <n v="1399000"/>
    <s v="ownerOccupant"/>
    <s v="Low"/>
    <n v="668851"/>
    <n v="100"/>
    <m/>
    <m/>
    <m/>
    <s v="MARIA NAKAMURA"/>
    <m/>
    <m/>
    <s v="ENRIQUE CARLOS LARA"/>
    <m/>
    <m/>
  </r>
  <r>
    <s v="908 S FREMONT AVE"/>
    <s v="TAMPA"/>
    <s v="FL"/>
    <n v="33606"/>
    <s v="908 S FREMONT AVE"/>
    <s v="TAMPA"/>
    <s v="FL"/>
    <n v="33606"/>
    <x v="62"/>
    <n v="2187109"/>
    <n v="2443739"/>
    <s v="ownerOccupant"/>
    <s v="Low"/>
    <n v="509073"/>
    <n v="23"/>
    <n v="2.6231602263478102"/>
    <n v="0.80326775322954003"/>
    <m/>
    <s v="SAMUEL E OCHSTEIN"/>
    <m/>
    <m/>
    <m/>
    <m/>
    <m/>
  </r>
  <r>
    <s v="822 S EDISON AVE"/>
    <s v="TAMPA"/>
    <s v="FL"/>
    <n v="33606"/>
    <s v="822 S EDISON AVE"/>
    <s v="TAMPA"/>
    <s v="FL"/>
    <n v="33606"/>
    <x v="5"/>
    <n v="2419343"/>
    <n v="3544106"/>
    <s v="ownerOccupant"/>
    <s v="Low"/>
    <n v="2419343"/>
    <n v="100"/>
    <m/>
    <m/>
    <m/>
    <s v="RANDALL J LUZIER"/>
    <s v="RANDALLLLUZIER@GMAIL.COM"/>
    <n v="8135454263"/>
    <s v="RANDALL J LUZIER"/>
    <m/>
    <m/>
  </r>
  <r>
    <s v="1713 W NORTH B ST"/>
    <s v="TAMPA"/>
    <s v="FL"/>
    <n v="33606"/>
    <s v="1713 W NORTH B ST"/>
    <s v="TAMPA"/>
    <s v="FL"/>
    <n v="33606"/>
    <x v="65"/>
    <n v="430247"/>
    <n v="494159"/>
    <s v="ownerOccupant"/>
    <s v="Low"/>
    <n v="171085"/>
    <n v="40"/>
    <n v="6.3892892586058796"/>
    <n v="4.4269236672080297"/>
    <m/>
    <s v="JORDAN N KING"/>
    <m/>
    <m/>
    <m/>
    <m/>
    <m/>
  </r>
  <r>
    <s v="211 S WESTLAND AVE UNIT 3"/>
    <s v="TAMPA"/>
    <s v="FL"/>
    <n v="33606"/>
    <s v="211 S WESTLAND AVE UNIT 3"/>
    <s v="TAMPA"/>
    <s v="FL"/>
    <n v="33606"/>
    <x v="186"/>
    <n v="716191"/>
    <n v="673784"/>
    <s v="ownerOccupant"/>
    <s v="Low"/>
    <n v="457909"/>
    <n v="64"/>
    <n v="3.5183215167015098"/>
    <m/>
    <m/>
    <s v="PATRICK J MORAITES"/>
    <s v="PJMORAITES@GMAIL.COM"/>
    <m/>
    <m/>
    <m/>
    <m/>
  </r>
  <r>
    <s v="502 S WILLOW AVE APT 3"/>
    <s v="TAMPA"/>
    <s v="FL"/>
    <n v="33606"/>
    <s v="609 S ORLEANS AVE"/>
    <s v="TAMPA"/>
    <s v="FL"/>
    <n v="33606"/>
    <x v="139"/>
    <n v="515146"/>
    <n v="516781"/>
    <s v="ownerOccupant"/>
    <s v="Low"/>
    <n v="515146"/>
    <n v="100"/>
    <m/>
    <m/>
    <m/>
    <s v="FOR QI OREXCO"/>
    <m/>
    <m/>
    <m/>
    <m/>
    <m/>
  </r>
  <r>
    <s v="174 CYPRUS AVE"/>
    <s v="TAMPA"/>
    <s v="FL"/>
    <n v="33606"/>
    <s v="174 CYPRUS AVE"/>
    <s v="TAMPA"/>
    <s v="FL"/>
    <n v="33606"/>
    <x v="4"/>
    <n v="2353725"/>
    <n v="2850250"/>
    <s v="ownerOccupant"/>
    <s v="Low"/>
    <n v="1250822"/>
    <n v="53"/>
    <n v="11.604343022077799"/>
    <n v="0.41348280702409301"/>
    <m/>
    <s v="STEPHEN F SEGUNDO"/>
    <s v="STEPHENSEGUNDO@ATT.NET"/>
    <s v="8132541991 DNC, 8134955523 DNC, 8137865434 DNC"/>
    <s v="STEPHEN F SEGUNDO"/>
    <m/>
    <m/>
  </r>
  <r>
    <s v="412 CHIPPEWA AVE"/>
    <s v="TAMPA"/>
    <s v="FL"/>
    <n v="33606"/>
    <s v="412 CHIPPEWA AVE"/>
    <s v="TAMPA"/>
    <s v="FL"/>
    <n v="33606"/>
    <x v="4"/>
    <n v="869403"/>
    <n v="860482"/>
    <s v="ownerOccupant"/>
    <s v="Low"/>
    <n v="869403"/>
    <n v="100"/>
    <m/>
    <m/>
    <m/>
    <s v="TANIA L PIKE"/>
    <s v="TPIKE2@HOTMAIL.COM"/>
    <s v="8132512697, 8132938930, 9417789354"/>
    <m/>
    <m/>
    <m/>
  </r>
  <r>
    <s v="480 ITASCA AVE"/>
    <s v="TAMPA"/>
    <s v="FL"/>
    <n v="33606"/>
    <s v="302 S ARRAWANA AVE"/>
    <s v="TAMPA"/>
    <s v="FL"/>
    <n v="33609"/>
    <x v="4"/>
    <n v="783975"/>
    <n v="888250"/>
    <s v="corporate"/>
    <s v="Low"/>
    <n v="783975"/>
    <n v="100"/>
    <m/>
    <m/>
    <m/>
    <s v="DEMERY PROPERTIES LLC"/>
    <m/>
    <m/>
    <m/>
    <m/>
    <m/>
  </r>
  <r>
    <s v="1915 W GRAY ST"/>
    <s v="TAMPA"/>
    <s v="FL"/>
    <n v="33606"/>
    <s v="1915 W GRAY ST"/>
    <s v="TAMPA"/>
    <s v="FL"/>
    <n v="33606"/>
    <x v="37"/>
    <n v="375311"/>
    <n v="357644"/>
    <s v="ownerOccupant"/>
    <s v="Low"/>
    <n v="326912"/>
    <n v="87"/>
    <n v="14.2333752801734"/>
    <m/>
    <m/>
    <s v="LINDA S FREEMAN"/>
    <s v="LINDAFREEMAN878@GMAIL.COM"/>
    <s v="8132533884 DNC, 8132701813"/>
    <s v="RAYMOND null FREEMAN"/>
    <m/>
    <s v="8132533884 DNC, 8132545375"/>
  </r>
  <r>
    <s v="808 S DAVIS BLVD"/>
    <s v="TAMPA"/>
    <s v="FL"/>
    <n v="33606"/>
    <s v="808 S DAVIS BLVD"/>
    <s v="TAMPA"/>
    <s v="FL"/>
    <n v="33606"/>
    <x v="17"/>
    <n v="1165545"/>
    <n v="1148191"/>
    <s v="ownerOccupant"/>
    <s v="Low"/>
    <n v="654205"/>
    <n v="56"/>
    <n v="6.0344505489906899"/>
    <n v="4.8677838823240203"/>
    <m/>
    <s v="JONATHAN HOWARD"/>
    <m/>
    <m/>
    <s v="PAIGE HOWARD"/>
    <m/>
    <m/>
  </r>
  <r>
    <s v="455 MARMORA AVE"/>
    <s v="TAMPA"/>
    <s v="FL"/>
    <n v="33606"/>
    <s v="455 MARMORA AVE"/>
    <s v="TAMPA"/>
    <s v="FL"/>
    <n v="33606"/>
    <x v="4"/>
    <n v="2236954"/>
    <n v="2936530"/>
    <s v="ownerOccupant"/>
    <s v="Low"/>
    <n v="2236954"/>
    <n v="100"/>
    <m/>
    <m/>
    <m/>
    <s v="PIZZO FLOM JULIA"/>
    <m/>
    <m/>
    <s v="PIZZO J ANTHONY"/>
    <m/>
    <m/>
  </r>
  <r>
    <s v="409 S ORLEANS AVE"/>
    <s v="TAMPA"/>
    <s v="FL"/>
    <n v="33606"/>
    <s v="5013 S THE RIVIERA ST"/>
    <s v="TAMPA"/>
    <s v="FL"/>
    <n v="33609"/>
    <x v="49"/>
    <n v="459428"/>
    <n v="472997"/>
    <s v="ownerOccupant"/>
    <s v="Medium"/>
    <n v="373800"/>
    <n v="81"/>
    <n v="7.8193967855809401"/>
    <m/>
    <m/>
    <s v="DINA FAKHAR"/>
    <m/>
    <m/>
    <s v="IRREVOCABLE FAKHAR DINA"/>
    <m/>
    <m/>
  </r>
  <r>
    <s v="1301 S HOWARD AVE APT A17"/>
    <s v="TAMPA"/>
    <s v="FL"/>
    <n v="33606"/>
    <s v="1506 S DE SOTO AVE"/>
    <s v="TAMPA"/>
    <s v="FL"/>
    <n v="33606"/>
    <x v="25"/>
    <n v="217229"/>
    <n v="1350"/>
    <s v="ownerOccupant"/>
    <m/>
    <n v="217229"/>
    <n v="100"/>
    <m/>
    <m/>
    <m/>
    <s v="TRUSTEE STEWART LIPPE"/>
    <m/>
    <m/>
    <m/>
    <m/>
    <m/>
  </r>
  <r>
    <s v="2 ADALIA AVE APT 605"/>
    <s v="TAMPA"/>
    <s v="FL"/>
    <n v="33606"/>
    <s v="630 27TH AVE N"/>
    <s v="SAINT PETERSBURG"/>
    <s v="FL"/>
    <n v="33704"/>
    <x v="32"/>
    <n v="593749"/>
    <n v="589426"/>
    <s v="ownerOccupant"/>
    <s v="Low"/>
    <n v="593749"/>
    <n v="100"/>
    <m/>
    <m/>
    <m/>
    <s v="EARL FRISHMAN"/>
    <m/>
    <m/>
    <m/>
    <m/>
    <m/>
  </r>
  <r>
    <s v="604 S OREGON AVE"/>
    <s v="TAMPA"/>
    <s v="FL"/>
    <n v="33606"/>
    <s v="604 S OREGON AVE"/>
    <s v="TAMPA"/>
    <s v="FL"/>
    <n v="33606"/>
    <x v="19"/>
    <n v="975729"/>
    <n v="1251864"/>
    <s v="ownerOccupant"/>
    <s v="Low"/>
    <n v="975729"/>
    <n v="100"/>
    <m/>
    <m/>
    <m/>
    <s v="TRUST REVOCABLE CIMINO"/>
    <m/>
    <m/>
    <s v="CYNTHIA CIMINO"/>
    <m/>
    <m/>
  </r>
  <r>
    <s v="2 ADALIA AVE APT 801"/>
    <s v="TAMPA"/>
    <s v="FL"/>
    <n v="33606"/>
    <s v="2 ADALIA AVE APT 801"/>
    <s v="TAMPA"/>
    <s v="FL"/>
    <n v="33606"/>
    <x v="32"/>
    <n v="997763"/>
    <n v="807501"/>
    <s v="ownerOccupant"/>
    <s v="Low"/>
    <n v="997763"/>
    <n v="100"/>
    <m/>
    <m/>
    <m/>
    <s v="ANDREW VIRGIL VALDES"/>
    <m/>
    <m/>
    <s v="SCOTT RHODES"/>
    <m/>
    <m/>
  </r>
  <r>
    <s v="541 W DAVIS BLVD"/>
    <s v="TAMPA"/>
    <s v="FL"/>
    <n v="33606"/>
    <s v="541 W DAVIS BLVD"/>
    <s v="TAMPA"/>
    <s v="FL"/>
    <n v="33606"/>
    <x v="82"/>
    <n v="1497506"/>
    <n v="1597596"/>
    <s v="ownerOccupant"/>
    <s v="Low"/>
    <n v="1249687"/>
    <n v="83"/>
    <n v="1.8543430221711901"/>
    <m/>
    <m/>
    <s v="MATTHEW D RUSSELL"/>
    <s v="ROCK221@HOTMAIL.COM"/>
    <s v="6099212893, 7576184241 DNC, 7576185232 DNC"/>
    <s v="JILL E RUSSELL"/>
    <m/>
    <m/>
  </r>
  <r>
    <s v="112 W TARGA CT"/>
    <s v="TAMPA"/>
    <s v="FL"/>
    <n v="33606"/>
    <s v="112 W TARGA CT"/>
    <s v="TAMPA"/>
    <s v="FL"/>
    <n v="33606"/>
    <x v="24"/>
    <n v="737436"/>
    <n v="806650"/>
    <s v="ownerOccupant"/>
    <s v="Low"/>
    <n v="737436"/>
    <n v="100"/>
    <m/>
    <m/>
    <m/>
    <s v="SMITH ELEANOR FRIEDMAN"/>
    <m/>
    <m/>
    <m/>
    <m/>
    <m/>
  </r>
  <r>
    <s v="166 CYPRUS AVE"/>
    <s v="TAMPA"/>
    <s v="FL"/>
    <n v="33606"/>
    <s v="166 CYPRUS AVE"/>
    <s v="TAMPA"/>
    <s v="FL"/>
    <n v="33606"/>
    <x v="4"/>
    <n v="1858115"/>
    <n v="1850326"/>
    <s v="ownerOccupant"/>
    <s v="Low"/>
    <n v="1557654"/>
    <n v="84"/>
    <n v="8.2414397965514201"/>
    <m/>
    <m/>
    <s v="TRUSTEE SHERRY DORSEY"/>
    <m/>
    <m/>
    <m/>
    <m/>
    <m/>
  </r>
  <r>
    <s v="1411 S DE SOTO AVE"/>
    <s v="TAMPA"/>
    <s v="FL"/>
    <n v="33606"/>
    <s v="1411 S DE SOTO AVE"/>
    <s v="TAMPA"/>
    <s v="FL"/>
    <n v="33606"/>
    <x v="73"/>
    <n v="896099"/>
    <n v="1077139"/>
    <s v="corporate"/>
    <s v="Low"/>
    <n v="896099"/>
    <n v="100"/>
    <m/>
    <m/>
    <m/>
    <s v="JULIA C HENDERSON"/>
    <s v="JULIEHENDERSON20@GMAIL.COM"/>
    <s v="8132541444 DNC, 8132872986 DNC, 8138323999 DNC"/>
    <s v="HENDERSON JULIA CLARE"/>
    <m/>
    <m/>
  </r>
  <r>
    <s v="633 ONTARIO AVE"/>
    <s v="TAMPA"/>
    <s v="FL"/>
    <n v="33606"/>
    <s v="633 ONTARIO AVE"/>
    <s v="TAMPA"/>
    <s v="FL"/>
    <n v="33606"/>
    <x v="17"/>
    <n v="1308505"/>
    <n v="1216463"/>
    <s v="ownerOccupant"/>
    <s v="Low"/>
    <n v="1238648"/>
    <n v="95"/>
    <n v="21.268321519003798"/>
    <m/>
    <m/>
    <s v="MARY J TOOMBS"/>
    <m/>
    <s v="8132515046 DNC, 8137665999 DNC"/>
    <m/>
    <m/>
    <m/>
  </r>
  <r>
    <s v="643 RIVIERA DR"/>
    <s v="TAMPA"/>
    <s v="FL"/>
    <n v="33606"/>
    <s v="643 RIVIERA DR"/>
    <s v="TAMPA"/>
    <s v="FL"/>
    <n v="33606"/>
    <x v="4"/>
    <n v="1263755"/>
    <n v="1243126"/>
    <s v="ownerOccupant"/>
    <s v="Low"/>
    <n v="1263755"/>
    <n v="100"/>
    <m/>
    <m/>
    <m/>
    <s v="LISA null ROHATINER"/>
    <s v="LROHATINER@GMAIL.COM"/>
    <s v="8132589033 DNC, 8137899033 DNC"/>
    <s v="CRAIG E BEHRENFELD"/>
    <m/>
    <m/>
  </r>
  <r>
    <s v="1709 W NORTH B ST"/>
    <s v="TAMPA"/>
    <s v="FL"/>
    <n v="33606"/>
    <s v="1709 W NORTH B ST"/>
    <s v="TAMPA"/>
    <s v="FL"/>
    <n v="33606"/>
    <x v="65"/>
    <n v="288324"/>
    <n v="944487"/>
    <s v="ownerOccupant"/>
    <s v="Low"/>
    <n v="121141"/>
    <n v="42"/>
    <n v="3.1957408738425901"/>
    <m/>
    <m/>
    <s v="JAMES C HILDMANN"/>
    <m/>
    <s v="2392572814, 3156226627 DNC"/>
    <s v="TERRY A HILDMANN"/>
    <m/>
    <s v="2392572814, 3153963285 DNC, 3156226627 DNC"/>
  </r>
  <r>
    <s v="806 S PACKWOOD AVE"/>
    <s v="TAMPA"/>
    <s v="FL"/>
    <n v="33606"/>
    <s v="806 S PACKWOOD AVE"/>
    <s v="TAMPA"/>
    <s v="FL"/>
    <n v="33606"/>
    <x v="62"/>
    <n v="839855"/>
    <n v="870577"/>
    <s v="ownerOccupant"/>
    <s v="Low"/>
    <n v="766988"/>
    <n v="91"/>
    <n v="2.9887516265618701"/>
    <m/>
    <m/>
    <s v="CHARLES R RUNEY"/>
    <s v="RRUNEY@GMAIL.COM"/>
    <s v="7815451294 DNC, 8132516226 DNC"/>
    <s v="SUZANNE L RUNEY"/>
    <s v="SRUNEY@HOTMAIL.COM"/>
    <s v="7815451294 DNC, 8132516226 DNC, 8133090954"/>
  </r>
  <r>
    <s v="345 BAYSHORE BLVD APT 610"/>
    <s v="TAMPA"/>
    <s v="FL"/>
    <n v="33606"/>
    <s v="345 BAYSHORE BLVD APT 610"/>
    <s v="TAMPA"/>
    <s v="FL"/>
    <n v="33606"/>
    <x v="1"/>
    <n v="502090"/>
    <n v="490208"/>
    <s v="ownerOccupant"/>
    <s v="Low"/>
    <n v="465419"/>
    <n v="93"/>
    <n v="11.295203239465099"/>
    <m/>
    <m/>
    <s v="BRIAN S LANDMAN"/>
    <s v="BRIAN@GCPRINTWEAR.COM"/>
    <n v="8137282755"/>
    <s v="HEIDI B KELCHNER"/>
    <s v="HEIDI@GCPRINTWEAR.COM"/>
    <s v="8136574300 DNC, 8137847719"/>
  </r>
  <r>
    <s v="207 N WESTLAND AVE"/>
    <s v="TAMPA"/>
    <s v="FL"/>
    <n v="33606"/>
    <s v="207 N WESTLAND AVE"/>
    <s v="TAMPA"/>
    <s v="FL"/>
    <n v="33606"/>
    <x v="51"/>
    <n v="398425"/>
    <n v="376367"/>
    <s v="ownerOccupant"/>
    <s v="Low"/>
    <n v="326212"/>
    <n v="82"/>
    <n v="18.577461303981199"/>
    <m/>
    <m/>
    <s v="LIMBERT W HODGSON"/>
    <s v="HLIMBERT1@AOL.COM"/>
    <n v="8132583019"/>
    <s v="CRYSTAL HODGSON"/>
    <m/>
    <m/>
  </r>
  <r>
    <s v="6 CAYUGA AVE"/>
    <s v="TAMPA"/>
    <s v="FL"/>
    <n v="33606"/>
    <s v="6 CAYUGA AVE"/>
    <s v="TAMPA"/>
    <s v="FL"/>
    <n v="33606"/>
    <x v="4"/>
    <n v="1625199"/>
    <n v="1574772"/>
    <s v="ownerOccupant"/>
    <s v="Low"/>
    <n v="779782"/>
    <n v="48"/>
    <n v="3.29251506742209"/>
    <m/>
    <m/>
    <s v="BRAD W JACKSON"/>
    <s v="BRADWJACKSON@YAHOO.COM"/>
    <s v="8132286861 DNC, 8132501897 DNC"/>
    <s v="ERIN G JACKSON"/>
    <s v="EGREMILL@YAHOO.COM"/>
    <s v="8132286861 DNC, 8132501897 DNC, 8133477358"/>
  </r>
  <r>
    <s v="803 NICK BAY PL"/>
    <s v="TAMPA"/>
    <s v="FL"/>
    <n v="33606"/>
    <s v="360 BLANCA AVE"/>
    <s v="TAMPA"/>
    <s v="FL"/>
    <n v="33606"/>
    <x v="79"/>
    <n v="796614"/>
    <n v="849926"/>
    <s v="corporate"/>
    <s v="Low"/>
    <n v="796614"/>
    <n v="100"/>
    <m/>
    <m/>
    <m/>
    <s v="DMMD I LLC"/>
    <m/>
    <m/>
    <m/>
    <m/>
    <m/>
  </r>
  <r>
    <s v="345 BAYSHORE BLVD APT 607"/>
    <s v="TAMPA"/>
    <s v="FL"/>
    <n v="33606"/>
    <s v="345 BAYSHORE BLVD APT 607"/>
    <s v="TAMPA"/>
    <s v="FL"/>
    <n v="33606"/>
    <x v="1"/>
    <n v="450661"/>
    <n v="463841"/>
    <s v="ownerOccupant"/>
    <s v="Low"/>
    <n v="450661"/>
    <n v="100"/>
    <m/>
    <m/>
    <m/>
    <s v="STEPHANIE N MILLER"/>
    <s v="WOWWIRELESS@YAHOO.COM"/>
    <s v="8133403508 DNC, 8139723900 DNC"/>
    <m/>
    <m/>
    <m/>
  </r>
  <r>
    <s v="1209 BAYSHORE BLVD"/>
    <s v="TAMPA"/>
    <s v="FL"/>
    <n v="33606"/>
    <s v="10912 TOSCANA ISLE"/>
    <s v="SAN ANTONIO"/>
    <s v="TX"/>
    <n v="78249"/>
    <x v="5"/>
    <n v="2898311"/>
    <n v="4849999"/>
    <s v="ownerOccupant"/>
    <m/>
    <n v="2898311"/>
    <n v="100"/>
    <m/>
    <m/>
    <m/>
    <s v="CHANDLER EARL TEDDER"/>
    <m/>
    <m/>
    <m/>
    <m/>
    <m/>
  </r>
  <r>
    <s v="406 S CEDAR AVE # 101"/>
    <s v="TAMPA"/>
    <s v="FL"/>
    <n v="33606"/>
    <s v="PO BOX 416"/>
    <s v="HEBRON"/>
    <s v="KY"/>
    <n v="41048"/>
    <x v="10"/>
    <n v="345707"/>
    <n v="354731"/>
    <s v="ownerOccupant"/>
    <s v="Low"/>
    <n v="266682"/>
    <n v="77"/>
    <n v="18.176923669603699"/>
    <m/>
    <m/>
    <s v="LOU MARY LILLIE"/>
    <m/>
    <m/>
    <s v="PARKER LILLIE"/>
    <m/>
    <m/>
  </r>
  <r>
    <s v="846 S DELAWARE AVE"/>
    <s v="TAMPA"/>
    <s v="FL"/>
    <n v="33606"/>
    <s v="846 S DELAWARE AVE"/>
    <s v="TAMPA"/>
    <s v="FL"/>
    <n v="33606"/>
    <x v="5"/>
    <n v="1187314"/>
    <n v="1382140"/>
    <s v="ownerOccupant"/>
    <s v="Low"/>
    <n v="73753"/>
    <n v="6"/>
    <n v="1.20649356207686"/>
    <m/>
    <m/>
    <s v="undefined BEVIRT"/>
    <m/>
    <m/>
    <m/>
    <m/>
    <m/>
  </r>
  <r>
    <s v="808 S NEWPORT AVE"/>
    <s v="TAMPA"/>
    <s v="FL"/>
    <n v="33606"/>
    <s v="808 S NEWPORT AVE"/>
    <s v="TAMPA"/>
    <s v="FL"/>
    <n v="33606"/>
    <x v="5"/>
    <n v="1754736"/>
    <n v="2022055"/>
    <s v="corporate"/>
    <s v="Low"/>
    <n v="1754736"/>
    <n v="100"/>
    <m/>
    <m/>
    <m/>
    <s v="WILSMANN RESIDENTIAL LIVING TRUST"/>
    <m/>
    <m/>
    <m/>
    <m/>
    <m/>
  </r>
  <r>
    <s v="610 S ROME AVE APT 102"/>
    <s v="TAMPA"/>
    <s v="FL"/>
    <n v="33606"/>
    <s v="610 S ROME AVE APT 102"/>
    <s v="TAMPA"/>
    <s v="FL"/>
    <n v="33606"/>
    <x v="20"/>
    <n v="850843"/>
    <n v="969530"/>
    <s v="ownerOccupant"/>
    <s v="Low"/>
    <n v="361973"/>
    <n v="43"/>
    <n v="3.6016548524305501"/>
    <m/>
    <m/>
    <s v="PAGE SHANNON ZETTLER"/>
    <m/>
    <m/>
    <s v="ROBERT F ZETTLER"/>
    <m/>
    <m/>
  </r>
  <r>
    <s v="2103 W CARMEN ST"/>
    <s v="TAMPA"/>
    <s v="FL"/>
    <n v="33606"/>
    <s v="2103 W CARMEN ST"/>
    <s v="TAMPA"/>
    <s v="FL"/>
    <n v="33606"/>
    <x v="38"/>
    <n v="520928"/>
    <n v="534623"/>
    <s v="ownerOccupant"/>
    <s v="Low"/>
    <n v="189412"/>
    <n v="36"/>
    <n v="7.2548806588821604"/>
    <n v="1.49950431479614"/>
    <m/>
    <s v="CARLOS A RAMIREZ"/>
    <s v="CARG8R@YAHOO.COM"/>
    <s v="8132594970 DNC"/>
    <m/>
    <m/>
    <m/>
  </r>
  <r>
    <s v="2109 BAYSHORE BLVD UNIT 701"/>
    <s v="TAMPA"/>
    <s v="FL"/>
    <n v="33606"/>
    <s v="15142 KINGSTREE DR"/>
    <s v="DALLAS"/>
    <s v="TX"/>
    <n v="75248"/>
    <x v="52"/>
    <n v="382947"/>
    <n v="444556"/>
    <s v="ownerOccupant"/>
    <s v="Low"/>
    <n v="382947"/>
    <n v="100"/>
    <m/>
    <m/>
    <m/>
    <s v="ROBERT BATSON"/>
    <m/>
    <m/>
    <s v="OMAN KIRSTEN BATSON"/>
    <m/>
    <m/>
  </r>
  <r>
    <s v="2206 W HORATIO ST"/>
    <s v="TAMPA"/>
    <s v="FL"/>
    <n v="33606"/>
    <s v="2206 W HORATIO ST"/>
    <s v="TAMPA"/>
    <s v="FL"/>
    <n v="33606"/>
    <x v="181"/>
    <n v="761717"/>
    <n v="835398"/>
    <s v="ownerOccupant"/>
    <s v="Medium"/>
    <n v="547643"/>
    <n v="72"/>
    <n v="9.4591817341820992"/>
    <m/>
    <m/>
    <s v="JENNIFER M SMALL"/>
    <m/>
    <s v="7727660886 DNC, 8137011110"/>
    <m/>
    <m/>
    <m/>
  </r>
  <r>
    <s v="800 S DAKOTA AVE APT 321"/>
    <s v="TAMPA"/>
    <s v="FL"/>
    <n v="33606"/>
    <s v="4230 S MACDILL AVE STE F"/>
    <s v="TAMPA"/>
    <s v="FL"/>
    <n v="33611"/>
    <x v="23"/>
    <n v="312751"/>
    <n v="2500"/>
    <s v="ownerOccupant"/>
    <s v="Low"/>
    <n v="312751"/>
    <n v="100"/>
    <m/>
    <m/>
    <m/>
    <s v="BRADLEY A SUDDATH"/>
    <m/>
    <m/>
    <m/>
    <m/>
    <m/>
  </r>
  <r>
    <s v="56 LADOGA AVE"/>
    <s v="TAMPA"/>
    <s v="FL"/>
    <n v="33606"/>
    <s v="56 LADOGA AVE"/>
    <s v="TAMPA"/>
    <s v="FL"/>
    <n v="33606"/>
    <x v="4"/>
    <n v="3511582"/>
    <n v="1668680"/>
    <s v="ownerOccupant"/>
    <s v="Low"/>
    <n v="2541439"/>
    <n v="72"/>
    <n v="2.2683217598815202"/>
    <m/>
    <m/>
    <s v="MICHAEL V PALORI"/>
    <s v="MICHAEL@PALORI.COM"/>
    <s v="8132530803 DNC"/>
    <m/>
    <m/>
    <m/>
  </r>
  <r>
    <s v="215 W BEACH PL"/>
    <s v="TAMPA"/>
    <s v="FL"/>
    <n v="33606"/>
    <s v="1280 WILDWOOD LAKES BLVD APT 203"/>
    <s v="NAPLES"/>
    <s v="FL"/>
    <n v="34104"/>
    <x v="201"/>
    <n v="1092180"/>
    <n v="720000"/>
    <s v="corporate"/>
    <s v="Low"/>
    <n v="657725"/>
    <n v="60"/>
    <n v="6.6661712222471099"/>
    <m/>
    <m/>
    <s v="ABI PROPERTY HOLDINGS LP"/>
    <m/>
    <m/>
    <m/>
    <m/>
    <m/>
  </r>
  <r>
    <s v="111 S MELVILLE AVE APT 4"/>
    <s v="TAMPA"/>
    <s v="FL"/>
    <n v="33606"/>
    <s v="111 S MELVILLE AVE APT 4"/>
    <s v="TAMPA"/>
    <s v="FL"/>
    <n v="33606"/>
    <x v="127"/>
    <n v="734173"/>
    <n v="735000"/>
    <s v="ownerOccupant"/>
    <s v="Low"/>
    <n v="431197"/>
    <n v="59"/>
    <n v="3.87047229751593"/>
    <m/>
    <m/>
    <s v="MATTHEW TOLBA"/>
    <m/>
    <m/>
    <m/>
    <m/>
    <m/>
  </r>
  <r>
    <s v="435 S OREGON AVE APT 101"/>
    <s v="TAMPA"/>
    <s v="FL"/>
    <n v="33606"/>
    <s v="435 S OREGON AVE APT 101"/>
    <s v="TAMPA"/>
    <s v="FL"/>
    <n v="33606"/>
    <x v="55"/>
    <n v="753891"/>
    <n v="812439"/>
    <s v="ownerOccupant"/>
    <s v="Low"/>
    <n v="753891"/>
    <n v="100"/>
    <m/>
    <m/>
    <m/>
    <s v="ANN null SOUTH"/>
    <s v="ZAKKY82@HOTMAIL.COM"/>
    <n v="9413879037"/>
    <s v="SCOTT J SOUTH"/>
    <m/>
    <m/>
  </r>
  <r>
    <s v="907 VILLA VENICIA WAY"/>
    <s v="TAMPA"/>
    <s v="FL"/>
    <n v="33606"/>
    <s v="907 VILLA VENICIA WAY"/>
    <s v="TAMPA"/>
    <s v="FL"/>
    <n v="33606"/>
    <x v="150"/>
    <n v="766340"/>
    <n v="882502"/>
    <s v="ownerOccupant"/>
    <s v="Low"/>
    <n v="321548"/>
    <n v="42"/>
    <n v="3.7871389642137099"/>
    <n v="0.72799917926747304"/>
    <m/>
    <s v="JAMES PORTER"/>
    <m/>
    <m/>
    <m/>
    <m/>
    <m/>
  </r>
  <r>
    <s v="800 S DAKOTA AVE APT 405"/>
    <s v="TAMPA"/>
    <s v="FL"/>
    <n v="33606"/>
    <s v="800 S DAKOTA AVE APT 405"/>
    <s v="TAMPA"/>
    <s v="FL"/>
    <n v="33606"/>
    <x v="23"/>
    <n v="482425"/>
    <n v="284000"/>
    <s v="ownerOccupant"/>
    <s v="Low"/>
    <n v="365615"/>
    <n v="76"/>
    <n v="4.3973540179771504"/>
    <m/>
    <m/>
    <s v="REXFORD null OLIVER"/>
    <m/>
    <s v="2316522501, 8132546065 DNC, 8137847020 DNC"/>
    <s v="PATRICIA A OLIVER"/>
    <m/>
    <m/>
  </r>
  <r>
    <s v="2238 SOHO BAY CT"/>
    <s v="TAMPA"/>
    <s v="FL"/>
    <n v="33606"/>
    <s v="2238 SOHO BAY CT"/>
    <s v="TAMPA"/>
    <s v="FL"/>
    <n v="33606"/>
    <x v="79"/>
    <n v="784819"/>
    <n v="3875"/>
    <s v="ownerOccupant"/>
    <s v="Low"/>
    <n v="551630"/>
    <n v="70"/>
    <n v="17.523698103998601"/>
    <m/>
    <m/>
    <s v="ANNE TINA CARISSIMO"/>
    <m/>
    <m/>
    <m/>
    <m/>
    <m/>
  </r>
  <r>
    <s v="642 RIVIERA DR"/>
    <s v="TAMPA"/>
    <s v="FL"/>
    <n v="33606"/>
    <s v="642 RIVIERA DR"/>
    <s v="TAMPA"/>
    <s v="FL"/>
    <n v="33606"/>
    <x v="4"/>
    <n v="3347454"/>
    <n v="4957952"/>
    <s v="ownerOccupant"/>
    <s v="Low"/>
    <n v="3347454"/>
    <n v="100"/>
    <m/>
    <m/>
    <m/>
    <s v="TRUSTEE PARKER FREEDMAN"/>
    <m/>
    <m/>
    <m/>
    <m/>
    <m/>
  </r>
  <r>
    <s v="1919 W CARMEN ST"/>
    <s v="TAMPA"/>
    <s v="FL"/>
    <n v="33606"/>
    <s v="1919 W CARMEN ST"/>
    <s v="TAMPA"/>
    <s v="FL"/>
    <n v="33606"/>
    <x v="37"/>
    <n v="723926"/>
    <n v="828050"/>
    <s v="ownerOccupant"/>
    <s v="Low"/>
    <n v="7432"/>
    <n v="1"/>
    <n v="2.46993466313844"/>
    <m/>
    <m/>
    <s v="SPENCER S SMITH"/>
    <m/>
    <s v="7249410152 DNC"/>
    <s v="KATHLEEN C SMITH"/>
    <m/>
    <m/>
  </r>
  <r>
    <s v="1000 W HORATIO ST APT 303"/>
    <s v="TAMPA"/>
    <s v="FL"/>
    <n v="33606"/>
    <s v="1000 W HORATIO ST APT 303"/>
    <s v="TAMPA"/>
    <s v="FL"/>
    <n v="33606"/>
    <x v="15"/>
    <n v="337358"/>
    <n v="3400"/>
    <s v="corporate"/>
    <m/>
    <n v="337358"/>
    <n v="100"/>
    <m/>
    <m/>
    <m/>
    <s v="MORLOCK ENTERPRISES LLC"/>
    <m/>
    <m/>
    <m/>
    <m/>
    <m/>
  </r>
  <r>
    <s v="313 S ORLEANS AVE"/>
    <s v="TAMPA"/>
    <s v="FL"/>
    <n v="33606"/>
    <s v="313 S ORLEANS AVE"/>
    <s v="TAMPA"/>
    <s v="FL"/>
    <n v="33606"/>
    <x v="167"/>
    <n v="576376"/>
    <n v="571883"/>
    <s v="ownerOccupant"/>
    <s v="Low"/>
    <n v="576376"/>
    <n v="100"/>
    <m/>
    <m/>
    <m/>
    <s v="SHERRI L KINCADE"/>
    <s v="SHERRIKINCADE@YAHOO.COM"/>
    <s v="8134048365 DNC, 8137320554 DNC, 8139758875 DNC"/>
    <m/>
    <m/>
    <m/>
  </r>
  <r>
    <s v="475 BOSPHOROUS AVE"/>
    <s v="TAMPA"/>
    <s v="FL"/>
    <n v="33606"/>
    <s v="475 BOSPHOROUS AVE"/>
    <s v="TAMPA"/>
    <s v="FL"/>
    <n v="33606"/>
    <x v="4"/>
    <n v="1793614"/>
    <n v="1959440"/>
    <s v="ownerOccupant"/>
    <s v="Low"/>
    <n v="1793614"/>
    <n v="100"/>
    <m/>
    <m/>
    <m/>
    <s v="SCOTT G BARONE"/>
    <m/>
    <m/>
    <m/>
    <m/>
    <m/>
  </r>
  <r>
    <s v="306 S ALBANY AVE"/>
    <s v="TAMPA"/>
    <s v="FL"/>
    <n v="33606"/>
    <s v="306 S ALBANY AVE"/>
    <s v="TAMPA"/>
    <s v="FL"/>
    <n v="33606"/>
    <x v="140"/>
    <n v="659595"/>
    <n v="706242"/>
    <s v="ownerOccupant"/>
    <s v="Low"/>
    <n v="659595"/>
    <n v="100"/>
    <m/>
    <m/>
    <m/>
    <s v="WHITNEY SCOTT"/>
    <m/>
    <m/>
    <m/>
    <m/>
    <m/>
  </r>
  <r>
    <s v="1523 W NORTH B ST UNIT 2"/>
    <s v="TAMPA"/>
    <s v="FL"/>
    <n v="33606"/>
    <s v="5218 CALLE CORDOBA PL"/>
    <s v="HOUSTON"/>
    <s v="TX"/>
    <n v="77007"/>
    <x v="104"/>
    <n v="632648"/>
    <n v="660428"/>
    <s v="corporate"/>
    <s v="Medium"/>
    <n v="632648"/>
    <n v="100"/>
    <m/>
    <m/>
    <m/>
    <s v="MAUI BABY LP"/>
    <m/>
    <m/>
    <m/>
    <m/>
    <m/>
  </r>
  <r>
    <s v="275 BAYSHORE BLVD UNIT 1502"/>
    <s v="TAMPA"/>
    <s v="FL"/>
    <n v="33606"/>
    <s v="275 BAYSHORE BLVD"/>
    <s v="TAMPA"/>
    <s v="FL"/>
    <n v="33606"/>
    <x v="3"/>
    <n v="839703"/>
    <n v="798012"/>
    <s v="ownerOccupant"/>
    <s v="Low"/>
    <n v="839703"/>
    <n v="100"/>
    <m/>
    <m/>
    <m/>
    <s v="JANICE T DOBSON"/>
    <m/>
    <s v="8504177320, 8508970702 DNC"/>
    <s v="RANDALL null DOBSON"/>
    <m/>
    <s v="8504177320, 8508970702 DNC"/>
  </r>
  <r>
    <s v="345 BAYSHORE BLVD APT 307"/>
    <s v="TAMPA"/>
    <s v="FL"/>
    <n v="33606"/>
    <s v="2832 SHERRY BROOK LN"/>
    <s v="LUTZ"/>
    <s v="FL"/>
    <n v="33559"/>
    <x v="1"/>
    <n v="453441"/>
    <n v="2250"/>
    <s v="corporate"/>
    <m/>
    <n v="453441"/>
    <n v="100"/>
    <m/>
    <m/>
    <m/>
    <s v="WILLIAMS BAYSIDE LLC"/>
    <m/>
    <m/>
    <m/>
    <m/>
    <m/>
  </r>
  <r>
    <s v="1821 BAYSHORE BLVD"/>
    <s v="TAMPA"/>
    <s v="FL"/>
    <n v="33606"/>
    <s v="1821 BAYSHORE BLVD"/>
    <s v="TAMPA"/>
    <s v="FL"/>
    <n v="33606"/>
    <x v="58"/>
    <n v="2477440"/>
    <n v="2603318"/>
    <s v="ownerOccupant"/>
    <s v="Low"/>
    <n v="2477440"/>
    <n v="100"/>
    <m/>
    <m/>
    <m/>
    <s v="GORDON A MCBRIDE"/>
    <m/>
    <s v="8132501821 DNC, 8136258000 DNC, 8137487400 DNC"/>
    <s v="TRACY K MCBRIDE"/>
    <m/>
    <s v="8132501821 DNC, 8136258000 DNC"/>
  </r>
  <r>
    <s v="1501 W HORATIO ST APT 227"/>
    <s v="TAMPA"/>
    <s v="FL"/>
    <n v="33606"/>
    <s v="PO BOX 18131"/>
    <s v="TAMPA"/>
    <s v="FL"/>
    <n v="33679"/>
    <x v="11"/>
    <n v="471138"/>
    <n v="475017"/>
    <s v="corporate"/>
    <s v="Low"/>
    <n v="471138"/>
    <n v="100"/>
    <m/>
    <m/>
    <m/>
    <s v="AK FL PROPERTIES LLC"/>
    <m/>
    <m/>
    <m/>
    <m/>
    <m/>
  </r>
  <r>
    <s v="2 ADALIA AVE APT 404"/>
    <s v="TAMPA"/>
    <s v="FL"/>
    <n v="33606"/>
    <s v="2 ADALIA AVE APT 404"/>
    <s v="TAMPA"/>
    <s v="FL"/>
    <n v="33606"/>
    <x v="32"/>
    <n v="628100"/>
    <n v="610773"/>
    <s v="ownerOccupant"/>
    <s v="Low"/>
    <n v="628100"/>
    <n v="100"/>
    <m/>
    <m/>
    <m/>
    <s v="DIANA CORTES"/>
    <m/>
    <m/>
    <m/>
    <m/>
    <m/>
  </r>
  <r>
    <s v="345 BAYSHORE BLVD APT 1813"/>
    <s v="TAMPA"/>
    <s v="FL"/>
    <n v="33606"/>
    <s v="761 ELDORADO AVE"/>
    <s v="CLEARWATER BEACH"/>
    <s v="FL"/>
    <n v="33767"/>
    <x v="1"/>
    <n v="788213"/>
    <n v="747694"/>
    <s v="ownerOccupant"/>
    <s v="Low"/>
    <n v="788213"/>
    <n v="100"/>
    <m/>
    <m/>
    <m/>
    <s v="ROBIN R LANE"/>
    <m/>
    <m/>
    <m/>
    <m/>
    <m/>
  </r>
  <r>
    <s v="910 S OREGON AVE"/>
    <s v="TAMPA"/>
    <s v="FL"/>
    <n v="33606"/>
    <m/>
    <m/>
    <m/>
    <m/>
    <x v="8"/>
    <n v="740481"/>
    <n v="740481"/>
    <s v="corporate"/>
    <s v="Low"/>
    <n v="740481"/>
    <n v="100"/>
    <m/>
    <m/>
    <m/>
    <s v="NOT AVAILABLE FROM THE COUNTY"/>
    <m/>
    <m/>
    <m/>
    <m/>
    <m/>
  </r>
  <r>
    <s v="1807 W AZEELE ST APT 3"/>
    <s v="TAMPA"/>
    <s v="FL"/>
    <n v="33606"/>
    <s v="1807 W AZEELE ST APT 3"/>
    <s v="TAMPA"/>
    <s v="FL"/>
    <n v="33606"/>
    <x v="197"/>
    <n v="773119"/>
    <n v="804781"/>
    <s v="ownerOccupant"/>
    <s v="Low"/>
    <n v="349264"/>
    <n v="45"/>
    <n v="3.59896692126518"/>
    <m/>
    <m/>
    <s v="KARLIS PAUL MARKOVS"/>
    <m/>
    <m/>
    <m/>
    <m/>
    <m/>
  </r>
  <r>
    <s v="716 S OREGON AVE"/>
    <s v="TAMPA"/>
    <s v="FL"/>
    <n v="33606"/>
    <s v="716 S OREGON AVE"/>
    <s v="TAMPA"/>
    <s v="FL"/>
    <n v="33606"/>
    <x v="33"/>
    <n v="1207999"/>
    <n v="1156244"/>
    <s v="ownerOccupant"/>
    <s v="Low"/>
    <n v="779714"/>
    <n v="65"/>
    <n v="4.1150959535232401"/>
    <m/>
    <m/>
    <s v="SCOTT ANDREW HUTCHISON"/>
    <m/>
    <m/>
    <m/>
    <m/>
    <m/>
  </r>
  <r>
    <s v="1000 W HORATIO ST APT 208"/>
    <s v="TAMPA"/>
    <s v="FL"/>
    <n v="33606"/>
    <s v="1000 W HORATIO ST APT 208"/>
    <s v="TAMPA"/>
    <s v="FL"/>
    <n v="33606"/>
    <x v="15"/>
    <n v="254983"/>
    <n v="263306"/>
    <s v="ownerOccupant"/>
    <s v="Low"/>
    <n v="254983"/>
    <n v="100"/>
    <m/>
    <m/>
    <m/>
    <s v="TRUST FAMILY FLORIO"/>
    <m/>
    <m/>
    <s v="SUSAN V FLORIO"/>
    <m/>
    <m/>
  </r>
  <r>
    <s v="625 MARMORA AVE"/>
    <s v="TAMPA"/>
    <s v="FL"/>
    <n v="33606"/>
    <s v="625 MARMORA AVE"/>
    <s v="TAMPA"/>
    <s v="FL"/>
    <n v="33606"/>
    <x v="4"/>
    <n v="1382427"/>
    <n v="1386010"/>
    <s v="ownerOccupant"/>
    <s v="Low"/>
    <n v="1382427"/>
    <n v="100"/>
    <m/>
    <m/>
    <m/>
    <s v="FRANCIS MARY ASHWORTH"/>
    <m/>
    <m/>
    <m/>
    <m/>
    <m/>
  </r>
  <r>
    <s v="2108 W AZEELE ST"/>
    <s v="TAMPA"/>
    <s v="FL"/>
    <n v="33606"/>
    <s v="1111 N POST OAK RD"/>
    <s v="HOUSTON"/>
    <s v="TX"/>
    <n v="77055"/>
    <x v="8"/>
    <n v="439133"/>
    <n v="439133"/>
    <s v="corporate"/>
    <s v="Low"/>
    <n v="439133"/>
    <n v="100"/>
    <m/>
    <m/>
    <m/>
    <s v="WEEKLEY HOMES LLC"/>
    <m/>
    <m/>
    <m/>
    <m/>
    <m/>
  </r>
  <r>
    <s v="714 S BOULEVARD"/>
    <s v="TAMPA"/>
    <s v="FL"/>
    <n v="33606"/>
    <m/>
    <m/>
    <m/>
    <m/>
    <x v="8"/>
    <n v="1006267"/>
    <n v="1006267"/>
    <s v="corporate"/>
    <s v="Low"/>
    <n v="1006267"/>
    <n v="100"/>
    <m/>
    <m/>
    <m/>
    <s v="NOT AVAILABLE FROM THE COUNTY"/>
    <m/>
    <m/>
    <m/>
    <m/>
    <m/>
  </r>
  <r>
    <s v="204 S MELVILLE AVE # 2"/>
    <s v="TAMPA"/>
    <s v="FL"/>
    <n v="33606"/>
    <s v="3421 SONDRIO CIR"/>
    <s v="TAMPA"/>
    <s v="FL"/>
    <n v="33611"/>
    <x v="155"/>
    <n v="680975"/>
    <n v="3500"/>
    <s v="ownerOccupant"/>
    <s v="Low"/>
    <n v="680975"/>
    <n v="100"/>
    <n v="2.5586443406200199"/>
    <m/>
    <m/>
    <s v="CODY GENSIEJEWSKI"/>
    <m/>
    <m/>
    <m/>
    <m/>
    <m/>
  </r>
  <r>
    <s v="345 BAYSHORE BLVD APT 1109"/>
    <s v="TAMPA"/>
    <s v="FL"/>
    <n v="33606"/>
    <s v="1236 GARNER CREEK DR SW"/>
    <s v="LILBURN"/>
    <s v="GA"/>
    <n v="30047"/>
    <x v="1"/>
    <n v="573835"/>
    <n v="546971"/>
    <s v="ownerOccupant"/>
    <s v="Low"/>
    <n v="573835"/>
    <n v="100"/>
    <m/>
    <m/>
    <m/>
    <s v="ZEGUANG REN"/>
    <m/>
    <m/>
    <m/>
    <m/>
    <m/>
  </r>
  <r>
    <s v="55 AEGEAN AVE"/>
    <s v="TAMPA"/>
    <s v="FL"/>
    <n v="33606"/>
    <s v="55 AEGEAN AVE"/>
    <s v="TAMPA"/>
    <s v="FL"/>
    <n v="33606"/>
    <x v="4"/>
    <n v="1676160"/>
    <n v="1890975"/>
    <s v="ownerOccupant"/>
    <s v="Low"/>
    <n v="993170"/>
    <n v="59"/>
    <n v="5.3328378890382302"/>
    <m/>
    <m/>
    <s v="JAY M BUTLER"/>
    <s v="JOANNBUTLER96@GMAIL.COM"/>
    <s v="3027985326, 8132533951 DNC, 8137777596"/>
    <s v="JOANN T BUTLER"/>
    <m/>
    <s v="7326251882 DNC, 7326936369 DNC, 8137777596"/>
  </r>
  <r>
    <s v="345 BAYSHORE BLVD APT 1010"/>
    <s v="TAMPA"/>
    <s v="FL"/>
    <n v="33606"/>
    <s v="1401 W WATROUS AVE"/>
    <s v="TAMPA"/>
    <s v="FL"/>
    <n v="33606"/>
    <x v="1"/>
    <n v="519835"/>
    <n v="513287"/>
    <s v="corporate"/>
    <s v="Low"/>
    <n v="393561"/>
    <n v="76"/>
    <n v="11.300579824522099"/>
    <m/>
    <m/>
    <s v="JACK F MONTERO 2019 REV TRUST"/>
    <m/>
    <m/>
    <s v="MONTERO JACK F TRUSTEE"/>
    <m/>
    <m/>
  </r>
  <r>
    <s v="1815 W HILLS AVE"/>
    <s v="TAMPA"/>
    <s v="FL"/>
    <n v="33606"/>
    <s v="2104 W HILLS AVE"/>
    <s v="TAMPA"/>
    <s v="FL"/>
    <n v="33606"/>
    <x v="33"/>
    <n v="731886"/>
    <n v="783822"/>
    <s v="corporate"/>
    <s v="Low"/>
    <n v="731886"/>
    <n v="100"/>
    <m/>
    <m/>
    <m/>
    <s v="HYDE PARK APARTMENTS LLC"/>
    <m/>
    <m/>
    <m/>
    <m/>
    <m/>
  </r>
  <r>
    <s v="90 BAHAMA CIR"/>
    <s v="TAMPA"/>
    <s v="FL"/>
    <n v="33606"/>
    <s v="90 BAHAMA CIR"/>
    <s v="TAMPA"/>
    <s v="FL"/>
    <n v="33606"/>
    <x v="4"/>
    <n v="2608826"/>
    <n v="3832757"/>
    <s v="ownerOccupant"/>
    <s v="Low"/>
    <n v="1898029"/>
    <n v="73"/>
    <n v="11.537138964306999"/>
    <m/>
    <m/>
    <s v="NOLAN K GOSS"/>
    <m/>
    <s v="8132053607 DNC, 8132588338 DNC"/>
    <s v="NOLAN K GOSS"/>
    <m/>
    <m/>
  </r>
  <r>
    <s v="566 W DAVIS BLVD"/>
    <s v="TAMPA"/>
    <s v="FL"/>
    <n v="33606"/>
    <s v="566 W DAVIS BLVD"/>
    <s v="TAMPA"/>
    <s v="FL"/>
    <n v="33606"/>
    <x v="36"/>
    <n v="1365374"/>
    <n v="1317497"/>
    <s v="ownerOccupant"/>
    <s v="Low"/>
    <n v="1365374"/>
    <n v="100"/>
    <m/>
    <m/>
    <m/>
    <s v="HOPE V SALAZAR"/>
    <m/>
    <m/>
    <m/>
    <m/>
    <m/>
  </r>
  <r>
    <s v="345 BAYSHORE BLVD PH P6"/>
    <s v="TAMPA"/>
    <s v="FL"/>
    <n v="33606"/>
    <s v="16022 PENWOOD DR"/>
    <s v="TAMPA"/>
    <s v="FL"/>
    <n v="33647"/>
    <x v="1"/>
    <n v="740911"/>
    <n v="718928"/>
    <s v="corporate"/>
    <s v="Low"/>
    <n v="740911"/>
    <n v="100"/>
    <m/>
    <m/>
    <m/>
    <s v="318 LAFAYETTE AVE REALTY LLC"/>
    <m/>
    <m/>
    <m/>
    <m/>
    <m/>
  </r>
  <r>
    <s v="911 S FREMONT AVE"/>
    <s v="TAMPA"/>
    <s v="FL"/>
    <n v="33606"/>
    <s v="911 S FREMONT AVE"/>
    <s v="TAMPA"/>
    <s v="FL"/>
    <n v="33606"/>
    <x v="62"/>
    <n v="799392"/>
    <n v="863996"/>
    <s v="ownerOccupant"/>
    <s v="Low"/>
    <n v="791608"/>
    <n v="99"/>
    <n v="20.598966921296199"/>
    <m/>
    <m/>
    <s v="DEBORAH J CUNNINGHAM"/>
    <s v="DJCTAMPA@LIVE.COM"/>
    <m/>
    <m/>
    <m/>
    <m/>
  </r>
  <r>
    <s v="99 MARTINIQUE AVE"/>
    <s v="TAMPA"/>
    <s v="FL"/>
    <n v="33606"/>
    <s v="99 MARTINIQUE AVE"/>
    <s v="TAMPA"/>
    <s v="FL"/>
    <n v="33606"/>
    <x v="36"/>
    <n v="1722910"/>
    <n v="1940106"/>
    <s v="ownerOccupant"/>
    <s v="Low"/>
    <n v="1449518"/>
    <n v="84"/>
    <n v="4.49144003960697"/>
    <m/>
    <m/>
    <s v="KEVEN P CLIFFORD"/>
    <s v="KRCLIFF51@YAHOO.COM"/>
    <s v="7725972688 DNC, 8132585677 DNC, 8139189049 DNC"/>
    <s v="KIMBERLY D CLIFFORD"/>
    <m/>
    <m/>
  </r>
  <r>
    <s v="1614 W DE LEON ST"/>
    <s v="TAMPA"/>
    <s v="FL"/>
    <n v="33606"/>
    <s v="6249 NW 120TH DR"/>
    <s v="CORAL SPRINGS"/>
    <s v="FL"/>
    <n v="33076"/>
    <x v="12"/>
    <n v="803741"/>
    <n v="823579"/>
    <s v="ownerOccupant"/>
    <s v="High"/>
    <n v="532298"/>
    <n v="66"/>
    <n v="6.5022658187049904"/>
    <m/>
    <m/>
    <s v="WILLIAM J GRACE"/>
    <m/>
    <m/>
    <s v="SHARON K GRACE"/>
    <m/>
    <m/>
  </r>
  <r>
    <s v="532 RIVIERA DR"/>
    <s v="TAMPA"/>
    <s v="FL"/>
    <n v="33606"/>
    <s v="532 RIVIERA DR"/>
    <s v="TAMPA"/>
    <s v="FL"/>
    <n v="33606"/>
    <x v="4"/>
    <n v="4578945"/>
    <n v="4578945"/>
    <s v="ownerOccupant"/>
    <s v="Low"/>
    <n v="4578945"/>
    <n v="100"/>
    <m/>
    <m/>
    <m/>
    <s v="KAREN G URETTE"/>
    <s v="MURETTE@WORLDNET.ATT.COM"/>
    <s v="8132511315 DNC, 8137775331 DNC, 8138767697"/>
    <s v="MICHAEL E URETTE"/>
    <s v="BLAKEKEY@GMAIL.COM"/>
    <s v="8132511315 DNC, 8138774277"/>
  </r>
  <r>
    <s v="821 BAYSHORE BLVD"/>
    <s v="TAMPA"/>
    <s v="FL"/>
    <n v="33606"/>
    <s v="821 BAYSHORE BLVD"/>
    <s v="TAMPA"/>
    <s v="FL"/>
    <n v="33606"/>
    <x v="5"/>
    <n v="2392901"/>
    <n v="3503825"/>
    <s v="ownerOccupant"/>
    <s v="Low"/>
    <n v="1614894"/>
    <n v="67"/>
    <n v="3.7387518675639599"/>
    <m/>
    <m/>
    <s v="LAURA L BARTON"/>
    <s v="LLBA@AOL.COM"/>
    <s v="8132447399 DNC, 8132516269 DNC"/>
    <m/>
    <m/>
    <m/>
  </r>
  <r>
    <s v="1201 W HORATIO ST # F3"/>
    <s v="TAMPA"/>
    <s v="FL"/>
    <n v="33606"/>
    <s v="2212 S FLORIDA AVE"/>
    <s v="LAKELAND"/>
    <s v="FL"/>
    <n v="33803"/>
    <x v="47"/>
    <n v="511839"/>
    <n v="535245"/>
    <s v="ownerOccupant"/>
    <s v="Low"/>
    <n v="472209"/>
    <n v="92"/>
    <n v="7.5478916525101996"/>
    <m/>
    <m/>
    <s v="MARK A SESSUMS"/>
    <m/>
    <m/>
    <s v="BRITTANY PINSON"/>
    <m/>
    <m/>
  </r>
  <r>
    <s v="2109 BAYSHORE BLVD UNIT 306"/>
    <s v="TAMPA"/>
    <s v="FL"/>
    <n v="33606"/>
    <s v="517 28 1/2 RD APT 3B"/>
    <s v="GRAND JUNCTION"/>
    <s v="CO"/>
    <n v="81501"/>
    <x v="52"/>
    <n v="237099"/>
    <n v="1679"/>
    <s v="ownerOccupant"/>
    <m/>
    <n v="170303"/>
    <n v="72"/>
    <n v="4.5559561686703498"/>
    <m/>
    <m/>
    <s v="BENJAMIN WILLIAM HOLMES"/>
    <m/>
    <m/>
    <m/>
    <m/>
    <m/>
  </r>
  <r>
    <s v="2109 W LEMON ST"/>
    <s v="TAMPA"/>
    <s v="FL"/>
    <n v="33606"/>
    <s v="2116 W LEMON ST"/>
    <s v="TAMPA"/>
    <s v="FL"/>
    <n v="33606"/>
    <x v="38"/>
    <n v="395362"/>
    <n v="385835"/>
    <s v="corporate"/>
    <s v="Low"/>
    <n v="395362"/>
    <n v="100"/>
    <m/>
    <m/>
    <m/>
    <s v="LEMON STREET PROPERTIES LLC"/>
    <m/>
    <m/>
    <m/>
    <m/>
    <m/>
  </r>
  <r>
    <s v="206 COMO ST"/>
    <s v="TAMPA"/>
    <s v="FL"/>
    <n v="33606"/>
    <s v="206 COMO ST"/>
    <s v="TAMPA"/>
    <s v="FL"/>
    <n v="33606"/>
    <x v="4"/>
    <n v="861922"/>
    <n v="915605"/>
    <s v="ownerOccupant"/>
    <s v="Low"/>
    <n v="861922"/>
    <n v="100"/>
    <m/>
    <m/>
    <m/>
    <s v="MARK D ZIEGLER"/>
    <s v="ZIGPG@AOL.COM"/>
    <s v="2145783336 DNC, 8132532489 DNC, 8133356366 DNC"/>
    <s v="CINDY L ZIEGLER"/>
    <m/>
    <m/>
  </r>
  <r>
    <s v="1903 BAYSHORE BLVD"/>
    <s v="TAMPA"/>
    <s v="FL"/>
    <n v="33606"/>
    <s v="1903 BAYSHORE BLVD"/>
    <s v="TAMPA"/>
    <s v="FL"/>
    <n v="33606"/>
    <x v="58"/>
    <n v="2775712"/>
    <n v="4086984"/>
    <s v="ownerOccupant"/>
    <s v="Low"/>
    <n v="2306572"/>
    <n v="83"/>
    <n v="5.8785368138316398"/>
    <m/>
    <m/>
    <s v="NANCY H WATKINS"/>
    <s v="NANWATKINS727@HOTMAIL.COM"/>
    <s v="3867750231 DNC, 8132530283, 8132543369"/>
    <s v="ROBERT I WATKINS"/>
    <s v="RLWATKINS2@GMAIL.COM"/>
    <s v="8132513236 DNC, 8132519307, 8132530283"/>
  </r>
  <r>
    <s v="2111 W SOUTHVIEW AVE APT C"/>
    <s v="TAMPA"/>
    <s v="FL"/>
    <n v="33606"/>
    <s v="1010 S DAKOTA AVE"/>
    <s v="TAMPA"/>
    <s v="FL"/>
    <n v="33606"/>
    <x v="105"/>
    <n v="329516"/>
    <n v="234900"/>
    <s v="corporate"/>
    <s v="Low"/>
    <n v="135007"/>
    <n v="41"/>
    <n v="2.0801497170885601"/>
    <m/>
    <m/>
    <s v="JPV SOUTHVIEW LLC"/>
    <m/>
    <m/>
    <m/>
    <m/>
    <m/>
  </r>
  <r>
    <s v="129 ADALIA AVE"/>
    <s v="TAMPA"/>
    <s v="FL"/>
    <n v="33606"/>
    <s v="129 ADALIA AVE"/>
    <s v="TAMPA"/>
    <s v="FL"/>
    <n v="33606"/>
    <x v="4"/>
    <n v="996358"/>
    <n v="978927"/>
    <s v="ownerOccupant"/>
    <s v="Low"/>
    <n v="578176"/>
    <n v="58"/>
    <n v="3.0939324854359498"/>
    <m/>
    <m/>
    <s v="LAWRENCE W PATTERSON"/>
    <s v="SPENCERPATTERSON@HOTMAIL.COM"/>
    <s v="8136131723 DNC, 8138726978"/>
    <s v="WENDY D PATTERSON"/>
    <s v="KEEPINGTHEFAITH5@GMAIL.COM"/>
    <s v="4074959319, 4079711537, 8138726978"/>
  </r>
  <r>
    <s v="345 BAYSHORE BLVD APT 1004"/>
    <s v="TAMPA"/>
    <s v="FL"/>
    <n v="33606"/>
    <s v="10603 GOOLSBY LN"/>
    <s v="RIVERVIEW"/>
    <s v="FL"/>
    <n v="33569"/>
    <x v="1"/>
    <n v="556986"/>
    <n v="542795"/>
    <s v="corporate"/>
    <s v="Low"/>
    <n v="556986"/>
    <n v="100"/>
    <m/>
    <m/>
    <m/>
    <s v="JACLAN LLC"/>
    <m/>
    <m/>
    <m/>
    <m/>
    <m/>
  </r>
  <r>
    <s v="410 ERIE AVE"/>
    <s v="TAMPA"/>
    <s v="FL"/>
    <n v="33606"/>
    <s v="410 ERIE AVE"/>
    <s v="TAMPA"/>
    <s v="FL"/>
    <n v="33606"/>
    <x v="4"/>
    <n v="1181272"/>
    <n v="1259601"/>
    <s v="ownerOccupant"/>
    <s v="Low"/>
    <n v="523978"/>
    <n v="44"/>
    <n v="2.8919776740778"/>
    <m/>
    <m/>
    <s v="LESLIE W HUDOCK"/>
    <s v="LHUD410@GMAIL.COM"/>
    <s v="5125248799, 8132546878 DNC, 8137864695 DNC"/>
    <s v="MICHAEL S HUDOCK"/>
    <m/>
    <m/>
  </r>
  <r>
    <s v="800 S DAKOTA AVE APT 323"/>
    <s v="TAMPA"/>
    <s v="FL"/>
    <n v="33606"/>
    <s v="3837 FOXFORD DR"/>
    <s v="ATLANTA"/>
    <s v="GA"/>
    <n v="30340"/>
    <x v="23"/>
    <n v="503557"/>
    <n v="484514"/>
    <s v="ownerOccupant"/>
    <s v="Low"/>
    <n v="503557"/>
    <n v="100"/>
    <m/>
    <m/>
    <m/>
    <s v="SUSAN H PHILLIPS"/>
    <s v="SPHILLIPS@HUGHESTURNERPHILLIPS.COM"/>
    <s v="7704148234 DNC"/>
    <s v="SUSAN H PHILLIPS"/>
    <m/>
    <m/>
  </r>
  <r>
    <s v="636 BOSPHOROUS AVE"/>
    <s v="TAMPA"/>
    <s v="FL"/>
    <n v="33606"/>
    <s v="636 BOSPHOROUS AVE"/>
    <s v="TAMPA"/>
    <s v="FL"/>
    <n v="33606"/>
    <x v="4"/>
    <n v="1498635"/>
    <n v="1503709"/>
    <s v="corporate"/>
    <s v="Low"/>
    <n v="1498635"/>
    <n v="100"/>
    <m/>
    <m/>
    <m/>
    <s v="MASSARI GERALDINE C TR"/>
    <m/>
    <m/>
    <s v="MASSARI GERALDINE C LIFE ESTATE"/>
    <m/>
    <m/>
  </r>
  <r>
    <s v="513 W DAVIS BLVD"/>
    <s v="TAMPA"/>
    <s v="FL"/>
    <n v="33606"/>
    <s v="513 W DAVIS BLVD"/>
    <s v="TAMPA"/>
    <s v="FL"/>
    <n v="33606"/>
    <x v="4"/>
    <n v="1615063"/>
    <n v="1749625"/>
    <s v="ownerOccupant"/>
    <s v="Low"/>
    <n v="973371"/>
    <n v="60"/>
    <n v="6.7575690719583799"/>
    <n v="6.7575690719583799"/>
    <m/>
    <s v="DONNA D WAITE"/>
    <s v="DDWAITE@GMAIL.COM"/>
    <s v="8133444867, 8134828963, 8136050151"/>
    <s v="MATTHEW T WAITE"/>
    <s v="MTW@SOUTHTAMPAPERIO.COM"/>
    <s v="8133444867, 8134828953 DNC, 8134828963"/>
  </r>
  <r>
    <s v="99 DAVIS BLVD APT A"/>
    <s v="TAMPA"/>
    <s v="FL"/>
    <n v="33606"/>
    <s v="99 DAVIS BLVD APT A"/>
    <s v="TAMPA"/>
    <s v="FL"/>
    <n v="33606"/>
    <x v="4"/>
    <n v="550946"/>
    <n v="548002"/>
    <s v="ownerOccupant"/>
    <s v="Low"/>
    <n v="472037"/>
    <n v="86"/>
    <n v="12.0156335880874"/>
    <m/>
    <m/>
    <s v="MATTHEW M SOLDANO"/>
    <m/>
    <m/>
    <m/>
    <m/>
    <m/>
  </r>
  <r>
    <s v="1001 S ROME AVE UNIT 14"/>
    <s v="TAMPA"/>
    <s v="FL"/>
    <n v="33606"/>
    <s v="1001 S ROME AVE"/>
    <s v="TAMPA"/>
    <s v="FL"/>
    <n v="33606"/>
    <x v="75"/>
    <n v="1227177"/>
    <n v="1127464"/>
    <s v="ownerOccupant"/>
    <s v="Low"/>
    <n v="412982"/>
    <n v="34"/>
    <n v="3.2172464913132202"/>
    <m/>
    <m/>
    <s v="BRET M GARGASZ"/>
    <s v="GARGASZ@UMICH.EDU"/>
    <s v="6142941391, 8133170734 DNC"/>
    <s v="MARILYN A GARGASZ"/>
    <m/>
    <m/>
  </r>
  <r>
    <s v="810 S EDISON AVE"/>
    <s v="TAMPA"/>
    <s v="FL"/>
    <n v="33606"/>
    <s v="810 S EDISON AVE"/>
    <s v="TAMPA"/>
    <s v="FL"/>
    <n v="33606"/>
    <x v="5"/>
    <n v="2232584"/>
    <n v="2653982"/>
    <s v="ownerOccupant"/>
    <s v="Low"/>
    <n v="2232584"/>
    <n v="100"/>
    <m/>
    <m/>
    <m/>
    <s v="WALTER E AYE"/>
    <s v="JEFFREYAYE@GMAIL.COM"/>
    <s v="8132511655 DNC, 8132549191, 8137842507 DNC"/>
    <m/>
    <m/>
    <m/>
  </r>
  <r>
    <s v="401 N ALBANY AVE"/>
    <s v="TAMPA"/>
    <s v="FL"/>
    <n v="33606"/>
    <s v="3013 E IDLEWILD AVE"/>
    <s v="TAMPA"/>
    <s v="FL"/>
    <n v="33610"/>
    <x v="65"/>
    <n v="683986"/>
    <n v="710844"/>
    <s v="ownerOccupant"/>
    <s v="Low"/>
    <n v="683986"/>
    <n v="100"/>
    <m/>
    <m/>
    <m/>
    <s v="GREGORY K WEST"/>
    <m/>
    <m/>
    <m/>
    <m/>
    <m/>
  </r>
  <r>
    <s v="625 LUZON AVE"/>
    <s v="TAMPA"/>
    <s v="FL"/>
    <n v="33606"/>
    <s v="625 LUZON AVE"/>
    <s v="TAMPA"/>
    <s v="FL"/>
    <n v="33606"/>
    <x v="17"/>
    <n v="1175586"/>
    <n v="1172469"/>
    <s v="ownerOccupant"/>
    <s v="Low"/>
    <n v="1175586"/>
    <n v="100"/>
    <m/>
    <m/>
    <m/>
    <s v="DANIEL B MCKENZIE"/>
    <m/>
    <m/>
    <s v="MARTHA W MCKENZIE"/>
    <m/>
    <m/>
  </r>
  <r>
    <s v="528 LUCERNE AVE"/>
    <s v="TAMPA"/>
    <s v="FL"/>
    <n v="33606"/>
    <s v="1211 E ST NE"/>
    <s v="WASHINGTON"/>
    <s v="DC"/>
    <n v="20002"/>
    <x v="82"/>
    <n v="1267428"/>
    <n v="1250834"/>
    <s v="ownerOccupant"/>
    <s v="Low"/>
    <n v="784380"/>
    <n v="62"/>
    <n v="3.7011174590862699"/>
    <m/>
    <m/>
    <s v="DEAN MICHAEL GIFFORD"/>
    <m/>
    <m/>
    <s v="EASTBURN LAURA GIFFORD"/>
    <m/>
    <m/>
  </r>
  <r>
    <s v="506 S OREGON AVE APT A"/>
    <s v="TAMPA"/>
    <s v="FL"/>
    <n v="33606"/>
    <s v="14411 CLAY ROCK LN"/>
    <s v="SILVER SPRING"/>
    <s v="MD"/>
    <n v="20906"/>
    <x v="185"/>
    <n v="410285"/>
    <n v="412090"/>
    <s v="ownerOccupant"/>
    <s v="Low"/>
    <n v="363432"/>
    <n v="89"/>
    <n v="20.061332512849699"/>
    <m/>
    <m/>
    <s v="TRUST FAMILY OBER"/>
    <m/>
    <m/>
    <s v="undefined OBER"/>
    <m/>
    <m/>
  </r>
  <r>
    <s v="2006 W MORRISON AVE"/>
    <s v="TAMPA"/>
    <s v="FL"/>
    <n v="33606"/>
    <s v="2006 W MORRISON AVE"/>
    <s v="TAMPA"/>
    <s v="FL"/>
    <n v="33606"/>
    <x v="33"/>
    <n v="1013349"/>
    <n v="1071308"/>
    <s v="ownerOccupant"/>
    <s v="Low"/>
    <n v="726766"/>
    <n v="72"/>
    <n v="3.50504359661136"/>
    <m/>
    <m/>
    <s v="JEAN-PIERRE EMOND"/>
    <m/>
    <m/>
    <s v="CECILIA MARIA NUNES"/>
    <m/>
    <m/>
  </r>
  <r>
    <s v="633 JAMAICA AVE"/>
    <s v="TAMPA"/>
    <s v="FL"/>
    <n v="33606"/>
    <s v="929 N 31ST ST"/>
    <s v="RENTON"/>
    <s v="WA"/>
    <n v="98056"/>
    <x v="4"/>
    <n v="1644860"/>
    <n v="1491926"/>
    <s v="ownerOccupant"/>
    <s v="Low"/>
    <n v="535957"/>
    <n v="33"/>
    <n v="1.67802290116567"/>
    <m/>
    <m/>
    <s v="AMY SHANNON"/>
    <m/>
    <m/>
    <s v="PATRICK D SHANNON"/>
    <m/>
    <m/>
  </r>
  <r>
    <s v="1533 W CASS ST"/>
    <s v="TAMPA"/>
    <s v="FL"/>
    <n v="33606"/>
    <s v="1533 W CASS ST"/>
    <s v="TAMPA"/>
    <s v="FL"/>
    <n v="33606"/>
    <x v="27"/>
    <n v="662982"/>
    <n v="717157"/>
    <s v="ownerOccupant"/>
    <s v="Medium"/>
    <n v="662982"/>
    <n v="100"/>
    <m/>
    <m/>
    <m/>
    <s v="DOUGLAS H ARVANITIS"/>
    <m/>
    <m/>
    <s v="CATHERINE C ARVANITIS"/>
    <m/>
    <m/>
  </r>
  <r>
    <s v="501 S MELVILLE AVE APT 1"/>
    <s v="TAMPA"/>
    <s v="FL"/>
    <n v="33606"/>
    <s v="501 S MELVILLE AVE APT 1"/>
    <s v="TAMPA"/>
    <s v="FL"/>
    <n v="33606"/>
    <x v="210"/>
    <n v="705062"/>
    <n v="749383"/>
    <s v="ownerOccupant"/>
    <s v="Medium"/>
    <n v="605411"/>
    <n v="86"/>
    <n v="8.7925153086419705"/>
    <m/>
    <m/>
    <s v="EUN M PARK"/>
    <m/>
    <s v="8132543199, 8134761144 DNC"/>
    <s v="KANGHOON H PARK"/>
    <s v="HYDEPARK616@GMAIL.COM"/>
    <s v="8132543199, 8132585615 DNC"/>
  </r>
  <r>
    <s v="2109 BAYSHORE BLVD UNIT 101"/>
    <s v="TAMPA"/>
    <s v="FL"/>
    <n v="33606"/>
    <s v="929 PARK AVE # 14C"/>
    <s v="NEW YORK"/>
    <s v="NY"/>
    <n v="10028"/>
    <x v="52"/>
    <n v="426145"/>
    <n v="430693"/>
    <s v="ownerOccupant"/>
    <s v="Low"/>
    <n v="269994"/>
    <n v="63"/>
    <n v="18.1607948785344"/>
    <m/>
    <m/>
    <s v="ELIZABETH PAPADOPOULOS"/>
    <m/>
    <m/>
    <m/>
    <m/>
    <m/>
  </r>
  <r>
    <s v="496 SUWANEE CIR"/>
    <s v="TAMPA"/>
    <s v="FL"/>
    <n v="33606"/>
    <s v="496 SUWANEE CIR"/>
    <s v="TAMPA"/>
    <s v="FL"/>
    <n v="33606"/>
    <x v="4"/>
    <n v="801663"/>
    <n v="831812"/>
    <s v="ownerOccupant"/>
    <s v="Low"/>
    <n v="672604"/>
    <n v="84"/>
    <n v="12.104343265631201"/>
    <m/>
    <m/>
    <s v="EDWARD A WATSON"/>
    <s v="EDWARDWATSON13.1@GMAIL.COM"/>
    <s v="3523825254, 8134768271, 8137606349 DNC"/>
    <s v="MARY S WATSON"/>
    <s v="PEACHHEIGHTS@YAHOO.COM"/>
    <s v="3523825254, 7278630118, 8132545089 DNC"/>
  </r>
  <r>
    <s v="309 CHIPPEWA AVE"/>
    <s v="TAMPA"/>
    <s v="FL"/>
    <n v="33606"/>
    <s v="924 W COLONIAL DR"/>
    <s v="ORLANDO"/>
    <s v="FL"/>
    <n v="32804"/>
    <x v="4"/>
    <n v="826404"/>
    <n v="844308"/>
    <s v="ownerOccupant"/>
    <s v="Low"/>
    <n v="826404"/>
    <n v="100"/>
    <m/>
    <m/>
    <m/>
    <s v="SERVICE TRUST LAND"/>
    <m/>
    <m/>
    <m/>
    <m/>
    <m/>
  </r>
  <r>
    <s v="402 CHANNEL DR"/>
    <s v="TAMPA"/>
    <s v="FL"/>
    <n v="33606"/>
    <s v="PO BOX 6787"/>
    <s v="BRANDON"/>
    <s v="FL"/>
    <n v="33508"/>
    <x v="4"/>
    <n v="1070050"/>
    <n v="1194454"/>
    <s v="corporate"/>
    <s v="Low"/>
    <n v="1070050"/>
    <n v="100"/>
    <m/>
    <m/>
    <m/>
    <s v="84 ADALIA LLC"/>
    <m/>
    <m/>
    <m/>
    <m/>
    <m/>
  </r>
  <r>
    <s v="2315 W MISSISSIPPI AVE UNIT 2"/>
    <s v="TAMPA"/>
    <s v="FL"/>
    <n v="33629"/>
    <s v="4608 W LONGFELLOW AVE"/>
    <s v="TAMPA"/>
    <s v="FL"/>
    <n v="33629"/>
    <x v="85"/>
    <n v="1153712"/>
    <n v="1199075"/>
    <s v="corporate"/>
    <s v="Low"/>
    <n v="1153712"/>
    <n v="100"/>
    <m/>
    <m/>
    <m/>
    <s v="303 BAY DRIVE NORTH LLC"/>
    <m/>
    <m/>
    <m/>
    <m/>
    <m/>
  </r>
  <r>
    <s v="1209 S GUNBY AVE"/>
    <s v="TAMPA"/>
    <s v="FL"/>
    <n v="33606"/>
    <s v="1207 S GUNBY AVE"/>
    <s v="TAMPA"/>
    <s v="FL"/>
    <n v="33606"/>
    <x v="33"/>
    <n v="915219"/>
    <n v="890482"/>
    <s v="ownerOccupant"/>
    <s v="Low"/>
    <n v="600482"/>
    <n v="66"/>
    <n v="7.5693970290720802"/>
    <n v="4.6527303624054097"/>
    <m/>
    <s v="ROBERT BOVARNICK"/>
    <m/>
    <m/>
    <s v="LAURIE R CHANE"/>
    <m/>
    <m/>
  </r>
  <r>
    <s v="519 E DAVIS BLVD"/>
    <s v="TAMPA"/>
    <s v="FL"/>
    <n v="33606"/>
    <s v="519 E DAVIS BLVD"/>
    <s v="TAMPA"/>
    <s v="FL"/>
    <n v="33606"/>
    <x v="4"/>
    <n v="916899"/>
    <n v="849746"/>
    <s v="ownerOccupant"/>
    <s v="Low"/>
    <n v="916899"/>
    <n v="100"/>
    <m/>
    <m/>
    <m/>
    <s v="ELIZABETH JULIE LACE"/>
    <m/>
    <m/>
    <m/>
    <m/>
    <m/>
  </r>
  <r>
    <s v="2 ADALIA AVE APT 906"/>
    <s v="TAMPA"/>
    <s v="FL"/>
    <n v="33606"/>
    <s v="36 BAHAMA CIR"/>
    <s v="TAMPA"/>
    <s v="FL"/>
    <n v="33606"/>
    <x v="32"/>
    <n v="775866"/>
    <n v="790676"/>
    <s v="corporate"/>
    <s v="Low"/>
    <n v="775866"/>
    <n v="100"/>
    <m/>
    <m/>
    <m/>
    <s v="GUAYARMINA SEMIDAN LLC"/>
    <m/>
    <m/>
    <m/>
    <m/>
    <m/>
  </r>
  <r>
    <s v="275 BAYSHORE BLVD UNIT 403"/>
    <s v="TAMPA"/>
    <s v="FL"/>
    <n v="33606"/>
    <s v="275 BAYSHORE BLVD UNIT 403"/>
    <s v="TAMPA"/>
    <s v="FL"/>
    <n v="33606"/>
    <x v="3"/>
    <n v="742118"/>
    <n v="731133"/>
    <s v="ownerOccupant"/>
    <s v="Low"/>
    <n v="387712"/>
    <n v="52"/>
    <n v="3.5720852011462001"/>
    <m/>
    <m/>
    <s v="FAWN A NIEUWENHOFF"/>
    <s v="JF011197@AOL.COM"/>
    <s v="8138336428 DNC, 8138786187, 8139206775 DNC"/>
    <s v="JOSEPH J NIEUWENHOFF"/>
    <s v="JNIEUWENHOFF@GMAIL.COM"/>
    <s v="8132516538, 8138786187, 8139940977 DNC"/>
  </r>
  <r>
    <s v="1001 S ROME AVE UNIT 6"/>
    <s v="TAMPA"/>
    <s v="FL"/>
    <n v="33606"/>
    <s v="1001 S ROME AVE UNIT 6"/>
    <s v="TAMPA"/>
    <s v="FL"/>
    <n v="33606"/>
    <x v="75"/>
    <n v="1763079"/>
    <n v="1741479"/>
    <s v="ownerOccupant"/>
    <s v="Low"/>
    <n v="1763079"/>
    <n v="100"/>
    <m/>
    <m/>
    <m/>
    <s v="ELIZABETH B HARRIS"/>
    <s v="ELIZABETH.B.HARRIS@VERIZON.NET"/>
    <s v="8132591491 DNC, 8135457585, 8287432871"/>
    <s v="LEE CHARLES HARRIS"/>
    <m/>
    <m/>
  </r>
  <r>
    <s v="404 S WILLOW AVE APT A"/>
    <s v="TAMPA"/>
    <s v="FL"/>
    <n v="33606"/>
    <s v="404 S WILLOW AVE APT A"/>
    <s v="TAMPA"/>
    <s v="FL"/>
    <n v="33606"/>
    <x v="94"/>
    <n v="536220"/>
    <n v="560676"/>
    <s v="ownerOccupant"/>
    <s v="Low"/>
    <n v="536220"/>
    <n v="100"/>
    <m/>
    <m/>
    <m/>
    <s v="JEFFREY V GEORGE"/>
    <m/>
    <m/>
    <s v="HAILEY C GEORGE"/>
    <m/>
    <m/>
  </r>
  <r>
    <s v="800 S DAKOTA AVE APT 336"/>
    <s v="TAMPA"/>
    <s v="FL"/>
    <n v="33606"/>
    <s v="14558 EDGEWATER CIR"/>
    <s v="NAPLES"/>
    <s v="FL"/>
    <n v="34114"/>
    <x v="23"/>
    <n v="502962"/>
    <n v="492136"/>
    <s v="ownerOccupant"/>
    <s v="Low"/>
    <n v="502962"/>
    <n v="100"/>
    <m/>
    <m/>
    <m/>
    <s v="TRUSTEE MARC LOVERO"/>
    <m/>
    <m/>
    <s v="TRUSTEE CAROLE LOVERO"/>
    <m/>
    <m/>
  </r>
  <r>
    <s v="608 RIVIERA DR"/>
    <s v="TAMPA"/>
    <s v="FL"/>
    <n v="33606"/>
    <s v="608 RIVIERA DR"/>
    <s v="TAMPA"/>
    <s v="FL"/>
    <n v="33606"/>
    <x v="4"/>
    <n v="1587944"/>
    <n v="875000"/>
    <s v="ownerOccupant"/>
    <s v="Low"/>
    <n v="1587944"/>
    <n v="100"/>
    <m/>
    <m/>
    <m/>
    <s v="DAVID J KERN"/>
    <s v="DKERN2@MAC.COM"/>
    <s v="8132580007, 8133350432 DNC, 8133909341"/>
    <s v="KRISTIAN H KERN"/>
    <m/>
    <m/>
  </r>
  <r>
    <s v="501 DANUBE AVE"/>
    <s v="TAMPA"/>
    <s v="FL"/>
    <n v="33606"/>
    <s v="501 DANUBE AVE"/>
    <s v="TAMPA"/>
    <s v="FL"/>
    <n v="33606"/>
    <x v="4"/>
    <n v="1120230"/>
    <n v="1104345"/>
    <s v="ownerOccupant"/>
    <s v="Low"/>
    <n v="1120230"/>
    <n v="100"/>
    <m/>
    <m/>
    <m/>
    <s v="DOUGLAS HARRY TAYLOR"/>
    <m/>
    <m/>
    <m/>
    <m/>
    <m/>
  </r>
  <r>
    <s v="1905 W CYPRESS ST"/>
    <s v="TAMPA"/>
    <s v="FL"/>
    <n v="33606"/>
    <s v="1108 S MOODY AVE"/>
    <s v="TAMPA"/>
    <s v="FL"/>
    <n v="33629"/>
    <x v="34"/>
    <n v="336814"/>
    <n v="387291"/>
    <s v="corporate"/>
    <s v="Low"/>
    <n v="336814"/>
    <n v="100"/>
    <m/>
    <m/>
    <m/>
    <s v="SAMSAR LLC"/>
    <m/>
    <m/>
    <m/>
    <m/>
    <m/>
  </r>
  <r>
    <s v="506 S OREGON AVE APT C"/>
    <s v="TAMPA"/>
    <s v="FL"/>
    <n v="33606"/>
    <s v="3502 W SAN JUAN ST"/>
    <s v="TAMPA"/>
    <s v="FL"/>
    <n v="33629"/>
    <x v="185"/>
    <n v="406061"/>
    <n v="3100"/>
    <s v="corporate"/>
    <m/>
    <n v="284612"/>
    <n v="70"/>
    <n v="3.0021927280590401"/>
    <m/>
    <m/>
    <s v="LUZ D LIBREROS REVOCABLE TRUST"/>
    <m/>
    <m/>
    <s v="506 SERENITY CITY LLC"/>
    <m/>
    <m/>
  </r>
  <r>
    <s v="2103 BAYSHORE BLVD UNIT 502"/>
    <s v="TAMPA"/>
    <s v="FL"/>
    <n v="33606"/>
    <s v="2103 BAYSHORE BLVD UNIT 502"/>
    <s v="TAMPA"/>
    <s v="FL"/>
    <n v="33606"/>
    <x v="8"/>
    <m/>
    <n v="1385872"/>
    <s v="ownerOccupant"/>
    <s v="Low"/>
    <m/>
    <m/>
    <m/>
    <m/>
    <m/>
    <s v="ROBERT A PIKE"/>
    <m/>
    <m/>
    <m/>
    <m/>
    <m/>
  </r>
  <r>
    <s v="206 BOSPHOROUS AVE"/>
    <s v="TAMPA"/>
    <s v="FL"/>
    <n v="33606"/>
    <s v="206 BOSPHOROUS AVE"/>
    <s v="TAMPA"/>
    <s v="FL"/>
    <n v="33606"/>
    <x v="4"/>
    <n v="1538643"/>
    <n v="1585961"/>
    <s v="ownerOccupant"/>
    <s v="Low"/>
    <n v="1063455"/>
    <n v="69"/>
    <n v="9.4349884269837698"/>
    <m/>
    <m/>
    <s v="JONATHAN J SCHRODEN"/>
    <s v="JJREDD@GMAIL.COM"/>
    <s v="3202533855 DNC, 7037723523"/>
    <s v="BUTLER ANGELA SCHRODEN"/>
    <m/>
    <m/>
  </r>
  <r>
    <s v="502 S WILLOW AVE APT 1"/>
    <s v="TAMPA"/>
    <s v="FL"/>
    <n v="33606"/>
    <s v="502 S WILLOW AVE APT 1"/>
    <s v="TAMPA"/>
    <s v="FL"/>
    <n v="33606"/>
    <x v="139"/>
    <n v="523988"/>
    <n v="521850"/>
    <s v="ownerOccupant"/>
    <s v="Low"/>
    <n v="383911"/>
    <n v="73"/>
    <n v="7.0133769301054496"/>
    <m/>
    <m/>
    <s v="MICHAEL C FREINER"/>
    <s v="MICHAEL.FREINER@HDRINC.COM"/>
    <s v="7276411889, 8133903298 DNC"/>
    <s v="KALLIE C FREINER"/>
    <m/>
    <m/>
  </r>
  <r>
    <s v="1909 W JETTON AVE"/>
    <s v="TAMPA"/>
    <s v="FL"/>
    <n v="33606"/>
    <s v="3225 S MACDILL AVE STE 129"/>
    <s v="TAMPA"/>
    <s v="FL"/>
    <n v="33629"/>
    <x v="70"/>
    <n v="643865"/>
    <n v="389290"/>
    <s v="corporate"/>
    <s v="Low"/>
    <n v="643865"/>
    <n v="100"/>
    <m/>
    <m/>
    <m/>
    <s v="DAJS TEXAS LLC"/>
    <m/>
    <m/>
    <m/>
    <m/>
    <m/>
  </r>
  <r>
    <s v="345 BAYSHORE BLVD PH P12"/>
    <s v="TAMPA"/>
    <s v="FL"/>
    <n v="33606"/>
    <s v="345 BAYSHORE BLVD PH GP12"/>
    <s v="TAMPA"/>
    <s v="FL"/>
    <n v="33606"/>
    <x v="1"/>
    <n v="536889"/>
    <n v="563699"/>
    <s v="ownerOccupant"/>
    <s v="Low"/>
    <n v="536889"/>
    <n v="100"/>
    <m/>
    <m/>
    <m/>
    <s v="ANDREW PHILLIPS"/>
    <m/>
    <m/>
    <m/>
    <m/>
    <m/>
  </r>
  <r>
    <s v="401 N OREGON AVE UNIT 7"/>
    <s v="TAMPA"/>
    <s v="FL"/>
    <n v="33606"/>
    <s v="26 AUTUMN CIR"/>
    <s v="LIMEHOUSE"/>
    <s v="ON"/>
    <s v="L0P 1"/>
    <x v="128"/>
    <n v="569838"/>
    <n v="573150"/>
    <s v="ownerOccupant"/>
    <s v="High"/>
    <n v="298068"/>
    <n v="52"/>
    <n v="4.7710099323601103"/>
    <m/>
    <m/>
    <s v="CHRISTIAN F MOSSA"/>
    <m/>
    <m/>
    <m/>
    <m/>
    <m/>
  </r>
  <r>
    <s v="1910 W NORTH A ST APT 2"/>
    <s v="TAMPA"/>
    <s v="FL"/>
    <n v="33606"/>
    <s v="3860 7TH AVE N APT 11"/>
    <s v="SAINT PETERSBURG"/>
    <s v="FL"/>
    <n v="33713"/>
    <x v="29"/>
    <n v="569826"/>
    <n v="563544"/>
    <s v="corporate"/>
    <s v="Low"/>
    <n v="161330"/>
    <n v="28"/>
    <n v="0.219934663574024"/>
    <m/>
    <m/>
    <s v="K2SUNRISE LLC"/>
    <m/>
    <m/>
    <m/>
    <m/>
    <m/>
  </r>
  <r>
    <s v="1018 S ROME AVE"/>
    <s v="TAMPA"/>
    <s v="FL"/>
    <n v="33606"/>
    <s v="21 BAHAMA CIR"/>
    <s v="TAMPA"/>
    <s v="FL"/>
    <n v="33606"/>
    <x v="206"/>
    <n v="627211"/>
    <n v="1650"/>
    <s v="ownerOccupant"/>
    <s v="High"/>
    <n v="627211"/>
    <n v="100"/>
    <m/>
    <m/>
    <m/>
    <s v="LAUREL L GRAMMIG"/>
    <m/>
    <m/>
    <m/>
    <m/>
    <m/>
  </r>
  <r>
    <s v="181 BALTIC CIR"/>
    <s v="TAMPA"/>
    <s v="FL"/>
    <n v="33606"/>
    <s v="181 BALTIC CIR"/>
    <s v="TAMPA"/>
    <s v="FL"/>
    <n v="33606"/>
    <x v="4"/>
    <n v="960489"/>
    <n v="2809444"/>
    <s v="ownerOccupant"/>
    <s v="Low"/>
    <n v="258612"/>
    <n v="27"/>
    <n v="2.71993466357402"/>
    <m/>
    <m/>
    <s v="KRISTIN K BAKER"/>
    <m/>
    <m/>
    <s v="WILLIAM M BAKER"/>
    <m/>
    <m/>
  </r>
  <r>
    <s v="307 W DAVIS BLVD"/>
    <s v="TAMPA"/>
    <s v="FL"/>
    <n v="33606"/>
    <s v="307 W DAVIS BLVD"/>
    <s v="TAMPA"/>
    <s v="FL"/>
    <n v="33606"/>
    <x v="4"/>
    <n v="951983"/>
    <n v="7500"/>
    <s v="ownerOccupant"/>
    <m/>
    <n v="159297"/>
    <n v="17"/>
    <n v="5.1150959538966001"/>
    <n v="1.79789165282133"/>
    <m/>
    <s v="DANIEL GREENE"/>
    <m/>
    <m/>
    <m/>
    <m/>
    <m/>
  </r>
  <r>
    <m/>
    <s v="TAMPA"/>
    <s v="FL"/>
    <n v="33606"/>
    <s v="PO BOX 4009"/>
    <s v="TAMPA"/>
    <s v="FL"/>
    <n v="33677"/>
    <x v="64"/>
    <n v="65414"/>
    <n v="371000"/>
    <s v="corporate"/>
    <s v="High"/>
    <n v="65414"/>
    <n v="100"/>
    <m/>
    <m/>
    <m/>
    <s v="NEWPORT TOWN HOMES HOMEOWNERS ASSOCIATION INC"/>
    <m/>
    <m/>
    <m/>
    <m/>
    <m/>
  </r>
  <r>
    <s v="1000 W HORATIO ST APT 124"/>
    <s v="TAMPA"/>
    <s v="FL"/>
    <n v="33606"/>
    <s v="4931 KEATON CREST DR"/>
    <s v="ORLANDO"/>
    <s v="FL"/>
    <n v="32837"/>
    <x v="15"/>
    <n v="259273"/>
    <n v="255134"/>
    <s v="ownerOccupant"/>
    <s v="Low"/>
    <n v="225643"/>
    <n v="87"/>
    <n v="9.4914400399181105"/>
    <m/>
    <m/>
    <s v="TRUST FAMILY FARQUHAR"/>
    <m/>
    <m/>
    <s v="LYNDA A FARQUHAR"/>
    <m/>
    <m/>
  </r>
  <r>
    <s v="2202 SOHO BAY CT"/>
    <s v="TAMPA"/>
    <s v="FL"/>
    <n v="33606"/>
    <s v="2202 SOHO BAY CT"/>
    <s v="TAMPA"/>
    <s v="FL"/>
    <n v="33606"/>
    <x v="79"/>
    <n v="623603"/>
    <n v="663305"/>
    <s v="ownerOccupant"/>
    <s v="Low"/>
    <n v="623603"/>
    <n v="100"/>
    <m/>
    <m/>
    <m/>
    <s v="SUSAN A AMAN"/>
    <s v="ZETTIE@HOTMAIL.COM"/>
    <s v="8133820454 DNC"/>
    <m/>
    <m/>
    <m/>
  </r>
  <r>
    <s v="509 W BAY ST UNIT 102"/>
    <s v="TAMPA"/>
    <s v="FL"/>
    <n v="33606"/>
    <s v="509 W BAY ST UNIT 102"/>
    <s v="TAMPA"/>
    <s v="FL"/>
    <n v="33606"/>
    <x v="30"/>
    <n v="962485"/>
    <n v="1046907"/>
    <s v="ownerOccupant"/>
    <s v="Low"/>
    <n v="681608"/>
    <n v="71"/>
    <n v="3.8167088571224101"/>
    <m/>
    <m/>
    <s v="TRUSTEE JANINE SALMON"/>
    <m/>
    <m/>
    <s v="REVOCABLE SALMON JANINE"/>
    <m/>
    <m/>
  </r>
  <r>
    <s v="2109 BAYSHORE BLVD UNIT 908"/>
    <s v="TAMPA"/>
    <s v="FL"/>
    <n v="33606"/>
    <s v="13532 LAKE MAGDALENE DR"/>
    <s v="TAMPA"/>
    <s v="FL"/>
    <n v="33613"/>
    <x v="52"/>
    <n v="271021"/>
    <n v="295166"/>
    <s v="ownerOccupant"/>
    <s v="High"/>
    <n v="271021"/>
    <n v="100"/>
    <m/>
    <m/>
    <m/>
    <s v="TRUSTEE SAMMY PARRINO"/>
    <m/>
    <m/>
    <s v="PINERO DONNA PARRINO"/>
    <m/>
    <m/>
  </r>
  <r>
    <s v="573 LUZON AVE"/>
    <s v="TAMPA"/>
    <s v="FL"/>
    <n v="33606"/>
    <s v="573 LUZON AVE"/>
    <s v="TAMPA"/>
    <s v="FL"/>
    <n v="33606"/>
    <x v="17"/>
    <n v="1031530"/>
    <n v="1065942"/>
    <s v="ownerOccupant"/>
    <s v="Low"/>
    <n v="1031530"/>
    <n v="100"/>
    <m/>
    <m/>
    <m/>
    <s v="WILLIAM C SHELHART"/>
    <s v="BILLSHELHART@GMAIL.COM"/>
    <s v="5862065175, 8132209895 DNC"/>
    <s v="SUZANNE SHELHART"/>
    <m/>
    <m/>
  </r>
  <r>
    <s v="48 ADALIA AVE"/>
    <s v="TAMPA"/>
    <s v="FL"/>
    <n v="33606"/>
    <s v="48 ADALIA AVE"/>
    <s v="TAMPA"/>
    <s v="FL"/>
    <n v="33606"/>
    <x v="4"/>
    <n v="719007"/>
    <n v="719007"/>
    <s v="corporate"/>
    <s v="Low"/>
    <n v="-6607924"/>
    <n v="-919"/>
    <n v="1.7279991797341601"/>
    <m/>
    <m/>
    <s v="LAURENTIU O VLAD LIVING TRUST"/>
    <m/>
    <m/>
    <s v="VLAD LAURENTIU O"/>
    <m/>
    <m/>
  </r>
  <r>
    <s v="607 S WESTLAND AVE APT 19"/>
    <s v="TAMPA"/>
    <s v="FL"/>
    <n v="33606"/>
    <s v="9100 E DEVILSNECK RD"/>
    <s v="FLORAL CITY"/>
    <s v="FL"/>
    <n v="34436"/>
    <x v="69"/>
    <n v="342258"/>
    <n v="2400"/>
    <s v="ownerOccupant"/>
    <m/>
    <n v="342258"/>
    <n v="100"/>
    <m/>
    <m/>
    <m/>
    <s v="CHARY AND EDWARD"/>
    <m/>
    <m/>
    <s v="EDWARD S BARTON"/>
    <m/>
    <m/>
  </r>
  <r>
    <s v="1000 W HORATIO ST APT 102"/>
    <s v="TAMPA"/>
    <s v="FL"/>
    <n v="33606"/>
    <s v="3650 N INDIANHEAD RD"/>
    <s v="HERNANDO"/>
    <s v="FL"/>
    <n v="34442"/>
    <x v="15"/>
    <n v="237085"/>
    <n v="258493"/>
    <s v="ownerOccupant"/>
    <s v="Low"/>
    <n v="237085"/>
    <n v="100"/>
    <m/>
    <m/>
    <m/>
    <s v="KELLY L SLAYMAKER"/>
    <m/>
    <m/>
    <s v="THOMAS E SLAYMAKER"/>
    <m/>
    <m/>
  </r>
  <r>
    <s v="301 N FREMONT AVE"/>
    <s v="TAMPA"/>
    <s v="FL"/>
    <n v="33606"/>
    <s v="301 N FREMONT AVE"/>
    <s v="TAMPA"/>
    <s v="FL"/>
    <n v="33606"/>
    <x v="65"/>
    <n v="646979"/>
    <n v="523396"/>
    <s v="ownerOccupant"/>
    <s v="Low"/>
    <n v="86424"/>
    <n v="13"/>
    <n v="1.5505798248954601"/>
    <m/>
    <m/>
    <s v="REAGAN PITTMAN"/>
    <m/>
    <m/>
    <s v="CLEAVER DANIELLE PITTMAN"/>
    <m/>
    <m/>
  </r>
  <r>
    <s v="1902 W LEMON ST"/>
    <s v="TAMPA"/>
    <s v="FL"/>
    <n v="33606"/>
    <s v="6631 PIRATE PERCH TRL"/>
    <s v="LAKEWOOD RANCH"/>
    <s v="FL"/>
    <n v="34202"/>
    <x v="37"/>
    <n v="382989"/>
    <n v="378027"/>
    <s v="corporate"/>
    <s v="Low"/>
    <n v="230741"/>
    <n v="60"/>
    <n v="5.5371389646804001"/>
    <m/>
    <m/>
    <s v="NOHO RENTALS LLC"/>
    <m/>
    <m/>
    <m/>
    <m/>
    <m/>
  </r>
  <r>
    <s v="308 S WESTLAND AVE"/>
    <s v="TAMPA"/>
    <s v="FL"/>
    <n v="33606"/>
    <s v="308 S WESTLAND AVE"/>
    <s v="TAMPA"/>
    <s v="FL"/>
    <n v="33606"/>
    <x v="180"/>
    <n v="509004"/>
    <n v="876110"/>
    <s v="ownerOccupant"/>
    <s v="Low"/>
    <n v="509004"/>
    <n v="100"/>
    <m/>
    <m/>
    <m/>
    <s v="STEPHEN M IERULLI"/>
    <s v="JIERULLI@AOL.COM"/>
    <s v="9413830429 DNC, 9417731873 DNC, 9417929760 DNC"/>
    <m/>
    <m/>
    <m/>
  </r>
  <r>
    <s v="2117 W DEKLE AVE # C-1"/>
    <s v="TAMPA"/>
    <s v="FL"/>
    <n v="33606"/>
    <s v="2813 W SHELTON AVE"/>
    <s v="TAMPA"/>
    <s v="FL"/>
    <n v="33611"/>
    <x v="14"/>
    <n v="262465"/>
    <n v="264506"/>
    <s v="ownerOccupant"/>
    <s v="Low"/>
    <n v="175156"/>
    <n v="67"/>
    <n v="7.2038058552369497"/>
    <m/>
    <m/>
    <s v="CHRISTIN N GENTZ"/>
    <s v="CNGENTZ@GMAIL.COM"/>
    <n v="4077029197"/>
    <m/>
    <m/>
    <m/>
  </r>
  <r>
    <s v="160 COLUMBIA DR APT 303"/>
    <s v="TAMPA"/>
    <s v="FL"/>
    <n v="33606"/>
    <s v="111 BISCAYNE AVE"/>
    <s v="TAMPA"/>
    <s v="FL"/>
    <n v="33606"/>
    <x v="46"/>
    <n v="536846"/>
    <n v="560780"/>
    <s v="ownerOccupant"/>
    <s v="Low"/>
    <n v="389766"/>
    <n v="73"/>
    <n v="1.62584886602075"/>
    <m/>
    <m/>
    <s v="ANN P STUCK"/>
    <s v="APSTUCK@YAHOO.COM"/>
    <s v="8134957043, 8134957986, 8136614274 DNC"/>
    <s v="TODD A STUCK"/>
    <m/>
    <s v="8133914409, 8136614274 DNC, 9042476421"/>
  </r>
  <r>
    <s v="800 S DAKOTA AVE APT 326"/>
    <s v="TAMPA"/>
    <s v="FL"/>
    <n v="33606"/>
    <s v="17411 VARONA PL"/>
    <s v="LUTZ"/>
    <s v="FL"/>
    <n v="33548"/>
    <x v="23"/>
    <n v="433973"/>
    <n v="461615"/>
    <s v="ownerOccupant"/>
    <s v="Low"/>
    <n v="433973"/>
    <n v="100"/>
    <m/>
    <m/>
    <m/>
    <s v="YU-TING TINA HUANG"/>
    <m/>
    <m/>
    <s v="YEH TE WANG"/>
    <m/>
    <m/>
  </r>
  <r>
    <s v="208 DANUBE AVE APT 104"/>
    <s v="TAMPA"/>
    <s v="FL"/>
    <n v="33606"/>
    <s v="832 S DAVIS BLVD"/>
    <s v="TAMPA"/>
    <s v="FL"/>
    <n v="33606"/>
    <x v="161"/>
    <n v="372288"/>
    <n v="382125"/>
    <s v="ownerOccupant"/>
    <s v="Low"/>
    <n v="288372"/>
    <n v="77"/>
    <n v="6.5505800488164496"/>
    <m/>
    <m/>
    <s v="SONYA M BROWN"/>
    <s v="SMBROWN19@AOL.COM"/>
    <s v="8132513005 DNC, 8134545993, 8136382634"/>
    <s v="GREGORY BROWN"/>
    <m/>
    <m/>
  </r>
  <r>
    <s v="54 COLUMBIA DR"/>
    <s v="TAMPA"/>
    <s v="FL"/>
    <n v="33606"/>
    <s v="PO BOX 3044"/>
    <s v="TAMPA"/>
    <s v="FL"/>
    <n v="33601"/>
    <x v="4"/>
    <n v="1045800"/>
    <n v="4100"/>
    <s v="ownerOccupant"/>
    <s v="Low"/>
    <n v="720650"/>
    <n v="69"/>
    <n v="17.564020909031498"/>
    <m/>
    <m/>
    <s v="JEFFREY L ANTHONY"/>
    <s v="JEFF.ANTHONY.STAMPA@GMAIL.COM"/>
    <s v="8138436251 DNC, 8139186884 DNC"/>
    <s v="MARIE I ANTHONY"/>
    <s v="HAMBURGLAR1@GMAIL.COM"/>
    <s v="8132503615 DNC, 8132586504 DNC, 8138103615"/>
  </r>
  <r>
    <s v="841 S DAKOTA AVE"/>
    <s v="TAMPA"/>
    <s v="FL"/>
    <n v="33606"/>
    <s v="841 S DAKOTA AVE"/>
    <s v="TAMPA"/>
    <s v="FL"/>
    <n v="33606"/>
    <x v="33"/>
    <n v="1454806"/>
    <n v="1641068"/>
    <s v="ownerOccupant"/>
    <s v="Low"/>
    <n v="1454806"/>
    <n v="100"/>
    <m/>
    <m/>
    <m/>
    <s v="SHEILA L SEIG"/>
    <s v="RUTHS4090@MSN.COM"/>
    <s v="3217231287 DNC, 8132547786 DNC"/>
    <s v="JOHN MULLEN"/>
    <m/>
    <m/>
  </r>
  <r>
    <s v="498 SEVERN AVE"/>
    <s v="TAMPA"/>
    <s v="FL"/>
    <n v="33606"/>
    <s v="498 SEVERN AVE"/>
    <s v="TAMPA"/>
    <s v="FL"/>
    <n v="33606"/>
    <x v="4"/>
    <n v="651921"/>
    <n v="2076090"/>
    <s v="ownerOccupant"/>
    <s v="Low"/>
    <n v="-223343"/>
    <n v="-34"/>
    <n v="7.3005800488475696"/>
    <m/>
    <m/>
    <s v="JOSHUA B LAYTON"/>
    <m/>
    <m/>
    <m/>
    <m/>
    <m/>
  </r>
  <r>
    <m/>
    <m/>
    <s v="FL"/>
    <m/>
    <m/>
    <m/>
    <m/>
    <m/>
    <x v="20"/>
    <m/>
    <m/>
    <s v="corporate"/>
    <s v="Low"/>
    <m/>
    <m/>
    <m/>
    <m/>
    <m/>
    <s v="OWNER RECORD"/>
    <m/>
    <m/>
    <m/>
    <m/>
    <m/>
  </r>
  <r>
    <s v="815 S NEWPORT AVE"/>
    <s v="TAMPA"/>
    <s v="FL"/>
    <n v="33606"/>
    <s v="815 S NEWPORT AVE"/>
    <s v="TAMPA"/>
    <s v="FL"/>
    <n v="33606"/>
    <x v="5"/>
    <n v="2187044"/>
    <n v="2779831"/>
    <s v="ownerOccupant"/>
    <s v="Low"/>
    <n v="802653"/>
    <n v="37"/>
    <n v="4.1930531671271396"/>
    <m/>
    <m/>
    <s v="ERIK S PICKERING"/>
    <s v="ERIKPICKERING@HOTMAIL.COM"/>
    <s v="2035056441, 3238661835 DNC, 8132544416 DNC"/>
    <s v="SHAUNA G PICKERING"/>
    <s v="SHAUNAPICKERING@GMAIL.COM"/>
    <s v="3238661835 DNC, 8132544416 DNC, 9495004590 DNC"/>
  </r>
  <r>
    <s v="84 MARTINIQUE AVE"/>
    <s v="TAMPA"/>
    <s v="FL"/>
    <n v="33606"/>
    <s v="84 MARTINIQUE AVE"/>
    <s v="TAMPA"/>
    <s v="FL"/>
    <n v="33606"/>
    <x v="36"/>
    <n v="4412866"/>
    <n v="4412866"/>
    <s v="ownerOccupant"/>
    <s v="Low"/>
    <n v="4412866"/>
    <n v="100"/>
    <m/>
    <m/>
    <m/>
    <s v="MARIA I GONZALVO"/>
    <s v="AAG43@AOL.COM"/>
    <s v="8132514844 DNC, 8132585423"/>
    <m/>
    <m/>
    <m/>
  </r>
  <r>
    <s v="412 S ALBANY AVE UNIT 2"/>
    <s v="TAMPA"/>
    <s v="FL"/>
    <n v="33606"/>
    <s v="412 S ALBANY AVE UNIT 2"/>
    <s v="TAMPA"/>
    <s v="FL"/>
    <n v="33606"/>
    <x v="67"/>
    <n v="874442"/>
    <n v="882308"/>
    <s v="ownerOccupant"/>
    <s v="Low"/>
    <n v="483637"/>
    <n v="55"/>
    <n v="4.6446660703529403"/>
    <n v="2.4081069305680001"/>
    <m/>
    <s v="ALEXANDRA L VALDES"/>
    <s v="ALV09FSU@GMAIL.COM"/>
    <m/>
    <m/>
    <m/>
    <m/>
  </r>
  <r>
    <s v="2103 BAYSHORE BLVD UNIT 1505"/>
    <s v="TAMPA"/>
    <s v="FL"/>
    <n v="33606"/>
    <s v="2103 BAYSHORE BLVD UNIT 1505"/>
    <s v="TAMPA"/>
    <s v="FL"/>
    <n v="33606"/>
    <x v="8"/>
    <m/>
    <n v="1755957"/>
    <s v="corporate"/>
    <s v="Low"/>
    <m/>
    <m/>
    <m/>
    <m/>
    <m/>
    <s v="CRAVEN CLAIRE H LIFE ESTATE"/>
    <m/>
    <m/>
    <s v="CRAVEN CLAIRE H TRUSTEE"/>
    <m/>
    <m/>
  </r>
  <r>
    <s v="1523 W NORTH B ST UNIT 11"/>
    <s v="TAMPA"/>
    <s v="FL"/>
    <n v="33606"/>
    <s v="1523 W NORTH B ST UNIT 11"/>
    <s v="TAMPA"/>
    <s v="FL"/>
    <n v="33606"/>
    <x v="104"/>
    <n v="477438"/>
    <n v="685567"/>
    <s v="ownerOccupant"/>
    <s v="High"/>
    <n v="477438"/>
    <n v="100"/>
    <m/>
    <m/>
    <m/>
    <s v="THOMAS CLARKE BLAKELY"/>
    <m/>
    <m/>
    <s v="ALVIN THOMAS BLAKELY"/>
    <m/>
    <m/>
  </r>
  <r>
    <s v="1506 S ALBANY AVE"/>
    <s v="TAMPA"/>
    <s v="FL"/>
    <n v="33606"/>
    <s v="1506 S ALBANY AVE"/>
    <s v="TAMPA"/>
    <s v="FL"/>
    <n v="33606"/>
    <x v="58"/>
    <n v="2833369"/>
    <n v="4174817"/>
    <s v="ownerOccupant"/>
    <s v="Low"/>
    <n v="2381450"/>
    <n v="84"/>
    <n v="4.5532682208905797"/>
    <m/>
    <m/>
    <s v="LAURA B POLITZ"/>
    <s v="DPOLITZ@VERIZON.NET"/>
    <s v="2288979529, 8132513959, 8133614486 DNC"/>
    <s v="DOUG POLITZ"/>
    <m/>
    <m/>
  </r>
  <r>
    <s v="1712 W JETTON AVE APT A"/>
    <s v="TAMPA"/>
    <s v="FL"/>
    <n v="33606"/>
    <s v="1712 W JETTON AVE APT A"/>
    <s v="TAMPA"/>
    <s v="FL"/>
    <n v="33606"/>
    <x v="84"/>
    <n v="451531"/>
    <n v="459326"/>
    <s v="ownerOccupant"/>
    <s v="Low"/>
    <n v="267853"/>
    <n v="59"/>
    <n v="6.4672467155764597"/>
    <m/>
    <m/>
    <s v="MARIA V MOSOS"/>
    <s v="MOSOSMARIA@GMAIL.COM"/>
    <s v="3525516216 DNC"/>
    <m/>
    <m/>
    <m/>
  </r>
  <r>
    <s v="1907 W AZEELE ST APT 3"/>
    <s v="TAMPA"/>
    <s v="FL"/>
    <n v="33606"/>
    <s v="205 S NEW JERSEY AVE"/>
    <s v="TAMPA"/>
    <s v="FL"/>
    <n v="33609"/>
    <x v="106"/>
    <n v="781369"/>
    <n v="890000"/>
    <s v="ownerOccupant"/>
    <m/>
    <n v="372543"/>
    <n v="48"/>
    <n v="4.1554187586183202"/>
    <m/>
    <m/>
    <s v="MICHAEL KEVIN STONE"/>
    <m/>
    <m/>
    <m/>
    <m/>
    <m/>
  </r>
  <r>
    <s v="50 AEGEAN AVE"/>
    <s v="TAMPA"/>
    <s v="FL"/>
    <n v="33606"/>
    <s v="50 AEGEAN AVE"/>
    <s v="TAMPA"/>
    <s v="FL"/>
    <n v="33606"/>
    <x v="4"/>
    <n v="1374061"/>
    <n v="1384058"/>
    <s v="ownerOccupant"/>
    <s v="Low"/>
    <n v="1182000"/>
    <n v="86"/>
    <n v="5.8086445650699403"/>
    <m/>
    <m/>
    <s v="LAMBROS D PAPAECONOMOU"/>
    <s v="PAPAECONOMOU@YAHOO.COM"/>
    <s v="2036620500 DNC, 2036620567 DNC, 2039459960"/>
    <s v="LAMBROS D PAPAECONOMOU"/>
    <m/>
    <m/>
  </r>
  <r>
    <s v="1501 S ALBANY AVE"/>
    <s v="TAMPA"/>
    <s v="FL"/>
    <n v="33606"/>
    <s v="1501 S ALBANY AVE"/>
    <s v="TAMPA"/>
    <s v="FL"/>
    <n v="33606"/>
    <x v="58"/>
    <n v="3198206"/>
    <n v="4730594"/>
    <s v="ownerOccupant"/>
    <s v="Low"/>
    <n v="3104378"/>
    <n v="97"/>
    <n v="17.744128436037599"/>
    <m/>
    <m/>
    <s v="APRIL M COHEN"/>
    <s v="NEATOJETS@GMAIL.COM"/>
    <s v="8132503521, 8138316762 DNC, 9704767131"/>
    <s v="ANDREW J COHEN"/>
    <m/>
    <m/>
  </r>
  <r>
    <m/>
    <m/>
    <s v="FL"/>
    <m/>
    <m/>
    <m/>
    <m/>
    <m/>
    <x v="96"/>
    <m/>
    <m/>
    <s v="corporate"/>
    <s v="Low"/>
    <m/>
    <m/>
    <m/>
    <m/>
    <m/>
    <s v="OWNER RECORD"/>
    <m/>
    <m/>
    <m/>
    <m/>
    <m/>
  </r>
  <r>
    <s v="2103 BAYSHORE BLVD UNIT 702"/>
    <s v="TAMPA"/>
    <s v="FL"/>
    <n v="33606"/>
    <s v="2103 BAYSHORE BLVD UNIT 702"/>
    <s v="TAMPA"/>
    <s v="FL"/>
    <n v="33606"/>
    <x v="8"/>
    <m/>
    <n v="1219278"/>
    <s v="ownerOccupant"/>
    <s v="Low"/>
    <m/>
    <m/>
    <m/>
    <m/>
    <m/>
    <s v="BRIAN J DECOVENY"/>
    <s v="BDECOVENY@GMAIL.COM"/>
    <n v="8134264676"/>
    <s v="CHRISTINA DECOVENY"/>
    <m/>
    <m/>
  </r>
  <r>
    <s v="37 ADALIA AVE"/>
    <s v="TAMPA"/>
    <s v="FL"/>
    <n v="33606"/>
    <s v="37 ADALIA AVE"/>
    <s v="TAMPA"/>
    <s v="FL"/>
    <n v="33606"/>
    <x v="4"/>
    <n v="1280239"/>
    <n v="1330927"/>
    <s v="ownerOccupant"/>
    <s v="Low"/>
    <n v="1280239"/>
    <n v="100"/>
    <m/>
    <m/>
    <m/>
    <s v="DAVID C SHOBE"/>
    <s v="DSHOBE27@GMAIL.COM"/>
    <s v="8132519852, 8139514496, 8287433692"/>
    <s v="SUSAN S SHOBE"/>
    <s v="SNSUSAN.SHOBE93@BIGFOOT.COM"/>
    <s v="8132519852, 8139029143, 8287433692"/>
  </r>
  <r>
    <s v="825 BAYSHORE BLVD"/>
    <s v="TAMPA"/>
    <s v="FL"/>
    <n v="33606"/>
    <s v="825 BAYSHORE BLVD"/>
    <s v="TAMPA"/>
    <s v="FL"/>
    <n v="33606"/>
    <x v="5"/>
    <n v="1702422"/>
    <n v="2089280"/>
    <s v="ownerOccupant"/>
    <s v="Low"/>
    <n v="890887"/>
    <n v="52"/>
    <n v="8.39197789843438"/>
    <m/>
    <m/>
    <s v="ADRIENNE M TIMMEL"/>
    <s v="AMTIMMEL@GMAIL.COM"/>
    <s v="8132541747, 8138107644 DNC"/>
    <s v="ALEXANDER S ENGELMAN"/>
    <s v="ALEX.ENGELMAN@NETZERO.COM"/>
    <s v="8137665941 DNC"/>
  </r>
  <r>
    <s v="1301 S HOWARD AVE APT C17"/>
    <s v="TAMPA"/>
    <s v="FL"/>
    <n v="33606"/>
    <s v="6372 COCOA LN"/>
    <s v="APOLLO BEACH"/>
    <s v="FL"/>
    <n v="33572"/>
    <x v="25"/>
    <n v="286247"/>
    <n v="269772"/>
    <s v="corporate"/>
    <s v="Low"/>
    <n v="286247"/>
    <n v="100"/>
    <m/>
    <m/>
    <m/>
    <s v="DAHL SCOT"/>
    <m/>
    <m/>
    <s v="HIGH MOUNTAIN FINANCIAL LLC"/>
    <m/>
    <m/>
  </r>
  <r>
    <s v="837 S DAKOTA AVE"/>
    <s v="TAMPA"/>
    <s v="FL"/>
    <n v="33606"/>
    <s v="837 S DAKOTA AVE"/>
    <s v="TAMPA"/>
    <s v="FL"/>
    <n v="33606"/>
    <x v="33"/>
    <n v="1688936"/>
    <n v="1795972"/>
    <s v="ownerOccupant"/>
    <s v="Low"/>
    <n v="223683"/>
    <n v="13"/>
    <n v="1.58552628553116"/>
    <m/>
    <m/>
    <s v="ALIYA QAYYUM"/>
    <m/>
    <m/>
    <s v="NORISSE R MISDARY"/>
    <m/>
    <m/>
  </r>
  <r>
    <s v="49 AEGEAN AVE"/>
    <s v="TAMPA"/>
    <s v="FL"/>
    <n v="33606"/>
    <s v="433 COLUMBIA DR"/>
    <s v="TAMPA"/>
    <s v="FL"/>
    <n v="33606"/>
    <x v="4"/>
    <n v="722172"/>
    <n v="1350"/>
    <s v="corporate"/>
    <s v="Medium"/>
    <n v="722172"/>
    <n v="100"/>
    <m/>
    <m/>
    <m/>
    <s v="MC ELMURRAY WILLIAM CLAY TR"/>
    <m/>
    <m/>
    <m/>
    <m/>
    <m/>
  </r>
  <r>
    <s v="44 AEGEAN AVE"/>
    <s v="TAMPA"/>
    <s v="FL"/>
    <n v="33606"/>
    <s v="44 AEGEAN AVE"/>
    <s v="TAMPA"/>
    <s v="FL"/>
    <n v="33606"/>
    <x v="4"/>
    <n v="1126946"/>
    <n v="1168712"/>
    <s v="ownerOccupant"/>
    <s v="Low"/>
    <n v="1119713"/>
    <n v="99"/>
    <n v="17.4887520919827"/>
    <m/>
    <m/>
    <s v="CYNTHIA A FIELDS"/>
    <s v="CGYSIN@VERIZON.NET"/>
    <s v="8132513355 DNC"/>
    <s v="FIELDS KIMBERLY MILLER"/>
    <m/>
    <m/>
  </r>
  <r>
    <s v="76 MARTINIQUE AVE"/>
    <s v="TAMPA"/>
    <s v="FL"/>
    <n v="33606"/>
    <s v="76 MARTINIQUE AVE"/>
    <s v="TAMPA"/>
    <s v="FL"/>
    <n v="33606"/>
    <x v="36"/>
    <n v="716998"/>
    <n v="3606764"/>
    <s v="ownerOccupant"/>
    <s v="Low"/>
    <n v="-676873"/>
    <n v="-94"/>
    <n v="4.29251553284299"/>
    <m/>
    <m/>
    <s v="ANAHITA H TAMBOLI"/>
    <s v="ANAHITATAMBOLI@HOTMAIL.COM"/>
    <s v="8132510101 DNC, 8132519292 DNC, 8135056331 DNC"/>
    <s v="ANAHITA H TAMBOLI"/>
    <m/>
    <m/>
  </r>
  <r>
    <s v="275 BAYSHORE BLVD UNIT 1801"/>
    <s v="TAMPA"/>
    <s v="FL"/>
    <n v="33606"/>
    <s v="275 BAYSHORE BLVD UNIT 1801"/>
    <s v="TAMPA"/>
    <s v="FL"/>
    <n v="33606"/>
    <x v="3"/>
    <n v="958797"/>
    <n v="954009"/>
    <s v="corporate"/>
    <s v="Low"/>
    <n v="640552"/>
    <n v="67"/>
    <n v="5.4215477909386198"/>
    <m/>
    <m/>
    <s v="GUY CHARLES ALLEN JR LIFE ESTATE"/>
    <m/>
    <m/>
    <s v="GUY KIMBERLY A LIFE ESTATE"/>
    <m/>
    <m/>
  </r>
  <r>
    <s v="208 DANUBE AVE APT 205"/>
    <s v="TAMPA"/>
    <s v="FL"/>
    <n v="33606"/>
    <s v="208 DANUBE AVE APT 205"/>
    <s v="TAMPA"/>
    <s v="FL"/>
    <n v="33606"/>
    <x v="161"/>
    <n v="353173"/>
    <n v="359804"/>
    <s v="ownerOccupant"/>
    <s v="Low"/>
    <n v="188403"/>
    <n v="53"/>
    <n v="4.5720854253472201"/>
    <m/>
    <m/>
    <s v="JOHN ROBERT WASHBURN"/>
    <m/>
    <m/>
    <m/>
    <m/>
    <m/>
  </r>
  <r>
    <s v="2008 W DE LEON ST"/>
    <s v="TAMPA"/>
    <s v="FL"/>
    <n v="33606"/>
    <s v="6031 RANDAN CT"/>
    <s v="NEW PORT RICHEY"/>
    <s v="FL"/>
    <n v="34652"/>
    <x v="8"/>
    <n v="65414"/>
    <n v="371000"/>
    <s v="corporate"/>
    <s v="High"/>
    <n v="65414"/>
    <n v="100"/>
    <m/>
    <m/>
    <m/>
    <s v="DAVID DERCH-YUN SHA LIVING TRUST"/>
    <m/>
    <m/>
    <s v="SHA"/>
    <m/>
    <m/>
  </r>
  <r>
    <s v="45 AEGEAN AVE"/>
    <s v="TAMPA"/>
    <s v="FL"/>
    <n v="33606"/>
    <s v="45 AEGEAN AVE"/>
    <s v="TAMPA"/>
    <s v="FL"/>
    <n v="33606"/>
    <x v="4"/>
    <n v="1059544"/>
    <n v="1244377"/>
    <s v="ownerOccupant"/>
    <s v="Low"/>
    <n v="558952"/>
    <n v="53"/>
    <n v="6.9672467156698001"/>
    <n v="3.5156338124439901"/>
    <m/>
    <s v="ATHENA M DICUS"/>
    <s v="LDICUS@GMAIL.COM"/>
    <n v="7276569438"/>
    <s v="LELAND E DICUS"/>
    <s v="LELANDDICUS@ICLOUD.COM"/>
    <s v="7276569438, 7276872320, 8132532657"/>
  </r>
  <r>
    <s v="1905 W JETTON AVE"/>
    <s v="TAMPA"/>
    <s v="FL"/>
    <n v="33606"/>
    <s v="1905 W JETTON AVE"/>
    <s v="TAMPA"/>
    <s v="FL"/>
    <n v="33606"/>
    <x v="70"/>
    <n v="729086"/>
    <n v="782464"/>
    <s v="ownerOccupant"/>
    <s v="Low"/>
    <n v="729086"/>
    <n v="100"/>
    <m/>
    <m/>
    <m/>
    <s v="SUSAN J LOCKWOOD"/>
    <m/>
    <m/>
    <m/>
    <m/>
    <m/>
  </r>
  <r>
    <s v="1203 S GUNBY AVE"/>
    <s v="TAMPA"/>
    <s v="FL"/>
    <n v="33606"/>
    <s v="1203 S GUNBY AVE"/>
    <s v="TAMPA"/>
    <s v="FL"/>
    <n v="33606"/>
    <x v="187"/>
    <n v="898402"/>
    <n v="987506"/>
    <s v="ownerOccupant"/>
    <s v="Medium"/>
    <n v="776856"/>
    <n v="86"/>
    <n v="10.6285370382504"/>
    <m/>
    <m/>
    <s v="CONNIE S VIRGIN"/>
    <s v="CLOGAN6976@GMAIL.COM"/>
    <s v="3054988742, 8133906474 DNC, 8135056089 DNC"/>
    <s v="GARY F VIRGIN"/>
    <s v="GVIRGIN1946@GMAIL.COM"/>
    <s v="8132518165 DNC, 8133906474 DNC"/>
  </r>
  <r>
    <s v="800 S DAKOTA AVE APT 236"/>
    <s v="TAMPA"/>
    <s v="FL"/>
    <n v="33606"/>
    <s v="3077 CORTONA DR"/>
    <s v="MELBOURNE"/>
    <s v="FL"/>
    <n v="32940"/>
    <x v="23"/>
    <n v="475761"/>
    <n v="466941"/>
    <s v="corporate"/>
    <s v="Low"/>
    <n v="475761"/>
    <n v="100"/>
    <m/>
    <m/>
    <m/>
    <s v="LITTLE BROOK HOLDINGS LLC"/>
    <m/>
    <m/>
    <m/>
    <m/>
    <m/>
  </r>
  <r>
    <s v="2236 SOHO BAY CT"/>
    <s v="TAMPA"/>
    <s v="FL"/>
    <n v="33606"/>
    <s v="2236 SOHO BAY CT"/>
    <s v="TAMPA"/>
    <s v="FL"/>
    <n v="33606"/>
    <x v="79"/>
    <n v="783754"/>
    <n v="835109"/>
    <s v="ownerOccupant"/>
    <s v="Low"/>
    <n v="783754"/>
    <n v="100"/>
    <n v="2.4134832748406998"/>
    <m/>
    <m/>
    <s v="DIVYA B REDDY"/>
    <s v="DIVYAB86@GMAIL.COM"/>
    <m/>
    <s v="MARK J OBRIEN"/>
    <s v="OBRIENMARKJ@GMAIL.COM"/>
    <s v="8132407994 DNC, 8132881893 DNC, 9418559041"/>
  </r>
  <r>
    <s v="1918 W GRAY ST"/>
    <s v="TAMPA"/>
    <s v="FL"/>
    <n v="33606"/>
    <s v="PO BOX 18404"/>
    <s v="TAMPA"/>
    <s v="FL"/>
    <n v="33679"/>
    <x v="65"/>
    <n v="275409"/>
    <n v="312660"/>
    <s v="corporate"/>
    <s v="Low"/>
    <n v="-83840"/>
    <n v="-30"/>
    <n v="4.1419778984966102"/>
    <m/>
    <m/>
    <s v="GRACIE LLC"/>
    <m/>
    <m/>
    <m/>
    <m/>
    <m/>
  </r>
  <r>
    <s v="571 RIVIERA DR"/>
    <s v="TAMPA"/>
    <s v="FL"/>
    <n v="33606"/>
    <s v="571 RIVIERA DR"/>
    <s v="TAMPA"/>
    <s v="FL"/>
    <n v="33606"/>
    <x v="4"/>
    <n v="2224200"/>
    <n v="2996800"/>
    <s v="ownerOccupant"/>
    <s v="Low"/>
    <n v="2224200"/>
    <n v="100"/>
    <m/>
    <m/>
    <m/>
    <s v="NIKI M PATEL"/>
    <s v="NIKIPATEL52@GMAIL.COM"/>
    <s v="8132099832, 8137893115 DNC, 8139300163 DNC"/>
    <s v="REENA R PATEL"/>
    <s v="REENAP25@GMAIL.COM"/>
    <s v="8132099832, 8132219314, 8136791410 DNC"/>
  </r>
  <r>
    <s v="2109 W HILLS AVE APT A"/>
    <s v="TAMPA"/>
    <s v="FL"/>
    <n v="33606"/>
    <s v="1615 S ARRAWANA AVE"/>
    <s v="TAMPA"/>
    <s v="FL"/>
    <n v="33629"/>
    <x v="33"/>
    <n v="442949"/>
    <n v="435532"/>
    <s v="ownerOccupant"/>
    <s v="Low"/>
    <n v="442949"/>
    <n v="100"/>
    <m/>
    <m/>
    <m/>
    <s v="HEIDI BISHOP"/>
    <m/>
    <m/>
    <m/>
    <m/>
    <m/>
  </r>
  <r>
    <s v="2103 BAYSHORE BLVD UNIT 1901"/>
    <s v="TAMPA"/>
    <s v="FL"/>
    <n v="33606"/>
    <s v="2103 BAYSHORE BLVD UNIT 1901"/>
    <s v="TAMPA"/>
    <s v="FL"/>
    <n v="33606"/>
    <x v="8"/>
    <m/>
    <n v="2163099"/>
    <s v="ownerOccupant"/>
    <s v="Low"/>
    <m/>
    <m/>
    <m/>
    <m/>
    <m/>
    <s v="ERIK N MARSH"/>
    <s v="EMARSH_US@YAHOO.COM"/>
    <s v="8132541430 DNC, 8135055989 DNC"/>
    <m/>
    <m/>
    <m/>
  </r>
  <r>
    <m/>
    <m/>
    <s v="FL"/>
    <m/>
    <m/>
    <m/>
    <m/>
    <m/>
    <x v="28"/>
    <m/>
    <m/>
    <s v="corporate"/>
    <s v="Low"/>
    <m/>
    <m/>
    <m/>
    <m/>
    <m/>
    <s v="OWNER RECORD"/>
    <m/>
    <m/>
    <m/>
    <m/>
    <m/>
  </r>
  <r>
    <s v="410 S ALBANY AVE APT 1"/>
    <s v="TAMPA"/>
    <s v="FL"/>
    <n v="33606"/>
    <s v="410 S ALBANY AVE APT 1"/>
    <s v="TAMPA"/>
    <s v="FL"/>
    <n v="33606"/>
    <x v="134"/>
    <n v="662287"/>
    <n v="681368"/>
    <s v="ownerOccupant"/>
    <s v="Low"/>
    <n v="662287"/>
    <n v="100"/>
    <m/>
    <m/>
    <m/>
    <s v="DARA M SIMON"/>
    <s v="DSIMON@CBH.COM"/>
    <s v="7275860811 DNC, 8132545991 DNC, 8135985072 DNC"/>
    <m/>
    <m/>
    <m/>
  </r>
  <r>
    <s v="1000 W HORATIO ST APT 316"/>
    <s v="TAMPA"/>
    <s v="FL"/>
    <n v="33606"/>
    <s v="17835 ARBOR CREEK DR"/>
    <s v="TAMPA"/>
    <s v="FL"/>
    <n v="33647"/>
    <x v="15"/>
    <n v="238931"/>
    <n v="1750"/>
    <s v="ownerOccupant"/>
    <m/>
    <n v="238931"/>
    <n v="100"/>
    <m/>
    <m/>
    <m/>
    <s v="PRABHAKAR SAKAMURI"/>
    <m/>
    <m/>
    <s v="NAIDU LOHITHA SAKAMURI"/>
    <m/>
    <m/>
  </r>
  <r>
    <s v="704 GENEVA PL"/>
    <s v="TAMPA"/>
    <s v="FL"/>
    <n v="33606"/>
    <s v="704 GENEVA PL"/>
    <s v="TAMPA"/>
    <s v="FL"/>
    <n v="33606"/>
    <x v="4"/>
    <n v="1028888"/>
    <n v="1071091"/>
    <s v="ownerOccupant"/>
    <s v="Low"/>
    <n v="244181"/>
    <n v="24"/>
    <n v="8.6231606942266499"/>
    <n v="3.9244882729230901"/>
    <n v="1.9538058555169699"/>
    <s v="MARCELITE M MILLER"/>
    <s v="MARCIEMM@GMAIL.COM"/>
    <s v="8132591349 DNC, 8135416929 DNC, 8139447148"/>
    <s v="ROBERT S MILLER"/>
    <m/>
    <m/>
  </r>
  <r>
    <s v="2104 W CYPRESS ST"/>
    <s v="TAMPA"/>
    <s v="FL"/>
    <n v="33606"/>
    <s v="8015 CARDINAL DR"/>
    <s v="TAMPA"/>
    <s v="FL"/>
    <n v="33617"/>
    <x v="38"/>
    <n v="331499"/>
    <n v="180000"/>
    <s v="corporate"/>
    <s v="Low"/>
    <n v="331499"/>
    <n v="100"/>
    <m/>
    <m/>
    <m/>
    <s v="EVELYN T TAYLOR"/>
    <s v="NPHILOGENE@HOTMAIL.COM"/>
    <s v="8135467010, 8139855293 DNC"/>
    <s v="EVELYN TAYLOR REVOCABLE TRUST"/>
    <m/>
    <m/>
  </r>
  <r>
    <s v="533 W DAVIS BLVD"/>
    <s v="TAMPA"/>
    <s v="FL"/>
    <n v="33606"/>
    <s v="74 COLUMBIA DR"/>
    <s v="TAMPA"/>
    <s v="FL"/>
    <n v="33606"/>
    <x v="82"/>
    <n v="997603"/>
    <n v="1007006"/>
    <s v="ownerOccupant"/>
    <s v="Low"/>
    <n v="997603"/>
    <n v="100"/>
    <m/>
    <m/>
    <m/>
    <s v="DANIEL MARQUES"/>
    <m/>
    <m/>
    <m/>
    <m/>
    <m/>
  </r>
  <r>
    <s v="2121 W CYPRESS ST"/>
    <s v="TAMPA"/>
    <s v="FL"/>
    <n v="33606"/>
    <s v="2121 W CYPRESS ST"/>
    <s v="TAMPA"/>
    <s v="FL"/>
    <n v="33606"/>
    <x v="50"/>
    <n v="404216"/>
    <n v="393281"/>
    <s v="ownerOccupant"/>
    <s v="Low"/>
    <n v="326362"/>
    <n v="81"/>
    <n v="1.7656338125373301"/>
    <m/>
    <m/>
    <s v="ADELAIDA DIAZ-TORRES"/>
    <m/>
    <m/>
    <s v="ADELAIDA TORRES"/>
    <m/>
    <m/>
  </r>
  <r>
    <s v="275 BAYSHORE BLVD UNIT 703"/>
    <s v="TAMPA"/>
    <s v="FL"/>
    <n v="33606"/>
    <s v="275 BAYSHORE BLVD UNIT 703"/>
    <s v="TAMPA"/>
    <s v="FL"/>
    <n v="33606"/>
    <x v="3"/>
    <n v="761531"/>
    <n v="752350"/>
    <s v="ownerOccupant"/>
    <s v="Medium"/>
    <n v="506172"/>
    <n v="66"/>
    <n v="17.4188596189889"/>
    <m/>
    <m/>
    <s v="SEAN B MELLODY"/>
    <m/>
    <s v="8132533152, 8134470906, 8136813428"/>
    <m/>
    <m/>
    <m/>
  </r>
  <r>
    <s v="904 VILLA VENICIA WAY"/>
    <s v="TAMPA"/>
    <s v="FL"/>
    <n v="33606"/>
    <s v="904 VILLA VENICIA WAY"/>
    <s v="TAMPA"/>
    <s v="FL"/>
    <n v="33606"/>
    <x v="150"/>
    <n v="824438"/>
    <n v="802278"/>
    <s v="ownerOccupant"/>
    <s v="Low"/>
    <n v="824438"/>
    <n v="100"/>
    <m/>
    <m/>
    <m/>
    <s v="FOREST ROBERT HORNE"/>
    <m/>
    <m/>
    <m/>
    <m/>
    <m/>
  </r>
  <r>
    <s v="565 SUWANEE CIR"/>
    <s v="TAMPA"/>
    <s v="FL"/>
    <n v="33606"/>
    <s v="565 SUWANEE CIR"/>
    <s v="TAMPA"/>
    <s v="FL"/>
    <n v="33606"/>
    <x v="4"/>
    <n v="1237418"/>
    <n v="1264268"/>
    <s v="corporate"/>
    <s v="Low"/>
    <n v="1237418"/>
    <n v="100"/>
    <m/>
    <m/>
    <m/>
    <s v="CALLAHAN RICHARD J JR TR"/>
    <m/>
    <m/>
    <s v="CALLAHAN RICHARD J JR LIFE ESTATE"/>
    <m/>
    <m/>
  </r>
  <r>
    <s v="601 BOSPHOROUS AVE"/>
    <s v="TAMPA"/>
    <s v="FL"/>
    <n v="33606"/>
    <s v="601 BOSPHOROUS AVE"/>
    <s v="TAMPA"/>
    <s v="FL"/>
    <n v="33606"/>
    <x v="4"/>
    <n v="2372410"/>
    <n v="15500"/>
    <s v="ownerOccupant"/>
    <s v="Low"/>
    <n v="2372410"/>
    <n v="100"/>
    <m/>
    <m/>
    <m/>
    <s v="MONIA null SWAANS"/>
    <s v="MSWAANS1@GMAIL.COM"/>
    <m/>
    <s v="FRANK SWAANS"/>
    <m/>
    <m/>
  </r>
  <r>
    <s v="605 S OREGON AVE APT E"/>
    <s v="TAMPA"/>
    <s v="FL"/>
    <n v="33606"/>
    <s v="17427 BRIDGE HILL CT STE C"/>
    <s v="TAMPA"/>
    <s v="FL"/>
    <n v="33647"/>
    <x v="87"/>
    <n v="454680"/>
    <n v="467671"/>
    <s v="corporate"/>
    <s v="Low"/>
    <n v="454680"/>
    <n v="100"/>
    <m/>
    <m/>
    <m/>
    <s v="S OREGON LLC"/>
    <m/>
    <m/>
    <m/>
    <m/>
    <m/>
  </r>
  <r>
    <s v="507 SUWANEE CIR"/>
    <s v="TAMPA"/>
    <s v="FL"/>
    <n v="33606"/>
    <s v="507 SUWANEE CIR"/>
    <s v="TAMPA"/>
    <s v="FL"/>
    <n v="33606"/>
    <x v="4"/>
    <n v="1605047"/>
    <n v="1227179"/>
    <s v="ownerOccupant"/>
    <s v="Low"/>
    <n v="1605047"/>
    <n v="100"/>
    <m/>
    <m/>
    <m/>
    <s v="STEVEN R RITCHIE"/>
    <s v="STEVERITCHIE@MSN.COM"/>
    <s v="3015824264 DNC, 8133456884, 8134166866 DNC"/>
    <s v="RAYMOND STEVEN RITCHIE"/>
    <m/>
    <m/>
  </r>
  <r>
    <s v="403 CHIPPEWA AVE"/>
    <s v="TAMPA"/>
    <s v="FL"/>
    <n v="33606"/>
    <s v="225 COUNTRY CLUB DR UNIT F1405"/>
    <s v="LARGO"/>
    <s v="FL"/>
    <n v="33771"/>
    <x v="4"/>
    <n v="890534"/>
    <n v="908280"/>
    <s v="ownerOccupant"/>
    <s v="Low"/>
    <n v="619970"/>
    <n v="70"/>
    <n v="6.5290746727834996"/>
    <m/>
    <m/>
    <s v="MICHAEL F HATZIDAKIS"/>
    <m/>
    <m/>
    <s v="CHRISTOPHER HATZIDAKIS"/>
    <m/>
    <m/>
  </r>
  <r>
    <s v="1818 W HILLS AVE"/>
    <s v="TAMPA"/>
    <s v="FL"/>
    <n v="33606"/>
    <s v="1818 W HILLS AVE"/>
    <s v="TAMPA"/>
    <s v="FL"/>
    <n v="33606"/>
    <x v="58"/>
    <n v="2068283"/>
    <n v="2435138"/>
    <s v="ownerOccupant"/>
    <s v="Low"/>
    <n v="2068283"/>
    <n v="100"/>
    <m/>
    <m/>
    <m/>
    <s v="EDWARD C JACOBSON"/>
    <s v="ECJACOBS2@GMAIL.COM"/>
    <s v="7273979557 DNC, 8132546030 DNC"/>
    <s v="MARIA C JACOBSON"/>
    <s v="COLLINSJACOBSON@GMAIL.COM"/>
    <s v="8132546030 DNC, 8132700987 DNC, 8133261220 DNC"/>
  </r>
  <r>
    <s v="1501 W HORATIO ST APT 108"/>
    <s v="TAMPA"/>
    <s v="FL"/>
    <n v="33606"/>
    <s v="1501 W HORATIO ST APT 108"/>
    <s v="TAMPA"/>
    <s v="FL"/>
    <n v="33606"/>
    <x v="11"/>
    <n v="866699"/>
    <n v="879569"/>
    <s v="ownerOccupant"/>
    <s v="Low"/>
    <n v="591132"/>
    <n v="68"/>
    <n v="3.6554187588361202"/>
    <m/>
    <m/>
    <s v="CYNTHIA A COPP"/>
    <m/>
    <s v="8132500591, 8132549427, 8139564899 DNC"/>
    <s v="ROGER S COPP"/>
    <s v="ROGERSCOPP@GMAIL.COM"/>
    <s v="8132500591, 8132549427, 8134314959 DNC"/>
  </r>
  <r>
    <s v="709 S FIELDING AVE"/>
    <s v="TAMPA"/>
    <s v="FL"/>
    <n v="33606"/>
    <s v="709 S FIELDING AVE"/>
    <s v="TAMPA"/>
    <s v="FL"/>
    <n v="33606"/>
    <x v="5"/>
    <n v="969088"/>
    <n v="1060076"/>
    <s v="ownerOccupant"/>
    <s v="Low"/>
    <n v="646636"/>
    <n v="67"/>
    <n v="28.341154939686199"/>
    <n v="12.394666070664"/>
    <m/>
    <s v="LONG S RACHEL"/>
    <m/>
    <m/>
    <s v="LONG RACHEL MATTOX"/>
    <m/>
    <m/>
  </r>
  <r>
    <s v="709 S ROME AVE"/>
    <s v="TAMPA"/>
    <s v="FL"/>
    <n v="33606"/>
    <s v="11455 TROTTING DOWN DR"/>
    <s v="ODESSA"/>
    <s v="FL"/>
    <n v="33556"/>
    <x v="16"/>
    <n v="639938"/>
    <n v="1475000"/>
    <s v="ownerOccupant"/>
    <s v="Low"/>
    <n v="639938"/>
    <n v="100"/>
    <m/>
    <m/>
    <m/>
    <s v="PETER MASTRO"/>
    <m/>
    <m/>
    <s v="DARLENE MASTRO"/>
    <m/>
    <m/>
  </r>
  <r>
    <s v="603 S MELVILLE AVE APT 10"/>
    <s v="TAMPA"/>
    <s v="FL"/>
    <n v="33606"/>
    <m/>
    <m/>
    <m/>
    <m/>
    <x v="8"/>
    <n v="194135"/>
    <n v="194135"/>
    <s v="corporate"/>
    <s v="Low"/>
    <n v="194135"/>
    <n v="100"/>
    <m/>
    <m/>
    <m/>
    <s v="NOT AVAILABLE FROM THE COUNTY"/>
    <m/>
    <m/>
    <m/>
    <m/>
    <m/>
  </r>
  <r>
    <s v="617 SUPERIOR AVE"/>
    <s v="TAMPA"/>
    <s v="FL"/>
    <n v="33606"/>
    <s v="617 SUPERIOR AVE"/>
    <s v="TAMPA"/>
    <s v="FL"/>
    <n v="33606"/>
    <x v="82"/>
    <n v="1282277"/>
    <n v="1371841"/>
    <s v="ownerOccupant"/>
    <s v="Low"/>
    <n v="652458"/>
    <n v="51"/>
    <n v="3.1957413395123901"/>
    <m/>
    <m/>
    <s v="undefined MCDERMOTT"/>
    <m/>
    <m/>
    <s v="MCDERMOTT P MICHAEL"/>
    <m/>
    <m/>
  </r>
  <r>
    <s v="2001 BAYSHORE BLVD"/>
    <s v="TAMPA"/>
    <s v="FL"/>
    <n v="33606"/>
    <s v="2001 BAYSHORE BLVD"/>
    <s v="TAMPA"/>
    <s v="FL"/>
    <n v="33606"/>
    <x v="58"/>
    <n v="2374078"/>
    <n v="3475152"/>
    <s v="ownerOccupant"/>
    <s v="Low"/>
    <n v="2374078"/>
    <n v="100"/>
    <m/>
    <m/>
    <m/>
    <s v="ROSEMARY H HENDERSON"/>
    <m/>
    <m/>
    <m/>
    <m/>
    <m/>
  </r>
  <r>
    <s v="275 BAYSHORE BLVD UNIT 907"/>
    <s v="TAMPA"/>
    <s v="FL"/>
    <n v="33606"/>
    <s v="275 BAYSHORE BLVD UNIT 907"/>
    <s v="TAMPA"/>
    <s v="FL"/>
    <n v="33606"/>
    <x v="3"/>
    <n v="796607"/>
    <n v="797961"/>
    <s v="ownerOccupant"/>
    <s v="Low"/>
    <n v="796607"/>
    <n v="100"/>
    <m/>
    <m/>
    <m/>
    <s v="AYSEL null PORTER"/>
    <s v="AYSELPORTER@YAHOO.COM"/>
    <m/>
    <m/>
    <m/>
    <m/>
  </r>
  <r>
    <s v="345 BAYSHORE BLVD PH GP7"/>
    <s v="TAMPA"/>
    <s v="FL"/>
    <n v="33606"/>
    <s v="345 BAYSHORE BLVD PH GP07"/>
    <s v="TAMPA"/>
    <s v="FL"/>
    <n v="33606"/>
    <x v="1"/>
    <n v="937295"/>
    <n v="927564"/>
    <s v="ownerOccupant"/>
    <s v="Low"/>
    <n v="937295"/>
    <n v="100"/>
    <m/>
    <m/>
    <m/>
    <s v="JOHN E HANNON"/>
    <m/>
    <s v="8133406969 DNC, 8139783810 DNC, 8139789014 DNC"/>
    <m/>
    <m/>
    <m/>
  </r>
  <r>
    <s v="716 S BUNGALOW TER"/>
    <s v="TAMPA"/>
    <s v="FL"/>
    <n v="33606"/>
    <s v="716 S BUNGALOW TER"/>
    <s v="TAMPA"/>
    <s v="FL"/>
    <n v="33606"/>
    <x v="16"/>
    <n v="459191"/>
    <n v="553152"/>
    <s v="ownerOccupant"/>
    <s v="Low"/>
    <n v="261748"/>
    <n v="57"/>
    <n v="8.1527305868242195"/>
    <m/>
    <m/>
    <s v="CAROL C JONES"/>
    <m/>
    <m/>
    <s v="LYNN M JONES"/>
    <m/>
    <m/>
  </r>
  <r>
    <s v="208 DANUBE AVE APT 202"/>
    <s v="TAMPA"/>
    <s v="FL"/>
    <n v="33606"/>
    <s v="208 DANUBE AVE APT 202"/>
    <s v="TAMPA"/>
    <s v="FL"/>
    <n v="33606"/>
    <x v="161"/>
    <n v="211764"/>
    <n v="391909"/>
    <s v="ownerOccupant"/>
    <s v="Low"/>
    <n v="211764"/>
    <n v="100"/>
    <m/>
    <m/>
    <m/>
    <s v="KRISTEN H BARGAMIN"/>
    <m/>
    <m/>
    <m/>
    <m/>
    <m/>
  </r>
  <r>
    <s v="1510 W FIG ST"/>
    <s v="TAMPA"/>
    <s v="FL"/>
    <n v="33606"/>
    <s v="1510 W FIG ST"/>
    <s v="TAMPA"/>
    <s v="FL"/>
    <n v="33606"/>
    <x v="7"/>
    <n v="743698"/>
    <n v="5250"/>
    <s v="ownerOccupant"/>
    <m/>
    <n v="183270"/>
    <n v="25"/>
    <n v="2.7978918771779102"/>
    <m/>
    <m/>
    <s v="KATHERINE BOVRE"/>
    <m/>
    <m/>
    <s v="SHARON ROULSTONE"/>
    <m/>
    <m/>
  </r>
  <r>
    <s v="902 S ROME AVE # 3"/>
    <s v="TAMPA"/>
    <s v="FL"/>
    <n v="33606"/>
    <s v="902 S ROME AVE APT A"/>
    <s v="TAMPA"/>
    <s v="FL"/>
    <n v="33606"/>
    <x v="60"/>
    <n v="658642"/>
    <n v="620289"/>
    <s v="ownerOccupant"/>
    <s v="Low"/>
    <n v="658642"/>
    <n v="100"/>
    <m/>
    <m/>
    <m/>
    <s v="JO MARY PENNINO"/>
    <m/>
    <m/>
    <s v="VINCE PENNINO"/>
    <m/>
    <m/>
  </r>
  <r>
    <s v="709 S BUNGALOW TER"/>
    <s v="TAMPA"/>
    <s v="FL"/>
    <n v="33606"/>
    <s v="5418 CAMBERWELL LN"/>
    <s v="RIVERVIEW"/>
    <s v="FL"/>
    <n v="33578"/>
    <x v="16"/>
    <n v="553532"/>
    <n v="593682"/>
    <s v="ownerOccupant"/>
    <s v="Low"/>
    <n v="248547"/>
    <n v="45"/>
    <n v="4.8785370384682398"/>
    <m/>
    <m/>
    <s v="BLAKE BRINGGOLD"/>
    <m/>
    <m/>
    <s v="LAURI BRINGGOLD"/>
    <m/>
    <m/>
  </r>
  <r>
    <s v="618 LUZON AVE"/>
    <s v="TAMPA"/>
    <s v="FL"/>
    <n v="33606"/>
    <s v="618 LUZON AVE"/>
    <s v="TAMPA"/>
    <s v="FL"/>
    <n v="33606"/>
    <x v="4"/>
    <n v="1018771"/>
    <n v="1028570"/>
    <s v="ownerOccupant"/>
    <s v="Low"/>
    <n v="1018771"/>
    <n v="100"/>
    <m/>
    <m/>
    <m/>
    <s v="TRUST MALASCA MERCEDES"/>
    <m/>
    <m/>
    <s v="undefined MALASCA"/>
    <m/>
    <m/>
  </r>
  <r>
    <s v="772 S VILLAGE CIR # F303"/>
    <s v="TAMPA"/>
    <s v="FL"/>
    <n v="33606"/>
    <s v="772 S VILLAGE CIR # 303"/>
    <s v="TAMPA"/>
    <s v="FL"/>
    <n v="33606"/>
    <x v="21"/>
    <n v="794852"/>
    <n v="708087"/>
    <s v="ownerOccupant"/>
    <s v="Low"/>
    <n v="794852"/>
    <n v="100"/>
    <m/>
    <m/>
    <m/>
    <s v="HEATHER S WALSH"/>
    <m/>
    <n v="4017877595"/>
    <s v="MICHAEL WALSH"/>
    <m/>
    <m/>
  </r>
  <r>
    <s v="2117 W WATROUS AVE"/>
    <s v="TAMPA"/>
    <s v="FL"/>
    <n v="33606"/>
    <s v="2607 W CLEVELAND ST UNIT A"/>
    <s v="TAMPA"/>
    <s v="FL"/>
    <n v="33609"/>
    <x v="70"/>
    <n v="764174"/>
    <n v="5000"/>
    <s v="ownerOccupant"/>
    <s v="Low"/>
    <n v="512687"/>
    <n v="67"/>
    <n v="11.3812252105112"/>
    <m/>
    <m/>
    <s v="IAN M LOVETT"/>
    <s v="LOVETTIAN13@HOTMAIL.COM"/>
    <n v="6026892007"/>
    <m/>
    <m/>
    <m/>
  </r>
  <r>
    <s v="2117 W DEKLE AVE APT G1"/>
    <s v="TAMPA"/>
    <s v="FL"/>
    <n v="33606"/>
    <s v="PO BOX 2505"/>
    <s v="OLDSMAR"/>
    <s v="FL"/>
    <n v="34677"/>
    <x v="14"/>
    <n v="276606"/>
    <n v="135960"/>
    <s v="corporate"/>
    <s v="Low"/>
    <n v="276606"/>
    <n v="100"/>
    <m/>
    <m/>
    <m/>
    <s v="ACANTHOPH LLC"/>
    <m/>
    <m/>
    <m/>
    <m/>
    <m/>
  </r>
  <r>
    <s v="606 S ALBANY AVE APT 8"/>
    <s v="TAMPA"/>
    <s v="FL"/>
    <n v="33606"/>
    <s v="606 S ALBANY AVE APT 8"/>
    <s v="TAMPA"/>
    <s v="FL"/>
    <n v="33606"/>
    <x v="117"/>
    <n v="338544"/>
    <n v="344312"/>
    <s v="ownerOccupant"/>
    <s v="Low"/>
    <n v="338544"/>
    <n v="100"/>
    <m/>
    <m/>
    <m/>
    <s v="SUSAN L YOUNG"/>
    <s v="SUSAN_YOUNG2008@COMCAST.NET"/>
    <s v="2393623830 DNC, 9417291668 DNC, 9417794668 DNC"/>
    <m/>
    <m/>
    <m/>
  </r>
  <r>
    <s v="409 N WESTLAND AVE"/>
    <s v="TAMPA"/>
    <s v="FL"/>
    <n v="33606"/>
    <s v="409 N WESTLAND AVE"/>
    <s v="TAMPA"/>
    <s v="FL"/>
    <n v="33606"/>
    <x v="51"/>
    <n v="749642"/>
    <n v="772469"/>
    <s v="ownerOccupant"/>
    <s v="Medium"/>
    <n v="348538"/>
    <n v="46"/>
    <n v="4.2736983288219301"/>
    <m/>
    <m/>
    <s v="MADISON T GRUBB"/>
    <s v="MADISONTGRUBB@GMAIL.COM"/>
    <n v="8634462181"/>
    <s v="WILLIAM G WESTERGOM"/>
    <s v="JENWESTERGOM@GMAIL.COM"/>
    <m/>
  </r>
  <r>
    <s v="83 HURON AVE"/>
    <s v="TAMPA"/>
    <s v="FL"/>
    <n v="33606"/>
    <s v="601 S ORLEANS AVE"/>
    <s v="TAMPA"/>
    <s v="FL"/>
    <n v="33606"/>
    <x v="4"/>
    <n v="781871"/>
    <n v="865953"/>
    <s v="ownerOccupant"/>
    <s v="Low"/>
    <n v="781871"/>
    <n v="100"/>
    <m/>
    <m/>
    <m/>
    <s v="MARIAN AMPARO"/>
    <m/>
    <m/>
    <m/>
    <m/>
    <m/>
  </r>
  <r>
    <s v="437 ERIE AVE"/>
    <s v="TAMPA"/>
    <s v="FL"/>
    <n v="33606"/>
    <s v="501 ERIE AVE"/>
    <s v="TAMPA"/>
    <s v="FL"/>
    <n v="33606"/>
    <x v="17"/>
    <n v="1070076"/>
    <n v="1129250"/>
    <s v="corporate"/>
    <s v="Low"/>
    <n v="1070076"/>
    <n v="100"/>
    <m/>
    <m/>
    <m/>
    <s v="WOLFE PROPERTIES 437 LLC"/>
    <m/>
    <m/>
    <m/>
    <m/>
    <m/>
  </r>
  <r>
    <s v="1000 W HORATIO ST APT 317"/>
    <s v="TAMPA"/>
    <s v="FL"/>
    <n v="33606"/>
    <s v="1000 W HORATIO ST APT 317"/>
    <s v="TAMPA"/>
    <s v="FL"/>
    <n v="33606"/>
    <x v="15"/>
    <n v="261850"/>
    <n v="253105"/>
    <s v="corporate"/>
    <s v="Low"/>
    <n v="261850"/>
    <n v="100"/>
    <m/>
    <m/>
    <m/>
    <s v="NICRIS HOLDINGS 1000 W HORATIO ST 317 LLC"/>
    <m/>
    <m/>
    <m/>
    <m/>
    <m/>
  </r>
  <r>
    <s v="275 BAYSHORE BLVD UNIT 1203"/>
    <s v="TAMPA"/>
    <s v="FL"/>
    <n v="33606"/>
    <s v="1101 N HIMES AVE"/>
    <s v="TAMPA"/>
    <s v="FL"/>
    <n v="33607"/>
    <x v="3"/>
    <n v="737454"/>
    <n v="2400"/>
    <s v="corporate"/>
    <s v="Low"/>
    <n v="737454"/>
    <n v="100"/>
    <m/>
    <m/>
    <m/>
    <s v="1203 BAYSHORE LLC"/>
    <m/>
    <m/>
    <m/>
    <m/>
    <m/>
  </r>
  <r>
    <s v="136 W DAVIS BLVD"/>
    <s v="TAMPA"/>
    <s v="FL"/>
    <n v="33606"/>
    <s v="136 W DAVIS BLVD"/>
    <s v="TAMPA"/>
    <s v="FL"/>
    <n v="33606"/>
    <x v="4"/>
    <n v="2208541"/>
    <n v="2900000"/>
    <s v="ownerOccupant"/>
    <s v="Low"/>
    <n v="570348"/>
    <n v="26"/>
    <n v="12.0263865008649"/>
    <n v="8.4672467159186997"/>
    <n v="2.9860639202197801"/>
    <s v="ASHLEY A PORCARO"/>
    <m/>
    <s v="8133409738 DNC"/>
    <s v="RODNEY D PORCARO"/>
    <m/>
    <s v="8132585186 DNC, 8133409736 DNC, 8139569739"/>
  </r>
  <r>
    <s v="140 W DAVIS BLVD"/>
    <s v="TAMPA"/>
    <s v="FL"/>
    <n v="33606"/>
    <s v="140 W DAVIS BLVD"/>
    <s v="TAMPA"/>
    <s v="FL"/>
    <n v="33606"/>
    <x v="4"/>
    <n v="1544548"/>
    <n v="1757463"/>
    <s v="ownerOccupant"/>
    <s v="Low"/>
    <n v="1040883"/>
    <n v="67"/>
    <n v="8.1581069310035801"/>
    <m/>
    <m/>
    <s v="NICOLE T MALONE"/>
    <s v="MALONEMIKE70@GMAIL.COM"/>
    <s v="8133763708, 9416273288"/>
    <s v="MICHAEL A MALONE"/>
    <m/>
    <m/>
  </r>
  <r>
    <s v="482 ITASCA AVE"/>
    <s v="TAMPA"/>
    <s v="FL"/>
    <n v="33606"/>
    <s v="482 ITASCA AVE"/>
    <s v="TAMPA"/>
    <s v="FL"/>
    <n v="33606"/>
    <x v="4"/>
    <n v="1186508"/>
    <n v="1125715"/>
    <s v="ownerOccupant"/>
    <s v="Low"/>
    <n v="254289"/>
    <n v="21"/>
    <n v="3.88391338261648"/>
    <n v="3.7360639202508898"/>
    <m/>
    <s v="CATHERINE B STENBERG"/>
    <s v="CATHERINE.B.STENBERG@GMAIL.COM"/>
    <m/>
    <s v="KRISTIAN T STENBERG"/>
    <s v="KSTENBERG@MORETRENCH.COM"/>
    <s v="7724738860, 8133263191 DNC"/>
  </r>
  <r>
    <s v="113 S NEWPORT AVE APT 4"/>
    <s v="TAMPA"/>
    <s v="FL"/>
    <n v="33606"/>
    <s v="3418 W ARCH ST"/>
    <s v="TAMPA"/>
    <s v="FL"/>
    <n v="33607"/>
    <x v="211"/>
    <n v="691061"/>
    <n v="690612"/>
    <s v="corporate"/>
    <s v="Low"/>
    <n v="289711"/>
    <n v="42"/>
    <n v="9.8785370385304603"/>
    <m/>
    <m/>
    <s v="PALMS OF NEWPORT HOLDINGS LLC"/>
    <m/>
    <m/>
    <m/>
    <m/>
    <m/>
  </r>
  <r>
    <s v="509 S OREGON AVE"/>
    <s v="TAMPA"/>
    <s v="FL"/>
    <n v="33606"/>
    <s v="509 S OREGON AVE"/>
    <s v="TAMPA"/>
    <s v="FL"/>
    <n v="33606"/>
    <x v="19"/>
    <n v="1274701"/>
    <n v="1513450"/>
    <s v="ownerOccupant"/>
    <s v="Low"/>
    <n v="1274701"/>
    <n v="100"/>
    <m/>
    <m/>
    <m/>
    <s v="JOHN A SANTORO"/>
    <s v="JOHN@SUNSETTAMPA.COM"/>
    <s v="8132482331, 8132511757 DNC, 8136294050 DNC"/>
    <s v="RENA J SANTORO"/>
    <s v="RENASANTOROHC@GMAIL.COM"/>
    <s v="8132482331, 8132511757 DNC"/>
  </r>
  <r>
    <s v="727 S EDISON AVE"/>
    <s v="TAMPA"/>
    <s v="FL"/>
    <n v="33606"/>
    <s v="402 S MELVILLE AVE APT 1"/>
    <s v="TAMPA"/>
    <s v="FL"/>
    <n v="33606"/>
    <x v="5"/>
    <n v="2299511"/>
    <n v="2634525"/>
    <s v="ownerOccupant"/>
    <s v="Low"/>
    <n v="-1639313"/>
    <n v="-71"/>
    <n v="1.2145585439068101"/>
    <m/>
    <m/>
    <s v="SCOTT J SILVERSTEIN"/>
    <s v="SSILVER101@COMCAST.NET"/>
    <n v="3343286248"/>
    <s v="MICHELLE FISHER"/>
    <m/>
    <m/>
  </r>
  <r>
    <s v="1940 W CYPRESS ST"/>
    <s v="TAMPA"/>
    <s v="FL"/>
    <n v="33606"/>
    <s v="PO BOX 4380"/>
    <s v="TAMPA"/>
    <s v="FL"/>
    <n v="33677"/>
    <x v="37"/>
    <n v="326118"/>
    <n v="350518"/>
    <s v="corporate"/>
    <s v="Medium"/>
    <n v="276245"/>
    <n v="85"/>
    <n v="18.101655318100299"/>
    <m/>
    <m/>
    <s v="SMITH BARBARA LIFE ESTATE"/>
    <m/>
    <m/>
    <s v="SMITH JOHN L"/>
    <m/>
    <m/>
  </r>
  <r>
    <s v="1405 W HORATIO ST"/>
    <s v="TAMPA"/>
    <s v="FL"/>
    <n v="33606"/>
    <s v="1405 W HORATIO ST"/>
    <s v="TAMPA"/>
    <s v="FL"/>
    <n v="33606"/>
    <x v="49"/>
    <n v="491281"/>
    <n v="494084"/>
    <s v="ownerOccupant"/>
    <s v="Low"/>
    <n v="491281"/>
    <n v="100"/>
    <m/>
    <m/>
    <m/>
    <s v="JOHN M JENNINGS"/>
    <m/>
    <s v="7273432076 DNC, 7273436511 DNC, 8132513908 DNC"/>
    <m/>
    <m/>
    <m/>
  </r>
  <r>
    <s v="800 S DAKOTA AVE APT 312"/>
    <s v="TAMPA"/>
    <s v="FL"/>
    <n v="33606"/>
    <s v="800 S DAKOTA AVE APT 312"/>
    <s v="TAMPA"/>
    <s v="FL"/>
    <n v="33606"/>
    <x v="23"/>
    <n v="521342"/>
    <n v="510619"/>
    <s v="ownerOccupant"/>
    <s v="Low"/>
    <n v="521342"/>
    <n v="100"/>
    <m/>
    <m/>
    <m/>
    <s v="KRITOS VASILOUDES"/>
    <m/>
    <m/>
    <s v="HELEN VASILOUDES"/>
    <m/>
    <m/>
  </r>
  <r>
    <s v="2117 W DEKLE AVE APT G3"/>
    <s v="TAMPA"/>
    <s v="FL"/>
    <n v="33606"/>
    <s v="1301 S HOWARD AVE UNIT A-10"/>
    <s v="TAMPA"/>
    <s v="FL"/>
    <n v="33606"/>
    <x v="14"/>
    <n v="256000"/>
    <n v="252279"/>
    <s v="ownerOccupant"/>
    <s v="Low"/>
    <n v="256000"/>
    <n v="100"/>
    <m/>
    <m/>
    <m/>
    <s v="DEBORAH L RYAN"/>
    <m/>
    <m/>
    <m/>
    <m/>
    <m/>
  </r>
  <r>
    <s v="1201 W HORATIO ST # J"/>
    <s v="TAMPA"/>
    <s v="FL"/>
    <n v="33606"/>
    <s v="13600 MAIN ST"/>
    <s v="BELLEVUE"/>
    <s v="WA"/>
    <n v="98005"/>
    <x v="47"/>
    <n v="527650"/>
    <n v="539578"/>
    <s v="ownerOccupant"/>
    <s v="Low"/>
    <n v="527650"/>
    <n v="100"/>
    <m/>
    <m/>
    <m/>
    <s v="JINGYU ZENG"/>
    <m/>
    <m/>
    <s v="HAO WU"/>
    <m/>
    <m/>
  </r>
  <r>
    <s v="605 LUZON AVE"/>
    <s v="TAMPA"/>
    <s v="FL"/>
    <n v="33606"/>
    <s v="605 LUZON AVE"/>
    <s v="TAMPA"/>
    <s v="FL"/>
    <n v="33606"/>
    <x v="17"/>
    <n v="990234"/>
    <n v="978874"/>
    <s v="ownerOccupant"/>
    <s v="Low"/>
    <n v="990234"/>
    <n v="100"/>
    <m/>
    <m/>
    <m/>
    <s v="LOUISE E BROWN"/>
    <m/>
    <m/>
    <m/>
    <m/>
    <m/>
  </r>
  <r>
    <s v="905 N OREGON AVE"/>
    <s v="TAMPA"/>
    <s v="FL"/>
    <n v="33606"/>
    <s v="1804 W MORRISON AVE"/>
    <s v="TAMPA"/>
    <s v="FL"/>
    <n v="33606"/>
    <x v="41"/>
    <n v="342818"/>
    <n v="352929"/>
    <s v="corporate"/>
    <s v="Low"/>
    <n v="342818"/>
    <n v="100"/>
    <m/>
    <m/>
    <m/>
    <s v="CSTD PROPERTIES LLC"/>
    <m/>
    <m/>
    <m/>
    <m/>
    <m/>
  </r>
  <r>
    <s v="1000 W HORATIO ST APT 301"/>
    <s v="TAMPA"/>
    <s v="FL"/>
    <n v="33606"/>
    <s v="6916 TOWERING SPRUCE DR"/>
    <s v="RIVERVIEW"/>
    <s v="FL"/>
    <n v="33578"/>
    <x v="15"/>
    <n v="256196"/>
    <n v="239900"/>
    <s v="ownerOccupant"/>
    <m/>
    <n v="116497"/>
    <n v="45"/>
    <n v="1.6876768235078099"/>
    <m/>
    <m/>
    <s v="VANESSA ULCHERE"/>
    <m/>
    <m/>
    <m/>
    <m/>
    <m/>
  </r>
  <r>
    <s v="310 S WESTLAND AVE APT 1"/>
    <s v="TAMPA"/>
    <s v="FL"/>
    <n v="33606"/>
    <s v="310 S WESTLAND AVE APT 1"/>
    <s v="TAMPA"/>
    <s v="FL"/>
    <n v="33606"/>
    <x v="86"/>
    <n v="555496"/>
    <n v="601793"/>
    <s v="ownerOccupant"/>
    <s v="Low"/>
    <n v="555496"/>
    <n v="100"/>
    <n v="2.48337574827011"/>
    <m/>
    <m/>
    <s v="KYLE MAHONEY"/>
    <m/>
    <m/>
    <s v="SAMANTHA PUDT"/>
    <m/>
    <m/>
  </r>
  <r>
    <s v="820 S DAVIS BLVD"/>
    <s v="TAMPA"/>
    <s v="FL"/>
    <n v="33606"/>
    <s v="820 S DAVIS BLVD"/>
    <s v="TAMPA"/>
    <s v="FL"/>
    <n v="33606"/>
    <x v="17"/>
    <n v="1193417"/>
    <n v="1226021"/>
    <s v="ownerOccupant"/>
    <s v="Low"/>
    <n v="1193417"/>
    <n v="100"/>
    <m/>
    <m/>
    <m/>
    <s v="SEBASTIAN R FAILLA"/>
    <m/>
    <m/>
    <s v="ANNIE C FAILLA"/>
    <m/>
    <m/>
  </r>
  <r>
    <s v="471 SEVERN AVE"/>
    <s v="TAMPA"/>
    <s v="FL"/>
    <n v="33606"/>
    <s v="471 SEVERN AVE"/>
    <s v="TAMPA"/>
    <s v="FL"/>
    <n v="33606"/>
    <x v="17"/>
    <n v="1860084"/>
    <n v="1985426"/>
    <s v="ownerOccupant"/>
    <s v="Low"/>
    <n v="1097823"/>
    <n v="59"/>
    <n v="4.1903649955819304"/>
    <n v="2.92726605099022"/>
    <m/>
    <s v="ADAM S THAMES"/>
    <s v="ADAM.S.THAMES@GMAIL.COM"/>
    <s v="8132501948, 8132543490, 8134779812 DNC"/>
    <s v="ALICIA G RAPP"/>
    <s v="ARAPP16@GMAIL.COM"/>
    <n v="9042268794"/>
  </r>
  <r>
    <s v="833 S NEWPORT AVE"/>
    <s v="TAMPA"/>
    <s v="FL"/>
    <n v="33606"/>
    <s v="833 S NEWPORT AVE"/>
    <s v="TAMPA"/>
    <s v="FL"/>
    <n v="33606"/>
    <x v="5"/>
    <n v="1787474"/>
    <n v="2437812"/>
    <s v="ownerOccupant"/>
    <s v="Low"/>
    <n v="1787474"/>
    <n v="100"/>
    <m/>
    <m/>
    <m/>
    <s v="GREGORY M CARNEY"/>
    <s v="GCARNEY14@GMAIL.COM"/>
    <s v="8132509426, 8136906705 DNC, 8139717844 DNC"/>
    <s v="GREGORY M CARNEY"/>
    <m/>
    <m/>
  </r>
  <r>
    <s v="511 SUWANEE CIR"/>
    <s v="TAMPA"/>
    <s v="FL"/>
    <n v="33606"/>
    <s v="511 SUWANEE CIR"/>
    <s v="TAMPA"/>
    <s v="FL"/>
    <n v="33606"/>
    <x v="4"/>
    <n v="1658026"/>
    <n v="1691929"/>
    <s v="ownerOccupant"/>
    <s v="Low"/>
    <n v="1658026"/>
    <n v="100"/>
    <m/>
    <m/>
    <m/>
    <s v="DAVID A GRIFFIN"/>
    <s v="DGRIFF247@GMAIL.COM"/>
    <s v="8132404459 DNC, 8132533848 DNC"/>
    <m/>
    <m/>
    <m/>
  </r>
  <r>
    <s v="703 S EDISON AVE"/>
    <s v="TAMPA"/>
    <s v="FL"/>
    <n v="33606"/>
    <s v="703 S EDISON AVE"/>
    <s v="TAMPA"/>
    <s v="FL"/>
    <n v="33606"/>
    <x v="5"/>
    <n v="1170023"/>
    <n v="1335770"/>
    <s v="ownerOccupant"/>
    <s v="Low"/>
    <n v="707009"/>
    <n v="60"/>
    <n v="4.4349886514959103"/>
    <m/>
    <m/>
    <s v="DIANE M SILER"/>
    <s v="LADYDI0103@HOTMAIL.COM"/>
    <s v="7275761386 DNC, 8132530606, 8134545515"/>
    <s v="STEVEN G SILER"/>
    <s v="TAMPAFLORIDA@HOTMAIL.COM"/>
    <s v="8132305411 DNC, 8132530606, 8592660626 DNC"/>
  </r>
  <r>
    <s v="1712 W JETTON AVE APT D"/>
    <s v="TAMPA"/>
    <s v="FL"/>
    <n v="33606"/>
    <s v="35 HUDSON ST APT 2006"/>
    <s v="JERSEY CITY"/>
    <s v="NJ"/>
    <n v="7302"/>
    <x v="84"/>
    <n v="397377"/>
    <n v="459826"/>
    <s v="corporate"/>
    <s v="Low"/>
    <n v="397377"/>
    <n v="100"/>
    <m/>
    <m/>
    <m/>
    <s v="SRK CONVERSION HOLDINGS INC"/>
    <m/>
    <m/>
    <m/>
    <m/>
    <m/>
  </r>
  <r>
    <s v="2109 BAYSHORE BLVD UNIT 310"/>
    <s v="TAMPA"/>
    <s v="FL"/>
    <n v="33606"/>
    <s v="2109 BAYSHORE BLVD UNIT 501"/>
    <s v="TAMPA"/>
    <s v="FL"/>
    <n v="33606"/>
    <x v="52"/>
    <n v="327654"/>
    <n v="351530"/>
    <s v="ownerOccupant"/>
    <s v="Medium"/>
    <n v="327654"/>
    <n v="100"/>
    <m/>
    <m/>
    <m/>
    <s v="VALERIE G JANSSEN"/>
    <m/>
    <n v="8132510221"/>
    <m/>
    <m/>
    <m/>
  </r>
  <r>
    <s v="813 S PACKWOOD AVE"/>
    <s v="TAMPA"/>
    <s v="FL"/>
    <n v="33606"/>
    <s v="3000 SOUTHWEST DR"/>
    <s v="SARASOTA"/>
    <s v="FL"/>
    <n v="34239"/>
    <x v="62"/>
    <n v="1064567"/>
    <n v="1379618"/>
    <s v="corporate"/>
    <s v="Low"/>
    <n v="1064567"/>
    <n v="100"/>
    <m/>
    <m/>
    <m/>
    <s v="P COMPTON CRAMER JR REVOCABLE LIVING TRUST"/>
    <m/>
    <m/>
    <s v="COMPTON CRAMER P"/>
    <m/>
    <m/>
  </r>
  <r>
    <s v="2005 W DEKLE AVE"/>
    <s v="TAMPA"/>
    <s v="FL"/>
    <n v="33606"/>
    <s v="2005 W DEKLE AVE"/>
    <s v="TAMPA"/>
    <s v="FL"/>
    <n v="33606"/>
    <x v="33"/>
    <n v="724265"/>
    <n v="774644"/>
    <s v="ownerOccupant"/>
    <s v="Low"/>
    <n v="724265"/>
    <n v="100"/>
    <m/>
    <m/>
    <m/>
    <s v="SUSAN D MAGREE"/>
    <s v="SMAGREE@AIM.COM"/>
    <s v="8132514950 DNC"/>
    <m/>
    <m/>
    <m/>
  </r>
  <r>
    <s v="458 MARMORA AVE"/>
    <s v="TAMPA"/>
    <s v="FL"/>
    <n v="33606"/>
    <s v="458 MARMORA AVE"/>
    <s v="TAMPA"/>
    <s v="FL"/>
    <n v="33606"/>
    <x v="4"/>
    <n v="1767550"/>
    <n v="1885415"/>
    <s v="ownerOccupant"/>
    <s v="Low"/>
    <n v="1382521"/>
    <n v="78"/>
    <n v="4.4753114622846901"/>
    <m/>
    <m/>
    <s v="MADHAVAN R MADABHUSHANAM"/>
    <s v="M.MADABHUSHANAM@TBACONSULTING.NET"/>
    <n v="6362363746"/>
    <s v="VEENA ALAHAM"/>
    <m/>
    <m/>
  </r>
  <r>
    <s v="122 KEY HAVEN CT"/>
    <s v="TAMPA"/>
    <s v="FL"/>
    <n v="33606"/>
    <s v="PO BOX 4009"/>
    <s v="TAMPA"/>
    <s v="FL"/>
    <n v="33677"/>
    <x v="64"/>
    <n v="65414"/>
    <n v="361000"/>
    <s v="corporate"/>
    <s v="High"/>
    <n v="65414"/>
    <n v="100"/>
    <m/>
    <m/>
    <m/>
    <s v="NEWPORT TOWN HOMES HOMEOWNERS ASSOCIATION INC"/>
    <m/>
    <m/>
    <m/>
    <m/>
    <m/>
  </r>
  <r>
    <s v="509 W BAY ST UNIT 402"/>
    <s v="TAMPA"/>
    <s v="FL"/>
    <n v="33606"/>
    <s v="509 W BAY ST UNIT 402"/>
    <s v="TAMPA"/>
    <s v="FL"/>
    <n v="33606"/>
    <x v="30"/>
    <n v="1020017"/>
    <n v="1108987"/>
    <s v="corporate"/>
    <s v="Low"/>
    <n v="1020017"/>
    <n v="100"/>
    <m/>
    <m/>
    <m/>
    <s v="HORATIUS INVESTMENTS LTD"/>
    <m/>
    <m/>
    <m/>
    <m/>
    <m/>
  </r>
  <r>
    <s v="91 HURON AVE"/>
    <s v="TAMPA"/>
    <s v="FL"/>
    <n v="33606"/>
    <s v="91 HURON AVE"/>
    <s v="TAMPA"/>
    <s v="FL"/>
    <n v="33606"/>
    <x v="4"/>
    <n v="1121391"/>
    <n v="1092658"/>
    <s v="ownerOccupant"/>
    <s v="Low"/>
    <n v="1121391"/>
    <n v="100"/>
    <n v="2.7548813547578099"/>
    <m/>
    <m/>
    <s v="AMY P TURTON"/>
    <s v="APTURTON@GMAIL.COM"/>
    <s v="8133488731, 8133688133"/>
    <s v="JOSHUA S TURTON"/>
    <s v="TURTONJS@HOTMAIL.COM"/>
    <s v="8132514272 DNC, 8133688133, 8138101588"/>
  </r>
  <r>
    <s v="802 S NEWPORT AVE"/>
    <s v="TAMPA"/>
    <s v="FL"/>
    <n v="33606"/>
    <s v="196 MINORCA AVE"/>
    <s v="CORAL GABLES"/>
    <s v="FL"/>
    <n v="33134"/>
    <x v="5"/>
    <n v="956603"/>
    <n v="1188218"/>
    <s v="corporate"/>
    <s v="Low"/>
    <n v="852729"/>
    <n v="89"/>
    <n v="0.99144049457387495"/>
    <m/>
    <m/>
    <s v="NXT ACQUISITIONS CORP"/>
    <m/>
    <m/>
    <m/>
    <m/>
    <m/>
  </r>
  <r>
    <m/>
    <m/>
    <s v="FL"/>
    <m/>
    <s v="1211 W HORATIO ST APT C"/>
    <s v="TAMPA"/>
    <s v="FL"/>
    <n v="33606"/>
    <x v="108"/>
    <n v="65414"/>
    <n v="153000"/>
    <s v="corporate"/>
    <s v="Low"/>
    <n v="65414"/>
    <n v="100"/>
    <m/>
    <m/>
    <m/>
    <s v="WILLOW WOOD CONDO ASSOC INC"/>
    <m/>
    <m/>
    <m/>
    <m/>
    <m/>
  </r>
  <r>
    <s v="711 S BREVARD AVE"/>
    <s v="TAMPA"/>
    <s v="FL"/>
    <n v="33606"/>
    <s v="711 S BREVARD AVE"/>
    <s v="TAMPA"/>
    <s v="FL"/>
    <n v="33606"/>
    <x v="5"/>
    <n v="1130555"/>
    <n v="1219165"/>
    <s v="ownerOccupant"/>
    <s v="Low"/>
    <n v="630235"/>
    <n v="56"/>
    <n v="3.87853726876742"/>
    <m/>
    <m/>
    <s v="MIKE D FREEMAN"/>
    <m/>
    <m/>
    <m/>
    <m/>
    <m/>
  </r>
  <r>
    <s v="2114 W WATROUS AVE"/>
    <s v="TAMPA"/>
    <s v="FL"/>
    <n v="33606"/>
    <s v="2114 W WATROUS AVE"/>
    <s v="TAMPA"/>
    <s v="FL"/>
    <n v="33606"/>
    <x v="71"/>
    <n v="1023994"/>
    <n v="1093895"/>
    <s v="ownerOccupant"/>
    <s v="Low"/>
    <n v="445715"/>
    <n v="44"/>
    <n v="6.1661716774006798"/>
    <m/>
    <m/>
    <s v="BARBARA WARD"/>
    <m/>
    <m/>
    <m/>
    <m/>
    <m/>
  </r>
  <r>
    <m/>
    <m/>
    <s v="FL"/>
    <m/>
    <s v="2514 S DUNDEE ST"/>
    <s v="TAMPA"/>
    <s v="FL"/>
    <n v="33629"/>
    <x v="8"/>
    <n v="65414"/>
    <n v="164000"/>
    <s v="corporate"/>
    <s v="High"/>
    <n v="65414"/>
    <n v="100"/>
    <m/>
    <m/>
    <m/>
    <s v="413 MELVILLE LLC"/>
    <m/>
    <m/>
    <m/>
    <m/>
    <m/>
  </r>
  <r>
    <s v="213 S ALBANY AVE APT 2"/>
    <s v="TAMPA"/>
    <s v="FL"/>
    <n v="33606"/>
    <s v="41 SHORE DR N"/>
    <s v="MIAMI"/>
    <s v="FL"/>
    <n v="33133"/>
    <x v="42"/>
    <n v="897687"/>
    <n v="942866"/>
    <s v="ownerOccupant"/>
    <s v="Low"/>
    <n v="262039"/>
    <n v="29"/>
    <n v="2.07746200001244"/>
    <m/>
    <m/>
    <s v="MARIE KAYLA FOURZALI"/>
    <m/>
    <m/>
    <s v="ROBERTO I SABBAG"/>
    <m/>
    <m/>
  </r>
  <r>
    <s v="518 W DAVIS BLVD"/>
    <s v="TAMPA"/>
    <s v="FL"/>
    <n v="33606"/>
    <s v="518 W DAVIS BLVD"/>
    <s v="TAMPA"/>
    <s v="FL"/>
    <n v="33606"/>
    <x v="4"/>
    <n v="1711593"/>
    <n v="1964944"/>
    <s v="ownerOccupant"/>
    <s v="Low"/>
    <n v="51775"/>
    <n v="3"/>
    <n v="1.20111791399093"/>
    <m/>
    <m/>
    <s v="CHARNA E KETY"/>
    <s v="CKETY001@GMAIL.COM"/>
    <s v="8137897350 DNC"/>
    <s v="GREGORY S SCHMITZER"/>
    <s v="GSCHMITZER@MADMOBILE.COM"/>
    <s v="8132546696 DNC, 8133340255 DNC, 8133401023"/>
  </r>
  <r>
    <m/>
    <m/>
    <s v="FL"/>
    <m/>
    <m/>
    <m/>
    <m/>
    <m/>
    <x v="47"/>
    <m/>
    <m/>
    <s v="corporate"/>
    <s v="Low"/>
    <m/>
    <m/>
    <m/>
    <m/>
    <m/>
    <s v="OWNER RECORD"/>
    <m/>
    <m/>
    <m/>
    <m/>
    <m/>
  </r>
  <r>
    <s v="401 N OREGON AVE UNIT 3"/>
    <s v="TAMPA"/>
    <s v="FL"/>
    <n v="33606"/>
    <s v="401 N OREGON AVE UNIT 3"/>
    <s v="TAMPA"/>
    <s v="FL"/>
    <n v="33606"/>
    <x v="128"/>
    <n v="663899"/>
    <n v="691855"/>
    <s v="ownerOccupant"/>
    <s v="Low"/>
    <n v="663899"/>
    <n v="100"/>
    <m/>
    <m/>
    <m/>
    <s v="JIMMY null BARKER"/>
    <s v="JBARKER30@GMAIL.COM"/>
    <s v="8132099797, 8135794100 DNC"/>
    <m/>
    <m/>
    <m/>
  </r>
  <r>
    <s v="507 S WESTLAND AVE APT 1"/>
    <s v="TAMPA"/>
    <s v="FL"/>
    <n v="33606"/>
    <s v="507 S WESTLAND AVE APT 1"/>
    <s v="TAMPA"/>
    <s v="FL"/>
    <n v="33606"/>
    <x v="107"/>
    <n v="709621"/>
    <n v="711731"/>
    <s v="ownerOccupant"/>
    <s v="Low"/>
    <n v="352749"/>
    <n v="50"/>
    <n v="3.0021931828392501"/>
    <m/>
    <m/>
    <s v="AMY ANTHONY DORAY"/>
    <m/>
    <m/>
    <s v="JASON A DORAY"/>
    <m/>
    <m/>
  </r>
  <r>
    <s v="124 BALTIC CIR"/>
    <s v="TAMPA"/>
    <s v="FL"/>
    <n v="33606"/>
    <s v="124 BALTIC CIR"/>
    <s v="TAMPA"/>
    <s v="FL"/>
    <n v="33606"/>
    <x v="4"/>
    <n v="694609"/>
    <n v="11000000"/>
    <s v="ownerOccupant"/>
    <s v="Low"/>
    <n v="694609"/>
    <n v="100"/>
    <n v="2.6366017849897898"/>
    <m/>
    <m/>
    <s v="CHARLES J BRUCK"/>
    <s v="CHASJB@GMAIL.COM"/>
    <s v="8133359210, 8133821415"/>
    <s v="CHARLES J BRUCK"/>
    <m/>
    <m/>
  </r>
  <r>
    <s v="565 RIVIERA DR"/>
    <s v="TAMPA"/>
    <s v="FL"/>
    <n v="33606"/>
    <s v="565 RIVIERA DR"/>
    <s v="TAMPA"/>
    <s v="FL"/>
    <n v="33606"/>
    <x v="4"/>
    <n v="1305299"/>
    <n v="1408516"/>
    <s v="ownerOccupant"/>
    <s v="Low"/>
    <n v="1305299"/>
    <n v="100"/>
    <m/>
    <m/>
    <m/>
    <s v="RANDALL H REID"/>
    <s v="WRITETOREID@AOL.COM"/>
    <s v="8139883520 DNC"/>
    <s v="RANDALL H REID"/>
    <m/>
    <m/>
  </r>
  <r>
    <s v="111 N ALBANY AVE APT 9"/>
    <s v="TAMPA"/>
    <s v="FL"/>
    <n v="33606"/>
    <s v="1503 SHELBURNE LN"/>
    <s v="SARASOTA"/>
    <s v="FL"/>
    <n v="34231"/>
    <x v="120"/>
    <n v="768629"/>
    <n v="828766"/>
    <s v="corporate"/>
    <s v="Low"/>
    <n v="768629"/>
    <n v="100"/>
    <m/>
    <m/>
    <m/>
    <s v="RAMD LLC"/>
    <m/>
    <m/>
    <m/>
    <m/>
    <m/>
  </r>
  <r>
    <s v="668 GENEVA PL"/>
    <s v="TAMPA"/>
    <s v="FL"/>
    <n v="33606"/>
    <s v="668 GENEVA PL"/>
    <s v="TAMPA"/>
    <s v="FL"/>
    <n v="33606"/>
    <x v="4"/>
    <n v="796847"/>
    <n v="831773"/>
    <s v="ownerOccupant"/>
    <s v="Low"/>
    <n v="796847"/>
    <n v="100"/>
    <m/>
    <m/>
    <m/>
    <s v="JENNIFER L JOHNSON"/>
    <m/>
    <m/>
    <s v="TIMOTHY B JOHNSON"/>
    <m/>
    <m/>
  </r>
  <r>
    <s v="1330 W GRAY ST UNIT 3"/>
    <s v="TAMPA"/>
    <s v="FL"/>
    <n v="33606"/>
    <s v="1330 W GRAY ST UNIT 3"/>
    <s v="TAMPA"/>
    <s v="FL"/>
    <n v="33606"/>
    <x v="146"/>
    <n v="581758"/>
    <n v="591257"/>
    <s v="ownerOccupant"/>
    <s v="Low"/>
    <n v="581758"/>
    <n v="100"/>
    <m/>
    <m/>
    <m/>
    <s v="JARRETT H PEARSON"/>
    <m/>
    <m/>
    <m/>
    <m/>
    <m/>
  </r>
  <r>
    <s v="275 BAYSHORE BLVD UNIT 807"/>
    <s v="TAMPA"/>
    <s v="FL"/>
    <n v="33606"/>
    <s v="6141 ABACO DR"/>
    <s v="SARASOTA"/>
    <s v="FL"/>
    <n v="34238"/>
    <x v="3"/>
    <n v="783525"/>
    <n v="785253"/>
    <s v="ownerOccupant"/>
    <s v="Low"/>
    <n v="783525"/>
    <n v="100"/>
    <m/>
    <m/>
    <m/>
    <s v="RISSMAN C PEGGY"/>
    <m/>
    <m/>
    <m/>
    <m/>
    <m/>
  </r>
  <r>
    <s v="905 VILLA VENICIA WAY"/>
    <s v="TAMPA"/>
    <s v="FL"/>
    <n v="33606"/>
    <s v="8716 COBBLESTONE DR"/>
    <s v="TAMPA"/>
    <s v="FL"/>
    <n v="33615"/>
    <x v="150"/>
    <n v="812220"/>
    <n v="895313"/>
    <s v="ownerOccupant"/>
    <s v="Low"/>
    <n v="312659"/>
    <n v="38"/>
    <n v="7.3383774002057596"/>
    <n v="4.0398275915969704"/>
    <m/>
    <s v="GREGORY GIORDANO"/>
    <m/>
    <m/>
    <m/>
    <m/>
    <m/>
  </r>
  <r>
    <s v="2114 W MARJORY AVE"/>
    <s v="TAMPA"/>
    <s v="FL"/>
    <n v="33606"/>
    <s v="849 S BOULEVARD"/>
    <s v="TAMPA"/>
    <s v="FL"/>
    <n v="33606"/>
    <x v="71"/>
    <n v="846258"/>
    <n v="1010730"/>
    <s v="ownerOccupant"/>
    <s v="Low"/>
    <n v="325684"/>
    <n v="38"/>
    <n v="7.87853726901632"/>
    <n v="3.63660178514536"/>
    <m/>
    <s v="IAN M STONE"/>
    <m/>
    <m/>
    <s v="TRUSTEE ALEXANDERIA KOCH"/>
    <m/>
    <m/>
  </r>
  <r>
    <s v="108 BERMUDA AVE"/>
    <s v="TAMPA"/>
    <s v="FL"/>
    <n v="33606"/>
    <s v="108 BERMUDA AVE"/>
    <s v="TAMPA"/>
    <s v="FL"/>
    <n v="33606"/>
    <x v="4"/>
    <n v="2029725"/>
    <n v="2258360"/>
    <s v="ownerOccupant"/>
    <s v="Low"/>
    <n v="2029725"/>
    <n v="100"/>
    <m/>
    <m/>
    <m/>
    <s v="RAE W SAWYER"/>
    <s v="XRAE01@GMAIL.COM"/>
    <s v="3527957010 DNC, 8132404512 DNC, 8134427769 DNC"/>
    <s v="WALLACE C SAWYER"/>
    <m/>
    <s v="8132404419 DNC, 8132404512 DNC, 8134427769 DNC"/>
  </r>
  <r>
    <s v="317 S EDISON AVE"/>
    <s v="TAMPA"/>
    <s v="FL"/>
    <n v="33606"/>
    <s v="2626 N DUNDEE ST"/>
    <s v="TAMPA"/>
    <s v="FL"/>
    <n v="33629"/>
    <x v="93"/>
    <n v="558408"/>
    <n v="615781"/>
    <s v="corporate"/>
    <s v="Low"/>
    <n v="368177"/>
    <n v="66"/>
    <n v="16.6473544733485"/>
    <m/>
    <m/>
    <s v="MFR RENTAL PROPERTIES LLC"/>
    <m/>
    <m/>
    <m/>
    <m/>
    <m/>
  </r>
  <r>
    <s v="800 S DAKOTA AVE APT 208"/>
    <s v="TAMPA"/>
    <s v="FL"/>
    <n v="33606"/>
    <s v="800 S DAKOTA AVE APT 208"/>
    <s v="TAMPA"/>
    <s v="FL"/>
    <n v="33606"/>
    <x v="23"/>
    <n v="411198"/>
    <n v="398978"/>
    <s v="ownerOccupant"/>
    <s v="Low"/>
    <n v="215364"/>
    <n v="52"/>
    <n v="2.8167093120581899"/>
    <m/>
    <m/>
    <s v="AND EMMETT F"/>
    <m/>
    <m/>
    <m/>
    <m/>
    <m/>
  </r>
  <r>
    <s v="1 BARBADOS AVE # 3"/>
    <s v="TAMPA"/>
    <s v="FL"/>
    <n v="33606"/>
    <s v="536 LADRONE AVE"/>
    <s v="TAMPA"/>
    <s v="FL"/>
    <n v="33606"/>
    <x v="31"/>
    <n v="695628"/>
    <n v="700971"/>
    <s v="ownerOccupant"/>
    <s v="Low"/>
    <n v="695628"/>
    <n v="100"/>
    <m/>
    <m/>
    <m/>
    <s v="TAMSEN FADAL"/>
    <m/>
    <m/>
    <s v="CRISTAN FADAL"/>
    <m/>
    <m/>
  </r>
  <r>
    <s v="505 S NEWPORT AVE"/>
    <s v="TAMPA"/>
    <s v="FL"/>
    <n v="33606"/>
    <s v="505 S NEWPORT AVE"/>
    <s v="TAMPA"/>
    <s v="FL"/>
    <n v="33606"/>
    <x v="40"/>
    <n v="692363"/>
    <n v="717937"/>
    <s v="ownerOccupant"/>
    <s v="Low"/>
    <n v="414841"/>
    <n v="60"/>
    <n v="3.38660178520758"/>
    <m/>
    <m/>
    <s v="BRIDGET ANNETTE PHEBY"/>
    <m/>
    <m/>
    <m/>
    <m/>
    <m/>
  </r>
  <r>
    <s v="1903 W GRAY ST"/>
    <s v="TAMPA"/>
    <s v="FL"/>
    <n v="33606"/>
    <s v="1903 W GRAY ST"/>
    <s v="TAMPA"/>
    <s v="FL"/>
    <n v="33606"/>
    <x v="37"/>
    <n v="645244"/>
    <n v="639597"/>
    <s v="ownerOccupant"/>
    <s v="Low"/>
    <n v="645244"/>
    <n v="100"/>
    <m/>
    <m/>
    <m/>
    <s v="MARY L POWELL"/>
    <s v="RPOWELL1911@GMAIL.COM"/>
    <s v="2814811036 DNC, 8132543853 DNC, 8133919010"/>
    <m/>
    <m/>
    <m/>
  </r>
  <r>
    <s v="612 W SWANN AVE"/>
    <s v="TAMPA"/>
    <s v="FL"/>
    <n v="33606"/>
    <s v="612 W SWANN AVE"/>
    <s v="TAMPA"/>
    <s v="FL"/>
    <n v="33606"/>
    <x v="5"/>
    <n v="942209"/>
    <n v="1038671"/>
    <s v="ownerOccupant"/>
    <s v="Low"/>
    <n v="391307"/>
    <n v="42"/>
    <n v="4.9806878067129601"/>
    <n v="4.9806878067129601"/>
    <m/>
    <s v="JOHN L REDD"/>
    <s v="DRREDD@TAMPASMILES.COM"/>
    <s v="7272076013 DNC, 8132530209 DNC, 8138329084 DNC"/>
    <s v="DANIELLE M REDD"/>
    <m/>
    <m/>
  </r>
  <r>
    <s v="105 BISCAYNE AVE"/>
    <s v="TAMPA"/>
    <s v="FL"/>
    <n v="33606"/>
    <s v="105 BISCAYNE AVE"/>
    <s v="TAMPA"/>
    <s v="FL"/>
    <n v="33606"/>
    <x v="4"/>
    <n v="948579"/>
    <n v="954844"/>
    <s v="ownerOccupant"/>
    <s v="Low"/>
    <n v="948579"/>
    <n v="100"/>
    <m/>
    <m/>
    <m/>
    <s v="WILLIAM N BENSON"/>
    <s v="WBENSON@EDTAYLOR.NET"/>
    <s v="8134241749, 8138570541, 8139279983 DNC"/>
    <s v="WILLIAM N BENSON"/>
    <m/>
    <m/>
  </r>
  <r>
    <s v="637 RIVIERA DR"/>
    <s v="TAMPA"/>
    <s v="FL"/>
    <n v="33606"/>
    <s v="637 RIVIERA DR"/>
    <s v="TAMPA"/>
    <s v="FL"/>
    <n v="33606"/>
    <x v="4"/>
    <n v="1697943"/>
    <n v="2832339"/>
    <s v="ownerOccupant"/>
    <s v="Low"/>
    <n v="1697943"/>
    <n v="100"/>
    <m/>
    <m/>
    <m/>
    <s v="MARK H WRIGHT"/>
    <s v="MWRIGHT@JFSWLAW.COM"/>
    <s v="3214396659, 8134252020, 8136795522 DNC"/>
    <s v="LINDSEY K WRIGHT"/>
    <m/>
    <m/>
  </r>
  <r>
    <s v="513 SUWANEE CIR"/>
    <s v="TAMPA"/>
    <s v="FL"/>
    <n v="33606"/>
    <s v="513 SUWANEE CIR"/>
    <s v="TAMPA"/>
    <s v="FL"/>
    <n v="33606"/>
    <x v="4"/>
    <n v="1704895"/>
    <n v="1838872"/>
    <s v="ownerOccupant"/>
    <s v="Low"/>
    <n v="1138743"/>
    <n v="67"/>
    <n v="6.4300440669688701"/>
    <m/>
    <m/>
    <s v="JEFFREY R LASH"/>
    <m/>
    <m/>
    <s v="BARBARA A LASH"/>
    <m/>
    <m/>
  </r>
  <r>
    <s v="2109 BAYSHORE BLVD UNIT 206"/>
    <s v="TAMPA"/>
    <s v="FL"/>
    <n v="33606"/>
    <s v="2109 BAYSHORE BLVD UNIT 206"/>
    <s v="TAMPA"/>
    <s v="FL"/>
    <n v="33606"/>
    <x v="52"/>
    <n v="250470"/>
    <n v="278005"/>
    <s v="ownerOccupant"/>
    <s v="Low"/>
    <n v="250470"/>
    <n v="100"/>
    <m/>
    <m/>
    <m/>
    <s v="MELVILLE D BRADLEY"/>
    <m/>
    <s v="8139637136 DNC"/>
    <s v="DOUGLAS MELVILLE BRADLEY"/>
    <m/>
    <m/>
  </r>
  <r>
    <s v="412 ERIE AVE # 1/2"/>
    <s v="TAMPA"/>
    <s v="FL"/>
    <n v="33606"/>
    <s v="412 ERIE AVE # 1/2"/>
    <s v="TAMPA"/>
    <s v="FL"/>
    <n v="33606"/>
    <x v="4"/>
    <n v="1355693"/>
    <n v="1478223"/>
    <s v="ownerOccupant"/>
    <s v="Low"/>
    <n v="493617"/>
    <n v="36"/>
    <n v="5.5317630755923899"/>
    <n v="4.1366017852698098"/>
    <m/>
    <s v="ANDREW N KING"/>
    <m/>
    <s v="7277761264, 7277761860"/>
    <s v="NATHAN ANDREW KING"/>
    <m/>
    <m/>
  </r>
  <r>
    <s v="401 W DAVIS BLVD"/>
    <s v="TAMPA"/>
    <s v="FL"/>
    <n v="33606"/>
    <s v="401 W DAVIS BLVD"/>
    <s v="TAMPA"/>
    <s v="FL"/>
    <n v="33606"/>
    <x v="4"/>
    <n v="1895683"/>
    <n v="2072200"/>
    <s v="ownerOccupant"/>
    <s v="Low"/>
    <n v="130208"/>
    <n v="7"/>
    <n v="3.57746200035468"/>
    <n v="0.26025769927942"/>
    <m/>
    <s v="VINCENT L MINUTOLO"/>
    <s v="BAMBINA6@MSN.COM"/>
    <s v="7272526189 DNC, 7276561642 DNC, 7278661151 DNC"/>
    <s v="AMADEA K MINUTOLO"/>
    <m/>
    <m/>
  </r>
  <r>
    <s v="345 BAYSHORE BLVD APT 1513"/>
    <s v="TAMPA"/>
    <s v="FL"/>
    <n v="33606"/>
    <s v="345 BAYSHORE BLVD APT 1513"/>
    <s v="TAMPA"/>
    <s v="FL"/>
    <n v="33606"/>
    <x v="1"/>
    <n v="771091"/>
    <n v="3200"/>
    <s v="ownerOccupant"/>
    <s v="Low"/>
    <n v="391562"/>
    <n v="51"/>
    <n v="4.0048813551933904"/>
    <m/>
    <m/>
    <s v="KAREN S HEINEMANN"/>
    <s v="KAREN.HEINEMANN@GMAIL.COM"/>
    <s v="8132543119 DNC, 8137876385 DNC"/>
    <m/>
    <m/>
    <m/>
  </r>
  <r>
    <s v="807 S PACKWOOD AVE"/>
    <s v="TAMPA"/>
    <s v="FL"/>
    <n v="33606"/>
    <s v="807 S PACKWOOD AVE"/>
    <s v="TAMPA"/>
    <s v="FL"/>
    <n v="33606"/>
    <x v="62"/>
    <n v="982091"/>
    <n v="1196115"/>
    <s v="ownerOccupant"/>
    <s v="Low"/>
    <n v="-125458"/>
    <n v="-13"/>
    <n v="2.57746200035468"/>
    <m/>
    <m/>
    <s v="JILL C DEMESA"/>
    <s v="JILLDEMESA@YAHOO.COM"/>
    <s v="8135235872, 8135695303, 8139663990"/>
    <s v="JILL C DEMESA"/>
    <m/>
    <m/>
  </r>
  <r>
    <s v="1000 W HORATIO ST APT 203"/>
    <s v="TAMPA"/>
    <s v="FL"/>
    <n v="33606"/>
    <s v="1000 W HORATIO ST APT 103"/>
    <s v="TAMPA"/>
    <s v="FL"/>
    <n v="33606"/>
    <x v="15"/>
    <n v="341196"/>
    <n v="351574"/>
    <s v="ownerOccupant"/>
    <s v="Low"/>
    <n v="224763"/>
    <n v="66"/>
    <n v="3.1177845810309601"/>
    <m/>
    <m/>
    <s v="DEMPSEY E BASHAM"/>
    <s v="DEBEASY@GMAIL.COM"/>
    <s v="7274661924 DNC, 7274819500 DNC, 8133305757 DNC"/>
    <s v="NATALIYA BASHAM"/>
    <m/>
    <m/>
  </r>
  <r>
    <s v="488 ITASCA AVE"/>
    <s v="TAMPA"/>
    <s v="FL"/>
    <n v="33606"/>
    <s v="488 ITASCA AVE"/>
    <s v="TAMPA"/>
    <s v="FL"/>
    <n v="33606"/>
    <x v="4"/>
    <n v="881137"/>
    <n v="881271"/>
    <s v="ownerOccupant"/>
    <s v="Low"/>
    <n v="796021"/>
    <n v="90"/>
    <n v="7.5078218448431002"/>
    <m/>
    <m/>
    <s v="DANE C LASHLEY"/>
    <s v="DANE_LASHLEY1965@HOTMAIL.COM"/>
    <s v="7273657577 DNC, 8133401465 DNC, 8135986153 DNC"/>
    <m/>
    <m/>
    <m/>
  </r>
  <r>
    <s v="24 BAFFIN AVE"/>
    <s v="TAMPA"/>
    <s v="FL"/>
    <n v="33606"/>
    <s v="24 BAFFIN AVE"/>
    <s v="TAMPA"/>
    <s v="FL"/>
    <n v="33606"/>
    <x v="4"/>
    <n v="1015305"/>
    <n v="1133324"/>
    <s v="ownerOccupant"/>
    <s v="Low"/>
    <n v="1015305"/>
    <n v="100"/>
    <m/>
    <m/>
    <m/>
    <s v="MARY H MYERS"/>
    <s v="MARYMMYERS@YAHOO.COM"/>
    <n v="8132606166"/>
    <s v="MICHAEL C MYERS"/>
    <s v="NATALIE.MYERS024@GMAIL.COM"/>
    <s v="8132590206, 8134204144, 8134549817"/>
  </r>
  <r>
    <s v="1313 S HOWARD AVE"/>
    <s v="TAMPA"/>
    <s v="FL"/>
    <n v="33606"/>
    <s v="631 LUZON AVE"/>
    <s v="TAMPA"/>
    <s v="FL"/>
    <n v="33606"/>
    <x v="168"/>
    <n v="630491"/>
    <n v="678588"/>
    <s v="ownerOccupant"/>
    <s v="High"/>
    <n v="630491"/>
    <n v="100"/>
    <m/>
    <m/>
    <m/>
    <s v="BRUCE H OLSON"/>
    <m/>
    <m/>
    <s v="LYNN DEBRA OLSON"/>
    <m/>
    <m/>
  </r>
  <r>
    <s v="800 S DAKOTA AVE APT 339"/>
    <s v="TAMPA"/>
    <s v="FL"/>
    <n v="33606"/>
    <s v="800 S DAKOTA AVE APT 339"/>
    <s v="TAMPA"/>
    <s v="FL"/>
    <n v="33606"/>
    <x v="23"/>
    <n v="343833"/>
    <n v="330864"/>
    <s v="ownerOccupant"/>
    <s v="Low"/>
    <n v="343833"/>
    <n v="100"/>
    <m/>
    <m/>
    <m/>
    <s v="JAMES ANDREW STERLACCI"/>
    <m/>
    <m/>
    <m/>
    <m/>
    <m/>
  </r>
  <r>
    <s v="512 LUCERNE AVE"/>
    <s v="TAMPA"/>
    <s v="FL"/>
    <n v="33606"/>
    <s v="512 LUCERNE AVE"/>
    <s v="TAMPA"/>
    <s v="FL"/>
    <n v="33606"/>
    <x v="4"/>
    <n v="2812840"/>
    <n v="3181592"/>
    <s v="ownerOccupant"/>
    <s v="Low"/>
    <n v="2812840"/>
    <n v="100"/>
    <m/>
    <m/>
    <m/>
    <s v="KRISTEN L MCKINNEY"/>
    <s v="MARKMCKINN@YAHOO.COM"/>
    <s v="3102919335, 3108067661 DNC, 4242886777"/>
    <s v="MARK MCKINNEY"/>
    <m/>
    <m/>
  </r>
  <r>
    <s v="2109 BAYSHORE BLVD UNIT 607"/>
    <s v="TAMPA"/>
    <s v="FL"/>
    <n v="33606"/>
    <s v="2109 BAYSHORE BLVD UNIT 607"/>
    <s v="TAMPA"/>
    <s v="FL"/>
    <n v="33606"/>
    <x v="52"/>
    <n v="375486"/>
    <n v="1500"/>
    <s v="ownerOccupant"/>
    <s v="Low"/>
    <n v="375486"/>
    <n v="100"/>
    <m/>
    <m/>
    <m/>
    <s v="ANDRE D SAENZ"/>
    <s v="SAENZ_ANDRE@HOTMAIL.COM"/>
    <m/>
    <m/>
    <m/>
    <m/>
  </r>
  <r>
    <s v="607 S ALBANY AVE APT 3"/>
    <s v="TAMPA"/>
    <s v="FL"/>
    <n v="33606"/>
    <s v="95 HOCKANUM BLVD UNIT 5713"/>
    <s v="VERNON ROCKVILLE"/>
    <s v="CT"/>
    <n v="6066"/>
    <x v="22"/>
    <n v="335333"/>
    <n v="1700"/>
    <s v="ownerOccupant"/>
    <s v="Low"/>
    <n v="335333"/>
    <n v="100"/>
    <m/>
    <m/>
    <m/>
    <s v="MEAGHAN A MCKENNA"/>
    <s v="MEAGHAN.MCKENNA@GMAIL.COM"/>
    <s v="8135051907 DNC, 8139108223 DNC"/>
    <m/>
    <m/>
    <m/>
  </r>
  <r>
    <s v="113 S MELVILLE AVE APT 4"/>
    <s v="TAMPA"/>
    <s v="FL"/>
    <n v="33606"/>
    <s v="113 S MELVILLE AVE APT 4"/>
    <s v="TAMPA"/>
    <s v="FL"/>
    <n v="33606"/>
    <x v="127"/>
    <n v="704905"/>
    <n v="677542"/>
    <s v="ownerOccupant"/>
    <s v="Low"/>
    <n v="461389"/>
    <n v="65"/>
    <n v="5.2091824305555496"/>
    <m/>
    <m/>
    <s v="KATHERINE D DELLANGELO"/>
    <s v="KDELLANGELO1@MSN.COM"/>
    <s v="6103044444, 6105849750 DNC"/>
    <m/>
    <m/>
    <m/>
  </r>
  <r>
    <s v="919 S ROME AVE APT 4"/>
    <s v="TAMPA"/>
    <s v="FL"/>
    <n v="33606"/>
    <s v="1703 W WATROUS AVE"/>
    <s v="TAMPA"/>
    <s v="FL"/>
    <n v="33606"/>
    <x v="97"/>
    <n v="736489"/>
    <n v="759268"/>
    <s v="ownerOccupant"/>
    <s v="Low"/>
    <n v="736489"/>
    <n v="100"/>
    <m/>
    <m/>
    <m/>
    <s v="BONNIE J DUGGAN"/>
    <m/>
    <m/>
    <m/>
    <m/>
    <m/>
  </r>
  <r>
    <s v="906 VILLA VENICIA WAY"/>
    <s v="TAMPA"/>
    <s v="FL"/>
    <n v="33606"/>
    <s v="906 VILLA VENICIA WAY"/>
    <s v="TAMPA"/>
    <s v="FL"/>
    <n v="33606"/>
    <x v="150"/>
    <n v="864312"/>
    <n v="962098"/>
    <s v="ownerOccupant"/>
    <s v="Low"/>
    <n v="298629"/>
    <n v="35"/>
    <n v="3.1231609252103198"/>
    <m/>
    <m/>
    <s v="JOHN D HUDSON"/>
    <s v="HUDSONSCOTT21@GMAIL.COM"/>
    <s v="8436651429, 8643637168 DNC"/>
    <s v="DAVID JOHN HUDSON"/>
    <m/>
    <m/>
  </r>
  <r>
    <s v="1302 W CARMEN ST UNIT 3"/>
    <s v="TAMPA"/>
    <s v="FL"/>
    <n v="33606"/>
    <s v="1302 W CARMEN ST UNIT 3"/>
    <s v="TAMPA"/>
    <s v="FL"/>
    <n v="33606"/>
    <x v="8"/>
    <n v="591933"/>
    <n v="555849"/>
    <s v="ownerOccupant"/>
    <s v="Medium"/>
    <n v="591933"/>
    <n v="100"/>
    <m/>
    <m/>
    <m/>
    <s v="NICHOLAS B CABEZAS"/>
    <s v="CABEZASN@GMAIL.COM"/>
    <n v="5138865371"/>
    <m/>
    <m/>
    <m/>
  </r>
  <r>
    <s v="800 S DAKOTA AVE APT 302"/>
    <s v="TAMPA"/>
    <s v="FL"/>
    <n v="33606"/>
    <s v="1108 N FRANKLIN ST UNIT 507"/>
    <s v="TAMPA"/>
    <s v="FL"/>
    <n v="33602"/>
    <x v="23"/>
    <n v="357411"/>
    <n v="369753"/>
    <s v="ownerOccupant"/>
    <s v="Low"/>
    <n v="357411"/>
    <n v="100"/>
    <m/>
    <m/>
    <m/>
    <s v="TRUSTEE VICTOR GIORDANO"/>
    <m/>
    <m/>
    <s v="TRUSTEE CHRISTINE BREGAR"/>
    <m/>
    <m/>
  </r>
  <r>
    <s v="2118 W LEMON ST"/>
    <s v="TAMPA"/>
    <s v="FL"/>
    <n v="33606"/>
    <s v="2118 W LEMON ST"/>
    <s v="TAMPA"/>
    <s v="FL"/>
    <n v="33606"/>
    <x v="38"/>
    <n v="812943"/>
    <n v="822095"/>
    <s v="corporate"/>
    <s v="Low"/>
    <n v="63912"/>
    <n v="8"/>
    <n v="6.5801501725221501"/>
    <n v="3.8113329682210701"/>
    <m/>
    <s v="JOHNSON SHELBY ELIZABETH LIFE ESTATE"/>
    <m/>
    <m/>
    <s v="JOHNSON KORY ROBERT LIFE ESTATE"/>
    <m/>
    <m/>
  </r>
  <r>
    <s v="345 BAYSHORE BLVD APT 1213"/>
    <s v="TAMPA"/>
    <s v="FL"/>
    <n v="33606"/>
    <s v="345 BAYSHORE BLVD APT 1213"/>
    <s v="TAMPA"/>
    <s v="FL"/>
    <n v="33606"/>
    <x v="1"/>
    <n v="735857"/>
    <n v="713942"/>
    <s v="ownerOccupant"/>
    <s v="Low"/>
    <n v="735857"/>
    <n v="100"/>
    <m/>
    <m/>
    <m/>
    <s v="RAVI CHANDER"/>
    <m/>
    <m/>
    <m/>
    <m/>
    <m/>
  </r>
  <r>
    <s v="411 S FREMONT AVE UNIT 4"/>
    <s v="TAMPA"/>
    <s v="FL"/>
    <n v="33606"/>
    <s v="411 S FREMONT AVE UNIT 4"/>
    <s v="TAMPA"/>
    <s v="FL"/>
    <n v="33606"/>
    <x v="202"/>
    <n v="680327"/>
    <n v="653450"/>
    <s v="ownerOccupant"/>
    <s v="Low"/>
    <n v="533206"/>
    <n v="78"/>
    <n v="8.7387523230908997"/>
    <m/>
    <m/>
    <s v="TRUSTEE PABLO ZURZOLO"/>
    <m/>
    <m/>
    <m/>
    <m/>
    <m/>
  </r>
  <r>
    <s v="101 ADALIA AVE"/>
    <s v="TAMPA"/>
    <s v="FL"/>
    <n v="33606"/>
    <s v="2319 FIELDINGWOOD RD"/>
    <s v="MAITLAND"/>
    <s v="FL"/>
    <n v="32751"/>
    <x v="4"/>
    <n v="1450604"/>
    <n v="1362328"/>
    <s v="corporate"/>
    <s v="Low"/>
    <n v="1450604"/>
    <n v="100"/>
    <m/>
    <m/>
    <m/>
    <s v="101 ADALIA AVENUE LLC"/>
    <m/>
    <m/>
    <m/>
    <m/>
    <m/>
  </r>
  <r>
    <s v="115 BISCAYNE AVE"/>
    <s v="TAMPA"/>
    <s v="FL"/>
    <n v="33606"/>
    <s v="115 BISCAYNE AVE"/>
    <s v="TAMPA"/>
    <s v="FL"/>
    <n v="33606"/>
    <x v="4"/>
    <n v="1441517"/>
    <n v="799000"/>
    <s v="ownerOccupant"/>
    <s v="Low"/>
    <n v="807672"/>
    <n v="56"/>
    <n v="1.8516555488973501"/>
    <m/>
    <m/>
    <s v="KRISTEN E BRAND"/>
    <s v="KBRAND@HANCOCKASKEW.COM"/>
    <s v="8132451619, 8132542727 DNC, 8133351470 DNC"/>
    <m/>
    <m/>
    <m/>
  </r>
  <r>
    <s v="424 CHIPPEWA AVE"/>
    <s v="TAMPA"/>
    <s v="FL"/>
    <n v="33606"/>
    <s v="424 CHIPPEWA AVE"/>
    <s v="TAMPA"/>
    <s v="FL"/>
    <n v="33606"/>
    <x v="4"/>
    <n v="829616"/>
    <n v="819126"/>
    <s v="ownerOccupant"/>
    <s v="Low"/>
    <n v="829616"/>
    <n v="100"/>
    <m/>
    <m/>
    <m/>
    <s v="EULA M CAVALLO"/>
    <m/>
    <s v="8132542248 DNC"/>
    <s v="ROGER null CAVALLO"/>
    <s v="KESTER.HULLETT@GMAIL.COM"/>
    <s v="8132542248 DNC"/>
  </r>
  <r>
    <s v="1403 W HORATIO ST"/>
    <s v="TAMPA"/>
    <s v="FL"/>
    <n v="33606"/>
    <s v="1403 W HORATIO ST"/>
    <s v="TAMPA"/>
    <s v="FL"/>
    <n v="33606"/>
    <x v="49"/>
    <n v="730538"/>
    <n v="841000"/>
    <s v="ownerOccupant"/>
    <s v="Low"/>
    <n v="492848"/>
    <n v="67"/>
    <n v="16.1715480220467"/>
    <m/>
    <m/>
    <s v="ANN ELIZABETH SCAFF"/>
    <m/>
    <m/>
    <s v="DAVIE MARVIN SCAFF"/>
    <m/>
    <m/>
  </r>
  <r>
    <s v="904 N GILCHRIST AVE"/>
    <s v="TAMPA"/>
    <s v="FL"/>
    <n v="33606"/>
    <s v="904 N GILCHRIST AVE"/>
    <s v="TAMPA"/>
    <s v="FL"/>
    <n v="33606"/>
    <x v="6"/>
    <n v="353405"/>
    <n v="1036701"/>
    <s v="ownerOccupant"/>
    <s v="Low"/>
    <n v="-188779"/>
    <n v="-53"/>
    <n v="2.21993511882093"/>
    <m/>
    <m/>
    <s v="ZACHARY J ELLIOTT"/>
    <m/>
    <s v="9712213213 DNC"/>
    <s v="CAMINIQUE ELLIOTT"/>
    <m/>
    <m/>
  </r>
  <r>
    <s v="623 E DAVIS BLVD"/>
    <s v="TAMPA"/>
    <s v="FL"/>
    <n v="33606"/>
    <s v="623 E DAVIS BLVD"/>
    <s v="TAMPA"/>
    <s v="FL"/>
    <n v="33606"/>
    <x v="4"/>
    <n v="1304304"/>
    <n v="1233156"/>
    <s v="ownerOccupant"/>
    <s v="Low"/>
    <n v="608946"/>
    <n v="47"/>
    <n v="3.47799963494997"/>
    <m/>
    <m/>
    <s v="WILLIAM J MOORE"/>
    <m/>
    <s v="5135634299 DNC"/>
    <s v="JOSEPH WILLIAM MOORE"/>
    <m/>
    <m/>
  </r>
  <r>
    <s v="1804 W MORRISON AVE"/>
    <s v="TAMPA"/>
    <s v="FL"/>
    <n v="33606"/>
    <s v="1804 W MORRISON AVE"/>
    <s v="TAMPA"/>
    <s v="FL"/>
    <n v="33606"/>
    <x v="33"/>
    <n v="982763"/>
    <n v="1058598"/>
    <s v="ownerOccupant"/>
    <s v="Low"/>
    <n v="922169"/>
    <n v="94"/>
    <n v="24.416171677991802"/>
    <m/>
    <m/>
    <s v="SUSAN C BURKHART"/>
    <m/>
    <s v="8132509162 DNC, 8132511498, 8133826799 DNC"/>
    <s v="DAX T BURKHART"/>
    <m/>
    <m/>
  </r>
  <r>
    <s v="119 KEY HAVEN CT"/>
    <s v="TAMPA"/>
    <s v="FL"/>
    <n v="33606"/>
    <s v="4755 LEGACY PARK DR"/>
    <s v="TAMPA"/>
    <s v="FL"/>
    <n v="33611"/>
    <x v="64"/>
    <n v="443727"/>
    <n v="487093"/>
    <s v="ownerOccupant"/>
    <s v="Low"/>
    <n v="86406"/>
    <n v="19"/>
    <n v="0.91617167799183497"/>
    <m/>
    <m/>
    <s v="JULIA ANNA PLAUSKA"/>
    <m/>
    <m/>
    <s v="RENZO EDDIE GARCIA"/>
    <m/>
    <m/>
  </r>
  <r>
    <s v="2108 W DEKLE AVE"/>
    <s v="TAMPA"/>
    <s v="FL"/>
    <n v="33606"/>
    <s v="2108 W DEKLE AVE APT B"/>
    <s v="TAMPA"/>
    <s v="FL"/>
    <n v="33606"/>
    <x v="33"/>
    <n v="1618015"/>
    <n v="1650000"/>
    <s v="ownerOccupant"/>
    <s v="Low"/>
    <n v="1438557"/>
    <n v="89"/>
    <n v="25.064021140357401"/>
    <n v="8.9968168392821593"/>
    <m/>
    <s v="JAMES R KING"/>
    <m/>
    <m/>
    <s v="RICHARD J ALVAREZ"/>
    <m/>
    <m/>
  </r>
  <r>
    <s v="830 S DAKOTA AVE"/>
    <s v="TAMPA"/>
    <s v="FL"/>
    <n v="33606"/>
    <s v="830 S DAKOTA AVE"/>
    <s v="TAMPA"/>
    <s v="FL"/>
    <n v="33606"/>
    <x v="33"/>
    <n v="1504438"/>
    <n v="1815592"/>
    <s v="ownerOccupant"/>
    <s v="Low"/>
    <n v="1317156"/>
    <n v="88"/>
    <n v="6.3113329683455204"/>
    <m/>
    <m/>
    <s v="THOMAS J DILLING"/>
    <s v="TOMDILLING@GMAIL.COM"/>
    <s v="2156295645 DNC, 2679718683 DNC, 8132514251"/>
    <m/>
    <m/>
    <m/>
  </r>
  <r>
    <s v="628 ONTARIO AVE"/>
    <s v="TAMPA"/>
    <s v="FL"/>
    <n v="33606"/>
    <s v="628 ONTARIO AVE"/>
    <s v="TAMPA"/>
    <s v="FL"/>
    <n v="33606"/>
    <x v="82"/>
    <n v="1309747"/>
    <n v="1269785"/>
    <s v="ownerOccupant"/>
    <s v="Low"/>
    <n v="920217"/>
    <n v="70"/>
    <n v="3.1527308178078899"/>
    <m/>
    <m/>
    <s v="ADAM B DESILVA"/>
    <s v="ADAM.B.DE.SILVA@GMAIL.COM"/>
    <m/>
    <s v="ADAM B DESILVA"/>
    <m/>
    <m/>
  </r>
  <r>
    <s v="2103 W STATE ST"/>
    <s v="TAMPA"/>
    <s v="FL"/>
    <n v="33606"/>
    <s v="2103 W STATE ST"/>
    <s v="TAMPA"/>
    <s v="FL"/>
    <n v="33606"/>
    <x v="38"/>
    <n v="391293"/>
    <n v="167500"/>
    <s v="ownerOccupant"/>
    <s v="Low"/>
    <n v="260059"/>
    <n v="66"/>
    <n v="8.8812254414949194"/>
    <m/>
    <m/>
    <s v="SEK HENDRIK CHOY"/>
    <m/>
    <m/>
    <m/>
    <m/>
    <m/>
  </r>
  <r>
    <s v="2106 W STATE ST"/>
    <s v="TAMPA"/>
    <s v="FL"/>
    <n v="33606"/>
    <s v="4612 DUBOIS CREEK LN"/>
    <s v="WASHINGTON"/>
    <s v="MO"/>
    <n v="63090"/>
    <x v="38"/>
    <n v="349711"/>
    <n v="380344"/>
    <s v="ownerOccupant"/>
    <s v="Low"/>
    <n v="43099"/>
    <n v="12"/>
    <n v="1.9887523232153499"/>
    <m/>
    <m/>
    <s v="JANIE L HAMAI"/>
    <s v="JANIE.HAMAI@WASHINGTON.K12.MO.US"/>
    <m/>
    <s v="KENNETH K HAMAI"/>
    <s v="DRUIDKELTUS@GMAIL.COM"/>
    <s v="3143225534 DNC, 6366676274, 6366678128"/>
  </r>
  <r>
    <s v="2109 BAYSHORE BLVD UNIT 305"/>
    <s v="TAMPA"/>
    <s v="FL"/>
    <n v="33606"/>
    <s v="2109 BAYSHORE BLVD UNIT 305"/>
    <s v="TAMPA"/>
    <s v="FL"/>
    <n v="33606"/>
    <x v="52"/>
    <n v="346904"/>
    <n v="353075"/>
    <s v="ownerOccupant"/>
    <s v="Low"/>
    <n v="75117"/>
    <n v="22"/>
    <n v="16.021010387731401"/>
    <m/>
    <m/>
    <s v="KATHERINE N CONWAY"/>
    <s v="KENNC123.KC@GMAIL.COM"/>
    <s v="5613885797, 8132515182 DNC"/>
    <m/>
    <m/>
    <m/>
  </r>
  <r>
    <s v="2103 BAYSHORE BLVD UNIT 1001"/>
    <s v="TAMPA"/>
    <s v="FL"/>
    <n v="33606"/>
    <s v="2103 BAYSHORE BLVD UNIT 1001"/>
    <s v="TAMPA"/>
    <s v="FL"/>
    <n v="33606"/>
    <x v="8"/>
    <m/>
    <n v="1648595"/>
    <s v="ownerOccupant"/>
    <s v="Low"/>
    <m/>
    <m/>
    <m/>
    <m/>
    <m/>
    <s v="ROBERT HALSTEAD"/>
    <m/>
    <m/>
    <s v="GERALDINE HALSTEAD"/>
    <m/>
    <m/>
  </r>
  <r>
    <s v="56 MARTINIQUE AVE"/>
    <s v="TAMPA"/>
    <s v="FL"/>
    <n v="33606"/>
    <s v="56 MARTINIQUE AVE"/>
    <s v="TAMPA"/>
    <s v="FL"/>
    <n v="33606"/>
    <x v="36"/>
    <n v="4550684"/>
    <n v="4550684"/>
    <s v="ownerOccupant"/>
    <s v="Low"/>
    <n v="-2644109"/>
    <n v="-58"/>
    <n v="9.3597200651819499"/>
    <n v="3.1258490974400099"/>
    <m/>
    <s v="WILLIAM M CANFIELD"/>
    <m/>
    <m/>
    <m/>
    <m/>
    <m/>
  </r>
  <r>
    <m/>
    <m/>
    <s v="FL"/>
    <m/>
    <s v="4488 W BOY SCOUT BLVD STE 200"/>
    <s v="TAMPA"/>
    <s v="FL"/>
    <n v="33607"/>
    <x v="104"/>
    <n v="65414"/>
    <n v="216000"/>
    <s v="corporate"/>
    <s v="Low"/>
    <n v="65414"/>
    <n v="100"/>
    <m/>
    <m/>
    <m/>
    <s v="301 ROME LLC"/>
    <m/>
    <m/>
    <m/>
    <m/>
    <m/>
  </r>
  <r>
    <s v="20 ADALIA AVE APT D"/>
    <s v="TAMPA"/>
    <s v="FL"/>
    <n v="33606"/>
    <s v="20 ADALIA AVE APT D"/>
    <s v="TAMPA"/>
    <s v="FL"/>
    <n v="33606"/>
    <x v="4"/>
    <n v="1030933"/>
    <n v="1059042"/>
    <s v="ownerOccupant"/>
    <s v="Low"/>
    <n v="518980"/>
    <n v="50"/>
    <n v="3.0263867318486102"/>
    <m/>
    <m/>
    <s v="NADINE CHAHAL"/>
    <m/>
    <m/>
    <m/>
    <m/>
    <m/>
  </r>
  <r>
    <s v="345 BAYSHORE BLVD APT 1612"/>
    <s v="TAMPA"/>
    <s v="FL"/>
    <n v="33606"/>
    <s v="17524 CORSINO DR"/>
    <s v="LUTZ"/>
    <s v="FL"/>
    <n v="33548"/>
    <x v="1"/>
    <n v="474520"/>
    <n v="457570"/>
    <s v="corporate"/>
    <s v="Low"/>
    <n v="474520"/>
    <n v="100"/>
    <m/>
    <m/>
    <m/>
    <s v="SUAREZ REAL ESTATE II LLC"/>
    <m/>
    <m/>
    <m/>
    <m/>
    <m/>
  </r>
  <r>
    <s v="475 LUCERNE AVE"/>
    <s v="TAMPA"/>
    <s v="FL"/>
    <n v="33606"/>
    <s v="475 LUCERNE AVE"/>
    <s v="TAMPA"/>
    <s v="FL"/>
    <n v="33606"/>
    <x v="4"/>
    <n v="1753630"/>
    <n v="1914409"/>
    <s v="ownerOccupant"/>
    <s v="Low"/>
    <n v="1753630"/>
    <n v="100"/>
    <m/>
    <m/>
    <m/>
    <s v="JAMES K SANSTEAD"/>
    <s v="JAMES.SANSTEAD@GMAIL.COM"/>
    <s v="8132406551 DNC, 8502611946 DNC"/>
    <s v="JAMES K SANSTEAD"/>
    <m/>
    <m/>
  </r>
  <r>
    <s v="1 BARBADOS AVE APT 1D"/>
    <s v="TAMPA"/>
    <s v="FL"/>
    <n v="33606"/>
    <s v="1 BARBADOS AVE APT 1D"/>
    <s v="TAMPA"/>
    <s v="FL"/>
    <n v="33606"/>
    <x v="31"/>
    <n v="724765"/>
    <n v="732583"/>
    <s v="ownerOccupant"/>
    <s v="Low"/>
    <n v="112579"/>
    <n v="16"/>
    <n v="0.35434372112704099"/>
    <m/>
    <m/>
    <s v="JOHN CAHILL"/>
    <m/>
    <m/>
    <m/>
    <m/>
    <m/>
  </r>
  <r>
    <s v="435 S OREGON AVE APT 302"/>
    <s v="TAMPA"/>
    <s v="FL"/>
    <n v="33606"/>
    <s v="435 S OREGON AVE APT 302"/>
    <s v="TAMPA"/>
    <s v="FL"/>
    <n v="33606"/>
    <x v="55"/>
    <n v="586314"/>
    <n v="709564"/>
    <s v="ownerOccupant"/>
    <s v="Low"/>
    <n v="586314"/>
    <n v="100"/>
    <m/>
    <m/>
    <m/>
    <s v="ROBERTA B GORDON"/>
    <m/>
    <m/>
    <m/>
    <m/>
    <m/>
  </r>
  <r>
    <s v="800 S DAKOTA AVE APT 328"/>
    <s v="TAMPA"/>
    <s v="FL"/>
    <n v="33606"/>
    <s v="1060 FORD RD"/>
    <s v="CLEVELAND"/>
    <s v="OH"/>
    <n v="44143"/>
    <x v="23"/>
    <n v="511021"/>
    <n v="500258"/>
    <s v="ownerOccupant"/>
    <s v="Low"/>
    <n v="511021"/>
    <n v="100"/>
    <m/>
    <m/>
    <m/>
    <s v="JUDY A FRATUS"/>
    <s v="JAFRATUS@ATT.NET"/>
    <s v="4402258699 DNC, 4404469767 DNC, 4404733947 DNC"/>
    <s v="ROBERT FRATUS"/>
    <m/>
    <m/>
  </r>
  <r>
    <s v="1902 W CYPRESS ST"/>
    <s v="TAMPA"/>
    <s v="FL"/>
    <n v="33606"/>
    <s v="1902 W CYPRESS ST"/>
    <s v="TAMPA"/>
    <s v="FL"/>
    <n v="33606"/>
    <x v="37"/>
    <n v="476697"/>
    <n v="456307"/>
    <s v="ownerOccupant"/>
    <s v="Low"/>
    <n v="314426"/>
    <n v="66"/>
    <n v="17.3785372696697"/>
    <n v="9.7575695277342192"/>
    <m/>
    <s v="BEATRICE K HARVEY"/>
    <s v="LDYLUV18@GMAIL.COM"/>
    <s v="8132449494 DNC, 8132511574 DNC, 8135128338"/>
    <m/>
    <m/>
    <m/>
  </r>
  <r>
    <s v="1301 S HOWARD AVE APT C12"/>
    <s v="TAMPA"/>
    <s v="FL"/>
    <n v="33606"/>
    <s v="1301 S HOWARD AVE APT C12"/>
    <s v="TAMPA"/>
    <s v="FL"/>
    <n v="33606"/>
    <x v="25"/>
    <n v="267735"/>
    <n v="270112"/>
    <s v="ownerOccupant"/>
    <s v="Low"/>
    <n v="198545"/>
    <n v="74"/>
    <n v="6.0828383449696304"/>
    <m/>
    <m/>
    <s v="IAN L LIEBERMAN"/>
    <m/>
    <m/>
    <s v="LAWRENCE T LIEBERMAN"/>
    <m/>
    <m/>
  </r>
  <r>
    <s v="800 S DAKOTA AVE APT 216"/>
    <s v="TAMPA"/>
    <s v="FL"/>
    <n v="33606"/>
    <s v="800 S DAKOTA AVE APT 216"/>
    <s v="TAMPA"/>
    <s v="FL"/>
    <n v="33606"/>
    <x v="23"/>
    <n v="347381"/>
    <n v="335991"/>
    <s v="ownerOccupant"/>
    <s v="Low"/>
    <n v="296559"/>
    <n v="85"/>
    <n v="13.652730818119"/>
    <m/>
    <m/>
    <s v="DAVID A LOOS"/>
    <s v="DLOOS20@YAHOO.COM"/>
    <s v="8135466527, 8136445898"/>
    <m/>
    <m/>
    <m/>
  </r>
  <r>
    <s v="1719 W HILLS AVE"/>
    <s v="TAMPA"/>
    <s v="FL"/>
    <n v="33606"/>
    <s v="1719 W HILLS AVE"/>
    <s v="TAMPA"/>
    <s v="FL"/>
    <n v="33606"/>
    <x v="33"/>
    <n v="1326032"/>
    <n v="1443128"/>
    <s v="ownerOccupant"/>
    <s v="Low"/>
    <n v="1326032"/>
    <n v="100"/>
    <m/>
    <m/>
    <m/>
    <s v="GERMAINE M SEIDER"/>
    <s v="HO.GERMAINE@GMAIL.COM"/>
    <s v="5122282478 DNC, 8132093534, 8133823534 DNC"/>
    <m/>
    <m/>
    <m/>
  </r>
  <r>
    <s v="110 S WESTLAND AVE UNIT 1"/>
    <s v="TAMPA"/>
    <s v="FL"/>
    <n v="33606"/>
    <s v="110 S WESTLAND AVE UNIT 1"/>
    <s v="TAMPA"/>
    <s v="FL"/>
    <n v="33606"/>
    <x v="42"/>
    <n v="844201"/>
    <n v="878508"/>
    <s v="ownerOccupant"/>
    <s v="High"/>
    <n v="369807"/>
    <n v="44"/>
    <n v="5.0586447966447601"/>
    <m/>
    <m/>
    <s v="CASEY A NAUMOFF"/>
    <s v="ZXZXXZ90@GMAIL.COM"/>
    <s v="3304612450 DNC"/>
    <s v="KATHRYN A NAUMOFF"/>
    <m/>
    <m/>
  </r>
  <r>
    <s v="1201 W HORATIO ST APT 8E"/>
    <s v="TAMPA"/>
    <s v="FL"/>
    <n v="33606"/>
    <s v="1201 W HORATIO ST APT 8"/>
    <s v="TAMPA"/>
    <s v="FL"/>
    <n v="33606"/>
    <x v="47"/>
    <n v="517891"/>
    <n v="538737"/>
    <s v="ownerOccupant"/>
    <s v="Low"/>
    <n v="181928"/>
    <n v="35"/>
    <n v="3.6366017859231801"/>
    <m/>
    <m/>
    <s v="ALEXIS R VEDDER"/>
    <m/>
    <n v="3862372190"/>
    <m/>
    <m/>
    <m/>
  </r>
  <r>
    <s v="1911 W CARMEN ST"/>
    <s v="TAMPA"/>
    <s v="FL"/>
    <n v="33606"/>
    <s v="2905 W COACHMAN AVE"/>
    <s v="TAMPA"/>
    <s v="FL"/>
    <n v="33611"/>
    <x v="37"/>
    <n v="459722"/>
    <n v="487437"/>
    <s v="ownerOccupant"/>
    <s v="Low"/>
    <n v="337471"/>
    <n v="73"/>
    <n v="3.3301501730199599"/>
    <m/>
    <m/>
    <s v="BRIAN DETRI"/>
    <m/>
    <m/>
    <m/>
    <m/>
    <m/>
  </r>
  <r>
    <s v="104 W DAVIS BLVD"/>
    <s v="TAMPA"/>
    <s v="FL"/>
    <n v="33606"/>
    <s v="5803 N 12TH ST"/>
    <s v="TAMPA"/>
    <s v="FL"/>
    <n v="33604"/>
    <x v="4"/>
    <n v="622500"/>
    <n v="647120"/>
    <s v="ownerOccupant"/>
    <s v="High"/>
    <n v="608039"/>
    <n v="98"/>
    <n v="27.507821845453901"/>
    <m/>
    <m/>
    <s v="DEREK C PIKE"/>
    <m/>
    <m/>
    <m/>
    <m/>
    <m/>
  </r>
  <r>
    <s v="1000 W HORATIO ST APT 207"/>
    <s v="TAMPA"/>
    <s v="FL"/>
    <n v="33606"/>
    <s v="1000 W HORATIO ST APT 207"/>
    <s v="TAMPA"/>
    <s v="FL"/>
    <n v="33606"/>
    <x v="15"/>
    <n v="243141"/>
    <n v="210000"/>
    <s v="ownerOccupant"/>
    <m/>
    <n v="61873"/>
    <n v="25"/>
    <n v="1.37584909778225"/>
    <m/>
    <m/>
    <s v="DHARMENDRA KHONA"/>
    <m/>
    <m/>
    <s v="YUKI KHONA"/>
    <m/>
    <m/>
  </r>
  <r>
    <s v="2117 W DEKLE AVE # B-3"/>
    <s v="TAMPA"/>
    <s v="FL"/>
    <n v="33606"/>
    <s v="10211 BENNINGTON DR"/>
    <s v="TAMPA"/>
    <s v="FL"/>
    <n v="33626"/>
    <x v="14"/>
    <n v="267170"/>
    <n v="149000"/>
    <s v="ownerOccupant"/>
    <s v="Low"/>
    <n v="267170"/>
    <n v="100"/>
    <m/>
    <m/>
    <m/>
    <s v="HUICHING CAMPILLO"/>
    <m/>
    <m/>
    <m/>
    <m/>
    <m/>
  </r>
  <r>
    <s v="308 N FREMONT AVE"/>
    <s v="TAMPA"/>
    <s v="FL"/>
    <n v="33606"/>
    <s v="1737 W NORTH A ST"/>
    <s v="TAMPA"/>
    <s v="FL"/>
    <n v="33606"/>
    <x v="65"/>
    <n v="391523"/>
    <n v="417897"/>
    <s v="corporate"/>
    <s v="Low"/>
    <n v="391523"/>
    <n v="100"/>
    <m/>
    <m/>
    <m/>
    <s v="WEST END HOLDINGS GROUP LLC"/>
    <m/>
    <m/>
    <m/>
    <m/>
    <m/>
  </r>
  <r>
    <s v="2103 BAYSHORE BLVD UNIT 804"/>
    <s v="TAMPA"/>
    <s v="FL"/>
    <n v="33606"/>
    <s v="91 MIDDLE RD"/>
    <s v="SOUTHBOROUGH"/>
    <s v="MA"/>
    <n v="1772"/>
    <x v="8"/>
    <m/>
    <n v="2126476"/>
    <s v="ownerOccupant"/>
    <s v="Low"/>
    <m/>
    <m/>
    <m/>
    <m/>
    <m/>
    <s v="GREGG BELOFF"/>
    <m/>
    <m/>
    <s v="ELIZABETH MASTERSON"/>
    <m/>
    <m/>
  </r>
  <r>
    <s v="215 S WESTLAND AVE UNIT 4"/>
    <s v="TAMPA"/>
    <s v="FL"/>
    <n v="33606"/>
    <s v="215 S WESTLAND AVE UNIT 4"/>
    <s v="TAMPA"/>
    <s v="FL"/>
    <n v="33606"/>
    <x v="183"/>
    <n v="559768"/>
    <n v="631728"/>
    <s v="ownerOccupant"/>
    <s v="Low"/>
    <n v="559768"/>
    <n v="100"/>
    <m/>
    <m/>
    <m/>
    <s v="RICHARD G JAMES"/>
    <s v="RICKJAMES968@GMAIL.COM"/>
    <s v="6716880373 DNC, 8132515941"/>
    <m/>
    <m/>
    <m/>
  </r>
  <r>
    <s v="511 S WILLOW AVE"/>
    <s v="TAMPA"/>
    <s v="FL"/>
    <n v="33606"/>
    <s v="511 S WILLOW AVE"/>
    <s v="TAMPA"/>
    <s v="FL"/>
    <n v="33606"/>
    <x v="49"/>
    <n v="682689"/>
    <n v="763725"/>
    <s v="ownerOccupant"/>
    <s v="Low"/>
    <n v="397156"/>
    <n v="58"/>
    <n v="2.3489673773832598"/>
    <m/>
    <m/>
    <s v="LYNDA J SMITH"/>
    <m/>
    <m/>
    <s v="SMITH J LYNDA"/>
    <m/>
    <m/>
  </r>
  <r>
    <s v="902 S DAKOTA AVE # 5"/>
    <s v="TAMPA"/>
    <s v="FL"/>
    <n v="33606"/>
    <s v="1010 S DAKOTA AVE"/>
    <s v="TAMPA"/>
    <s v="FL"/>
    <n v="33606"/>
    <x v="116"/>
    <n v="777924"/>
    <n v="945000"/>
    <s v="ownerOccupant"/>
    <m/>
    <n v="64632"/>
    <n v="8"/>
    <n v="0.55326845265208002"/>
    <m/>
    <m/>
    <s v="undefined CHILLURA"/>
    <m/>
    <m/>
    <m/>
    <m/>
    <m/>
  </r>
  <r>
    <s v="1306 W CARMEN ST UNIT 4"/>
    <s v="TAMPA"/>
    <s v="FL"/>
    <n v="33606"/>
    <s v="1306 W CARMEN ST UNIT 4"/>
    <s v="TAMPA"/>
    <s v="FL"/>
    <n v="33606"/>
    <x v="8"/>
    <n v="592603"/>
    <n v="557972"/>
    <s v="ownerOccupant"/>
    <s v="Medium"/>
    <n v="592603"/>
    <n v="100"/>
    <m/>
    <m/>
    <m/>
    <s v="JOSE L RODRIGUEZ"/>
    <m/>
    <m/>
    <m/>
    <m/>
    <m/>
  </r>
  <r>
    <s v="509 W BAY ST UNIT 202"/>
    <s v="TAMPA"/>
    <s v="FL"/>
    <n v="33606"/>
    <s v="509 W BAY ST UNIT 202"/>
    <s v="TAMPA"/>
    <s v="FL"/>
    <n v="33606"/>
    <x v="30"/>
    <n v="905661"/>
    <n v="959693"/>
    <s v="ownerOccupant"/>
    <s v="Low"/>
    <n v="905661"/>
    <n v="100"/>
    <m/>
    <m/>
    <m/>
    <s v="ARTHUR M GUILFORD"/>
    <m/>
    <m/>
    <m/>
    <m/>
    <m/>
  </r>
  <r>
    <s v="54 AEGEAN AVE"/>
    <s v="TAMPA"/>
    <s v="FL"/>
    <n v="33606"/>
    <s v="54 AEGEAN AVE"/>
    <s v="TAMPA"/>
    <s v="FL"/>
    <n v="33606"/>
    <x v="4"/>
    <n v="1837471"/>
    <n v="4250000"/>
    <s v="ownerOccupant"/>
    <m/>
    <n v="303183"/>
    <n v="17"/>
    <n v="3.5022662901234498"/>
    <n v="2.3301501732377501"/>
    <m/>
    <s v="TRUSTEE FELICIA HALL"/>
    <m/>
    <m/>
    <s v="TRUSTEE WILL HALL"/>
    <m/>
    <m/>
  </r>
  <r>
    <s v="711 N ROME AVE"/>
    <s v="TAMPA"/>
    <s v="FL"/>
    <n v="33606"/>
    <s v="711 N ROME AVE"/>
    <s v="TAMPA"/>
    <s v="FL"/>
    <n v="33606"/>
    <x v="8"/>
    <n v="713011"/>
    <n v="725662"/>
    <s v="ownerOccupant"/>
    <s v="High"/>
    <n v="326277"/>
    <n v="46"/>
    <n v="4.5398275926237002"/>
    <m/>
    <m/>
    <s v="MICHAEL MASIH-DAS"/>
    <m/>
    <m/>
    <s v="KAVINEA MASIH-DAS"/>
    <m/>
    <m/>
  </r>
  <r>
    <s v="275 BAYSHORE BLVD UNIT 1706"/>
    <s v="TAMPA"/>
    <s v="FL"/>
    <n v="33606"/>
    <s v="4165 SALTWATER BLVD"/>
    <s v="TAMPA"/>
    <s v="FL"/>
    <n v="33615"/>
    <x v="3"/>
    <n v="1020085"/>
    <n v="1029621"/>
    <s v="corporate"/>
    <s v="Low"/>
    <n v="802101"/>
    <n v="79"/>
    <n v="16.0693974850968"/>
    <m/>
    <m/>
    <s v="TRIO INVESTMENTS INC"/>
    <m/>
    <m/>
    <m/>
    <m/>
    <m/>
  </r>
  <r>
    <s v="2 ADALIA AVE APT 507"/>
    <s v="TAMPA"/>
    <s v="FL"/>
    <n v="33606"/>
    <s v="2 ADALIA AVE APT 507"/>
    <s v="TAMPA"/>
    <s v="FL"/>
    <n v="33606"/>
    <x v="32"/>
    <n v="738729"/>
    <n v="399900"/>
    <s v="ownerOccupant"/>
    <s v="Low"/>
    <n v="738729"/>
    <n v="100"/>
    <m/>
    <m/>
    <m/>
    <s v="PATRICIA S FOSNAUGHT"/>
    <s v="PR.FOSNAUGHT@VERIZON.NET"/>
    <s v="8132503875 DNC"/>
    <s v="NANCY A FOSNAUGHT"/>
    <m/>
    <m/>
  </r>
  <r>
    <s v="903 S DAKOTA AVE"/>
    <s v="TAMPA"/>
    <s v="FL"/>
    <n v="33606"/>
    <s v="903 S DAKOTA AVE"/>
    <s v="TAMPA"/>
    <s v="FL"/>
    <n v="33606"/>
    <x v="33"/>
    <n v="1413689"/>
    <n v="1579457"/>
    <s v="corporate"/>
    <s v="Low"/>
    <n v="1411835"/>
    <n v="100"/>
    <n v="14.9699353491512"/>
    <m/>
    <m/>
    <s v="GIBBONS KATHERINE M LIFE ESTATE"/>
    <m/>
    <m/>
    <s v="GIBBONS KIRK M LIFE ESTATE"/>
    <m/>
    <m/>
  </r>
  <r>
    <s v="602 S DAKOTA AVE"/>
    <s v="TAMPA"/>
    <s v="FL"/>
    <n v="33606"/>
    <s v="602 S DAKOTA AVE"/>
    <s v="TAMPA"/>
    <s v="FL"/>
    <n v="33606"/>
    <x v="19"/>
    <n v="738159"/>
    <n v="790741"/>
    <s v="ownerOccupant"/>
    <s v="Low"/>
    <n v="564068"/>
    <n v="76"/>
    <n v="14.176924596463"/>
    <m/>
    <m/>
    <s v="AUGUST STEPHEN FREDLUND"/>
    <m/>
    <m/>
    <s v="CINDY S FREDLUND"/>
    <m/>
    <m/>
  </r>
  <r>
    <s v="214 S FREMONT AVE"/>
    <s v="TAMPA"/>
    <s v="FL"/>
    <n v="33606"/>
    <s v="234 E DAVIS BLVD"/>
    <s v="TAMPA"/>
    <s v="FL"/>
    <n v="33606"/>
    <x v="42"/>
    <n v="442480"/>
    <n v="477992"/>
    <s v="corporate"/>
    <s v="Medium"/>
    <n v="442480"/>
    <n v="100"/>
    <m/>
    <m/>
    <m/>
    <s v="PALSCHER INC"/>
    <m/>
    <m/>
    <m/>
    <m/>
    <m/>
  </r>
  <r>
    <s v="1312 W CYPRESS ST"/>
    <s v="TAMPA"/>
    <s v="FL"/>
    <n v="33606"/>
    <s v="2119 CLIMBING IVY DR"/>
    <s v="TAMPA"/>
    <s v="FL"/>
    <n v="33618"/>
    <x v="41"/>
    <n v="329768"/>
    <n v="346102"/>
    <s v="corporate"/>
    <s v="Low"/>
    <n v="329768"/>
    <n v="100"/>
    <m/>
    <m/>
    <m/>
    <s v="CYPRESS ONE INVESTMENT LLC"/>
    <m/>
    <m/>
    <s v="SANCHEZ ANNETTE"/>
    <m/>
    <m/>
  </r>
  <r>
    <s v="1301 W MORRISON AVE"/>
    <s v="TAMPA"/>
    <s v="FL"/>
    <n v="33606"/>
    <s v="1301 W MORRISON AVE"/>
    <s v="TAMPA"/>
    <s v="FL"/>
    <n v="33606"/>
    <x v="0"/>
    <n v="2351870"/>
    <n v="2458077"/>
    <s v="ownerOccupant"/>
    <s v="Low"/>
    <n v="139480"/>
    <n v="6"/>
    <n v="2.23068803735439"/>
    <m/>
    <m/>
    <s v="TRUST 2014 BAUMOHL"/>
    <m/>
    <m/>
    <s v="NICOLA BAUMOHL"/>
    <m/>
    <m/>
  </r>
  <r>
    <s v="2119 W HILLS AVE"/>
    <s v="TAMPA"/>
    <s v="FL"/>
    <n v="33606"/>
    <s v="2119 W HILLS AVE"/>
    <s v="TAMPA"/>
    <s v="FL"/>
    <n v="33606"/>
    <x v="33"/>
    <n v="1264817"/>
    <n v="1850000"/>
    <s v="ownerOccupant"/>
    <m/>
    <n v="47106"/>
    <n v="4"/>
    <n v="3.4860643814404102"/>
    <m/>
    <m/>
    <s v="LUZETTE S LIGHTFOOT"/>
    <s v="LUZETTE.LIGHTFOOT@PARADIGMLEARNING.COM"/>
    <s v="8132513222, 8132546348, 8139882797"/>
    <m/>
    <m/>
    <m/>
  </r>
  <r>
    <s v="15 MARTINIQUE AVE"/>
    <s v="TAMPA"/>
    <s v="FL"/>
    <n v="33606"/>
    <s v="15 MARTINIQUE AVE"/>
    <s v="TAMPA"/>
    <s v="FL"/>
    <n v="33606"/>
    <x v="4"/>
    <n v="1485181"/>
    <n v="1487269"/>
    <s v="ownerOccupant"/>
    <s v="Low"/>
    <n v="1075403"/>
    <n v="72"/>
    <n v="3.5613331986447099"/>
    <m/>
    <m/>
    <s v="CRAIG M HARRIS"/>
    <s v="EMSLY24@GMAIL.COM"/>
    <s v="7275390869 DNC, 7276887529 DNC, 7276887538 DNC"/>
    <s v="MARY A CAIN"/>
    <s v="MARYADAMSCAIN@GMAIL.COM"/>
    <s v="7707958209 DNC, 8133619005 DNC"/>
  </r>
  <r>
    <s v="422 CHIPPEWA AVE"/>
    <s v="TAMPA"/>
    <s v="FL"/>
    <n v="33606"/>
    <s v="422 CHIPPEWA AVE"/>
    <s v="TAMPA"/>
    <s v="FL"/>
    <n v="33606"/>
    <x v="4"/>
    <n v="860958"/>
    <n v="850114"/>
    <s v="ownerOccupant"/>
    <s v="Low"/>
    <n v="860958"/>
    <n v="100"/>
    <m/>
    <m/>
    <m/>
    <s v="ROBERT S FRIEDMAN"/>
    <s v="RSF013@GMAIL.COM"/>
    <s v="8132519299 DNC, 8136250731 DNC"/>
    <s v="CLAIRE FRIEDMAN"/>
    <m/>
    <m/>
  </r>
  <r>
    <s v="1000 W HORATIO ST APT 319"/>
    <s v="TAMPA"/>
    <s v="FL"/>
    <n v="33606"/>
    <s v="1212 LOREA LN"/>
    <s v="BRANDON"/>
    <s v="FL"/>
    <n v="33511"/>
    <x v="15"/>
    <n v="232202"/>
    <n v="199500"/>
    <s v="ownerOccupant"/>
    <m/>
    <n v="232202"/>
    <n v="100"/>
    <m/>
    <m/>
    <m/>
    <s v="CAMILLA GIBERTINI"/>
    <m/>
    <m/>
    <s v="SCOTT GIBERTINI"/>
    <m/>
    <m/>
  </r>
  <r>
    <s v="190 CEYLON AVE"/>
    <s v="TAMPA"/>
    <s v="FL"/>
    <n v="33606"/>
    <s v="190 CEYLON AVE"/>
    <s v="TAMPA"/>
    <s v="FL"/>
    <n v="33606"/>
    <x v="4"/>
    <n v="1751798"/>
    <n v="1907157"/>
    <s v="ownerOccupant"/>
    <s v="Low"/>
    <n v="1292094"/>
    <n v="74"/>
    <n v="19.669095089010099"/>
    <n v="12.623161155665001"/>
    <m/>
    <s v="JOAN A LABARTA"/>
    <s v="948833606L@GMAIL.COM"/>
    <s v="8132541569 DNC, 8132583465 DNC"/>
    <s v="RAFAEL S LABARTA"/>
    <s v="SEVENKTSEVEN@GMAIL.COM"/>
    <s v="8132541569 DNC, 8133264666, 8133908113 DNC"/>
  </r>
  <r>
    <s v="403 S WILLOW AVE APT D"/>
    <s v="TAMPA"/>
    <s v="FL"/>
    <n v="33606"/>
    <s v="403 S WILLOW AVE APT D"/>
    <s v="TAMPA"/>
    <s v="FL"/>
    <n v="33606"/>
    <x v="53"/>
    <n v="696993"/>
    <n v="812695"/>
    <s v="ownerOccupant"/>
    <s v="Low"/>
    <n v="444425"/>
    <n v="64"/>
    <n v="6.27369879007367"/>
    <m/>
    <m/>
    <s v="HO JONG PARK"/>
    <m/>
    <m/>
    <s v="AGUEDA SANFIZ"/>
    <m/>
    <m/>
  </r>
  <r>
    <s v="724 S DAVIS BLVD"/>
    <s v="TAMPA"/>
    <s v="FL"/>
    <n v="33606"/>
    <s v="724 S DAVIS BLVD"/>
    <s v="TAMPA"/>
    <s v="FL"/>
    <n v="33606"/>
    <x v="17"/>
    <n v="1192924"/>
    <n v="1219087"/>
    <s v="ownerOccupant"/>
    <s v="Low"/>
    <n v="-768568"/>
    <n v="-64"/>
    <n v="6.6204729836220597"/>
    <m/>
    <m/>
    <s v="CHRISTOPHER HILL"/>
    <m/>
    <m/>
    <s v="KIMBERLY HILL"/>
    <m/>
    <m/>
  </r>
  <r>
    <s v="1410 S DE SOTO AVE"/>
    <s v="TAMPA"/>
    <s v="FL"/>
    <n v="33606"/>
    <s v="1410 S DE SOTO AVE"/>
    <s v="TAMPA"/>
    <s v="FL"/>
    <n v="33606"/>
    <x v="166"/>
    <n v="1230963"/>
    <n v="1278333"/>
    <s v="ownerOccupant"/>
    <s v="Low"/>
    <n v="254829"/>
    <n v="21"/>
    <n v="1.3193977148359699"/>
    <m/>
    <m/>
    <s v="MATTHEW BRAZIS"/>
    <m/>
    <m/>
    <s v="ERIKA E HANSON"/>
    <m/>
    <m/>
  </r>
  <r>
    <s v="545 LADRONE AVE"/>
    <s v="TAMPA"/>
    <s v="FL"/>
    <n v="33606"/>
    <s v="545 LADRONE AVE"/>
    <s v="TAMPA"/>
    <s v="FL"/>
    <n v="33606"/>
    <x v="36"/>
    <n v="2241482"/>
    <n v="2941354"/>
    <s v="ownerOccupant"/>
    <s v="Low"/>
    <n v="2241482"/>
    <n v="100"/>
    <m/>
    <m/>
    <m/>
    <s v="RICHARD M BLAU"/>
    <s v="RBLAU@GRAY-ROBINSON.COM"/>
    <s v="4147328482 DNC, 8132530715 DNC, 8135054076"/>
    <s v="VALARIE V BLAU"/>
    <s v="VBLAU1@VERIZON.NET"/>
    <s v="8132530715 DNC, 8133620071 DNC, 8135054076"/>
  </r>
  <r>
    <s v="518 COLUMBIA DR"/>
    <s v="TAMPA"/>
    <s v="FL"/>
    <n v="33606"/>
    <s v="701 W BRIARWOOD DR"/>
    <s v="BRENHAM"/>
    <s v="TX"/>
    <n v="77833"/>
    <x v="4"/>
    <n v="872710"/>
    <n v="876308"/>
    <s v="ownerOccupant"/>
    <s v="Low"/>
    <n v="528191"/>
    <n v="61"/>
    <n v="5.4511181449434902"/>
    <m/>
    <m/>
    <s v="DAPHINE J BAKER"/>
    <m/>
    <m/>
    <s v="KENNETH C BAKER"/>
    <m/>
    <m/>
  </r>
  <r>
    <s v="610 S ROME AVE APT 302"/>
    <s v="TAMPA"/>
    <s v="FL"/>
    <n v="33606"/>
    <s v="610 S ROME AVE APT 302"/>
    <s v="TAMPA"/>
    <s v="FL"/>
    <n v="33606"/>
    <x v="20"/>
    <n v="972990"/>
    <n v="1127679"/>
    <s v="corporate"/>
    <s v="Low"/>
    <n v="887689"/>
    <n v="91"/>
    <n v="15.082838575050999"/>
    <m/>
    <m/>
    <s v="OLSON ANN S LIFE ESTATE"/>
    <m/>
    <m/>
    <s v="OLSON ANN S TRUSTEE"/>
    <m/>
    <m/>
  </r>
  <r>
    <s v="1910 W NORTH A ST APT 12"/>
    <s v="TAMPA"/>
    <s v="FL"/>
    <n v="33606"/>
    <s v="2826 GIPPER CIR"/>
    <s v="SANFORD"/>
    <s v="FL"/>
    <n v="32773"/>
    <x v="29"/>
    <n v="641192"/>
    <n v="4000"/>
    <s v="ownerOccupant"/>
    <m/>
    <n v="275386"/>
    <n v="43"/>
    <n v="2.79251599443697"/>
    <m/>
    <m/>
    <s v="MARIBEL DELEON"/>
    <m/>
    <m/>
    <m/>
    <m/>
    <m/>
  </r>
  <r>
    <s v="1001 S ROME AVE UNIT 12"/>
    <s v="TAMPA"/>
    <s v="FL"/>
    <n v="33606"/>
    <s v="1001 S ROME AVE UNIT 12"/>
    <s v="TAMPA"/>
    <s v="FL"/>
    <n v="33606"/>
    <x v="75"/>
    <n v="1147698"/>
    <n v="1060593"/>
    <s v="ownerOccupant"/>
    <s v="Low"/>
    <n v="856607"/>
    <n v="75"/>
    <n v="3.8247740589530999"/>
    <m/>
    <m/>
    <s v="CASEY T ADAMS"/>
    <s v="CASEYADAMS2721@GMAIL.COM"/>
    <s v="6782963502 DNC, 7707251017"/>
    <s v="KWAI Y SUM"/>
    <m/>
    <m/>
  </r>
  <r>
    <s v="1825 BAYSHORE BLVD"/>
    <s v="TAMPA"/>
    <s v="FL"/>
    <n v="33606"/>
    <s v="1825 BAYSHORE BLVD"/>
    <s v="TAMPA"/>
    <s v="FL"/>
    <n v="33606"/>
    <x v="58"/>
    <n v="4189297"/>
    <n v="4977200"/>
    <s v="ownerOccupant"/>
    <s v="Low"/>
    <n v="4189297"/>
    <n v="100"/>
    <m/>
    <m/>
    <m/>
    <s v="DONALD E BIGGER"/>
    <s v="MULTAXCEO@HOME.COM"/>
    <s v="3092665140 DNC, 9413879955 DNC, 9418125795 DNC"/>
    <s v="MILDRED R BIGGER"/>
    <m/>
    <m/>
  </r>
  <r>
    <s v="106 S WESTLAND AVE"/>
    <s v="TAMPA"/>
    <s v="FL"/>
    <n v="33606"/>
    <s v="712 S OREGON AVE"/>
    <s v="TAMPA"/>
    <s v="FL"/>
    <n v="33606"/>
    <x v="42"/>
    <n v="591461"/>
    <n v="722929"/>
    <s v="ownerOccupant"/>
    <s v="Low"/>
    <n v="591461"/>
    <n v="100"/>
    <m/>
    <m/>
    <m/>
    <s v="DANIEL D WHITAKER"/>
    <m/>
    <m/>
    <m/>
    <m/>
    <m/>
  </r>
  <r>
    <s v="120 ADALIA AVE"/>
    <s v="TAMPA"/>
    <s v="FL"/>
    <n v="33606"/>
    <s v="120 ADALIA AVE"/>
    <s v="TAMPA"/>
    <s v="FL"/>
    <n v="33606"/>
    <x v="4"/>
    <n v="3995617"/>
    <n v="4628175"/>
    <s v="ownerOccupant"/>
    <s v="Low"/>
    <n v="3995617"/>
    <n v="100"/>
    <m/>
    <m/>
    <m/>
    <s v="MARK ANDREW DAVIES"/>
    <m/>
    <m/>
    <s v="MICHELE DAVIES"/>
    <m/>
    <m/>
  </r>
  <r>
    <s v="813 S WILLOW AVE"/>
    <s v="TAMPA"/>
    <s v="FL"/>
    <n v="33606"/>
    <s v="3301 W FIELDER ST"/>
    <s v="TAMPA"/>
    <s v="FL"/>
    <n v="33611"/>
    <x v="0"/>
    <n v="1564738"/>
    <n v="2021258"/>
    <s v="ownerOccupant"/>
    <s v="Low"/>
    <n v="1564738"/>
    <n v="100"/>
    <n v="2.6204729837154002"/>
    <m/>
    <m/>
    <s v="KENDRA B OHLSON"/>
    <s v="DEFENDER_92@HOTMAIL.COM"/>
    <s v="7578971314 DNC, 9374293860 DNC"/>
    <s v="KENNETH W OHLSON"/>
    <s v="DEFENDER_92@HOTMAIL.COM"/>
    <s v="7039715150 DNC, 7578719467 DNC, 9374293860 DNC"/>
  </r>
  <r>
    <s v="1301 S HOWARD AVE APT B1"/>
    <s v="TAMPA"/>
    <s v="FL"/>
    <n v="33606"/>
    <s v="1301 S HOWARD AVE APT B21"/>
    <s v="TAMPA"/>
    <s v="FL"/>
    <n v="33606"/>
    <x v="25"/>
    <n v="276350"/>
    <n v="290712"/>
    <s v="ownerOccupant"/>
    <s v="Low"/>
    <n v="190962"/>
    <n v="69"/>
    <n v="5.4107955643605603"/>
    <m/>
    <m/>
    <s v="NOGUERA MONICA WOLFE"/>
    <m/>
    <m/>
    <s v="THOMAS WOLFE"/>
    <m/>
    <m/>
  </r>
  <r>
    <s v="105 CHESAPEAKE AVE"/>
    <s v="TAMPA"/>
    <s v="FL"/>
    <n v="33606"/>
    <s v="105 CHESAPEAKE AVE"/>
    <s v="TAMPA"/>
    <s v="FL"/>
    <n v="33606"/>
    <x v="4"/>
    <n v="764720"/>
    <n v="840919"/>
    <s v="ownerOccupant"/>
    <s v="Low"/>
    <n v="634822"/>
    <n v="83"/>
    <n v="12.572085886941201"/>
    <n v="2.7387525536078701"/>
    <m/>
    <s v="JAMES C FLEMING"/>
    <s v="BICYCLEJIM@HOTMAIL.COM"/>
    <s v="8132585219 DNC, 8134946145 DNC, 8137891341 DNC"/>
    <s v="PHYLLIS C PACYNA"/>
    <m/>
    <s v="8132585219 DNC"/>
  </r>
  <r>
    <s v="345 BAYSHORE BLVD APT 1807"/>
    <s v="TAMPA"/>
    <s v="FL"/>
    <n v="33606"/>
    <s v="345 BAYSHORE BLVD APT 1807"/>
    <s v="TAMPA"/>
    <s v="FL"/>
    <n v="33606"/>
    <x v="1"/>
    <n v="913512"/>
    <n v="811498"/>
    <s v="ownerOccupant"/>
    <s v="Low"/>
    <n v="492017"/>
    <n v="54"/>
    <n v="8.5078220832047293"/>
    <m/>
    <m/>
    <s v="JUAN C GIRALDO"/>
    <m/>
    <m/>
    <m/>
    <m/>
    <m/>
  </r>
  <r>
    <s v="705 S ROME AVE"/>
    <s v="TAMPA"/>
    <s v="FL"/>
    <n v="33606"/>
    <s v="705 S ROME AVE"/>
    <s v="TAMPA"/>
    <s v="FL"/>
    <n v="33606"/>
    <x v="16"/>
    <n v="1161312"/>
    <n v="1261094"/>
    <s v="ownerOccupant"/>
    <s v="Low"/>
    <n v="1161312"/>
    <n v="100"/>
    <m/>
    <m/>
    <m/>
    <s v="CHARLENE B POISALL"/>
    <s v="CHABAPO@EMAIL.COM"/>
    <s v="8132549575 DNC, 8133993366 DNC, 8136953521 DNC"/>
    <s v="STEVEN M POISALL"/>
    <m/>
    <s v="8132542913 DNC, 8132549575 DNC"/>
  </r>
  <r>
    <s v="509 W BAY ST UNIT 404"/>
    <s v="TAMPA"/>
    <s v="FL"/>
    <n v="33606"/>
    <s v="509 W BAY ST UNIT 404"/>
    <s v="TAMPA"/>
    <s v="FL"/>
    <n v="33606"/>
    <x v="30"/>
    <n v="1038935"/>
    <n v="1320000"/>
    <s v="ownerOccupant"/>
    <m/>
    <n v="1038935"/>
    <n v="100"/>
    <n v="2.5050443054269498"/>
    <m/>
    <m/>
    <s v="JEANINE L SPONSLER"/>
    <s v="JSPON@VERIZON.NET"/>
    <s v="8132158849 DNC"/>
    <s v="WARREN K SPONSLER"/>
    <s v="JCLJ28@YAHOO.COM"/>
    <s v="8132158849 DNC, 8135580451 DNC, 8136341571"/>
  </r>
  <r>
    <s v="1721 W HILLS AVE"/>
    <s v="TAMPA"/>
    <s v="FL"/>
    <n v="33606"/>
    <s v="1721 W HILLS AVE"/>
    <s v="TAMPA"/>
    <s v="FL"/>
    <n v="33606"/>
    <x v="33"/>
    <n v="1008735"/>
    <n v="1024558"/>
    <s v="ownerOccupant"/>
    <s v="Low"/>
    <n v="248195"/>
    <n v="25"/>
    <n v="5.7199353493379101"/>
    <n v="5.5801504031013502"/>
    <m/>
    <s v="RICHARD B NICHOLAS"/>
    <m/>
    <s v="8133006393 DNC"/>
    <s v="RICHARD B NICHOLAS"/>
    <m/>
    <m/>
  </r>
  <r>
    <s v="612 MARMORA AVE"/>
    <s v="TAMPA"/>
    <s v="FL"/>
    <n v="33606"/>
    <s v="612 MARMORA AVE"/>
    <s v="TAMPA"/>
    <s v="FL"/>
    <n v="33606"/>
    <x v="4"/>
    <n v="983544"/>
    <n v="940649"/>
    <s v="ownerOccupant"/>
    <s v="Low"/>
    <n v="262809"/>
    <n v="27"/>
    <n v="0.87853749990665997"/>
    <m/>
    <m/>
    <s v="SARA LELCHUK"/>
    <m/>
    <m/>
    <s v="GRIFFIN ISABEL LELCHUK"/>
    <m/>
    <m/>
  </r>
  <r>
    <s v="800 S DAKOTA AVE APT 435"/>
    <s v="TAMPA"/>
    <s v="FL"/>
    <n v="33606"/>
    <s v="800 S DAKOTA AVE APT 435"/>
    <s v="TAMPA"/>
    <s v="FL"/>
    <n v="33606"/>
    <x v="23"/>
    <n v="331958"/>
    <n v="2300"/>
    <s v="ownerOccupant"/>
    <s v="Low"/>
    <n v="164814"/>
    <n v="50"/>
    <n v="6.56670954291741"/>
    <m/>
    <m/>
    <s v="LINDSEY T BROWN"/>
    <m/>
    <m/>
    <m/>
    <m/>
    <m/>
  </r>
  <r>
    <s v="503 S WESTLAND AVE UNIT 4"/>
    <s v="TAMPA"/>
    <s v="FL"/>
    <n v="33606"/>
    <s v="503 S WESTLAND AVE UNIT 4"/>
    <s v="TAMPA"/>
    <s v="FL"/>
    <n v="33606"/>
    <x v="8"/>
    <n v="935709"/>
    <n v="961663"/>
    <s v="ownerOccupant"/>
    <s v="Low"/>
    <n v="935709"/>
    <n v="100"/>
    <m/>
    <m/>
    <m/>
    <s v="LANCE J BLUM"/>
    <s v="LANCEBLUM@GMAIL.COM"/>
    <m/>
    <s v="JARRAD LANCE BLUM"/>
    <m/>
    <m/>
  </r>
  <r>
    <s v="710 S EDISON AVE"/>
    <s v="TAMPA"/>
    <s v="FL"/>
    <n v="33606"/>
    <s v="710 S EDISON AVE"/>
    <s v="TAMPA"/>
    <s v="FL"/>
    <n v="33606"/>
    <x v="5"/>
    <n v="1259363"/>
    <n v="1440885"/>
    <s v="ownerOccupant"/>
    <s v="Low"/>
    <n v="322211"/>
    <n v="26"/>
    <n v="0.93767728485289703"/>
    <m/>
    <m/>
    <s v="CUESTA H GRANT"/>
    <m/>
    <m/>
    <s v="EDMUND G GRANT"/>
    <m/>
    <m/>
  </r>
  <r>
    <s v="1407 S DE SOTO AVE"/>
    <s v="TAMPA"/>
    <s v="FL"/>
    <n v="33606"/>
    <s v="1407 S DE SOTO AVE"/>
    <s v="TAMPA"/>
    <s v="FL"/>
    <n v="33606"/>
    <x v="73"/>
    <n v="1486845"/>
    <n v="1485851"/>
    <s v="ownerOccupant"/>
    <s v="Low"/>
    <n v="1486845"/>
    <n v="100"/>
    <m/>
    <m/>
    <m/>
    <s v="SUSAN J STEEN"/>
    <s v="SUSANJSTEEN@GMAIL.COM"/>
    <s v="8136242002 DNC"/>
    <s v="DOMINICK J GRAZIANO"/>
    <m/>
    <m/>
  </r>
  <r>
    <s v="404 ERIE AVE"/>
    <s v="TAMPA"/>
    <s v="FL"/>
    <n v="33606"/>
    <s v="404 ERIE AVE"/>
    <s v="TAMPA"/>
    <s v="FL"/>
    <n v="33606"/>
    <x v="4"/>
    <n v="1264574"/>
    <n v="1274752"/>
    <s v="ownerOccupant"/>
    <s v="Low"/>
    <n v="798829"/>
    <n v="63"/>
    <n v="3.92171097215792"/>
    <m/>
    <m/>
    <s v="MELISSA A KEASTER"/>
    <s v="LILMEL325@AOL.COM"/>
    <s v="3052839133 DNC, 7039201149"/>
    <s v="ROBERT J STARK"/>
    <s v="RJSTARK@HOTMAIL.COM"/>
    <s v="2256156656 DNC, 8138398475 DNC"/>
  </r>
  <r>
    <s v="2109 BAYSHORE BLVD UNIT 601"/>
    <s v="TAMPA"/>
    <s v="FL"/>
    <n v="33606"/>
    <s v="2109 BAYSHORE BLVD UNIT 601"/>
    <s v="TAMPA"/>
    <s v="FL"/>
    <n v="33606"/>
    <x v="52"/>
    <n v="411569"/>
    <n v="410667"/>
    <s v="ownerOccupant"/>
    <s v="Medium"/>
    <n v="370012"/>
    <n v="90"/>
    <n v="21.074774059077502"/>
    <m/>
    <m/>
    <s v="STEVEN R RUPERT"/>
    <s v="STEVE.RUPERT@VERIZON.NET"/>
    <s v="3608963901 DNC, 8132581988 DNC, 8132636300 DNC"/>
    <m/>
    <m/>
    <m/>
  </r>
  <r>
    <s v="1524 W FIG ST UNIT 5"/>
    <s v="TAMPA"/>
    <s v="FL"/>
    <n v="33606"/>
    <s v="1524 W FIG ST UNIT 5"/>
    <s v="TAMPA"/>
    <s v="FL"/>
    <n v="33606"/>
    <x v="104"/>
    <n v="641570"/>
    <n v="657988"/>
    <s v="ownerOccupant"/>
    <s v="High"/>
    <n v="263895"/>
    <n v="41"/>
    <n v="3.8677848117657301"/>
    <m/>
    <m/>
    <s v="RENAULD R MCCULLOM"/>
    <s v="KAPTION9@GMAIL.COM"/>
    <s v="6152604278, 8138321340"/>
    <m/>
    <m/>
    <m/>
  </r>
  <r>
    <s v="402 N ALBANY AVE"/>
    <s v="TAMPA"/>
    <s v="FL"/>
    <n v="33606"/>
    <s v="402 N ALBANY AVE"/>
    <s v="TAMPA"/>
    <s v="FL"/>
    <n v="33606"/>
    <x v="51"/>
    <n v="526518"/>
    <n v="493809"/>
    <s v="ownerOccupant"/>
    <s v="Low"/>
    <n v="396314"/>
    <n v="75"/>
    <n v="11.459182661228001"/>
    <m/>
    <m/>
    <s v="SANTIAGO O MARTINEZ"/>
    <s v="SOMARTY@GMAIL.COM"/>
    <n v="4106036336"/>
    <m/>
    <m/>
    <m/>
  </r>
  <r>
    <s v="14 LADOGA AVE"/>
    <s v="TAMPA"/>
    <s v="FL"/>
    <n v="33606"/>
    <s v="14 LADOGA AVE"/>
    <s v="TAMPA"/>
    <s v="FL"/>
    <n v="33606"/>
    <x v="4"/>
    <n v="4025502"/>
    <n v="1774037"/>
    <s v="ownerOccupant"/>
    <s v="Low"/>
    <n v="4025502"/>
    <n v="100"/>
    <m/>
    <m/>
    <m/>
    <s v="STERLING W MCLAMORE"/>
    <s v="BSWANSTROM@FASTBLUE.COM"/>
    <s v="8132203035 DNC, 8132895657 DNC"/>
    <s v="WHITMAN STERLING MCLAMORE"/>
    <m/>
    <m/>
  </r>
  <r>
    <s v="345 BAYSHORE BLVD APT 1104"/>
    <s v="TAMPA"/>
    <s v="FL"/>
    <n v="33606"/>
    <s v="345 BAYSHORE BLVD APT 1104"/>
    <s v="TAMPA"/>
    <s v="FL"/>
    <n v="33606"/>
    <x v="1"/>
    <n v="559703"/>
    <n v="541713"/>
    <s v="ownerOccupant"/>
    <s v="Low"/>
    <n v="11042"/>
    <n v="2"/>
    <n v="6.1500428763129698"/>
    <n v="4.0640213709366204"/>
    <m/>
    <s v="ROBERT A RIDING"/>
    <s v="RIDINGR295@AOL.COM"/>
    <s v="8134760682 DNC, 8136756888"/>
    <m/>
    <m/>
    <m/>
  </r>
  <r>
    <s v="58 LADOGA AVE"/>
    <s v="TAMPA"/>
    <s v="FL"/>
    <n v="33606"/>
    <s v="234 E DAVIS BLVD"/>
    <s v="TAMPA"/>
    <s v="FL"/>
    <n v="33606"/>
    <x v="4"/>
    <n v="3918880"/>
    <n v="1722875"/>
    <s v="ownerOccupant"/>
    <s v="Low"/>
    <n v="3918880"/>
    <n v="100"/>
    <m/>
    <m/>
    <m/>
    <s v="KAREN F PALORI"/>
    <s v="KPALORI@AOL.COM"/>
    <s v="8132515567 DNC, 8132583800"/>
    <s v="KAREN F PALORI"/>
    <m/>
    <m/>
  </r>
  <r>
    <s v="2232 SOHO BAY CT"/>
    <s v="TAMPA"/>
    <s v="FL"/>
    <n v="33606"/>
    <s v="2232 SOHO BAY CT"/>
    <s v="TAMPA"/>
    <s v="FL"/>
    <n v="33606"/>
    <x v="79"/>
    <n v="755302"/>
    <n v="768515"/>
    <s v="ownerOccupant"/>
    <s v="Low"/>
    <n v="363072"/>
    <n v="48"/>
    <n v="4.1285374999688802"/>
    <m/>
    <m/>
    <s v="JESAL V POPAT"/>
    <s v="JESAL99@AOL.COM"/>
    <s v="8138434444 DNC, 8138991398 DNC"/>
    <m/>
    <m/>
    <m/>
  </r>
  <r>
    <s v="623 LUZON AVE"/>
    <s v="TAMPA"/>
    <s v="FL"/>
    <n v="33606"/>
    <s v="623 LUZON AVE"/>
    <s v="TAMPA"/>
    <s v="FL"/>
    <n v="33606"/>
    <x v="17"/>
    <n v="1014496"/>
    <n v="934704"/>
    <s v="ownerOccupant"/>
    <s v="Low"/>
    <n v="1014496"/>
    <n v="100"/>
    <m/>
    <m/>
    <m/>
    <s v="MELINDA M RAMSEY"/>
    <s v="MELINDARAMSEYLLC@GMAIL.COM"/>
    <s v="4845741814 DNC, 8132305163 DNC, 8132591556 DNC"/>
    <m/>
    <m/>
    <m/>
  </r>
  <r>
    <s v="275 BAYSHORE BLVD UNIT 1402"/>
    <s v="TAMPA"/>
    <s v="FL"/>
    <n v="33606"/>
    <s v="275 BAYSHORE BLVD UNIT 1402"/>
    <s v="TAMPA"/>
    <s v="FL"/>
    <n v="33606"/>
    <x v="3"/>
    <n v="803032"/>
    <n v="799083"/>
    <s v="ownerOccupant"/>
    <s v="Low"/>
    <n v="803032"/>
    <n v="100"/>
    <m/>
    <m/>
    <m/>
    <s v="HUNTER J REICHERT"/>
    <m/>
    <m/>
    <m/>
    <m/>
    <m/>
  </r>
  <r>
    <s v="602 S ALBANY AVE"/>
    <s v="TAMPA"/>
    <s v="FL"/>
    <n v="33606"/>
    <s v="602 S ALBANY AVE"/>
    <s v="TAMPA"/>
    <s v="FL"/>
    <n v="33606"/>
    <x v="92"/>
    <n v="735598"/>
    <n v="668583"/>
    <s v="ownerOccupant"/>
    <s v="Low"/>
    <n v="717253"/>
    <n v="98"/>
    <n v="13.7521934139784"/>
    <m/>
    <m/>
    <s v="DAVE H LARSEN"/>
    <s v="SLARSEN325@GMAIL.COM"/>
    <s v="3604361394 DNC, 8132513228 DNC, 8134182015 DNC"/>
    <m/>
    <m/>
    <m/>
  </r>
  <r>
    <s v="651 RIVIERA DR"/>
    <s v="TAMPA"/>
    <s v="FL"/>
    <n v="33606"/>
    <s v="601 BAYSHORE BLVD STE 700"/>
    <s v="TAMPA"/>
    <s v="FL"/>
    <n v="33606"/>
    <x v="4"/>
    <n v="1356724"/>
    <n v="1525000"/>
    <s v="ownerOccupant"/>
    <s v="Low"/>
    <n v="1356724"/>
    <n v="100"/>
    <m/>
    <m/>
    <m/>
    <s v="TRUST DOZEN BAKERS"/>
    <m/>
    <m/>
    <s v="DAVID L KOCHE"/>
    <m/>
    <m/>
  </r>
  <r>
    <s v="420 DANUBE AVE"/>
    <s v="TAMPA"/>
    <s v="FL"/>
    <n v="33606"/>
    <s v="420 DANUBE AVE"/>
    <s v="TAMPA"/>
    <s v="FL"/>
    <n v="33606"/>
    <x v="4"/>
    <n v="1119491"/>
    <n v="1163087"/>
    <s v="ownerOccupant"/>
    <s v="Low"/>
    <n v="1117925"/>
    <n v="100"/>
    <n v="29.916171908602099"/>
    <m/>
    <m/>
    <s v="ROBERT S GRIFFIN"/>
    <s v="FLAAQUILEO@AOL.COM"/>
    <s v="8132513472 DNC, 8139282940 DNC"/>
    <m/>
    <m/>
    <m/>
  </r>
  <r>
    <s v="203 COMO ST UNIT 2"/>
    <s v="TAMPA"/>
    <s v="FL"/>
    <n v="33606"/>
    <s v="203 COMO ST UNIT 2"/>
    <s v="TAMPA"/>
    <s v="FL"/>
    <n v="33606"/>
    <x v="4"/>
    <m/>
    <n v="957147"/>
    <s v="corporate"/>
    <s v="Low"/>
    <m/>
    <m/>
    <m/>
    <m/>
    <m/>
    <s v="203-2 COMO LLC"/>
    <m/>
    <m/>
    <m/>
    <m/>
    <m/>
  </r>
  <r>
    <s v="1813 W RICHARDSON PL"/>
    <s v="TAMPA"/>
    <s v="FL"/>
    <n v="33606"/>
    <s v="1813 W RICHARDSON PL"/>
    <s v="TAMPA"/>
    <s v="FL"/>
    <n v="33606"/>
    <x v="58"/>
    <n v="2325982"/>
    <n v="2612671"/>
    <s v="ownerOccupant"/>
    <s v="Low"/>
    <n v="1468374"/>
    <n v="63"/>
    <n v="3.4941288978805698"/>
    <m/>
    <m/>
    <s v="PETER W ZINOBER"/>
    <s v="PETER.ZINOBER@WILSONCOMPANY.COM"/>
    <s v="8132510885 DNC, 8136248057, 9413877080"/>
    <s v="GANDEE CYNTHIA ZINOBER"/>
    <m/>
    <m/>
  </r>
  <r>
    <s v="408 DANUBE AVE"/>
    <s v="TAMPA"/>
    <s v="FL"/>
    <n v="33606"/>
    <s v="408 DANUBE AVE"/>
    <s v="TAMPA"/>
    <s v="FL"/>
    <n v="33606"/>
    <x v="4"/>
    <n v="502987"/>
    <n v="498549"/>
    <s v="corporate"/>
    <s v="Low"/>
    <n v="380808"/>
    <n v="76"/>
    <n v="11.625849327988099"/>
    <m/>
    <m/>
    <s v="FIEDOREK LENORE DELONG TTEE"/>
    <m/>
    <m/>
    <s v="FIEDOREK LENORE D LIFE ESTATE"/>
    <m/>
    <m/>
  </r>
  <r>
    <s v="26 AEGEAN AVE"/>
    <s v="TAMPA"/>
    <s v="FL"/>
    <n v="33606"/>
    <s v="26 AEGEAN AVE"/>
    <s v="TAMPA"/>
    <s v="FL"/>
    <n v="33606"/>
    <x v="4"/>
    <n v="1217820"/>
    <n v="1284547"/>
    <s v="ownerOccupant"/>
    <s v="Low"/>
    <n v="663059"/>
    <n v="54"/>
    <n v="2.9272665278099201"/>
    <m/>
    <m/>
    <s v="CAMERON A CASSEDY"/>
    <s v="CASSEDY.CAMERON@GMAIL.COM"/>
    <m/>
    <s v="MADELINE E CARROLL"/>
    <s v="BEACHMAD@GMAIL.COM"/>
    <n v="6092132634"/>
  </r>
  <r>
    <s v="501 RIVIERA DR"/>
    <s v="TAMPA"/>
    <s v="FL"/>
    <n v="33606"/>
    <s v="501 RIVIERA DR"/>
    <s v="TAMPA"/>
    <s v="FL"/>
    <n v="33606"/>
    <x v="4"/>
    <n v="1647489"/>
    <n v="849500"/>
    <s v="ownerOccupant"/>
    <s v="Low"/>
    <n v="1647489"/>
    <n v="100"/>
    <m/>
    <m/>
    <m/>
    <s v="KIMBERLY A ROBB"/>
    <m/>
    <m/>
    <s v="CHARLES K ROBB"/>
    <m/>
    <m/>
  </r>
  <r>
    <s v="903 S FREMONT AVE"/>
    <s v="TAMPA"/>
    <s v="FL"/>
    <n v="33606"/>
    <s v="903 S FREMONT AVE"/>
    <s v="TAMPA"/>
    <s v="FL"/>
    <n v="33606"/>
    <x v="62"/>
    <n v="1030325"/>
    <n v="1144025"/>
    <s v="ownerOccupant"/>
    <s v="Low"/>
    <n v="582577"/>
    <n v="57"/>
    <n v="3.77907513447082"/>
    <m/>
    <m/>
    <s v="KEVIN R CLARKE"/>
    <s v="TIXTAKER@AOL.COM"/>
    <s v="8134319752 DNC, 8139070903 DNC"/>
    <s v="KIMBERLEY A CLARKE"/>
    <s v="TIXTAKER@AOL.COM"/>
    <s v="8139070903 DNC"/>
  </r>
  <r>
    <s v="800 S DAKOTA AVE APT 303"/>
    <s v="TAMPA"/>
    <s v="FL"/>
    <n v="33606"/>
    <s v="800 S DAKOTA AVE APT 303"/>
    <s v="TAMPA"/>
    <s v="FL"/>
    <n v="33606"/>
    <x v="23"/>
    <n v="469710"/>
    <n v="460998"/>
    <s v="ownerOccupant"/>
    <s v="Low"/>
    <n v="469710"/>
    <n v="100"/>
    <m/>
    <m/>
    <m/>
    <s v="PAUL RAMOS"/>
    <m/>
    <m/>
    <s v="EMILY RAMOS"/>
    <m/>
    <m/>
  </r>
  <r>
    <s v="711 S PACKWOOD AVE"/>
    <s v="TAMPA"/>
    <s v="FL"/>
    <n v="33606"/>
    <s v="711 S PACKWOOD AVE"/>
    <s v="TAMPA"/>
    <s v="FL"/>
    <n v="33606"/>
    <x v="62"/>
    <n v="1151477"/>
    <n v="1299134"/>
    <s v="ownerOccupant"/>
    <s v="Low"/>
    <n v="753531"/>
    <n v="65"/>
    <n v="23.330150403287998"/>
    <n v="3.6984299731805002"/>
    <m/>
    <s v="STEVE W GARRATY"/>
    <s v="GGARRATY15@GMAIL.COM"/>
    <s v="8132503663 DNC, 8133579152"/>
    <s v="WENDY C GARRATY"/>
    <s v="DANIEL69713@YAHOO.COM"/>
    <s v="8133579152, 8137864827 DNC"/>
  </r>
  <r>
    <s v="508 S OREGON AVE"/>
    <s v="TAMPA"/>
    <s v="FL"/>
    <n v="33606"/>
    <s v="508 S OREGON AVE"/>
    <s v="TAMPA"/>
    <s v="FL"/>
    <n v="33606"/>
    <x v="19"/>
    <n v="768759"/>
    <n v="2800"/>
    <s v="ownerOccupant"/>
    <s v="Low"/>
    <n v="448436"/>
    <n v="58"/>
    <n v="3.22799986565362"/>
    <m/>
    <m/>
    <s v="CHRISTIAN MEIGS"/>
    <m/>
    <m/>
    <m/>
    <m/>
    <m/>
  </r>
  <r>
    <s v="308 S ALBANY AVE"/>
    <s v="TAMPA"/>
    <s v="FL"/>
    <n v="33606"/>
    <s v="7324 KINGSBURY CIR"/>
    <s v="TAMPA"/>
    <s v="FL"/>
    <n v="33610"/>
    <x v="140"/>
    <n v="694003"/>
    <n v="746466"/>
    <s v="ownerOccupant"/>
    <s v="Low"/>
    <n v="1943"/>
    <n v="0"/>
    <n v="4.3624084678352704"/>
    <m/>
    <m/>
    <s v="STEARNS STEPHANIE WILLSON"/>
    <m/>
    <m/>
    <s v="STAHEL TAYLOR WILLSON"/>
    <m/>
    <m/>
  </r>
  <r>
    <s v="205 S WESTLAND AVE APT 4"/>
    <s v="TAMPA"/>
    <s v="FL"/>
    <n v="33606"/>
    <s v="1801 S AUSTRALIAN AVE"/>
    <s v="WEST PALM BEACH"/>
    <s v="FL"/>
    <n v="33409"/>
    <x v="81"/>
    <n v="351036"/>
    <n v="333609"/>
    <s v="corporate"/>
    <s v="Medium"/>
    <n v="351036"/>
    <n v="100"/>
    <m/>
    <m/>
    <m/>
    <s v="CLP HP2 LLC"/>
    <m/>
    <m/>
    <m/>
    <m/>
    <m/>
  </r>
  <r>
    <s v="69 MARTINIQUE AVE"/>
    <s v="TAMPA"/>
    <s v="FL"/>
    <n v="33606"/>
    <s v="69 MARTINIQUE AVE"/>
    <s v="TAMPA"/>
    <s v="FL"/>
    <n v="33606"/>
    <x v="36"/>
    <n v="1536328"/>
    <n v="1562020"/>
    <s v="ownerOccupant"/>
    <s v="Low"/>
    <n v="1449532"/>
    <n v="94"/>
    <n v="6.7118708334266701"/>
    <m/>
    <m/>
    <s v="DAVID M BOGGS"/>
    <s v="D.BOGGS@MFMLEGAL.COM"/>
    <s v="8132511138 DNC, 8136903109 DNC, 8136904117 DNC"/>
    <s v="MARTHA A BOGGS"/>
    <m/>
    <m/>
  </r>
  <r>
    <s v="901 S PACKWOOD AVE"/>
    <s v="TAMPA"/>
    <s v="FL"/>
    <n v="33606"/>
    <s v="901 S PACKWOOD AVE"/>
    <s v="TAMPA"/>
    <s v="FL"/>
    <n v="33606"/>
    <x v="62"/>
    <n v="1036381"/>
    <n v="1211440"/>
    <s v="ownerOccupant"/>
    <s v="Low"/>
    <n v="479746"/>
    <n v="46"/>
    <n v="10.596710972318601"/>
    <m/>
    <m/>
    <s v="LAUREN F BELL"/>
    <s v="TAMPABELL@GMAIL.COM"/>
    <s v="2392631176 DNC, 8134685336 DNC, 9412631176"/>
    <s v="IAN G VANBUSKIRK"/>
    <m/>
    <m/>
  </r>
  <r>
    <s v="2111 W SOUTHVIEW AVE APT A"/>
    <s v="TAMPA"/>
    <s v="FL"/>
    <n v="33606"/>
    <s v="1010 S DAKOTA AVE"/>
    <s v="TAMPA"/>
    <s v="FL"/>
    <n v="33606"/>
    <x v="105"/>
    <n v="330236"/>
    <n v="344228"/>
    <s v="corporate"/>
    <s v="Low"/>
    <n v="135727"/>
    <n v="41"/>
    <n v="2.08015040331914"/>
    <m/>
    <m/>
    <s v="JPV SOUTHVIEW LLC"/>
    <m/>
    <m/>
    <m/>
    <m/>
    <m/>
  </r>
  <r>
    <s v="800 S DAKOTA AVE APT 305"/>
    <s v="TAMPA"/>
    <s v="FL"/>
    <n v="33606"/>
    <s v="800 S DAKOTA AVE APT 305"/>
    <s v="TAMPA"/>
    <s v="FL"/>
    <n v="33606"/>
    <x v="23"/>
    <n v="506740"/>
    <n v="501833"/>
    <s v="ownerOccupant"/>
    <s v="Low"/>
    <n v="171128"/>
    <n v="34"/>
    <n v="4.2118708334266701"/>
    <m/>
    <m/>
    <s v="KEONE CLAYTON SILVA"/>
    <m/>
    <m/>
    <s v="JESSICA L SILVA"/>
    <m/>
    <m/>
  </r>
  <r>
    <s v="91 MARTINIQUE AVE"/>
    <s v="TAMPA"/>
    <s v="FL"/>
    <n v="33606"/>
    <s v="91 MARTINIQUE AVE"/>
    <s v="TAMPA"/>
    <s v="FL"/>
    <n v="33606"/>
    <x v="36"/>
    <n v="1529548"/>
    <n v="1632217"/>
    <s v="ownerOccupant"/>
    <s v="Low"/>
    <n v="1351030"/>
    <n v="88"/>
    <n v="3.23606438181376"/>
    <m/>
    <m/>
    <s v="DAVID E HALPERN"/>
    <s v="D.HALPERN@ATT.NET"/>
    <s v="8137323900 DNC, 8137874781, 8138715000"/>
    <m/>
    <m/>
    <m/>
  </r>
  <r>
    <s v="306 S FREMONT AVE APT C"/>
    <s v="TAMPA"/>
    <s v="FL"/>
    <n v="33606"/>
    <s v="6008 S MAIN AVE"/>
    <s v="TAMPA"/>
    <s v="FL"/>
    <n v="33611"/>
    <x v="151"/>
    <n v="339974"/>
    <n v="341202"/>
    <s v="ownerOccupant"/>
    <s v="Low"/>
    <n v="255938"/>
    <n v="75"/>
    <n v="9.2118708334577803"/>
    <m/>
    <m/>
    <s v="ZACHARY A STONE"/>
    <m/>
    <m/>
    <m/>
    <m/>
    <m/>
  </r>
  <r>
    <s v="1508 S HOWARD AVE APT I"/>
    <s v="TAMPA"/>
    <s v="FL"/>
    <n v="33606"/>
    <s v="920 BIG TREE DR NW"/>
    <s v="ISSAQUAH"/>
    <s v="WA"/>
    <n v="98027"/>
    <x v="137"/>
    <n v="740103"/>
    <n v="696971"/>
    <s v="corporate"/>
    <s v="Low"/>
    <n v="740103"/>
    <n v="100"/>
    <m/>
    <m/>
    <m/>
    <s v="DULCITA LLC"/>
    <m/>
    <m/>
    <m/>
    <m/>
    <m/>
  </r>
  <r>
    <s v="802 S DAVIS BLVD"/>
    <s v="TAMPA"/>
    <s v="FL"/>
    <n v="33606"/>
    <s v="802 S DAVIS BLVD"/>
    <s v="TAMPA"/>
    <s v="FL"/>
    <n v="33606"/>
    <x v="17"/>
    <n v="1044406"/>
    <n v="1045462"/>
    <s v="ownerOccupant"/>
    <s v="Low"/>
    <n v="956761"/>
    <n v="92"/>
    <n v="3.1769245968986399"/>
    <m/>
    <m/>
    <s v="PATRICIA E BRAXTON"/>
    <m/>
    <m/>
    <m/>
    <m/>
    <m/>
  </r>
  <r>
    <s v="1301 S HOWARD AVE APT A10"/>
    <s v="TAMPA"/>
    <s v="FL"/>
    <n v="33606"/>
    <s v="2413 BAYSHORE BLVD UNIT 804"/>
    <s v="TAMPA"/>
    <s v="FL"/>
    <n v="33629"/>
    <x v="25"/>
    <n v="233119"/>
    <n v="230567"/>
    <s v="ownerOccupant"/>
    <s v="Low"/>
    <n v="233119"/>
    <n v="100"/>
    <m/>
    <m/>
    <m/>
    <s v="JAMES P RYAN"/>
    <s v="SALLYE580@AOL.COM"/>
    <s v="8132533197 DNC, 8136613338 DNC, 8139186746 DNC"/>
    <s v="SARA F RYAN"/>
    <m/>
    <m/>
  </r>
  <r>
    <s v="1201 W HORATIO ST # B5"/>
    <s v="TAMPA"/>
    <s v="FL"/>
    <n v="33606"/>
    <s v="1201 W HORATIO ST APT 5"/>
    <s v="TAMPA"/>
    <s v="FL"/>
    <n v="33606"/>
    <x v="47"/>
    <n v="517328"/>
    <n v="536846"/>
    <s v="ownerOccupant"/>
    <s v="Low"/>
    <n v="517328"/>
    <n v="100"/>
    <m/>
    <m/>
    <m/>
    <s v="WILLIAM W LEWIS"/>
    <m/>
    <m/>
    <s v="GAIL N LEWIS"/>
    <m/>
    <m/>
  </r>
  <r>
    <s v="1409 S ALBANY AVE"/>
    <s v="TAMPA"/>
    <s v="FL"/>
    <n v="33606"/>
    <s v="1409 S ALBANY AVE"/>
    <s v="TAMPA"/>
    <s v="FL"/>
    <n v="33606"/>
    <x v="58"/>
    <n v="1788985"/>
    <n v="1994733"/>
    <s v="ownerOccupant"/>
    <s v="Low"/>
    <n v="1610166"/>
    <n v="90"/>
    <n v="13.3328385753932"/>
    <m/>
    <m/>
    <s v="JOAN D SEIVOLD"/>
    <s v="JDSEIVOLD@GMAIL.COM"/>
    <s v="4434817517, 8132501249, 9529389123 DNC"/>
    <s v="JOSEPH W SEIVOLD"/>
    <s v="JSEIVOLD16@GMAIL.COM"/>
    <s v="8136447897, 9529389123 DNC"/>
  </r>
  <r>
    <s v="1907 W NORTH A ST"/>
    <s v="TAMPA"/>
    <s v="FL"/>
    <n v="33606"/>
    <s v="1907 W NORTH A ST"/>
    <s v="TAMPA"/>
    <s v="FL"/>
    <n v="33606"/>
    <x v="65"/>
    <n v="405814"/>
    <n v="427104"/>
    <s v="ownerOccupant"/>
    <s v="Low"/>
    <n v="405814"/>
    <n v="100"/>
    <m/>
    <m/>
    <m/>
    <s v="MEREDITH B WILLIAMS"/>
    <s v="DWTHEMAN69@GMAIL.COM"/>
    <s v="8132509248, 8139327656"/>
    <s v="MEREDITH B WILLIAMS"/>
    <m/>
    <m/>
  </r>
  <r>
    <s v="720 S DAVIS BLVD"/>
    <s v="TAMPA"/>
    <s v="FL"/>
    <n v="33606"/>
    <s v="1111 CULBREATH ISLES DR"/>
    <s v="TAMPA"/>
    <s v="FL"/>
    <n v="33629"/>
    <x v="17"/>
    <n v="941909"/>
    <n v="913196"/>
    <s v="ownerOccupant"/>
    <s v="Low"/>
    <n v="941909"/>
    <n v="100"/>
    <m/>
    <m/>
    <m/>
    <s v="EDUARDO RAFAEL FERNANDEZ"/>
    <m/>
    <m/>
    <m/>
    <m/>
    <m/>
  </r>
  <r>
    <s v="725 S FIELDING AVE"/>
    <s v="TAMPA"/>
    <s v="FL"/>
    <n v="33606"/>
    <s v="725 S FIELDING AVE"/>
    <s v="TAMPA"/>
    <s v="FL"/>
    <n v="33606"/>
    <x v="5"/>
    <n v="1344552"/>
    <n v="1685393"/>
    <s v="ownerOccupant"/>
    <s v="Low"/>
    <n v="492365"/>
    <n v="37"/>
    <n v="8.6581073926286791"/>
    <n v="4.4645590055318998"/>
    <m/>
    <s v="CAROLYN L WILLARD"/>
    <m/>
    <s v="5185878533 DNC, 8132512024"/>
    <s v="ELLERY T WILLARD"/>
    <m/>
    <n v="8132512024"/>
  </r>
  <r>
    <s v="2109 W CYPRESS ST"/>
    <s v="TAMPA"/>
    <s v="FL"/>
    <n v="33606"/>
    <s v="1737 W NORTH A ST"/>
    <s v="TAMPA"/>
    <s v="FL"/>
    <n v="33606"/>
    <x v="50"/>
    <n v="337122"/>
    <n v="124900"/>
    <s v="corporate"/>
    <s v="Low"/>
    <n v="337122"/>
    <n v="100"/>
    <m/>
    <m/>
    <m/>
    <s v="NORTH HYDE PARK PROPERTIES LLC"/>
    <m/>
    <m/>
    <m/>
    <m/>
    <m/>
  </r>
  <r>
    <s v="704 S WILLOW AVE"/>
    <s v="TAMPA"/>
    <s v="FL"/>
    <n v="33606"/>
    <s v="704 S WILLOW AVE"/>
    <s v="TAMPA"/>
    <s v="FL"/>
    <n v="33606"/>
    <x v="5"/>
    <n v="1200714"/>
    <n v="749000"/>
    <s v="ownerOccupant"/>
    <s v="Low"/>
    <n v="990530"/>
    <n v="82"/>
    <n v="20.986064381875899"/>
    <n v="11.913483736714699"/>
    <m/>
    <s v="CHRISTINE C EDINGER"/>
    <s v="CCEDINGER@ME.COM"/>
    <s v="8132515536 DNC, 8132541786 DNC, 8137665536 DNC"/>
    <s v="SCOTT K EDINGER"/>
    <s v="SCOTT@EDINGERGROUP.COM"/>
    <s v="8132515536 DNC, 8132541786 DNC, 8138175536 DNC"/>
  </r>
  <r>
    <s v="626 COLUMBIA DR"/>
    <s v="TAMPA"/>
    <s v="FL"/>
    <n v="33606"/>
    <s v="626 COLUMBIA DR"/>
    <s v="TAMPA"/>
    <s v="FL"/>
    <n v="33606"/>
    <x v="4"/>
    <n v="973220"/>
    <n v="883538"/>
    <s v="ownerOccupant"/>
    <s v="Low"/>
    <n v="936313"/>
    <n v="96"/>
    <n v="11.9779998657469"/>
    <m/>
    <m/>
    <s v="RODNEY J PLOWMAN"/>
    <m/>
    <s v="8132581509 DNC, 8132599351 DNC"/>
    <m/>
    <m/>
    <m/>
  </r>
  <r>
    <s v="72 LADOGA AVE"/>
    <s v="TAMPA"/>
    <s v="FL"/>
    <n v="33606"/>
    <s v="72 LADOGA AVE"/>
    <s v="TAMPA"/>
    <s v="FL"/>
    <n v="33606"/>
    <x v="4"/>
    <n v="3870840"/>
    <n v="4482096"/>
    <s v="ownerOccupant"/>
    <s v="Low"/>
    <n v="3399307"/>
    <n v="88"/>
    <n v="2.7763869625522699"/>
    <m/>
    <m/>
    <s v="CHRISTOPHER A GROWCOCK"/>
    <s v="CHRIS.GROWCOCK@EMERSON.COM"/>
    <s v="8132547818, 8133136406 DNC, 8139447309"/>
    <s v="CHRISTOPHER A GROWCOCK"/>
    <m/>
    <m/>
  </r>
  <r>
    <s v="111 BERMUDA AVE"/>
    <s v="TAMPA"/>
    <s v="FL"/>
    <n v="33606"/>
    <s v="111 BERMUDA AVE"/>
    <s v="TAMPA"/>
    <s v="FL"/>
    <n v="33606"/>
    <x v="4"/>
    <n v="1650978"/>
    <n v="1785785"/>
    <s v="ownerOccupant"/>
    <s v="Low"/>
    <n v="889259"/>
    <n v="54"/>
    <n v="2.8919783604017302"/>
    <m/>
    <m/>
    <s v="KEVIN R BEACH"/>
    <s v="KRICHARDBEACH@HOTMAIL.COM"/>
    <s v="4108047070 DNC, 8132307529, 8134423655"/>
    <m/>
    <m/>
    <m/>
  </r>
  <r>
    <s v="21 BAFFIN AVE"/>
    <s v="TAMPA"/>
    <s v="FL"/>
    <n v="33606"/>
    <s v="4343 BAYSIDE VILLAGE DR APT 103"/>
    <s v="TAMPA"/>
    <s v="FL"/>
    <n v="33615"/>
    <x v="4"/>
    <n v="1904177"/>
    <n v="22500"/>
    <s v="corporate"/>
    <s v="Low"/>
    <n v="1904177"/>
    <n v="100"/>
    <m/>
    <m/>
    <m/>
    <s v="BIRO SHORT TERM LLC"/>
    <m/>
    <m/>
    <m/>
    <m/>
    <m/>
  </r>
  <r>
    <s v="2109 BAYSHORE BLVD # 1004"/>
    <s v="TAMPA"/>
    <s v="FL"/>
    <n v="33606"/>
    <s v="2232 SUNNY VISTA DR"/>
    <s v="SAN JOSE"/>
    <s v="CA"/>
    <n v="95128"/>
    <x v="52"/>
    <n v="719842"/>
    <n v="767989"/>
    <s v="ownerOccupant"/>
    <s v="Low"/>
    <n v="719842"/>
    <n v="100"/>
    <m/>
    <m/>
    <m/>
    <s v="BRYAN W CURRY"/>
    <m/>
    <m/>
    <m/>
    <m/>
    <m/>
  </r>
  <r>
    <s v="2103 BAYSHORE BLVD UNIT 901"/>
    <s v="TAMPA"/>
    <s v="FL"/>
    <n v="33606"/>
    <s v="2103 BAYSHORE BLVD UNIT 901"/>
    <s v="TAMPA"/>
    <s v="FL"/>
    <n v="33606"/>
    <x v="8"/>
    <m/>
    <n v="1641407"/>
    <s v="ownerOccupant"/>
    <s v="Low"/>
    <m/>
    <m/>
    <m/>
    <m/>
    <m/>
    <s v="JENNIFER A SWEET"/>
    <m/>
    <m/>
    <m/>
    <m/>
    <m/>
  </r>
  <r>
    <s v="345 BAYSHORE BLVD APT 606"/>
    <s v="TAMPA"/>
    <s v="FL"/>
    <n v="33606"/>
    <s v="345 BAYSHORE BLVD APT 606"/>
    <s v="TAMPA"/>
    <s v="FL"/>
    <n v="33606"/>
    <x v="1"/>
    <n v="623991"/>
    <n v="542511"/>
    <s v="ownerOccupant"/>
    <s v="Low"/>
    <n v="623991"/>
    <n v="100"/>
    <m/>
    <m/>
    <m/>
    <s v="CARLEY OCHS"/>
    <m/>
    <m/>
    <m/>
    <m/>
    <m/>
  </r>
  <r>
    <s v="544 W DAVIS BLVD"/>
    <s v="TAMPA"/>
    <s v="FL"/>
    <n v="33606"/>
    <s v="4000 W TYSON AVE"/>
    <s v="TAMPA"/>
    <s v="FL"/>
    <n v="33611"/>
    <x v="82"/>
    <n v="938266"/>
    <n v="950157"/>
    <s v="ownerOccupant"/>
    <s v="Low"/>
    <n v="938266"/>
    <n v="100"/>
    <m/>
    <m/>
    <m/>
    <s v="ANA RADOS"/>
    <m/>
    <m/>
    <s v="PEDRO G VARGAS-PRADA"/>
    <m/>
    <m/>
  </r>
  <r>
    <s v="501 N ALBANY AVE"/>
    <s v="TAMPA"/>
    <s v="FL"/>
    <n v="33606"/>
    <s v="501 N ALBANY AVE"/>
    <s v="TAMPA"/>
    <s v="FL"/>
    <n v="33606"/>
    <x v="37"/>
    <n v="442052"/>
    <n v="510467"/>
    <s v="ownerOccupant"/>
    <s v="High"/>
    <n v="440209"/>
    <n v="100"/>
    <n v="14.714559005594101"/>
    <m/>
    <m/>
    <s v="PATRICIA E LOCKER"/>
    <m/>
    <s v="8132515270 DNC, 8132533485 DNC, 9282541313 DNC"/>
    <m/>
    <m/>
    <m/>
  </r>
  <r>
    <s v="111 CHESAPEAKE AVE"/>
    <s v="TAMPA"/>
    <s v="FL"/>
    <n v="33606"/>
    <s v="111 CHESAPEAKE AVE"/>
    <s v="TAMPA"/>
    <s v="FL"/>
    <n v="33606"/>
    <x v="4"/>
    <n v="1118762"/>
    <n v="1187250"/>
    <s v="ownerOccupant"/>
    <s v="Low"/>
    <n v="1118762"/>
    <n v="100"/>
    <m/>
    <m/>
    <m/>
    <s v="BRIAN G KING"/>
    <m/>
    <s v="7272593697 DNC"/>
    <s v="MICHAEL WAYNE THERIOT"/>
    <m/>
    <m/>
  </r>
  <r>
    <s v="477 SEVERN AVE"/>
    <s v="TAMPA"/>
    <s v="FL"/>
    <n v="33606"/>
    <s v="477 SEVERN AVE"/>
    <s v="TAMPA"/>
    <s v="FL"/>
    <n v="33606"/>
    <x v="17"/>
    <n v="2466013"/>
    <n v="2662366"/>
    <s v="ownerOccupant"/>
    <s v="Low"/>
    <n v="2466013"/>
    <n v="100"/>
    <n v="2.4134837368080402"/>
    <m/>
    <m/>
    <s v="TRUST DOZEN BAKERS"/>
    <m/>
    <m/>
    <m/>
    <m/>
    <m/>
  </r>
  <r>
    <s v="2106 W CARMEN ST"/>
    <s v="TAMPA"/>
    <s v="FL"/>
    <n v="33606"/>
    <s v="16074 BELLA WOODS DR"/>
    <s v="TAMPA"/>
    <s v="FL"/>
    <n v="33647"/>
    <x v="38"/>
    <n v="525981"/>
    <n v="530585"/>
    <s v="ownerOccupant"/>
    <s v="Low"/>
    <n v="368346"/>
    <n v="70"/>
    <n v="5.9349891131521302"/>
    <m/>
    <m/>
    <s v="RALPH R CARPENTER"/>
    <m/>
    <m/>
    <s v="REN CHEN"/>
    <m/>
    <m/>
  </r>
  <r>
    <s v="411 W DE LEON ST # C"/>
    <s v="TAMPA"/>
    <s v="FL"/>
    <n v="33606"/>
    <s v="411 W DE LEON ST # C"/>
    <s v="TAMPA"/>
    <s v="FL"/>
    <n v="33606"/>
    <x v="207"/>
    <n v="686476"/>
    <n v="690803"/>
    <s v="ownerOccupant"/>
    <s v="Low"/>
    <n v="401212"/>
    <n v="58"/>
    <n v="7.84896760777578"/>
    <m/>
    <m/>
    <s v="SHIFA SHIRAZ RAZIK"/>
    <m/>
    <m/>
    <s v="ZOWRIL M RAZIK"/>
    <m/>
    <m/>
  </r>
  <r>
    <s v="105 MARTINIQUE AVE"/>
    <s v="TAMPA"/>
    <s v="FL"/>
    <n v="33606"/>
    <s v="105 MARTINIQUE AVE"/>
    <s v="TAMPA"/>
    <s v="FL"/>
    <n v="33606"/>
    <x v="36"/>
    <n v="2414739"/>
    <n v="2640465"/>
    <s v="ownerOccupant"/>
    <s v="Low"/>
    <n v="1656233"/>
    <n v="69"/>
    <n v="4.3839138443349199"/>
    <m/>
    <m/>
    <s v="DANA A WHITING"/>
    <s v="DANA@THEWHITINGS.COM"/>
    <s v="8132547766 DNC, 8132585457, 8133911640 DNC"/>
    <s v="PAUL L WHITING"/>
    <s v="PAUL_WHITING@EM.FCNBD.COM"/>
    <s v="8132532443 DNC, 8132547766 DNC, 8132585457"/>
  </r>
  <r>
    <s v="602 OCONEE AVE"/>
    <s v="TAMPA"/>
    <s v="FL"/>
    <n v="33606"/>
    <s v="602 OCONEE AVE"/>
    <s v="TAMPA"/>
    <s v="FL"/>
    <n v="33606"/>
    <x v="82"/>
    <n v="1194623"/>
    <n v="1164126"/>
    <s v="ownerOccupant"/>
    <s v="Low"/>
    <n v="1129467"/>
    <n v="95"/>
    <n v="18.064021371216601"/>
    <m/>
    <m/>
    <s v="MUNAWAR F ALI"/>
    <s v="MUNAWARFALI@GMAIL.COM"/>
    <s v="8134893433, 8137811632"/>
    <s v="LAEQ SYED ALI"/>
    <m/>
    <m/>
  </r>
  <r>
    <s v="510 S ALBANY AVE UNIT 4"/>
    <s v="TAMPA"/>
    <s v="FL"/>
    <n v="33606"/>
    <s v="510 S ALBANY AVE UNIT 4"/>
    <s v="TAMPA"/>
    <s v="FL"/>
    <n v="33606"/>
    <x v="8"/>
    <n v="821808"/>
    <n v="872153"/>
    <s v="ownerOccupant"/>
    <s v="High"/>
    <n v="411775"/>
    <n v="50"/>
    <n v="4.8597202959789403"/>
    <m/>
    <m/>
    <s v="MATTHEW T MORAN"/>
    <s v="MMORAN165@AOL.COM"/>
    <s v="8132544721 DNC"/>
    <s v="NATALIA B MORAN"/>
    <s v="MATT_NAT_NY@YAHOO.COM"/>
    <s v="8132544721 DNC"/>
  </r>
  <r>
    <s v="411 S WESTLAND AVE APT 4"/>
    <s v="TAMPA"/>
    <s v="FL"/>
    <n v="33606"/>
    <s v="PO BOX 23241"/>
    <s v="TAMPA"/>
    <s v="FL"/>
    <n v="33623"/>
    <x v="35"/>
    <n v="756252"/>
    <n v="725490"/>
    <s v="ownerOccupant"/>
    <s v="Low"/>
    <n v="355398"/>
    <n v="47"/>
    <n v="2.3489676078068902"/>
    <m/>
    <m/>
    <s v="JENNIFER M FAGGION"/>
    <m/>
    <m/>
    <m/>
    <m/>
    <m/>
  </r>
  <r>
    <m/>
    <m/>
    <s v="FL"/>
    <m/>
    <s v="4917 EHRLICH RD STE 104"/>
    <s v="TAMPA"/>
    <s v="FL"/>
    <n v="33624"/>
    <x v="21"/>
    <n v="65414"/>
    <n v="158000"/>
    <s v="corporate"/>
    <s v="Low"/>
    <n v="65414"/>
    <n v="100"/>
    <m/>
    <m/>
    <m/>
    <s v="OLD HYDE PARK VILLAGE RES CONDO ASSOC INC"/>
    <m/>
    <m/>
    <m/>
    <m/>
    <m/>
  </r>
  <r>
    <s v="1332 W FIG ST"/>
    <s v="TAMPA"/>
    <s v="FL"/>
    <n v="33606"/>
    <s v="1332 W FIG ST"/>
    <s v="TAMPA"/>
    <s v="FL"/>
    <n v="33606"/>
    <x v="128"/>
    <n v="668469"/>
    <n v="715695"/>
    <s v="ownerOccupant"/>
    <s v="High"/>
    <n v="316328"/>
    <n v="47"/>
    <n v="4.0425159949036704"/>
    <m/>
    <m/>
    <s v="CYNTHIA S MALONEY"/>
    <m/>
    <m/>
    <s v="PATRICK M MALONEY"/>
    <m/>
    <m/>
  </r>
  <r>
    <s v="1915 W CARMEN ST"/>
    <s v="TAMPA"/>
    <s v="FL"/>
    <n v="33606"/>
    <s v="1915 W CARMEN ST"/>
    <s v="TAMPA"/>
    <s v="FL"/>
    <n v="33606"/>
    <x v="37"/>
    <n v="453283"/>
    <n v="475510"/>
    <s v="ownerOccupant"/>
    <s v="Low"/>
    <n v="453283"/>
    <n v="100"/>
    <m/>
    <m/>
    <m/>
    <s v="JOANN BURROWS"/>
    <m/>
    <m/>
    <s v="CRAIG BURROWS"/>
    <m/>
    <m/>
  </r>
  <r>
    <s v="2234 SOHO BAY CT"/>
    <s v="TAMPA"/>
    <s v="FL"/>
    <n v="33606"/>
    <s v="7998 1ST AVE S"/>
    <s v="SAINT PETERSBURG"/>
    <s v="FL"/>
    <n v="33707"/>
    <x v="79"/>
    <n v="802097"/>
    <n v="936140"/>
    <s v="ownerOccupant"/>
    <s v="Low"/>
    <n v="703333"/>
    <n v="88"/>
    <n v="1.21455900565636"/>
    <m/>
    <m/>
    <s v="RICHARD B FRAZIER"/>
    <s v="RBFRAZ@GMAIL.COM"/>
    <s v="4072300682, 4076546765, 8649236372"/>
    <s v="SHELLY H FRAZIER"/>
    <s v="SMORGANFRAZIER@GMAIL.COM"/>
    <s v="3219474200, 4076546765, 4077586765"/>
  </r>
  <r>
    <s v="800 S DAKOTA AVE APT 324"/>
    <s v="TAMPA"/>
    <s v="FL"/>
    <n v="33606"/>
    <s v="4607 LAKEVIEW CANYON RD # 435"/>
    <s v="WESTLAKE VILLAGE"/>
    <s v="CA"/>
    <n v="91361"/>
    <x v="23"/>
    <n v="480087"/>
    <n v="466639"/>
    <s v="ownerOccupant"/>
    <s v="Low"/>
    <n v="480087"/>
    <n v="100"/>
    <m/>
    <m/>
    <m/>
    <s v="ROGER G VOGEL"/>
    <m/>
    <m/>
    <s v="KATRINA E VOGEL"/>
    <m/>
    <m/>
  </r>
  <r>
    <s v="1013 S OREGON AVE"/>
    <s v="TAMPA"/>
    <s v="FL"/>
    <n v="33606"/>
    <s v="1010 S DAKOTA AVE"/>
    <s v="TAMPA"/>
    <s v="FL"/>
    <n v="33606"/>
    <x v="0"/>
    <n v="1024724"/>
    <n v="1110716"/>
    <s v="corporate"/>
    <s v="Low"/>
    <n v="1024724"/>
    <n v="100"/>
    <m/>
    <m/>
    <m/>
    <s v="1013 OREGON LLC"/>
    <m/>
    <m/>
    <m/>
    <m/>
    <m/>
  </r>
  <r>
    <s v="1801 W RICHARDSON PL"/>
    <s v="TAMPA"/>
    <s v="FL"/>
    <n v="33606"/>
    <s v="1801 W RICHARDSON PL"/>
    <s v="TAMPA"/>
    <s v="FL"/>
    <n v="33606"/>
    <x v="114"/>
    <n v="2070023"/>
    <n v="2550483"/>
    <s v="ownerOccupant"/>
    <s v="Low"/>
    <n v="2070023"/>
    <n v="100"/>
    <m/>
    <m/>
    <m/>
    <s v="PAUL J GORDON"/>
    <m/>
    <s v="6176948613, 6178606461"/>
    <s v="AMANDA GORDON"/>
    <m/>
    <m/>
  </r>
  <r>
    <s v="800 S DAKOTA AVE APT 317"/>
    <s v="TAMPA"/>
    <s v="FL"/>
    <n v="33606"/>
    <s v="1120 WOODLAND RD"/>
    <s v="BADEN"/>
    <s v="PA"/>
    <n v="15005"/>
    <x v="23"/>
    <n v="326755"/>
    <n v="320948"/>
    <s v="corporate"/>
    <s v="Low"/>
    <n v="287410"/>
    <n v="88"/>
    <n v="3.7736987907581598"/>
    <m/>
    <m/>
    <s v="DMT LEASING LP"/>
    <m/>
    <m/>
    <m/>
    <m/>
    <m/>
  </r>
  <r>
    <s v="1332 W GRAY ST UNIT 3"/>
    <s v="TAMPA"/>
    <s v="FL"/>
    <n v="33606"/>
    <s v="1332 W GRAY ST UNIT 3"/>
    <s v="TAMPA"/>
    <s v="FL"/>
    <n v="33606"/>
    <x v="128"/>
    <n v="766255"/>
    <n v="4000"/>
    <s v="ownerOccupant"/>
    <m/>
    <n v="484165"/>
    <n v="63"/>
    <n v="3.9027310488537901"/>
    <m/>
    <m/>
    <s v="SAJ J ILLIKAL"/>
    <s v="STACEYILLIKAL@GMAIL.COM"/>
    <s v="8136551351 DNC, 8136893658 DNC"/>
    <s v="ASHLEY JOSEPH ILLIKAL"/>
    <m/>
    <m/>
  </r>
  <r>
    <s v="559 MADEIRA AVE"/>
    <s v="TAMPA"/>
    <s v="FL"/>
    <n v="33606"/>
    <s v="559 MADEIRA AVE"/>
    <s v="TAMPA"/>
    <s v="FL"/>
    <n v="33606"/>
    <x v="36"/>
    <n v="2401515"/>
    <n v="2279751"/>
    <s v="ownerOccupant"/>
    <s v="Low"/>
    <n v="2299472"/>
    <n v="96"/>
    <n v="25.975311694015002"/>
    <m/>
    <m/>
    <s v="PETER D CARLINO"/>
    <s v="PCARLINO@DAGGERZ.COM"/>
    <s v="8132535709 DNC, 8133340874 DNC, 8139184884 DNC"/>
    <s v="TINA CARLINO"/>
    <m/>
    <m/>
  </r>
  <r>
    <s v="275 BAYSHORE BLVD UNIT 506"/>
    <s v="TAMPA"/>
    <s v="FL"/>
    <n v="33606"/>
    <s v="275 BAYSHORE BLVD UNIT 506"/>
    <s v="TAMPA"/>
    <s v="FL"/>
    <n v="33606"/>
    <x v="3"/>
    <n v="625861"/>
    <n v="665893"/>
    <s v="ownerOccupant"/>
    <s v="Low"/>
    <n v="270646"/>
    <n v="43"/>
    <n v="4.2280000996863798"/>
    <m/>
    <m/>
    <s v="LINDA S KARPOVICH"/>
    <s v="LKARPOVICH@HOTMAIL.COM"/>
    <s v="8132405618 DNC"/>
    <m/>
    <m/>
    <m/>
  </r>
  <r>
    <s v="411 S OREGON AVE"/>
    <s v="TAMPA"/>
    <s v="FL"/>
    <n v="33606"/>
    <s v="2927 W ALLINE AVE"/>
    <s v="TAMPA"/>
    <s v="FL"/>
    <n v="33611"/>
    <x v="26"/>
    <n v="647777"/>
    <n v="4000"/>
    <s v="ownerOccupant"/>
    <s v="Low"/>
    <n v="339462"/>
    <n v="52"/>
    <n v="3.1016560136959801"/>
    <m/>
    <m/>
    <s v="JOSEPH S STUART"/>
    <m/>
    <m/>
    <s v="VANESSA STUART"/>
    <m/>
    <m/>
  </r>
  <r>
    <s v="818 S EDISON AVE"/>
    <s v="TAMPA"/>
    <s v="FL"/>
    <n v="33606"/>
    <s v="818 S EDISON AVE"/>
    <s v="TAMPA"/>
    <s v="FL"/>
    <n v="33606"/>
    <x v="5"/>
    <n v="1575876"/>
    <n v="1822143"/>
    <s v="ownerOccupant"/>
    <s v="Low"/>
    <n v="234085"/>
    <n v="15"/>
    <n v="4.8946667663841597"/>
    <n v="0.64466676638415898"/>
    <m/>
    <s v="ALEXANDRA E FISCHER"/>
    <m/>
    <s v="2023408938, 5083257384 DNC"/>
    <s v="PETER K WU"/>
    <s v="FLYINPETE@GMAIL.COM"/>
    <s v="2024412965 DNC, 7032811531 DNC, 8138312838 DNC"/>
  </r>
  <r>
    <s v="432 CHANNEL DR"/>
    <s v="TAMPA"/>
    <s v="FL"/>
    <n v="33606"/>
    <s v="432 CHANNEL DR"/>
    <s v="TAMPA"/>
    <s v="FL"/>
    <n v="33606"/>
    <x v="4"/>
    <n v="1297725"/>
    <n v="1401069"/>
    <s v="ownerOccupant"/>
    <s v="Low"/>
    <n v="866158"/>
    <n v="67"/>
    <n v="12.279075368565801"/>
    <n v="8.0317635406088197"/>
    <n v="3.8892904223292502"/>
    <s v="BRYAN E ROSE"/>
    <s v="BRYANROSE123@YAHOO.COM"/>
    <s v="8135083344, 8138359531 DNC, 8138399520 DNC"/>
    <s v="BRYAN E ROSE"/>
    <m/>
    <m/>
  </r>
  <r>
    <s v="116 HURON AVE"/>
    <s v="TAMPA"/>
    <s v="FL"/>
    <n v="33606"/>
    <s v="116 HURON AVE"/>
    <s v="TAMPA"/>
    <s v="FL"/>
    <n v="33606"/>
    <x v="17"/>
    <n v="1016178"/>
    <n v="1020065"/>
    <s v="ownerOccupant"/>
    <s v="Low"/>
    <n v="994285"/>
    <n v="98"/>
    <n v="19.1903656911464"/>
    <m/>
    <m/>
    <s v="RUBY L CARR"/>
    <s v="RUBY.CARR@SPCOLLEGE.EDU"/>
    <n v="8132515057"/>
    <m/>
    <m/>
    <m/>
  </r>
  <r>
    <s v="1301 S GUNBY AVE"/>
    <s v="TAMPA"/>
    <s v="FL"/>
    <n v="33606"/>
    <s v="1301 S GUNBY AVE"/>
    <s v="TAMPA"/>
    <s v="FL"/>
    <n v="33606"/>
    <x v="33"/>
    <m/>
    <n v="1455021"/>
    <s v="ownerOccupant"/>
    <s v="Low"/>
    <m/>
    <m/>
    <n v="0.55058074490989595"/>
    <m/>
    <m/>
    <s v="MARY null HORTON"/>
    <m/>
    <s v="5615581048 DNC"/>
    <s v="LYNN MARY HORTON"/>
    <m/>
    <m/>
  </r>
  <r>
    <s v="108 HURON AVE"/>
    <s v="TAMPA"/>
    <s v="FL"/>
    <n v="33606"/>
    <s v="108 HURON AVE"/>
    <s v="TAMPA"/>
    <s v="FL"/>
    <n v="33606"/>
    <x v="17"/>
    <n v="1026643"/>
    <n v="1030962"/>
    <s v="ownerOccupant"/>
    <s v="Low"/>
    <n v="1026643"/>
    <n v="100"/>
    <n v="2.6231613900711799"/>
    <m/>
    <m/>
    <s v="DANA F GRUMAN"/>
    <s v="DANAGRUMAN@AOL.COM"/>
    <s v="8132530515 DNC, 8133905142 DNC, 8134045142 DNC"/>
    <s v="ERIC S GRUMAN"/>
    <m/>
    <m/>
  </r>
  <r>
    <m/>
    <m/>
    <s v="FL"/>
    <m/>
    <m/>
    <m/>
    <m/>
    <m/>
    <x v="1"/>
    <m/>
    <m/>
    <s v="corporate"/>
    <s v="Low"/>
    <m/>
    <m/>
    <m/>
    <m/>
    <m/>
    <s v="OWNER RECORD"/>
    <m/>
    <m/>
    <m/>
    <m/>
    <m/>
  </r>
  <r>
    <s v="848 N OREGON AVE"/>
    <s v="TAMPA"/>
    <s v="FL"/>
    <n v="33606"/>
    <s v="848 N OREGON AVE"/>
    <s v="TAMPA"/>
    <s v="FL"/>
    <n v="33606"/>
    <x v="68"/>
    <n v="712527"/>
    <n v="761182"/>
    <s v="ownerOccupant"/>
    <s v="Medium"/>
    <n v="472037"/>
    <n v="66"/>
    <n v="8.9161721427904705"/>
    <m/>
    <m/>
    <s v="JIMMY S LINVILLE"/>
    <s v="JIMACEHIGH@HOTMAIL.COM"/>
    <s v="3522583332 DNC, 8136001581, 8138411059"/>
    <s v="SHAWN JIMMY LINVILLE"/>
    <m/>
    <m/>
  </r>
  <r>
    <s v="1910 W NORTH A ST APT 1"/>
    <s v="TAMPA"/>
    <s v="FL"/>
    <n v="33606"/>
    <s v="17561 FAIRMEADOW DR"/>
    <s v="TAMPA"/>
    <s v="FL"/>
    <n v="33647"/>
    <x v="29"/>
    <n v="627372"/>
    <n v="585136"/>
    <s v="ownerOccupant"/>
    <s v="High"/>
    <n v="395661"/>
    <n v="63"/>
    <n v="3.9941291320377799"/>
    <m/>
    <m/>
    <s v="BARRY W PREUSCH"/>
    <s v="BARRYJR@AOL.COM"/>
    <s v="8132532740, 8134782956 DNC"/>
    <m/>
    <m/>
    <m/>
  </r>
  <r>
    <s v="718 S BREVARD AVE"/>
    <s v="TAMPA"/>
    <s v="FL"/>
    <n v="33606"/>
    <s v="4532 W KENNEDY BLVD"/>
    <s v="TAMPA"/>
    <s v="FL"/>
    <n v="33609"/>
    <x v="5"/>
    <n v="807450"/>
    <n v="710749"/>
    <s v="ownerOccupant"/>
    <s v="Medium"/>
    <n v="723355"/>
    <n v="90"/>
    <n v="17.851656013758198"/>
    <m/>
    <m/>
    <s v="JEFFREY S TURNER"/>
    <m/>
    <m/>
    <s v="SUSAN M TURNER"/>
    <m/>
    <m/>
  </r>
  <r>
    <s v="602 S WILLOW AVE"/>
    <s v="TAMPA"/>
    <s v="FL"/>
    <n v="33606"/>
    <s v="602 S WILLOW AVE"/>
    <s v="TAMPA"/>
    <s v="FL"/>
    <n v="33606"/>
    <x v="57"/>
    <n v="806254"/>
    <n v="245000"/>
    <s v="ownerOccupant"/>
    <s v="Low"/>
    <n v="506182"/>
    <n v="63"/>
    <n v="4.1016560137893201"/>
    <m/>
    <m/>
    <s v="BRIAN D EVJEN"/>
    <m/>
    <s v="7726339505, 8132405757 DNC, 8132590068 DNC"/>
    <s v="MONICA N EVJEN"/>
    <s v="MNE@MACFAR.COM"/>
    <s v="8132590068 DNC"/>
  </r>
  <r>
    <m/>
    <m/>
    <s v="FL"/>
    <m/>
    <m/>
    <m/>
    <m/>
    <m/>
    <x v="22"/>
    <m/>
    <m/>
    <s v="corporate"/>
    <s v="Low"/>
    <m/>
    <m/>
    <m/>
    <m/>
    <m/>
    <s v="OWNER RECORD"/>
    <m/>
    <m/>
    <m/>
    <m/>
    <m/>
  </r>
  <r>
    <s v="114 W DAVIS BLVD"/>
    <s v="TAMPA"/>
    <s v="FL"/>
    <n v="33606"/>
    <s v="114 W DAVIS BLVD"/>
    <s v="TAMPA"/>
    <s v="FL"/>
    <n v="33606"/>
    <x v="4"/>
    <n v="1271082"/>
    <n v="1369752"/>
    <s v="ownerOccupant"/>
    <s v="Low"/>
    <n v="864441"/>
    <n v="68"/>
    <n v="4.7333764438968498"/>
    <m/>
    <m/>
    <s v="SYLVIA D CHEEVER"/>
    <s v="THOMAS.FLTECH@GMAIL.COM"/>
    <s v="2078248525, 8132515948 DNC, 8135034540 DNC"/>
    <s v="THOMAS E CHEEVER"/>
    <s v="THOMAS.FLTECH@GMAIL.COM"/>
    <s v="2078248525, 8132515948 DNC, 8132543946 DNC"/>
  </r>
  <r>
    <s v="101 LADOGA AVE"/>
    <s v="TAMPA"/>
    <s v="FL"/>
    <n v="33606"/>
    <s v="101 LADOGA AVE"/>
    <s v="TAMPA"/>
    <s v="FL"/>
    <n v="33606"/>
    <x v="4"/>
    <n v="1268971"/>
    <n v="1450199"/>
    <s v="ownerOccupant"/>
    <s v="Low"/>
    <n v="996686"/>
    <n v="79"/>
    <n v="17.133914078305398"/>
    <m/>
    <m/>
    <s v="HARRY L COE"/>
    <s v="HARRYLEECOEIV@VERIZON.NET"/>
    <s v="8132588803, 8138749000, 8138749001"/>
    <m/>
    <m/>
    <m/>
  </r>
  <r>
    <s v="800 S DAKOTA AVE APT 325"/>
    <s v="TAMPA"/>
    <s v="FL"/>
    <n v="33606"/>
    <s v="800 S DAKOTA AVE APT 325"/>
    <s v="TAMPA"/>
    <s v="FL"/>
    <n v="33606"/>
    <x v="23"/>
    <n v="391725"/>
    <n v="424713"/>
    <s v="ownerOccupant"/>
    <s v="Low"/>
    <n v="391725"/>
    <n v="100"/>
    <m/>
    <m/>
    <m/>
    <s v="LUCIA KANELLOPOULOS"/>
    <m/>
    <m/>
    <m/>
    <m/>
    <m/>
  </r>
  <r>
    <s v="829 BAYSHORE BLVD"/>
    <s v="TAMPA"/>
    <s v="FL"/>
    <n v="33606"/>
    <s v="PO BOX 4099"/>
    <s v="ANNA MARIA"/>
    <s v="FL"/>
    <n v="34216"/>
    <x v="5"/>
    <n v="1872970"/>
    <n v="3495000"/>
    <s v="corporate"/>
    <m/>
    <n v="515497"/>
    <n v="28"/>
    <n v="2.9726237557559201"/>
    <m/>
    <m/>
    <s v="829 BAYSHORE LLC"/>
    <m/>
    <m/>
    <m/>
    <m/>
    <m/>
  </r>
  <r>
    <s v="1017 S DAKOTA AVE"/>
    <s v="TAMPA"/>
    <s v="FL"/>
    <n v="33606"/>
    <s v="1017 S DAKOTA AVE"/>
    <s v="TAMPA"/>
    <s v="FL"/>
    <n v="33606"/>
    <x v="33"/>
    <n v="1701655"/>
    <n v="1811853"/>
    <s v="ownerOccupant"/>
    <s v="Low"/>
    <n v="1016049"/>
    <n v="60"/>
    <n v="2.48337644392796"/>
    <m/>
    <m/>
    <s v="STEVEN A MESSING"/>
    <s v="STEVEN.MESSING@GMAIL.COM"/>
    <s v="5613989479 DNC, 5616359534 DNC, 5617415294"/>
    <s v="TERI B MESSING"/>
    <m/>
    <s v="5616359534 DNC, 5617415294"/>
  </r>
  <r>
    <s v="1810 W HILLS AVE"/>
    <s v="TAMPA"/>
    <s v="FL"/>
    <n v="33606"/>
    <s v="1810 W HILLS AVE"/>
    <s v="TAMPA"/>
    <s v="FL"/>
    <n v="33606"/>
    <x v="58"/>
    <n v="1206846"/>
    <n v="1303368"/>
    <s v="ownerOccupant"/>
    <s v="Low"/>
    <n v="1206846"/>
    <n v="100"/>
    <m/>
    <m/>
    <m/>
    <s v="ALFRED T FRONTERA"/>
    <s v="WAFRONTERA@GMAIL.COM"/>
    <s v="3478862251 DNC, 8453383684 DNC"/>
    <m/>
    <m/>
    <m/>
  </r>
  <r>
    <s v="902 S DAKOTA AVE # 4"/>
    <s v="TAMPA"/>
    <s v="FL"/>
    <n v="33606"/>
    <s v="902 S DAKOTA AVE APT 4B"/>
    <s v="TAMPA"/>
    <s v="FL"/>
    <n v="33606"/>
    <x v="116"/>
    <n v="857453"/>
    <n v="891167"/>
    <s v="ownerOccupant"/>
    <s v="Low"/>
    <n v="682139"/>
    <n v="80"/>
    <n v="6.1661721428838101"/>
    <m/>
    <m/>
    <s v="JAMES B AZZARELLI"/>
    <m/>
    <m/>
    <s v="MARY E AZZARELLI"/>
    <m/>
    <m/>
  </r>
  <r>
    <s v="75 BAHAMA CIR"/>
    <s v="TAMPA"/>
    <s v="FL"/>
    <n v="33606"/>
    <s v="75 BAHAMA CIR"/>
    <s v="TAMPA"/>
    <s v="FL"/>
    <n v="33606"/>
    <x v="4"/>
    <n v="1520028"/>
    <n v="1716773"/>
    <s v="ownerOccupant"/>
    <s v="Low"/>
    <n v="1520028"/>
    <n v="100"/>
    <m/>
    <m/>
    <m/>
    <s v="CHERYL A EAGAN"/>
    <s v="CHERYL.EAGAN@VERIZON.NET"/>
    <s v="8132408169 DNC"/>
    <s v="CHERYL A EAGAN"/>
    <m/>
    <m/>
  </r>
  <r>
    <s v="1712 W MORRISON AVE"/>
    <s v="TAMPA"/>
    <s v="FL"/>
    <n v="33606"/>
    <s v="1712 W MORRISON AVE"/>
    <s v="TAMPA"/>
    <s v="FL"/>
    <n v="33606"/>
    <x v="33"/>
    <n v="1286606"/>
    <n v="1380236"/>
    <s v="ownerOccupant"/>
    <s v="Low"/>
    <n v="821534"/>
    <n v="64"/>
    <n v="3.92726676990097"/>
    <m/>
    <m/>
    <s v="CHRISTOPHER J HEINBERG"/>
    <s v="AMETHYST@BVGINC.NET"/>
    <s v="8132513336 DNC, 8133103035"/>
    <s v="JAE CHRISTOPHER HEINBERG"/>
    <m/>
    <m/>
  </r>
  <r>
    <s v="496 W DAVIS BLVD"/>
    <s v="TAMPA"/>
    <s v="FL"/>
    <n v="33606"/>
    <s v="496 W DAVIS BLVD"/>
    <s v="TAMPA"/>
    <s v="FL"/>
    <n v="33606"/>
    <x v="4"/>
    <n v="1316268"/>
    <n v="1445768"/>
    <s v="ownerOccupant"/>
    <s v="Low"/>
    <n v="738516"/>
    <n v="56"/>
    <n v="4.1849893472159998"/>
    <m/>
    <m/>
    <s v="DIEGO M AYO"/>
    <s v="DIEGOAYO@GMAIL.COM"/>
    <s v="9177979820 DNC, 9413158764"/>
    <m/>
    <m/>
    <m/>
  </r>
  <r>
    <s v="1301 S HOWARD AVE APT A22"/>
    <s v="TAMPA"/>
    <s v="FL"/>
    <n v="33606"/>
    <s v="1301 S HOWARD AVE APT A22"/>
    <s v="TAMPA"/>
    <s v="FL"/>
    <n v="33606"/>
    <x v="25"/>
    <n v="280331"/>
    <n v="270673"/>
    <s v="ownerOccupant"/>
    <s v="Low"/>
    <n v="243373"/>
    <n v="87"/>
    <n v="11.741440960119199"/>
    <m/>
    <m/>
    <s v="REBECCA A SCHULTE"/>
    <s v="SCHULTE_RA@YAHOO.COM"/>
    <s v="3525230809 DNC, 7275993277 DNC, 8138982952"/>
    <m/>
    <m/>
    <m/>
  </r>
  <r>
    <s v="919 S ROME AVE APT 12"/>
    <s v="TAMPA"/>
    <s v="FL"/>
    <n v="33606"/>
    <s v="919 S ROME AVE APT 12"/>
    <s v="TAMPA"/>
    <s v="FL"/>
    <n v="33606"/>
    <x v="97"/>
    <n v="728740"/>
    <n v="788594"/>
    <s v="ownerOccupant"/>
    <s v="Low"/>
    <n v="96810"/>
    <n v="13"/>
    <n v="7.4672474117632399"/>
    <n v="4.1688603149890398"/>
    <m/>
    <s v="PATRICK J ZIENTARA"/>
    <s v="PZIENTARA@YAHOO.COM"/>
    <s v="8132588310, 8473981378 DNC, 8474211977 DNC"/>
    <m/>
    <m/>
    <m/>
  </r>
  <r>
    <s v="345 BAYSHORE BLVD APT 1606"/>
    <s v="TAMPA"/>
    <s v="FL"/>
    <n v="33606"/>
    <s v="345 BAYSHORE BLVD APT 1606"/>
    <s v="TAMPA"/>
    <s v="FL"/>
    <n v="33606"/>
    <x v="1"/>
    <n v="664023"/>
    <n v="595206"/>
    <s v="ownerOccupant"/>
    <s v="Low"/>
    <n v="664023"/>
    <n v="100"/>
    <m/>
    <m/>
    <m/>
    <s v="KRIS D HAUSER"/>
    <s v="KRISHAUSER@GMAIL.COM"/>
    <s v="4802945749 DNC"/>
    <m/>
    <m/>
    <m/>
  </r>
  <r>
    <s v="1505 W MORRISON AVE"/>
    <s v="TAMPA"/>
    <s v="FL"/>
    <n v="33606"/>
    <s v="1505 W MORRISON AVE"/>
    <s v="TAMPA"/>
    <s v="FL"/>
    <n v="33606"/>
    <x v="33"/>
    <n v="1215085"/>
    <n v="1300704"/>
    <s v="ownerOccupant"/>
    <s v="Low"/>
    <n v="1215085"/>
    <n v="100"/>
    <m/>
    <m/>
    <m/>
    <s v="MINDY J SNYDER"/>
    <s v="MINDY.SNYDER@CTTV15.NET"/>
    <s v="8132747033, 8134945011 DNC, 8134945013 DNC"/>
    <s v="MINDY J SNYDER"/>
    <m/>
    <m/>
  </r>
  <r>
    <s v="1817 W WATROUS AVE"/>
    <s v="TAMPA"/>
    <s v="FL"/>
    <n v="33606"/>
    <s v="1817 W WATROUS AVE"/>
    <s v="TAMPA"/>
    <s v="FL"/>
    <n v="33606"/>
    <x v="33"/>
    <n v="1093152"/>
    <n v="1250241"/>
    <s v="ownerOccupant"/>
    <s v="Low"/>
    <n v="708732"/>
    <n v="65"/>
    <n v="11.7633778810442"/>
    <m/>
    <m/>
    <s v="REBECCA E BENEDICT"/>
    <s v="REBECCAB5@YAHOO.COM"/>
    <s v="3523028863 DNC, 9547344791"/>
    <m/>
    <m/>
    <m/>
  </r>
  <r>
    <s v="66 ADALIA AVE"/>
    <s v="TAMPA"/>
    <s v="FL"/>
    <n v="33606"/>
    <s v="66 ADALIA AVE"/>
    <s v="TAMPA"/>
    <s v="FL"/>
    <n v="33606"/>
    <x v="4"/>
    <n v="4277391"/>
    <n v="4958053"/>
    <s v="ownerOccupant"/>
    <s v="Low"/>
    <n v="2874384"/>
    <n v="67"/>
    <n v="6.2172474117943501"/>
    <m/>
    <m/>
    <s v="TRUSTEE JAIME PEREZ"/>
    <m/>
    <m/>
    <m/>
    <m/>
    <m/>
  </r>
  <r>
    <s v="179 BALTIC CIR"/>
    <s v="TAMPA"/>
    <s v="FL"/>
    <n v="33606"/>
    <s v="179 BALTIC CIR"/>
    <s v="TAMPA"/>
    <s v="FL"/>
    <n v="33606"/>
    <x v="4"/>
    <n v="1233962"/>
    <n v="1307706"/>
    <s v="ownerOccupant"/>
    <s v="Low"/>
    <n v="-739869"/>
    <n v="-60"/>
    <n v="0.43004454774305501"/>
    <m/>
    <m/>
    <s v="JESSICA AND HENRY"/>
    <m/>
    <m/>
    <s v="undefined CHANG"/>
    <m/>
    <m/>
  </r>
  <r>
    <s v="2102 W CYPRESS ST"/>
    <s v="TAMPA"/>
    <s v="FL"/>
    <n v="33606"/>
    <s v="2102 W CYPRESS ST"/>
    <s v="TAMPA"/>
    <s v="FL"/>
    <n v="33606"/>
    <x v="38"/>
    <n v="401777"/>
    <n v="412112"/>
    <s v="ownerOccupant"/>
    <s v="Low"/>
    <n v="150503"/>
    <n v="37"/>
    <n v="4.2253119279233804"/>
    <m/>
    <m/>
    <s v="CHELSEA DEGENHARDT"/>
    <m/>
    <m/>
    <m/>
    <m/>
    <m/>
  </r>
  <r>
    <s v="1807 W INMAN AVE"/>
    <s v="TAMPA"/>
    <s v="FL"/>
    <n v="33606"/>
    <s v="1807 W INMAN AVE"/>
    <s v="TAMPA"/>
    <s v="FL"/>
    <n v="33606"/>
    <x v="62"/>
    <n v="720067"/>
    <n v="753895"/>
    <s v="ownerOccupant"/>
    <s v="Low"/>
    <n v="492659"/>
    <n v="68"/>
    <n v="14.1823011752663"/>
    <m/>
    <m/>
    <s v="LAURA E MILLNS"/>
    <s v="LEMILLNS@YAHOO.COM"/>
    <s v="7276566847 DNC, 8134428980 DNC"/>
    <m/>
    <m/>
    <m/>
  </r>
  <r>
    <s v="404 BOSPHOROUS AVE"/>
    <s v="TAMPA"/>
    <s v="FL"/>
    <n v="33606"/>
    <s v="404 BOSPHOROUS AVE"/>
    <s v="TAMPA"/>
    <s v="FL"/>
    <n v="33606"/>
    <x v="17"/>
    <n v="1208350"/>
    <n v="1270977"/>
    <s v="ownerOccupant"/>
    <s v="Low"/>
    <n v="715906"/>
    <n v="59"/>
    <n v="11.324774293545801"/>
    <n v="3.5183226806426702"/>
    <m/>
    <s v="MAITE I RODRIGUEZ"/>
    <s v="MRODZ99@HOTMAIL.COM"/>
    <m/>
    <s v="MAITE I RODRIGUEZ"/>
    <m/>
    <m/>
  </r>
  <r>
    <s v="719 S OREGON AVE"/>
    <s v="TAMPA"/>
    <s v="FL"/>
    <n v="33606"/>
    <s v="26 LOVEJOY LN"/>
    <s v="MEREDITH"/>
    <s v="NH"/>
    <n v="3253"/>
    <x v="21"/>
    <n v="759420"/>
    <n v="784938"/>
    <s v="ownerOccupant"/>
    <s v="Low"/>
    <n v="759420"/>
    <n v="100"/>
    <m/>
    <m/>
    <m/>
    <s v="FERRANTE R DANNIELLE"/>
    <m/>
    <m/>
    <m/>
    <m/>
    <m/>
  </r>
  <r>
    <s v="1501 W HORATIO ST APT 117"/>
    <s v="TAMPA"/>
    <s v="FL"/>
    <n v="33606"/>
    <s v="1501 W HORATIO ST APT 117"/>
    <s v="TAMPA"/>
    <s v="FL"/>
    <n v="33606"/>
    <x v="11"/>
    <n v="1002555"/>
    <n v="1083901"/>
    <s v="ownerOccupant"/>
    <s v="Low"/>
    <n v="1002555"/>
    <n v="100"/>
    <m/>
    <m/>
    <m/>
    <s v="LISA A FOSTER"/>
    <s v="KLAZFOSTER@GMAIL.COM"/>
    <s v="8132512881, 8633810810 DNC"/>
    <m/>
    <m/>
    <m/>
  </r>
  <r>
    <s v="2109 BAYSHORE BLVD UNIT 302"/>
    <s v="TAMPA"/>
    <s v="FL"/>
    <n v="33606"/>
    <s v="2109 BAYSHORE BLVD UNIT 302"/>
    <s v="TAMPA"/>
    <s v="FL"/>
    <n v="33606"/>
    <x v="52"/>
    <n v="266316"/>
    <n v="2000"/>
    <s v="ownerOccupant"/>
    <m/>
    <n v="34881"/>
    <n v="13"/>
    <n v="5.4914409602747902"/>
    <n v="3.7387527882317801"/>
    <m/>
    <s v="JUSTIN BACON"/>
    <m/>
    <m/>
    <s v="MARCUS MOFFATT"/>
    <m/>
    <m/>
  </r>
  <r>
    <s v="1502 W FIG ST"/>
    <s v="TAMPA"/>
    <s v="FL"/>
    <n v="33606"/>
    <s v="1502 W FIG ST"/>
    <s v="TAMPA"/>
    <s v="FL"/>
    <n v="33606"/>
    <x v="128"/>
    <n v="592789"/>
    <n v="620955"/>
    <s v="ownerOccupant"/>
    <s v="Medium"/>
    <n v="116958"/>
    <n v="20"/>
    <n v="3.28982805708009"/>
    <m/>
    <m/>
    <s v="ERIC R MAIER"/>
    <s v="EMAIER@MAIERSHOCH.COM"/>
    <s v="3109949480 DNC"/>
    <m/>
    <m/>
    <m/>
  </r>
  <r>
    <s v="827 S DELAWARE AVE"/>
    <s v="TAMPA"/>
    <s v="FL"/>
    <n v="33606"/>
    <s v="827 S DELAWARE AVE"/>
    <s v="TAMPA"/>
    <s v="FL"/>
    <n v="33606"/>
    <x v="5"/>
    <n v="1150609"/>
    <n v="1795000"/>
    <s v="ownerOccupant"/>
    <m/>
    <n v="48220"/>
    <n v="4"/>
    <n v="1.20649472374676"/>
    <n v="0.93498934740267803"/>
    <m/>
    <s v="JOSHUA A ADLER"/>
    <s v="JILLIEBEAN64@MSN.COM"/>
    <s v="2023426023 DNC, 8132545540 DNC, 8139622105 DNC"/>
    <s v="PAMELA ADLER"/>
    <m/>
    <m/>
  </r>
  <r>
    <s v="115 S PACKWOOD AVE UNIT B"/>
    <s v="TAMPA"/>
    <s v="FL"/>
    <n v="33606"/>
    <s v="115 S PACKWOOD AVE UNIT B"/>
    <s v="TAMPA"/>
    <s v="FL"/>
    <n v="33606"/>
    <x v="9"/>
    <n v="556237"/>
    <n v="581240"/>
    <s v="ownerOccupant"/>
    <s v="Low"/>
    <n v="248696"/>
    <n v="45"/>
    <n v="3.9591828957897701"/>
    <m/>
    <m/>
    <s v="WASEH A KHAN"/>
    <s v="ZAMAR_KHAN@LIVE.COM"/>
    <s v="9083274497, 9089178018 DNC"/>
    <s v="WASEH A KHAN"/>
    <m/>
    <m/>
  </r>
  <r>
    <s v="205 BLANCA AVE"/>
    <s v="TAMPA"/>
    <s v="FL"/>
    <n v="33606"/>
    <s v="205 BLANCA AVE"/>
    <s v="TAMPA"/>
    <s v="FL"/>
    <n v="33606"/>
    <x v="4"/>
    <n v="1156523"/>
    <n v="1270108"/>
    <s v="ownerOccupant"/>
    <s v="Low"/>
    <n v="1156523"/>
    <n v="100"/>
    <m/>
    <m/>
    <m/>
    <s v="JANE NANCY TURNER"/>
    <m/>
    <m/>
    <m/>
    <m/>
    <m/>
  </r>
  <r>
    <s v="513 DANUBE AVE"/>
    <s v="TAMPA"/>
    <s v="FL"/>
    <n v="33606"/>
    <s v="513 DANUBE AVE"/>
    <s v="TAMPA"/>
    <s v="FL"/>
    <n v="33606"/>
    <x v="4"/>
    <n v="791914"/>
    <n v="829485"/>
    <s v="ownerOccupant"/>
    <s v="Low"/>
    <n v="791914"/>
    <n v="100"/>
    <m/>
    <m/>
    <m/>
    <s v="AMANDA D HUS"/>
    <s v="DAHUS14@GMAIL.COM"/>
    <s v="8132515328 DNC, 8135415535 DNC, 8137485294 DNC"/>
    <m/>
    <m/>
    <m/>
  </r>
  <r>
    <s v="345 BAYSHORE BLVD APT 909"/>
    <s v="TAMPA"/>
    <s v="FL"/>
    <n v="33606"/>
    <s v="1810 AVENIDA DEL MUNDO UNIT 502"/>
    <s v="CORONADO"/>
    <s v="CA"/>
    <n v="92118"/>
    <x v="1"/>
    <n v="539171"/>
    <n v="504537"/>
    <s v="ownerOccupant"/>
    <s v="Low"/>
    <n v="163139"/>
    <n v="30"/>
    <n v="1.67802392037312"/>
    <m/>
    <m/>
    <s v="SHIRLEY J SEGER"/>
    <m/>
    <m/>
    <m/>
    <m/>
    <m/>
  </r>
  <r>
    <s v="1709 W HILLS AVE"/>
    <s v="TAMPA"/>
    <s v="FL"/>
    <n v="33606"/>
    <s v="1709 W HILLS AVE"/>
    <s v="TAMPA"/>
    <s v="FL"/>
    <n v="33606"/>
    <x v="33"/>
    <n v="1084486"/>
    <n v="1173259"/>
    <s v="ownerOccupant"/>
    <s v="Low"/>
    <n v="1084486"/>
    <n v="100"/>
    <n v="2.6312259065735701"/>
    <m/>
    <m/>
    <s v="PETER B STRONG"/>
    <s v="JULIET723@HOTMAIL.COM"/>
    <m/>
    <s v="PETER B STRONG"/>
    <m/>
    <m/>
  </r>
  <r>
    <s v="206 CHIPPEWA AVE"/>
    <s v="TAMPA"/>
    <s v="FL"/>
    <n v="33606"/>
    <s v="4501 E COLUMBUS DR"/>
    <s v="TAMPA"/>
    <s v="FL"/>
    <n v="33605"/>
    <x v="4"/>
    <n v="992631"/>
    <n v="1112749"/>
    <s v="corporate"/>
    <s v="Low"/>
    <n v="-516788"/>
    <n v="-52"/>
    <n v="0.63122590660468902"/>
    <n v="0.53713988509931299"/>
    <m/>
    <s v="STRESS FREE CONSTRUCTION LLC"/>
    <m/>
    <m/>
    <s v="SNYDER BECKI BROWN"/>
    <m/>
    <m/>
  </r>
  <r>
    <s v="324 BLANCA AVE"/>
    <s v="TAMPA"/>
    <s v="FL"/>
    <n v="33606"/>
    <s v="324 BLANCA AVE"/>
    <s v="TAMPA"/>
    <s v="FL"/>
    <n v="33606"/>
    <x v="4"/>
    <n v="607273"/>
    <n v="607273"/>
    <s v="ownerOccupant"/>
    <s v="Low"/>
    <n v="607273"/>
    <n v="100"/>
    <m/>
    <m/>
    <m/>
    <s v="JOEL H KASSEWITZ"/>
    <s v="JKASSEWITZ@GMAIL.COM"/>
    <s v="3059789797 DNC, 5853854599, 5853855639"/>
    <m/>
    <m/>
    <m/>
  </r>
  <r>
    <s v="506 S WILLOW AVE APT 8"/>
    <s v="TAMPA"/>
    <s v="FL"/>
    <n v="33606"/>
    <s v="506 S WILLOW AVE APT 8"/>
    <s v="TAMPA"/>
    <s v="FL"/>
    <n v="33606"/>
    <x v="59"/>
    <n v="382857"/>
    <n v="443005"/>
    <s v="ownerOccupant"/>
    <s v="Low"/>
    <n v="80106"/>
    <n v="21"/>
    <n v="1.5667097775724299"/>
    <m/>
    <m/>
    <s v="RACHEL KNAUF"/>
    <m/>
    <m/>
    <m/>
    <m/>
    <m/>
  </r>
  <r>
    <s v="601 S OREGON AVE APT D"/>
    <s v="TAMPA"/>
    <s v="FL"/>
    <n v="33606"/>
    <s v="4913 SAINT CROIX DR"/>
    <s v="TAMPA"/>
    <s v="FL"/>
    <n v="33629"/>
    <x v="103"/>
    <n v="407181"/>
    <n v="415987"/>
    <s v="ownerOccupant"/>
    <s v="Low"/>
    <n v="236496"/>
    <n v="58"/>
    <n v="7.7790753690013901"/>
    <m/>
    <m/>
    <s v="REBECCA S MARCADIS"/>
    <s v="RMARCADIS@GMAIL.COM"/>
    <s v="8132455945, 8132891901"/>
    <m/>
    <m/>
    <m/>
  </r>
  <r>
    <s v="679 GENEVA PL"/>
    <s v="TAMPA"/>
    <s v="FL"/>
    <n v="33606"/>
    <s v="3002 W ALLINE AVE"/>
    <s v="TAMPA"/>
    <s v="FL"/>
    <n v="33611"/>
    <x v="4"/>
    <n v="1273213"/>
    <n v="11000"/>
    <s v="corporate"/>
    <m/>
    <n v="1273213"/>
    <n v="100"/>
    <m/>
    <m/>
    <m/>
    <s v="FAM CAPITAL HOLDINGS LLC"/>
    <m/>
    <m/>
    <m/>
    <m/>
    <m/>
  </r>
  <r>
    <s v="27 ADALIA AVE"/>
    <s v="TAMPA"/>
    <s v="FL"/>
    <n v="33606"/>
    <s v="27 ADALIA AVE"/>
    <s v="TAMPA"/>
    <s v="FL"/>
    <n v="33606"/>
    <x v="4"/>
    <n v="824137"/>
    <n v="987623"/>
    <s v="ownerOccupant"/>
    <s v="Low"/>
    <n v="824137"/>
    <n v="100"/>
    <m/>
    <m/>
    <m/>
    <s v="JOHN P ABEL"/>
    <s v="JOHNA1752@GMAIL.COM"/>
    <s v="8132532817 DNC, 8134048382 DNC, 8609773949"/>
    <m/>
    <m/>
    <m/>
  </r>
  <r>
    <s v="762 S VILLAGE CIR"/>
    <s v="TAMPA"/>
    <s v="FL"/>
    <n v="33606"/>
    <s v="762 S VILLAGE CIR"/>
    <s v="TAMPA"/>
    <s v="FL"/>
    <n v="33606"/>
    <x v="21"/>
    <n v="635994"/>
    <n v="642018"/>
    <s v="ownerOccupant"/>
    <s v="Low"/>
    <n v="414506"/>
    <n v="65"/>
    <n v="4.4376775195701397"/>
    <m/>
    <m/>
    <s v="ALEXANDRA MCGUIRE"/>
    <m/>
    <m/>
    <m/>
    <m/>
    <m/>
  </r>
  <r>
    <s v="1205 W HORATIO ST APT 5"/>
    <s v="TAMPA"/>
    <s v="FL"/>
    <n v="33606"/>
    <s v="6603 OAKLAND HILLS DR"/>
    <s v="LAKEWOOD RANCH"/>
    <s v="FL"/>
    <n v="34202"/>
    <x v="126"/>
    <n v="366981"/>
    <n v="2950"/>
    <s v="ownerOccupant"/>
    <s v="Low"/>
    <n v="366981"/>
    <n v="100"/>
    <m/>
    <m/>
    <m/>
    <s v="RIZAL null RUSLI"/>
    <s v="RIZ.RUSLI@GMAIL.COM"/>
    <s v="6178388883 DNC, 7818998888"/>
    <s v="WYDITHA RUSLI"/>
    <m/>
    <m/>
  </r>
  <r>
    <s v="195 CORSICA ST"/>
    <s v="TAMPA"/>
    <s v="FL"/>
    <n v="33606"/>
    <s v="195 CORSICA ST"/>
    <s v="TAMPA"/>
    <s v="FL"/>
    <n v="33606"/>
    <x v="4"/>
    <n v="952841"/>
    <n v="1169652"/>
    <s v="ownerOccupant"/>
    <s v="Low"/>
    <n v="952841"/>
    <n v="100"/>
    <m/>
    <m/>
    <m/>
    <s v="NANCY A FOSNAUGHT"/>
    <s v="NFOSNAUGHT1@YAHOO.COM"/>
    <s v="8132503875 DNC, 8133746646 DNC, 9179524340"/>
    <m/>
    <m/>
    <m/>
  </r>
  <r>
    <s v="2118 W STATE ST"/>
    <s v="TAMPA"/>
    <s v="FL"/>
    <n v="33606"/>
    <s v="2118 W STATE ST"/>
    <s v="TAMPA"/>
    <s v="FL"/>
    <n v="33606"/>
    <x v="38"/>
    <n v="435083"/>
    <n v="456450"/>
    <s v="ownerOccupant"/>
    <s v="Low"/>
    <n v="372959"/>
    <n v="86"/>
    <n v="7.8892904245693902"/>
    <m/>
    <m/>
    <s v="JAMES E MCARTHUR"/>
    <s v="MSB300COD@AOL.COM"/>
    <s v="8132583016, 8138027547"/>
    <m/>
    <m/>
    <m/>
  </r>
  <r>
    <s v="1906 W DEKLE AVE APT A"/>
    <s v="TAMPA"/>
    <s v="FL"/>
    <n v="33606"/>
    <s v="609 S ORLEANS AVE"/>
    <s v="TAMPA"/>
    <s v="FL"/>
    <n v="33606"/>
    <x v="80"/>
    <n v="402771"/>
    <n v="365346"/>
    <s v="ownerOccupant"/>
    <s v="Low"/>
    <n v="402771"/>
    <n v="100"/>
    <m/>
    <m/>
    <m/>
    <s v="GLASER P DADA"/>
    <m/>
    <m/>
    <s v="undefined GLASER"/>
    <m/>
    <m/>
  </r>
  <r>
    <s v="711 W SWANN AVE"/>
    <s v="TAMPA"/>
    <s v="FL"/>
    <n v="33606"/>
    <s v="711 W SWANN AVE"/>
    <s v="TAMPA"/>
    <s v="FL"/>
    <n v="33606"/>
    <x v="44"/>
    <n v="781594"/>
    <n v="885265"/>
    <s v="corporate"/>
    <s v="Low"/>
    <n v="781594"/>
    <n v="100"/>
    <m/>
    <m/>
    <m/>
    <s v="711 SWANN LLC"/>
    <m/>
    <m/>
    <m/>
    <m/>
    <m/>
  </r>
  <r>
    <s v="1407 NANCE AVE"/>
    <s v="TAMPA"/>
    <s v="FL"/>
    <n v="33606"/>
    <s v="1407 NANCE AVE"/>
    <s v="TAMPA"/>
    <s v="FL"/>
    <n v="33606"/>
    <x v="58"/>
    <n v="1078153"/>
    <n v="1042620"/>
    <s v="ownerOccupant"/>
    <s v="Low"/>
    <n v="719370"/>
    <n v="67"/>
    <n v="21.238752790160699"/>
    <n v="12.3193979514511"/>
    <m/>
    <s v="JAMES F MERIWETHER"/>
    <s v="FOARD.MERIWETHER@HOK.COM"/>
    <s v="8132156347 DNC, 8133852933 DNC"/>
    <s v="LISA H MERIWETHER"/>
    <s v="LISA.MERIWETHER@BAJOCUVA.COM"/>
    <s v="8132543775 DNC"/>
  </r>
  <r>
    <s v="140 BISCAYNE AVE"/>
    <s v="TAMPA"/>
    <s v="FL"/>
    <n v="33606"/>
    <s v="140 BISCAYNE AVE"/>
    <s v="TAMPA"/>
    <s v="FL"/>
    <n v="33606"/>
    <x v="4"/>
    <n v="1036033"/>
    <n v="2415126"/>
    <s v="ownerOccupant"/>
    <s v="Low"/>
    <n v="-1194466"/>
    <n v="-115"/>
    <n v="2.7575699944618601"/>
    <m/>
    <m/>
    <s v="JASON null MAGEE"/>
    <s v="JASONMAGEE2001@YAHOO.COM"/>
    <n v="6317645056"/>
    <s v="ANN RACHEL MAGEE"/>
    <m/>
    <m/>
  </r>
  <r>
    <m/>
    <m/>
    <s v="FL"/>
    <m/>
    <s v="4488 W BOY SCOUT BLVD STE 200"/>
    <s v="TAMPA"/>
    <s v="FL"/>
    <n v="33607"/>
    <x v="104"/>
    <n v="65414"/>
    <n v="217000"/>
    <s v="corporate"/>
    <s v="Low"/>
    <n v="65414"/>
    <n v="100"/>
    <m/>
    <m/>
    <m/>
    <s v="301 ROME LLC"/>
    <m/>
    <m/>
    <m/>
    <m/>
    <m/>
  </r>
  <r>
    <s v="2 ADALIA AVE APT 603"/>
    <s v="TAMPA"/>
    <s v="FL"/>
    <n v="33606"/>
    <s v="2 ADALIA AVE APT 603"/>
    <s v="TAMPA"/>
    <s v="FL"/>
    <n v="33606"/>
    <x v="32"/>
    <n v="618663"/>
    <n v="611455"/>
    <s v="ownerOccupant"/>
    <s v="Low"/>
    <n v="618663"/>
    <n v="100"/>
    <m/>
    <m/>
    <m/>
    <s v="MARK R JREISAT"/>
    <s v="MJREISAT@GMAIL.COM"/>
    <n v="8134810112"/>
    <m/>
    <m/>
    <m/>
  </r>
  <r>
    <s v="1543 W CASS ST"/>
    <s v="TAMPA"/>
    <s v="FL"/>
    <n v="33606"/>
    <s v="34 CAMBRIDGE ST"/>
    <s v="ROCKVILLE CENTRE"/>
    <s v="NY"/>
    <n v="11570"/>
    <x v="27"/>
    <n v="666199"/>
    <n v="688878"/>
    <s v="corporate"/>
    <s v="Low"/>
    <n v="666199"/>
    <n v="100"/>
    <m/>
    <m/>
    <m/>
    <s v="FAIR COAST DEVELOPMENT LLC"/>
    <m/>
    <m/>
    <s v="COLGAN ZULIMA"/>
    <m/>
    <m/>
  </r>
  <r>
    <s v="275 BAYSHORE BLVD UNIT 902"/>
    <s v="TAMPA"/>
    <s v="FL"/>
    <n v="33606"/>
    <s v="275 BAYSHORE BLVD UNIT 902"/>
    <s v="TAMPA"/>
    <s v="FL"/>
    <n v="33606"/>
    <x v="3"/>
    <n v="780378"/>
    <n v="824604"/>
    <s v="ownerOccupant"/>
    <s v="Low"/>
    <n v="780378"/>
    <n v="100"/>
    <m/>
    <m/>
    <m/>
    <s v="DATTA SANJAY PURANIK"/>
    <m/>
    <m/>
    <s v="PURANIK DATTA SANJAY"/>
    <m/>
    <m/>
  </r>
  <r>
    <s v="306 CHIPPEWA AVE"/>
    <s v="TAMPA"/>
    <s v="FL"/>
    <n v="33606"/>
    <s v="1059 S MILWAUKEE WAY"/>
    <s v="DENVER"/>
    <s v="CO"/>
    <n v="80209"/>
    <x v="4"/>
    <n v="2335329"/>
    <n v="2389023"/>
    <s v="ownerOccupant"/>
    <s v="Low"/>
    <n v="975091"/>
    <n v="42"/>
    <n v="2.23068827406287"/>
    <m/>
    <m/>
    <s v="AMANDA J ZITZMAN"/>
    <s v="AZITMAN@GMAIL.COM"/>
    <n v="9043144854"/>
    <s v="VLADIMIR JOVIC"/>
    <m/>
    <m/>
  </r>
  <r>
    <s v="1000 W HORATIO ST APT 131"/>
    <s v="TAMPA"/>
    <s v="FL"/>
    <n v="33606"/>
    <s v="1000 W HORATIO ST APT 131"/>
    <s v="TAMPA"/>
    <s v="FL"/>
    <n v="33606"/>
    <x v="15"/>
    <n v="261794"/>
    <n v="255134"/>
    <s v="ownerOccupant"/>
    <s v="Low"/>
    <n v="191817"/>
    <n v="73"/>
    <n v="19.733376446105801"/>
    <m/>
    <m/>
    <s v="DEREK D MAGNUSON"/>
    <s v="MAGNUSONDD@YAHOO.COM"/>
    <s v="8132152432 DNC, 8138854706"/>
    <m/>
    <m/>
    <m/>
  </r>
  <r>
    <s v="70 COLUMBIA DR"/>
    <s v="TAMPA"/>
    <s v="FL"/>
    <n v="33606"/>
    <s v="70 COLUMBIA DR"/>
    <s v="TAMPA"/>
    <s v="FL"/>
    <n v="33606"/>
    <x v="4"/>
    <n v="2206881"/>
    <n v="3023704"/>
    <s v="ownerOccupant"/>
    <s v="Low"/>
    <n v="837070"/>
    <n v="38"/>
    <n v="4.47531193000796"/>
    <m/>
    <m/>
    <s v="DERIK F CAVIGNANO"/>
    <s v="DCAVIGNANO@HOTMAIL.COM"/>
    <s v="8132542454 DNC, 9414757087 DNC"/>
    <s v="ANN MARY OKOMSKI"/>
    <m/>
    <m/>
  </r>
  <r>
    <s v="2113 W MARJORY AVE"/>
    <s v="TAMPA"/>
    <s v="FL"/>
    <n v="33606"/>
    <s v="2113 W MARJORY AVE"/>
    <s v="TAMPA"/>
    <s v="FL"/>
    <n v="33606"/>
    <x v="71"/>
    <n v="922361"/>
    <n v="983034"/>
    <s v="ownerOccupant"/>
    <s v="Low"/>
    <n v="922361"/>
    <n v="100"/>
    <m/>
    <m/>
    <m/>
    <s v="DONALD J CREAMER"/>
    <s v="DJCREAMER@EARTHLINK.NET"/>
    <s v="8132543854 DNC, 8138104958 DNC"/>
    <s v="DONALD J CREAMER"/>
    <m/>
    <m/>
  </r>
  <r>
    <s v="2109 BAYSHORE BLVD UNIT 804"/>
    <s v="TAMPA"/>
    <s v="FL"/>
    <n v="33606"/>
    <s v="2109 BAYSHORE BLVD UNIT 804"/>
    <s v="TAMPA"/>
    <s v="FL"/>
    <n v="33606"/>
    <x v="52"/>
    <n v="386976"/>
    <n v="399000"/>
    <s v="ownerOccupant"/>
    <s v="Low"/>
    <n v="386976"/>
    <n v="100"/>
    <m/>
    <m/>
    <m/>
    <s v="REVOCABLE GARABELI SILVANA"/>
    <m/>
    <m/>
    <s v="undefined GARABELI"/>
    <m/>
    <m/>
  </r>
  <r>
    <s v="125 W DAVIS BLVD"/>
    <s v="TAMPA"/>
    <s v="FL"/>
    <n v="33606"/>
    <s v="125 W DAVIS BLVD"/>
    <s v="TAMPA"/>
    <s v="FL"/>
    <n v="33606"/>
    <x v="4"/>
    <n v="808301"/>
    <n v="829967"/>
    <s v="ownerOccupant"/>
    <s v="Low"/>
    <n v="808301"/>
    <n v="100"/>
    <m/>
    <m/>
    <m/>
    <s v="FAMILY VILLANUEVA REY"/>
    <m/>
    <m/>
    <m/>
    <m/>
    <m/>
  </r>
  <r>
    <s v="123 BOSPHOROUS AVE"/>
    <s v="TAMPA"/>
    <s v="FL"/>
    <n v="33606"/>
    <s v="PO BOX 22"/>
    <s v="NORTH BILLERICA"/>
    <s v="MA"/>
    <n v="1862"/>
    <x v="4"/>
    <n v="698430"/>
    <n v="275000"/>
    <s v="ownerOccupant"/>
    <s v="Low"/>
    <n v="698430"/>
    <n v="100"/>
    <m/>
    <m/>
    <m/>
    <s v="OF DEVELOPMENT DRSRJ"/>
    <m/>
    <m/>
    <m/>
    <m/>
    <m/>
  </r>
  <r>
    <s v="520 SUWANEE CIR"/>
    <s v="TAMPA"/>
    <s v="FL"/>
    <n v="33606"/>
    <s v="520 SUWANEE CIR"/>
    <s v="TAMPA"/>
    <s v="FL"/>
    <n v="33606"/>
    <x v="4"/>
    <n v="874574"/>
    <n v="878257"/>
    <s v="ownerOccupant"/>
    <s v="Low"/>
    <n v="485326"/>
    <n v="55"/>
    <n v="3.4081076289326901"/>
    <m/>
    <m/>
    <s v="DYLAN M HOLMES"/>
    <s v="AEROTHORN@GMAIL.COM"/>
    <m/>
    <m/>
    <m/>
    <m/>
  </r>
  <r>
    <s v="800 S DAKOTA AVE APT 224"/>
    <s v="TAMPA"/>
    <s v="FL"/>
    <n v="33606"/>
    <s v="1406 S ALBANY AVE"/>
    <s v="TAMPA"/>
    <s v="FL"/>
    <n v="33606"/>
    <x v="23"/>
    <n v="459694"/>
    <n v="405106"/>
    <s v="ownerOccupant"/>
    <s v="Low"/>
    <n v="353337"/>
    <n v="77"/>
    <n v="19.4134839730498"/>
    <m/>
    <m/>
    <s v="RONALD SALZMAN"/>
    <m/>
    <m/>
    <s v="HAUBNER LAURA SALZMAN"/>
    <m/>
    <m/>
  </r>
  <r>
    <s v="835 S BOULEVARD"/>
    <s v="TAMPA"/>
    <s v="FL"/>
    <n v="33606"/>
    <s v="835 S BOULEVARD"/>
    <s v="TAMPA"/>
    <s v="FL"/>
    <n v="33606"/>
    <x v="5"/>
    <n v="1505952"/>
    <n v="2075647"/>
    <s v="ownerOccupant"/>
    <s v="Low"/>
    <n v="1505952"/>
    <n v="100"/>
    <m/>
    <m/>
    <m/>
    <s v="TOUR LA DE"/>
    <m/>
    <m/>
    <s v="TOUR-DADDARIO LA DE"/>
    <m/>
    <m/>
  </r>
  <r>
    <s v="1910 W NORTH A ST APT 4"/>
    <s v="TAMPA"/>
    <s v="FL"/>
    <n v="33606"/>
    <s v="1910 W NORTH A ST APT 4"/>
    <s v="TAMPA"/>
    <s v="FL"/>
    <n v="33606"/>
    <x v="29"/>
    <n v="650859"/>
    <n v="750000"/>
    <s v="ownerOccupant"/>
    <m/>
    <n v="650859"/>
    <n v="100"/>
    <n v="2.6366022526197201"/>
    <m/>
    <m/>
    <s v="SANJEEV THOMAS"/>
    <m/>
    <m/>
    <m/>
    <m/>
    <m/>
  </r>
  <r>
    <s v="516 CHANNEL DR"/>
    <s v="TAMPA"/>
    <s v="FL"/>
    <n v="33606"/>
    <s v="516 CHANNEL DR"/>
    <s v="TAMPA"/>
    <s v="FL"/>
    <n v="33606"/>
    <x v="4"/>
    <n v="889986"/>
    <n v="807160"/>
    <s v="ownerOccupant"/>
    <s v="Low"/>
    <n v="889986"/>
    <n v="100"/>
    <m/>
    <m/>
    <m/>
    <s v="THOMAS H HOLMES"/>
    <m/>
    <m/>
    <s v="CAROL S HOLMES"/>
    <m/>
    <m/>
  </r>
  <r>
    <s v="2109 BAYSHORE BLVD UNIT 707"/>
    <s v="TAMPA"/>
    <s v="FL"/>
    <n v="33606"/>
    <s v="1141 DELAWARE AVE APT 4N"/>
    <s v="BUFFALO"/>
    <s v="NY"/>
    <n v="14209"/>
    <x v="52"/>
    <n v="396921"/>
    <n v="2550"/>
    <s v="ownerOccupant"/>
    <m/>
    <n v="396921"/>
    <n v="100"/>
    <m/>
    <m/>
    <m/>
    <s v="MICHELE A BROWN"/>
    <m/>
    <m/>
    <m/>
    <m/>
    <m/>
  </r>
  <r>
    <s v="345 BAYSHORE BLVD APT 1508"/>
    <s v="TAMPA"/>
    <s v="FL"/>
    <n v="33606"/>
    <s v="1045 ROYAL PASS RD"/>
    <s v="TAMPA"/>
    <s v="FL"/>
    <n v="33602"/>
    <x v="1"/>
    <n v="668570"/>
    <n v="2500"/>
    <s v="ownerOccupant"/>
    <s v="Low"/>
    <n v="668570"/>
    <n v="100"/>
    <m/>
    <m/>
    <m/>
    <s v="ROBERT B JOHNSTON"/>
    <m/>
    <m/>
    <s v="PLOPAN SHARON JOHNSTON"/>
    <m/>
    <m/>
  </r>
  <r>
    <s v="2208 W HORATIO ST"/>
    <s v="TAMPA"/>
    <s v="FL"/>
    <n v="33606"/>
    <s v="2208 W HORATIO ST"/>
    <s v="TAMPA"/>
    <s v="FL"/>
    <n v="33606"/>
    <x v="181"/>
    <n v="829792"/>
    <n v="850151"/>
    <s v="ownerOccupant"/>
    <s v="Low"/>
    <n v="493260"/>
    <n v="59"/>
    <n v="3.2736990268443802"/>
    <m/>
    <m/>
    <s v="ADIONICIO A GONZALEZ"/>
    <s v="ADIONICIO_25@HOTMAIL.COM"/>
    <s v="2487192631 DNC, 2487197442, 2488395169"/>
    <s v="ADIONICIO A GONZALEZ"/>
    <m/>
    <m/>
  </r>
  <r>
    <s v="324 COLUMBIA DR"/>
    <s v="TAMPA"/>
    <s v="FL"/>
    <n v="33606"/>
    <s v="324 COLUMBIA DR"/>
    <s v="TAMPA"/>
    <s v="FL"/>
    <n v="33606"/>
    <x v="4"/>
    <n v="1000913"/>
    <n v="1047594"/>
    <s v="corporate"/>
    <s v="Low"/>
    <n v="1000913"/>
    <n v="100"/>
    <m/>
    <m/>
    <m/>
    <s v="STIRLING MORAY PROPERTIES INC"/>
    <m/>
    <m/>
    <m/>
    <m/>
    <m/>
  </r>
  <r>
    <s v="608 E DAVIS BLVD"/>
    <s v="TAMPA"/>
    <s v="FL"/>
    <n v="33606"/>
    <s v="608 E DAVIS BLVD"/>
    <s v="TAMPA"/>
    <s v="FL"/>
    <n v="33606"/>
    <x v="4"/>
    <n v="1113472"/>
    <n v="1110844"/>
    <s v="ownerOccupant"/>
    <s v="Low"/>
    <n v="1113472"/>
    <n v="100"/>
    <m/>
    <m/>
    <m/>
    <s v="ANNE B DANNER"/>
    <s v="ANNEDANNER1@HOTMAIL.COM"/>
    <s v="7039139031 DNC, 8132542807 DNC"/>
    <s v="JOHN K DANNER"/>
    <s v="ABNJOHN@HOTMAIL.COM"/>
    <s v="8132542807 DNC"/>
  </r>
  <r>
    <s v="212 S DAKOTA AVE APT A"/>
    <s v="TAMPA"/>
    <s v="FL"/>
    <n v="33606"/>
    <s v="212 S DAKOTA AVE APT A"/>
    <s v="TAMPA"/>
    <s v="FL"/>
    <n v="33606"/>
    <x v="157"/>
    <n v="717438"/>
    <n v="681351"/>
    <s v="ownerOccupant"/>
    <s v="Low"/>
    <n v="555668"/>
    <n v="77"/>
    <n v="3.4645592418981401"/>
    <m/>
    <m/>
    <s v="JUAN F MERCADO"/>
    <s v="NATI_MERCADO94@HOTMAIL.COM"/>
    <s v="8132500679 DNC, 8132654503, 8133136598 DNC"/>
    <s v="MAURICIO OSCAR MERCADO"/>
    <m/>
    <m/>
  </r>
  <r>
    <s v="526 DANUBE AVE"/>
    <s v="TAMPA"/>
    <s v="FL"/>
    <n v="33606"/>
    <s v="526 DANUBE AVE"/>
    <s v="TAMPA"/>
    <s v="FL"/>
    <n v="33606"/>
    <x v="17"/>
    <n v="1064356"/>
    <n v="1078824"/>
    <s v="ownerOccupant"/>
    <s v="Low"/>
    <n v="828085"/>
    <n v="78"/>
    <n v="9.9484302096400796"/>
    <m/>
    <m/>
    <s v="JAMES K GRUETZMACHER"/>
    <m/>
    <s v="8132509669, 8134427654 DNC"/>
    <m/>
    <m/>
    <m/>
  </r>
  <r>
    <s v="603 DANUBE AVE"/>
    <s v="TAMPA"/>
    <s v="FL"/>
    <n v="33606"/>
    <s v="603 DANUBE AVE"/>
    <s v="TAMPA"/>
    <s v="FL"/>
    <n v="33606"/>
    <x v="4"/>
    <n v="947236"/>
    <n v="982230"/>
    <s v="ownerOccupant"/>
    <s v="Low"/>
    <n v="566359"/>
    <n v="60"/>
    <n v="4.1285377365217997"/>
    <m/>
    <m/>
    <s v="CASEY S JARRELL"/>
    <s v="COWGRL134@YAHOO.COM"/>
    <s v="8139674049 DNC, 8634392237, 8639674049 DNC"/>
    <m/>
    <m/>
    <m/>
  </r>
  <r>
    <s v="2201 SOHO BAY CT"/>
    <s v="TAMPA"/>
    <s v="FL"/>
    <n v="33606"/>
    <s v="1107 WOODLAND AVE"/>
    <s v="AUSTIN"/>
    <s v="TX"/>
    <n v="78704"/>
    <x v="79"/>
    <n v="622523"/>
    <n v="575993"/>
    <s v="ownerOccupant"/>
    <s v="Low"/>
    <n v="373599"/>
    <n v="60"/>
    <n v="4.13929042472496"/>
    <m/>
    <m/>
    <s v="GRANTHAM T PARRAMORE"/>
    <m/>
    <m/>
    <m/>
    <m/>
    <m/>
  </r>
  <r>
    <s v="685 GENEVA PL"/>
    <s v="TAMPA"/>
    <s v="FL"/>
    <n v="33606"/>
    <s v="685 GENEVA PL"/>
    <s v="TAMPA"/>
    <s v="FL"/>
    <n v="33606"/>
    <x v="4"/>
    <n v="792647"/>
    <n v="839047"/>
    <s v="ownerOccupant"/>
    <s v="Low"/>
    <n v="140243"/>
    <n v="18"/>
    <n v="3.0640216075206501"/>
    <n v="0.91348397311205698"/>
    <m/>
    <s v="DAVID G BRADFORD"/>
    <s v="FLOYETE22@AOL.COM"/>
    <s v="3059266553 DNC, 8132511691"/>
    <s v="CASEY E BRADFORD"/>
    <m/>
    <m/>
  </r>
  <r>
    <s v="715 N ROME AVE"/>
    <s v="TAMPA"/>
    <s v="FL"/>
    <n v="33606"/>
    <s v="34 CAROLINA DR"/>
    <s v="NEW CITY"/>
    <s v="NY"/>
    <n v="10956"/>
    <x v="27"/>
    <n v="716201"/>
    <n v="772032"/>
    <s v="corporate"/>
    <s v="Low"/>
    <n v="321006"/>
    <n v="45"/>
    <n v="1.1984302096711901"/>
    <m/>
    <m/>
    <s v="ROME &amp; CASS LLC"/>
    <m/>
    <m/>
    <s v="ROGER DE JONG JELIANNE TRUSTEE"/>
    <m/>
    <m/>
  </r>
  <r>
    <s v="914 S OREGON AVE"/>
    <s v="TAMPA"/>
    <s v="FL"/>
    <n v="33606"/>
    <s v="914 S OREGON AVE"/>
    <s v="TAMPA"/>
    <s v="FL"/>
    <n v="33606"/>
    <x v="33"/>
    <n v="752993"/>
    <n v="819766"/>
    <s v="corporate"/>
    <s v="Low"/>
    <n v="587893"/>
    <n v="78"/>
    <n v="4.3220861236496901"/>
    <m/>
    <m/>
    <s v="VOGEL GALYN J LIFE ESTATE"/>
    <m/>
    <m/>
    <s v="VOGEL GALYN J TRUSTEE"/>
    <m/>
    <m/>
  </r>
  <r>
    <s v="840 N OREGON AVE"/>
    <s v="TAMPA"/>
    <s v="FL"/>
    <n v="33606"/>
    <s v="840 N OREGON AVE"/>
    <s v="TAMPA"/>
    <s v="FL"/>
    <n v="33606"/>
    <x v="68"/>
    <n v="712539"/>
    <n v="761167"/>
    <s v="ownerOccupant"/>
    <s v="Medium"/>
    <n v="508889"/>
    <n v="71"/>
    <n v="4.2064947258002201"/>
    <m/>
    <m/>
    <s v="VIVIEN J CAMARGO"/>
    <m/>
    <m/>
    <s v="FRANCISCO E CAMARGO"/>
    <m/>
    <m/>
  </r>
  <r>
    <s v="424 COLUMBIA DR"/>
    <s v="TAMPA"/>
    <s v="FL"/>
    <n v="33606"/>
    <s v="424 COLUMBIA DR"/>
    <s v="TAMPA"/>
    <s v="FL"/>
    <n v="33606"/>
    <x v="4"/>
    <n v="921916"/>
    <n v="777476"/>
    <s v="ownerOccupant"/>
    <s v="Low"/>
    <n v="650481"/>
    <n v="71"/>
    <n v="2.6419785967679701"/>
    <m/>
    <m/>
    <s v="KENNETH W KNIGHT"/>
    <m/>
    <s v="8132541542 DNC, 8134954242"/>
    <m/>
    <m/>
    <m/>
  </r>
  <r>
    <s v="1820 W MORRISON AVE"/>
    <s v="TAMPA"/>
    <s v="FL"/>
    <n v="33606"/>
    <s v="18 MARION RD"/>
    <s v="WESTPORT"/>
    <s v="CT"/>
    <n v="6880"/>
    <x v="33"/>
    <n v="1163761"/>
    <n v="1240699"/>
    <s v="corporate"/>
    <s v="Low"/>
    <n v="822707"/>
    <n v="71"/>
    <n v="6.7306882742184397"/>
    <m/>
    <m/>
    <s v="SUMAVA II LLC"/>
    <m/>
    <m/>
    <m/>
    <m/>
    <m/>
  </r>
  <r>
    <s v="204 N WESTLAND AVE"/>
    <s v="TAMPA"/>
    <s v="FL"/>
    <n v="33606"/>
    <s v="204 N WESTLAND AVE"/>
    <s v="TAMPA"/>
    <s v="FL"/>
    <n v="33606"/>
    <x v="51"/>
    <n v="454177"/>
    <n v="456671"/>
    <s v="ownerOccupant"/>
    <s v="Low"/>
    <n v="403608"/>
    <n v="89"/>
    <n v="19.8516560161539"/>
    <m/>
    <m/>
    <s v="CLINTON JUDSON"/>
    <m/>
    <m/>
    <m/>
    <m/>
    <m/>
  </r>
  <r>
    <s v="1501 W HORATIO ST APT 106"/>
    <s v="TAMPA"/>
    <s v="FL"/>
    <n v="33606"/>
    <s v="1501 W HORATIO ST APT 106"/>
    <s v="TAMPA"/>
    <s v="FL"/>
    <n v="33606"/>
    <x v="11"/>
    <n v="517228"/>
    <n v="503830"/>
    <s v="ownerOccupant"/>
    <s v="Low"/>
    <n v="332813"/>
    <n v="64"/>
    <n v="4.8677850484119798"/>
    <m/>
    <m/>
    <s v="ALEXANDER ROBERT BLACKBURN"/>
    <m/>
    <m/>
    <m/>
    <m/>
    <m/>
  </r>
  <r>
    <s v="208 DANUBE AVE APT 102"/>
    <s v="TAMPA"/>
    <s v="FL"/>
    <n v="33606"/>
    <s v="208 DANUBE AVE APT 102"/>
    <s v="TAMPA"/>
    <s v="FL"/>
    <n v="33606"/>
    <x v="161"/>
    <n v="369541"/>
    <n v="377335"/>
    <s v="ownerOccupant"/>
    <s v="Low"/>
    <n v="215808"/>
    <n v="58"/>
    <n v="6.0911556611368303"/>
    <m/>
    <m/>
    <s v="KEVIN K SCRIBNER"/>
    <m/>
    <s v="9416286582, 9416399493"/>
    <m/>
    <m/>
    <m/>
  </r>
  <r>
    <s v="801 S WILLOW AVE"/>
    <s v="TAMPA"/>
    <s v="FL"/>
    <n v="33606"/>
    <s v="801 S WILLOW AVE"/>
    <s v="TAMPA"/>
    <s v="FL"/>
    <n v="33606"/>
    <x v="0"/>
    <n v="1858174"/>
    <n v="2112782"/>
    <s v="ownerOccupant"/>
    <s v="Low"/>
    <n v="1639530"/>
    <n v="88"/>
    <n v="7.9272667722479397"/>
    <m/>
    <m/>
    <s v="CARREN M RIEGER"/>
    <s v="FRAUFRIESS@GMAIL.COM"/>
    <s v="8132547603, 8133892690 DNC, 8138316858 DNC"/>
    <m/>
    <m/>
    <m/>
  </r>
  <r>
    <s v="715 S ORLEANS AVE"/>
    <s v="TAMPA"/>
    <s v="FL"/>
    <n v="33606"/>
    <s v="715 S ORLEANS AVE"/>
    <s v="TAMPA"/>
    <s v="FL"/>
    <n v="33606"/>
    <x v="33"/>
    <n v="1274874"/>
    <n v="1426030"/>
    <s v="ownerOccupant"/>
    <s v="Low"/>
    <n v="1172581"/>
    <n v="92"/>
    <n v="11.7978925752937"/>
    <m/>
    <m/>
    <s v="ELISE J ZAHN"/>
    <m/>
    <m/>
    <s v="ZAHN J ELISE"/>
    <m/>
    <m/>
  </r>
  <r>
    <s v="136 CHIPPEWA AVE"/>
    <s v="TAMPA"/>
    <s v="FL"/>
    <n v="33606"/>
    <s v="136 CHIPPEWA AVE"/>
    <s v="TAMPA"/>
    <s v="FL"/>
    <n v="33606"/>
    <x v="4"/>
    <n v="768758"/>
    <n v="807079"/>
    <s v="ownerOccupant"/>
    <s v="Low"/>
    <n v="355089"/>
    <n v="46"/>
    <n v="3.8704732204861099"/>
    <m/>
    <m/>
    <s v="LANDON J COADY"/>
    <s v="LJCOADY@MSN.COM"/>
    <s v="7277411736, 7279450340"/>
    <m/>
    <m/>
    <m/>
  </r>
  <r>
    <s v="192 CORSICA ST"/>
    <s v="TAMPA"/>
    <s v="FL"/>
    <n v="33606"/>
    <s v="192 CORSICA ST"/>
    <s v="TAMPA"/>
    <s v="FL"/>
    <n v="33606"/>
    <x v="4"/>
    <n v="2459963"/>
    <n v="2525309"/>
    <s v="ownerOccupant"/>
    <s v="Low"/>
    <n v="2459963"/>
    <n v="100"/>
    <m/>
    <m/>
    <m/>
    <s v="DEBORAH A ZOMERMAAND"/>
    <m/>
    <s v="3059874422 DNC, 8132509356 DNC, 8132634703 DNC"/>
    <m/>
    <m/>
    <m/>
  </r>
  <r>
    <s v="631 HUDSON AVE"/>
    <s v="TAMPA"/>
    <s v="FL"/>
    <n v="33606"/>
    <s v="631 HUDSON AVE"/>
    <s v="TAMPA"/>
    <s v="FL"/>
    <n v="33606"/>
    <x v="17"/>
    <n v="1283392"/>
    <n v="1115913"/>
    <s v="ownerOccupant"/>
    <s v="Low"/>
    <n v="1283392"/>
    <n v="100"/>
    <m/>
    <m/>
    <m/>
    <s v="JUDY P LAWSON"/>
    <m/>
    <s v="8132530360 DNC, 8138323643, 8138370816"/>
    <m/>
    <m/>
    <m/>
  </r>
  <r>
    <s v="912 S BRUCE ST"/>
    <s v="TAMPA"/>
    <s v="FL"/>
    <n v="33606"/>
    <s v="PO BOX 18991"/>
    <s v="TAMPA"/>
    <s v="FL"/>
    <n v="33679"/>
    <x v="62"/>
    <n v="655945"/>
    <n v="4100"/>
    <s v="ownerOccupant"/>
    <m/>
    <n v="655945"/>
    <n v="100"/>
    <m/>
    <m/>
    <m/>
    <s v="PATRICK A SLATER"/>
    <m/>
    <m/>
    <m/>
    <m/>
    <m/>
  </r>
  <r>
    <s v="920 S ROME AVE"/>
    <s v="TAMPA"/>
    <s v="FL"/>
    <n v="33606"/>
    <s v="920 S ROME AVE"/>
    <s v="TAMPA"/>
    <s v="FL"/>
    <n v="33606"/>
    <x v="33"/>
    <n v="789437"/>
    <n v="886174"/>
    <s v="ownerOccupant"/>
    <s v="Low"/>
    <n v="789437"/>
    <n v="100"/>
    <m/>
    <m/>
    <m/>
    <s v="W B COMBS"/>
    <m/>
    <m/>
    <m/>
    <m/>
    <m/>
  </r>
  <r>
    <s v="1311 W STATE ST"/>
    <s v="TAMPA"/>
    <s v="FL"/>
    <n v="33606"/>
    <s v="122 WENDELL AVE"/>
    <s v="NEDROW"/>
    <s v="NY"/>
    <n v="13120"/>
    <x v="41"/>
    <n v="382505"/>
    <n v="368701"/>
    <s v="ownerOccupant"/>
    <s v="Low"/>
    <n v="382505"/>
    <n v="100"/>
    <m/>
    <m/>
    <m/>
    <s v="TRUSTEE EVERLENA MOORE"/>
    <m/>
    <m/>
    <m/>
    <m/>
    <m/>
  </r>
  <r>
    <s v="907 BAYSHORE BLVD"/>
    <s v="TAMPA"/>
    <s v="FL"/>
    <n v="33606"/>
    <s v="907 BAYSHORE BLVD"/>
    <s v="TAMPA"/>
    <s v="FL"/>
    <n v="33606"/>
    <x v="5"/>
    <n v="2621270"/>
    <n v="3851713"/>
    <s v="ownerOccupant"/>
    <s v="Low"/>
    <n v="-134405"/>
    <n v="-5"/>
    <n v="3.6554194570452498"/>
    <m/>
    <m/>
    <s v="KATIE E WENTWORTH"/>
    <s v="WENTWORTHKATIE@HOTMAIL.COM"/>
    <s v="3343560232, 8132545756 DNC, 8655821071 DNC"/>
    <s v="QUENTEN C WENTWORTH"/>
    <s v="QWENTWORTH@GMAIL.COM"/>
    <s v="3523382030, 8132545756 DNC"/>
  </r>
  <r>
    <s v="508 S DAKOTA AVE"/>
    <s v="TAMPA"/>
    <s v="FL"/>
    <n v="33606"/>
    <s v="508 S DAKOTA AVE"/>
    <s v="TAMPA"/>
    <s v="FL"/>
    <n v="33606"/>
    <x v="19"/>
    <n v="660664"/>
    <n v="655944"/>
    <s v="ownerOccupant"/>
    <s v="Low"/>
    <n v="505926"/>
    <n v="77"/>
    <n v="11.147355167419599"/>
    <m/>
    <m/>
    <s v="JANA A CUNNINGHAM"/>
    <m/>
    <m/>
    <s v="MATT A CUNNINGHAM"/>
    <m/>
    <m/>
  </r>
  <r>
    <s v="114 BARBADOS AVE"/>
    <s v="TAMPA"/>
    <s v="FL"/>
    <n v="33606"/>
    <s v="114 BARBADOS AVE"/>
    <s v="TAMPA"/>
    <s v="FL"/>
    <n v="33606"/>
    <x v="4"/>
    <n v="1018147"/>
    <n v="369500"/>
    <s v="ownerOccupant"/>
    <s v="Low"/>
    <n v="739641"/>
    <n v="73"/>
    <n v="6.78714011365616"/>
    <m/>
    <m/>
    <s v="JACQUELINE ROSE"/>
    <m/>
    <m/>
    <s v="CRAIG C POLIDORI"/>
    <m/>
    <m/>
  </r>
  <r>
    <m/>
    <s v="TAMPA"/>
    <s v="FL"/>
    <n v="33606"/>
    <s v="3903 NORTHDALE BLVD STE 250W"/>
    <s v="TAMPA"/>
    <s v="FL"/>
    <n v="33624"/>
    <x v="12"/>
    <n v="65414"/>
    <n v="319000"/>
    <s v="corporate"/>
    <s v="High"/>
    <n v="65414"/>
    <n v="100"/>
    <m/>
    <m/>
    <m/>
    <s v="VALENCIA IN OLD HYDE PARK CONDO ASSN INC"/>
    <m/>
    <m/>
    <m/>
    <m/>
    <m/>
  </r>
  <r>
    <s v="603 S OREGON AVE APT D"/>
    <s v="TAMPA"/>
    <s v="FL"/>
    <n v="33606"/>
    <s v="17427 BRIDGE HILL CT STE C"/>
    <s v="TAMPA"/>
    <s v="FL"/>
    <n v="33647"/>
    <x v="103"/>
    <n v="391339"/>
    <n v="413056"/>
    <s v="corporate"/>
    <s v="Low"/>
    <n v="391339"/>
    <n v="100"/>
    <m/>
    <m/>
    <m/>
    <s v="GREAT AMERICAN CORPORATION"/>
    <m/>
    <m/>
    <m/>
    <m/>
    <m/>
  </r>
  <r>
    <s v="21 BAHAMA CIR"/>
    <s v="TAMPA"/>
    <s v="FL"/>
    <n v="33606"/>
    <s v="21 BAHAMA CIR"/>
    <s v="TAMPA"/>
    <s v="FL"/>
    <n v="33606"/>
    <x v="4"/>
    <n v="1793205"/>
    <n v="2188619"/>
    <s v="ownerOccupant"/>
    <s v="Low"/>
    <n v="1640650"/>
    <n v="91"/>
    <n v="22.3193981782034"/>
    <m/>
    <m/>
    <s v="ROBERT J GRAMMIG"/>
    <s v="RGRAMMIG@MSN.COM"/>
    <s v="8132059719 DNC, 8132511212, 8132514113 DNC"/>
    <s v="ROBERT J GRAMMIG"/>
    <m/>
    <m/>
  </r>
  <r>
    <s v="540 BOSPHOROUS AVE"/>
    <s v="TAMPA"/>
    <s v="FL"/>
    <n v="33606"/>
    <s v="540 BOSPHOROUS AVE"/>
    <s v="TAMPA"/>
    <s v="FL"/>
    <n v="33606"/>
    <x v="4"/>
    <n v="1437890"/>
    <n v="1498513"/>
    <s v="ownerOccupant"/>
    <s v="Low"/>
    <n v="1437890"/>
    <n v="100"/>
    <m/>
    <m/>
    <m/>
    <s v="ROBERT R ABBERGER"/>
    <s v="BABBERGER@EARTHLINK.NET"/>
    <s v="8137871481 DNC"/>
    <s v="ROBERT R ABBERGER"/>
    <m/>
    <m/>
  </r>
  <r>
    <s v="1000 W HORATIO ST APT 215"/>
    <s v="TAMPA"/>
    <s v="FL"/>
    <n v="33606"/>
    <s v="820 SE PARKWAY DR"/>
    <s v="STUART"/>
    <s v="FL"/>
    <n v="34996"/>
    <x v="15"/>
    <n v="379524"/>
    <n v="363148"/>
    <s v="ownerOccupant"/>
    <s v="Low"/>
    <n v="272612"/>
    <n v="72"/>
    <n v="5.3650971029345804"/>
    <m/>
    <m/>
    <s v="BRADLEY L LARSEN"/>
    <m/>
    <m/>
    <s v="ELIZABETH A METZGER"/>
    <m/>
    <m/>
  </r>
  <r>
    <s v="464 LUCERNE AVE"/>
    <s v="TAMPA"/>
    <s v="FL"/>
    <n v="33606"/>
    <s v="464 LUCERNE AVE"/>
    <s v="TAMPA"/>
    <s v="FL"/>
    <n v="33606"/>
    <x v="4"/>
    <n v="4310855"/>
    <n v="4997230"/>
    <s v="ownerOccupant"/>
    <s v="Low"/>
    <n v="4310855"/>
    <n v="100"/>
    <m/>
    <m/>
    <m/>
    <s v="BARBORA PALAT"/>
    <m/>
    <m/>
    <s v="GREGORY L HENDERSON"/>
    <m/>
    <m/>
  </r>
  <r>
    <m/>
    <s v="TAMPA"/>
    <s v="FL"/>
    <n v="33606"/>
    <s v="PO BOX 17619"/>
    <s v="TAMPA"/>
    <s v="FL"/>
    <n v="33682"/>
    <x v="117"/>
    <n v="65414"/>
    <n v="263000"/>
    <s v="corporate"/>
    <s v="High"/>
    <n v="65414"/>
    <n v="100"/>
    <m/>
    <m/>
    <m/>
    <s v="HAMILTON PLACE II CONDO ASSOC"/>
    <m/>
    <m/>
    <m/>
    <m/>
    <m/>
  </r>
  <r>
    <s v="329 COLUMBIA DR"/>
    <s v="TAMPA"/>
    <s v="FL"/>
    <n v="33606"/>
    <s v="329 COLUMBIA DR"/>
    <s v="TAMPA"/>
    <s v="FL"/>
    <n v="33606"/>
    <x v="4"/>
    <n v="1057309"/>
    <n v="1055708"/>
    <s v="ownerOccupant"/>
    <s v="Low"/>
    <n v="1057309"/>
    <n v="100"/>
    <m/>
    <m/>
    <m/>
    <s v="JAMES EWEN SANFORD"/>
    <m/>
    <m/>
    <m/>
    <m/>
    <m/>
  </r>
  <r>
    <s v="1318 W STATE ST"/>
    <s v="TAMPA"/>
    <s v="FL"/>
    <n v="33606"/>
    <s v="56 HILLTOP DR"/>
    <s v="SAN CARLOS"/>
    <s v="CA"/>
    <n v="94070"/>
    <x v="41"/>
    <n v="344538"/>
    <n v="358354"/>
    <s v="ownerOccupant"/>
    <s v="Low"/>
    <n v="344538"/>
    <n v="100"/>
    <m/>
    <m/>
    <m/>
    <s v="SCOTT ETTINGER"/>
    <m/>
    <m/>
    <m/>
    <m/>
    <m/>
  </r>
  <r>
    <s v="427 BLANCA AVE"/>
    <s v="TAMPA"/>
    <s v="FL"/>
    <n v="33606"/>
    <s v="427 BLANCA AVE"/>
    <s v="TAMPA"/>
    <s v="FL"/>
    <n v="33606"/>
    <x v="4"/>
    <n v="1458961"/>
    <n v="1625719"/>
    <s v="ownerOccupant"/>
    <s v="Low"/>
    <n v="1405799"/>
    <n v="96"/>
    <n v="11.8005809739334"/>
    <m/>
    <m/>
    <s v="HILARY M BLACK"/>
    <s v="HILARYSMAIL@YAHOO.COM"/>
    <s v="8132545442, 8137858715 DNC, 8603999426 DNC"/>
    <s v="JEFFREY P DIAMOND"/>
    <m/>
    <m/>
  </r>
  <r>
    <s v="1807 W JETTON AVE"/>
    <s v="TAMPA"/>
    <s v="FL"/>
    <n v="33606"/>
    <s v="1807 W JETTON AVE"/>
    <s v="TAMPA"/>
    <s v="FL"/>
    <n v="33606"/>
    <x v="33"/>
    <n v="1624699"/>
    <n v="1851184"/>
    <s v="ownerOccupant"/>
    <s v="Low"/>
    <n v="430008"/>
    <n v="26"/>
    <n v="4.1527315115989598"/>
    <n v="2.9914411890183099"/>
    <m/>
    <s v="MARY C GOODROW"/>
    <s v="JAKOB@GRIMES-ARCHITECTS.COM"/>
    <s v="8134946769, 8135004814 DNC, 8139776779"/>
    <s v="MATTHEW N GORDON"/>
    <s v="MNGORDON@YAHOO.COM"/>
    <s v="8134946769, 8135004814 DNC"/>
  </r>
  <r>
    <s v="113 BOSPHOROUS AVE UNIT 1"/>
    <s v="TAMPA"/>
    <s v="FL"/>
    <n v="33606"/>
    <s v="113 BOSPHOROUS AVE UNIT 1"/>
    <s v="TAMPA"/>
    <s v="FL"/>
    <n v="33606"/>
    <x v="28"/>
    <n v="647952"/>
    <n v="669425"/>
    <s v="ownerOccupant"/>
    <s v="Low"/>
    <n v="647952"/>
    <n v="100"/>
    <m/>
    <m/>
    <m/>
    <s v="MARY L LORTON"/>
    <s v="MBLORTON@YAHOO.COM"/>
    <s v="8132589529 DNC, 8134466118, 8139923010"/>
    <m/>
    <m/>
    <m/>
  </r>
  <r>
    <s v="80 LADOGA AVE"/>
    <s v="TAMPA"/>
    <s v="FL"/>
    <n v="33606"/>
    <s v="80 LADOGA AVE"/>
    <s v="TAMPA"/>
    <s v="FL"/>
    <n v="33606"/>
    <x v="4"/>
    <n v="1989282"/>
    <n v="2086701"/>
    <s v="ownerOccupant"/>
    <s v="Low"/>
    <n v="-917585"/>
    <n v="-46"/>
    <n v="2.3167100062226198"/>
    <m/>
    <m/>
    <s v="BLAKE J CASPER"/>
    <s v="BLAKECASPER@HOTMAIL.COM"/>
    <s v="8132254246, 8132545661, 8139184101 DNC"/>
    <s v="TATE S CASPER"/>
    <m/>
    <m/>
  </r>
  <r>
    <s v="406 S ALBANY AVE UNIT 1"/>
    <s v="TAMPA"/>
    <s v="FL"/>
    <n v="33606"/>
    <s v="406 S ALBANY AVE"/>
    <s v="TAMPA"/>
    <s v="FL"/>
    <n v="33606"/>
    <x v="92"/>
    <n v="1137537"/>
    <n v="1311637"/>
    <s v="ownerOccupant"/>
    <s v="Low"/>
    <n v="744850"/>
    <n v="65"/>
    <n v="3.9887530170064198"/>
    <m/>
    <m/>
    <s v="DONALD K BACON"/>
    <s v="DKBACON8556@GMAIL.COM"/>
    <s v="8137840611 DNC, 8137855088 DNC, 8139730585 DNC"/>
    <s v="LINDA S BACON"/>
    <s v="KBACON8556@AOL.COM"/>
    <s v="8137855088 DNC, 8139730585 DNC"/>
  </r>
  <r>
    <s v="2 ADALIA AVE APT 304"/>
    <s v="TAMPA"/>
    <s v="FL"/>
    <n v="33606"/>
    <s v="2 ADALIA AVE APT 304"/>
    <s v="TAMPA"/>
    <s v="FL"/>
    <n v="33606"/>
    <x v="32"/>
    <n v="637803"/>
    <n v="631008"/>
    <s v="ownerOccupant"/>
    <s v="Low"/>
    <n v="637803"/>
    <n v="100"/>
    <m/>
    <m/>
    <m/>
    <s v="ALICE L ROLAND"/>
    <s v="ALICEROLAND@GMAIL.COM"/>
    <s v="8132546690 DNC, 8136902897 DNC"/>
    <m/>
    <m/>
    <m/>
  </r>
  <r>
    <s v="275 BAYSHORE BLVD UNIT 802"/>
    <s v="TAMPA"/>
    <s v="FL"/>
    <n v="33606"/>
    <s v="275 BAYSHORE BLVD UNIT 802"/>
    <s v="TAMPA"/>
    <s v="FL"/>
    <n v="33606"/>
    <x v="3"/>
    <n v="832678"/>
    <n v="837679"/>
    <s v="ownerOccupant"/>
    <s v="Low"/>
    <n v="639034"/>
    <n v="77"/>
    <n v="3.61509710302792"/>
    <m/>
    <m/>
    <s v="KEEN C NEWCOMB"/>
    <m/>
    <m/>
    <s v="KATHLEEN A NEWCOMB"/>
    <m/>
    <m/>
  </r>
  <r>
    <s v="902 S OREGON AVE"/>
    <s v="TAMPA"/>
    <s v="FL"/>
    <n v="33606"/>
    <s v="902 S OREGON AVE"/>
    <s v="TAMPA"/>
    <s v="FL"/>
    <n v="33606"/>
    <x v="33"/>
    <n v="1480476"/>
    <n v="1696228"/>
    <s v="ownerOccupant"/>
    <s v="Low"/>
    <n v="606680"/>
    <n v="41"/>
    <n v="3.6204734471139401"/>
    <m/>
    <m/>
    <s v="MICKEL W ANGLIN"/>
    <s v="MICKELANGLIN@GMAIL.COM"/>
    <s v="3523674579, 8133856363 DNC, 8136721385"/>
    <s v="VICKY ANGLIN"/>
    <m/>
    <m/>
  </r>
  <r>
    <s v="107 E DAVIS BLVD APT B"/>
    <s v="TAMPA"/>
    <s v="FL"/>
    <n v="33606"/>
    <s v="107 E DAVIS BLVD APT B"/>
    <s v="TAMPA"/>
    <s v="FL"/>
    <n v="33606"/>
    <x v="4"/>
    <n v="632624"/>
    <n v="557872"/>
    <s v="ownerOccupant"/>
    <s v="Low"/>
    <n v="421763"/>
    <n v="67"/>
    <n v="1.6607960277902201"/>
    <m/>
    <m/>
    <s v="DALE SHANNON KELLEY-ATER"/>
    <m/>
    <m/>
    <m/>
    <m/>
    <m/>
  </r>
  <r>
    <s v="120 BALTIC CIR"/>
    <s v="TAMPA"/>
    <s v="FL"/>
    <n v="33606"/>
    <s v="120 BALTIC CIR"/>
    <s v="TAMPA"/>
    <s v="FL"/>
    <n v="33606"/>
    <x v="4"/>
    <n v="4847110"/>
    <n v="3750000"/>
    <s v="ownerOccupant"/>
    <s v="Low"/>
    <n v="3452814"/>
    <n v="71"/>
    <n v="3.1769250600482799"/>
    <m/>
    <m/>
    <s v="JOEL W BREWER"/>
    <s v="JOELBREWER71717@GMAIL.COM"/>
    <s v="8132586670 DNC, 8134932657 DNC"/>
    <s v="KARLA J BREWER"/>
    <s v="KARLABREWER@HOTMAIL.COM"/>
    <s v="8132580499 DNC, 8132586670 DNC, 8137485101 DNC"/>
  </r>
  <r>
    <s v="2103 BAYSHORE BLVD UNIT 605"/>
    <s v="TAMPA"/>
    <s v="FL"/>
    <n v="33606"/>
    <s v="3401 BAYSHORE BLVD UNIT 602"/>
    <s v="TAMPA"/>
    <s v="FL"/>
    <n v="33629"/>
    <x v="8"/>
    <m/>
    <n v="1514009"/>
    <s v="corporate"/>
    <s v="Low"/>
    <m/>
    <m/>
    <m/>
    <m/>
    <m/>
    <s v="ASG ORIGINAL HOLDINGS LLC"/>
    <m/>
    <m/>
    <m/>
    <m/>
    <m/>
  </r>
  <r>
    <s v="2109 BAYSHORE BLVD UNIT 602"/>
    <s v="TAMPA"/>
    <s v="FL"/>
    <n v="33606"/>
    <s v="948 LAKE PLACIDO CT NE"/>
    <s v="SAINT PETERSBURG"/>
    <s v="FL"/>
    <n v="33703"/>
    <x v="52"/>
    <n v="261157"/>
    <n v="1850"/>
    <s v="ownerOccupant"/>
    <m/>
    <n v="261157"/>
    <n v="100"/>
    <m/>
    <m/>
    <m/>
    <s v="EXEMPT MOHAMMADBHOY LORRAINE"/>
    <m/>
    <m/>
    <s v="LORRAINE MOHAMMADBHOY"/>
    <m/>
    <m/>
  </r>
  <r>
    <s v="17 BAFFIN AVE"/>
    <s v="TAMPA"/>
    <s v="FL"/>
    <n v="33606"/>
    <s v="17 BAFFIN AVE"/>
    <s v="TAMPA"/>
    <s v="FL"/>
    <n v="33606"/>
    <x v="4"/>
    <n v="2150496"/>
    <n v="2345630"/>
    <s v="ownerOccupant"/>
    <s v="Low"/>
    <n v="1791347"/>
    <n v="83"/>
    <n v="8.7710110815536595"/>
    <m/>
    <m/>
    <s v="ELIZABETH A DIAMANDIS"/>
    <m/>
    <s v="8132540503, 8132544476 DNC, 8134171677 DNC"/>
    <s v="ELIZABETH A DIAMANDIS"/>
    <m/>
    <m/>
  </r>
  <r>
    <s v="1704 W JETTON AVE"/>
    <s v="TAMPA"/>
    <s v="FL"/>
    <n v="33606"/>
    <s v="1704 W JETTON AVE"/>
    <s v="TAMPA"/>
    <s v="FL"/>
    <n v="33606"/>
    <x v="33"/>
    <n v="931204"/>
    <n v="998920"/>
    <s v="ownerOccupant"/>
    <s v="Low"/>
    <n v="931204"/>
    <n v="100"/>
    <m/>
    <m/>
    <m/>
    <s v="ANDREW M NEWMAN"/>
    <m/>
    <m/>
    <s v="ARIEL E PETERS"/>
    <m/>
    <m/>
  </r>
  <r>
    <s v="1508 S HOWARD AVE APT G"/>
    <s v="TAMPA"/>
    <s v="FL"/>
    <n v="33606"/>
    <s v="1508 S HOWARD AVE APT G"/>
    <s v="TAMPA"/>
    <s v="FL"/>
    <n v="33606"/>
    <x v="137"/>
    <n v="701159"/>
    <n v="711705"/>
    <s v="ownerOccupant"/>
    <s v="Low"/>
    <n v="701159"/>
    <n v="100"/>
    <m/>
    <m/>
    <m/>
    <s v="DIANE L DOMBROWSKI"/>
    <s v="SARAMIAMIGUEL825@GMAIL.COM"/>
    <s v="6092982555 DNC, 8132870212, 8134867129 DNC"/>
    <m/>
    <m/>
    <m/>
  </r>
  <r>
    <s v="561 BOSPHOROUS AVE"/>
    <s v="TAMPA"/>
    <s v="FL"/>
    <n v="33606"/>
    <s v="561 BOSPHOROUS AVE"/>
    <s v="TAMPA"/>
    <s v="FL"/>
    <n v="33606"/>
    <x v="4"/>
    <n v="1142403"/>
    <n v="1121938"/>
    <s v="ownerOccupant"/>
    <s v="Low"/>
    <n v="1142403"/>
    <n v="100"/>
    <m/>
    <m/>
    <m/>
    <s v="JUDITH J HOLMES"/>
    <s v="DCHOLMAN1@YAHOO.COM"/>
    <s v="8132933633 DNC"/>
    <m/>
    <m/>
    <m/>
  </r>
  <r>
    <s v="1011 S ROME AVE"/>
    <s v="TAMPA"/>
    <s v="FL"/>
    <n v="33606"/>
    <s v="1011 S ROME AVE"/>
    <s v="TAMPA"/>
    <s v="FL"/>
    <n v="33606"/>
    <x v="48"/>
    <n v="1756376"/>
    <n v="2251009"/>
    <s v="ownerOccupant"/>
    <s v="Low"/>
    <n v="1409679"/>
    <n v="80"/>
    <n v="5.8382153826600396"/>
    <m/>
    <m/>
    <s v="MATTHEW I COLLINS"/>
    <m/>
    <m/>
    <m/>
    <m/>
    <m/>
  </r>
  <r>
    <s v="604 S NEWPORT AVE"/>
    <s v="TAMPA"/>
    <s v="FL"/>
    <n v="33606"/>
    <s v="604 S NEWPORT AVE"/>
    <s v="TAMPA"/>
    <s v="FL"/>
    <n v="33606"/>
    <x v="102"/>
    <n v="1065378"/>
    <n v="1206455"/>
    <s v="ownerOccupant"/>
    <s v="Low"/>
    <n v="1021498"/>
    <n v="96"/>
    <n v="3.2333766729826201"/>
    <m/>
    <m/>
    <s v="JACOB P RAYBUCK"/>
    <s v="JRAYBUCK@SBCGLOBAL.NET"/>
    <s v="8132547738 DNC, 8137874080 DNC"/>
    <s v="JACOB A RAYBUCK"/>
    <m/>
    <m/>
  </r>
  <r>
    <s v="113 BOSPHOROUS AVE UNIT 2"/>
    <s v="TAMPA"/>
    <s v="FL"/>
    <n v="33606"/>
    <s v="113 BOSPHOROUS AVE UNIT 2"/>
    <s v="TAMPA"/>
    <s v="FL"/>
    <n v="33606"/>
    <x v="28"/>
    <n v="592254"/>
    <n v="610484"/>
    <s v="ownerOccupant"/>
    <s v="Low"/>
    <n v="592254"/>
    <n v="100"/>
    <m/>
    <m/>
    <m/>
    <s v="THOMAS R BRAXTON"/>
    <m/>
    <m/>
    <m/>
    <m/>
    <m/>
  </r>
  <r>
    <s v="2111 W STATE ST"/>
    <s v="TAMPA"/>
    <s v="FL"/>
    <n v="33606"/>
    <s v="2111 W STATE ST"/>
    <s v="TAMPA"/>
    <s v="FL"/>
    <n v="33606"/>
    <x v="38"/>
    <n v="375115"/>
    <n v="424568"/>
    <s v="ownerOccupant"/>
    <s v="Low"/>
    <n v="13148"/>
    <n v="4"/>
    <n v="0.95380678054062096"/>
    <m/>
    <m/>
    <s v="GRANT SPARKS"/>
    <m/>
    <m/>
    <m/>
    <m/>
    <m/>
  </r>
  <r>
    <s v="706 S DAVIS BLVD"/>
    <s v="TAMPA"/>
    <s v="FL"/>
    <n v="33606"/>
    <s v="706 S DAVIS BLVD"/>
    <s v="TAMPA"/>
    <s v="FL"/>
    <n v="33606"/>
    <x v="17"/>
    <n v="1890097"/>
    <n v="2062751"/>
    <s v="ownerOccupant"/>
    <s v="Low"/>
    <n v="1502931"/>
    <n v="80"/>
    <n v="9.6903659203566797"/>
    <m/>
    <m/>
    <s v="CHARLES W PATTERSON"/>
    <m/>
    <s v="6027407862 DNC, 6232495437, 8132533742"/>
    <m/>
    <m/>
    <m/>
  </r>
  <r>
    <s v="310 S DELAWARE AVE APT B"/>
    <s v="TAMPA"/>
    <s v="FL"/>
    <n v="33606"/>
    <s v="310 S DELAWARE AVE APT B"/>
    <s v="TAMPA"/>
    <s v="FL"/>
    <n v="33606"/>
    <x v="99"/>
    <n v="432053"/>
    <n v="423351"/>
    <s v="ownerOccupant"/>
    <s v="Low"/>
    <n v="432053"/>
    <n v="100"/>
    <m/>
    <m/>
    <m/>
    <s v="LAURA K EVERITT"/>
    <m/>
    <m/>
    <m/>
    <m/>
    <m/>
  </r>
  <r>
    <s v="423 COLUMBIA DR"/>
    <s v="TAMPA"/>
    <s v="FL"/>
    <n v="33606"/>
    <s v="423 COLUMBIA DR"/>
    <s v="TAMPA"/>
    <s v="FL"/>
    <n v="33606"/>
    <x v="4"/>
    <n v="1922853"/>
    <n v="2112612"/>
    <s v="ownerOccupant"/>
    <s v="Low"/>
    <n v="1748337"/>
    <n v="91"/>
    <n v="10.943054092399599"/>
    <m/>
    <m/>
    <s v="LONNIE M PIERCE"/>
    <s v="PIERCELMP@AOL.COM"/>
    <s v="8132535908 DNC, 8137601544 DNC"/>
    <s v="RENE A CHAPADOS"/>
    <s v="RCHAPADOS@YAHOO.COM"/>
    <s v="8132535908 DNC"/>
  </r>
  <r>
    <m/>
    <s v="TAMPA"/>
    <s v="FL"/>
    <n v="33606"/>
    <s v="412 S WESTLAND AVE APT 1"/>
    <s v="TAMPA"/>
    <s v="FL"/>
    <n v="33606"/>
    <x v="88"/>
    <n v="65414"/>
    <n v="300000"/>
    <s v="corporate"/>
    <s v="High"/>
    <n v="65414"/>
    <n v="100"/>
    <m/>
    <m/>
    <m/>
    <s v="SOHO-HYDEPARK TOWNHOMES HOMEOWNERS ASSOCIATION INC"/>
    <m/>
    <m/>
    <m/>
    <m/>
    <m/>
  </r>
  <r>
    <s v="119 S WESTLAND AVE"/>
    <s v="TAMPA"/>
    <s v="FL"/>
    <n v="33606"/>
    <s v="119 S WESTLAND AVE"/>
    <s v="TAMPA"/>
    <s v="FL"/>
    <n v="33606"/>
    <x v="42"/>
    <n v="488038"/>
    <n v="471299"/>
    <s v="ownerOccupant"/>
    <s v="Low"/>
    <n v="488038"/>
    <n v="100"/>
    <m/>
    <m/>
    <m/>
    <s v="PATRICIA A BIJACZYK"/>
    <s v="BIJA318@AOL.COM"/>
    <s v="8132548942 DNC, 8135051939 DNC"/>
    <m/>
    <m/>
    <m/>
  </r>
  <r>
    <s v="366 BLANCA AVE"/>
    <s v="TAMPA"/>
    <s v="FL"/>
    <n v="33606"/>
    <s v="366 BLANCA AVE"/>
    <s v="TAMPA"/>
    <s v="FL"/>
    <n v="33606"/>
    <x v="4"/>
    <n v="2887572"/>
    <n v="4257387"/>
    <s v="ownerOccupant"/>
    <s v="Low"/>
    <n v="2844712"/>
    <n v="99"/>
    <n v="7.0133781177340504"/>
    <m/>
    <m/>
    <s v="DAVID B WEINSTEIN"/>
    <s v="DMWWEINSTEIN@AOL.COM"/>
    <s v="7275956999, 8132519133 DNC, 8132533719 DNC"/>
    <s v="JILL E WEINSTEIN"/>
    <s v="JNWEINSTEIN9@GMAIL.COM"/>
    <s v="7275956999, 8132052999 DNC, 8132519133 DNC"/>
  </r>
  <r>
    <s v="454 MARMORA AVE"/>
    <s v="TAMPA"/>
    <s v="FL"/>
    <n v="33606"/>
    <s v="454 MARMORA AVE"/>
    <s v="TAMPA"/>
    <s v="FL"/>
    <n v="33606"/>
    <x v="4"/>
    <n v="1340146"/>
    <n v="1208449"/>
    <s v="ownerOccupant"/>
    <s v="Low"/>
    <n v="920507"/>
    <n v="69"/>
    <n v="3.6339143074845599"/>
    <m/>
    <m/>
    <s v="CURTIS A SEILER"/>
    <m/>
    <m/>
    <s v="RENAE K SEILER"/>
    <m/>
    <m/>
  </r>
  <r>
    <s v="123 BISCAYNE AVE"/>
    <s v="TAMPA"/>
    <s v="FL"/>
    <n v="33606"/>
    <s v="123 BISCAYNE AVE"/>
    <s v="TAMPA"/>
    <s v="FL"/>
    <n v="33606"/>
    <x v="4"/>
    <n v="1640372"/>
    <n v="1710181"/>
    <s v="ownerOccupant"/>
    <s v="Low"/>
    <n v="1200839"/>
    <n v="73"/>
    <n v="4.9753121569469299"/>
    <m/>
    <m/>
    <s v="GREGORY S RIX"/>
    <s v="JANICEDPT@AOL.COM"/>
    <s v="8132512539 DNC, 8133342253 DNC"/>
    <s v="MELINDA D RIX"/>
    <m/>
    <s v="8132512539 DNC, 8133342253 DNC, 8133342254 DNC"/>
  </r>
  <r>
    <s v="1000 W HORATIO ST APT 107"/>
    <s v="TAMPA"/>
    <s v="FL"/>
    <n v="33606"/>
    <s v="631 RIVIERA DR"/>
    <s v="TAMPA"/>
    <s v="FL"/>
    <n v="33606"/>
    <x v="15"/>
    <n v="242441"/>
    <n v="249448"/>
    <s v="ownerOccupant"/>
    <s v="Low"/>
    <n v="242441"/>
    <n v="100"/>
    <m/>
    <m/>
    <m/>
    <s v="JENNIFER A LUCIER"/>
    <m/>
    <m/>
    <m/>
    <m/>
    <m/>
  </r>
  <r>
    <s v="506 S WILLOW AVE APT 14"/>
    <s v="TAMPA"/>
    <s v="FL"/>
    <n v="33606"/>
    <s v="506 S WILLOW AVE APT 14"/>
    <s v="TAMPA"/>
    <s v="FL"/>
    <n v="33606"/>
    <x v="59"/>
    <n v="431395"/>
    <n v="450817"/>
    <s v="ownerOccupant"/>
    <s v="Low"/>
    <n v="358578"/>
    <n v="83"/>
    <n v="4.3812261354726703"/>
    <m/>
    <m/>
    <s v="JENINE L LACOE"/>
    <m/>
    <s v="2395713777 DNC, 8132342044 DNC, 8134764221"/>
    <m/>
    <m/>
    <m/>
  </r>
  <r>
    <s v="2004 W MORRISON AVE"/>
    <s v="TAMPA"/>
    <s v="FL"/>
    <n v="33606"/>
    <m/>
    <m/>
    <m/>
    <m/>
    <x v="8"/>
    <n v="715071"/>
    <n v="715071"/>
    <s v="corporate"/>
    <s v="Low"/>
    <n v="715071"/>
    <n v="100"/>
    <m/>
    <m/>
    <m/>
    <s v="NOT AVAILABLE FROM THE COUNTY"/>
    <m/>
    <m/>
    <m/>
    <m/>
    <m/>
  </r>
  <r>
    <s v="412 ERIE AVE"/>
    <s v="TAMPA"/>
    <s v="FL"/>
    <n v="33606"/>
    <s v="412 ERIE AVE"/>
    <s v="TAMPA"/>
    <s v="FL"/>
    <n v="33606"/>
    <x v="4"/>
    <n v="1054735"/>
    <n v="689900"/>
    <s v="ownerOccupant"/>
    <s v="Low"/>
    <n v="956395"/>
    <n v="91"/>
    <n v="1.464559468806"/>
    <m/>
    <m/>
    <s v="LISA A HAIDERMOTA"/>
    <s v="LATENNIS@VERIZON.NET"/>
    <s v="8132511762 DNC, 8133605269, 8138439698 DNC"/>
    <m/>
    <m/>
    <m/>
  </r>
  <r>
    <s v="2206 SOHO BAY CT"/>
    <s v="TAMPA"/>
    <s v="FL"/>
    <n v="33606"/>
    <s v="360 BLANCA AVE"/>
    <s v="TAMPA"/>
    <s v="FL"/>
    <n v="33606"/>
    <x v="79"/>
    <n v="679360"/>
    <n v="674369"/>
    <s v="corporate"/>
    <s v="Low"/>
    <n v="679360"/>
    <n v="100"/>
    <m/>
    <m/>
    <m/>
    <s v="DMMD I LLC"/>
    <m/>
    <m/>
    <m/>
    <m/>
    <m/>
  </r>
  <r>
    <s v="310 ALBANY AVE"/>
    <s v="TAMPA"/>
    <s v="FL"/>
    <n v="33606"/>
    <s v="PO BOX 270815"/>
    <s v="TAMPA"/>
    <s v="FL"/>
    <n v="33688"/>
    <x v="51"/>
    <n v="537165"/>
    <n v="521149"/>
    <s v="corporate"/>
    <s v="Medium"/>
    <n v="537165"/>
    <n v="100"/>
    <m/>
    <m/>
    <m/>
    <s v="KLEIN CHARLES ROCKWELL 3RD"/>
    <m/>
    <m/>
    <m/>
    <m/>
    <m/>
  </r>
  <r>
    <s v="1508 S HOWARD AVE APT H"/>
    <s v="TAMPA"/>
    <s v="FL"/>
    <n v="33606"/>
    <s v="1508 S HOWARD AVE APT H"/>
    <s v="TAMPA"/>
    <s v="FL"/>
    <n v="33606"/>
    <x v="137"/>
    <n v="674341"/>
    <n v="709429"/>
    <s v="ownerOccupant"/>
    <s v="Low"/>
    <n v="298454"/>
    <n v="44"/>
    <n v="4.1312261355037796"/>
    <m/>
    <m/>
    <s v="CHAVEE VICKIE ISOM"/>
    <m/>
    <m/>
    <m/>
    <m/>
    <m/>
  </r>
  <r>
    <s v="501 S WILLOW AVE"/>
    <s v="TAMPA"/>
    <s v="FL"/>
    <n v="33606"/>
    <s v="501 S WILLOW AVE"/>
    <s v="TAMPA"/>
    <s v="FL"/>
    <n v="33606"/>
    <x v="149"/>
    <n v="704701"/>
    <n v="723745"/>
    <s v="corporate"/>
    <s v="Low"/>
    <n v="625841"/>
    <n v="89"/>
    <n v="19.4081078559338"/>
    <m/>
    <m/>
    <s v="TAYLOR TAMMY J LIFE ESTATE"/>
    <m/>
    <m/>
    <s v="TAYLOR TAMMY J TR"/>
    <m/>
    <m/>
  </r>
  <r>
    <s v="638 GENEVA PL"/>
    <s v="TAMPA"/>
    <s v="FL"/>
    <n v="33606"/>
    <s v="56 LADOGA AVE"/>
    <s v="TAMPA"/>
    <s v="FL"/>
    <n v="33606"/>
    <x v="4"/>
    <n v="1178762"/>
    <n v="1221415"/>
    <s v="ownerOccupant"/>
    <s v="Low"/>
    <n v="887925"/>
    <n v="75"/>
    <n v="11.881226135534799"/>
    <m/>
    <m/>
    <s v="MICHAEL PALORI"/>
    <m/>
    <m/>
    <m/>
    <m/>
    <m/>
  </r>
  <r>
    <s v="1503 BAYSHORE BLVD"/>
    <s v="TAMPA"/>
    <s v="FL"/>
    <n v="33606"/>
    <s v="1503 BAYSHORE BLVD"/>
    <s v="TAMPA"/>
    <s v="FL"/>
    <n v="33606"/>
    <x v="0"/>
    <n v="1859180"/>
    <n v="2576615"/>
    <s v="ownerOccupant"/>
    <s v="Low"/>
    <n v="1742950"/>
    <n v="94"/>
    <n v="24.846711451163799"/>
    <m/>
    <m/>
    <s v="DAVID S MASON"/>
    <m/>
    <s v="8132582856 DNC, 8136738282, 8138393158 DNC"/>
    <s v="TINA M MASON"/>
    <m/>
    <s v="8132582856 DNC, 8136738282, 8138393158 DNC"/>
  </r>
  <r>
    <s v="202 W DAVIS BLVD"/>
    <s v="TAMPA"/>
    <s v="FL"/>
    <n v="33606"/>
    <s v="202 W DAVIS BLVD"/>
    <s v="TAMPA"/>
    <s v="FL"/>
    <n v="33606"/>
    <x v="4"/>
    <n v="1345390"/>
    <n v="1458493"/>
    <s v="ownerOccupant"/>
    <s v="Low"/>
    <n v="1345390"/>
    <n v="100"/>
    <m/>
    <m/>
    <m/>
    <s v="BRUCE T KUDRYK"/>
    <s v="BRUCEKUDRYK@GMAIL.COM"/>
    <s v="8132580149 DNC, 8138350889"/>
    <s v="SUSAN A KUDRYK"/>
    <s v="SUSIEKUDRYK@GMAIL.COM"/>
    <s v="8132580149 DNC, 8138350889"/>
  </r>
  <r>
    <s v="698 GENEVA PL"/>
    <s v="TAMPA"/>
    <s v="FL"/>
    <n v="33606"/>
    <s v="698 GENEVA PL"/>
    <s v="TAMPA"/>
    <s v="FL"/>
    <n v="33606"/>
    <x v="4"/>
    <n v="1036551"/>
    <n v="954823"/>
    <s v="ownerOccupant"/>
    <s v="Low"/>
    <n v="1036551"/>
    <n v="100"/>
    <m/>
    <m/>
    <m/>
    <s v="TIMOTHY W JOHNSON"/>
    <s v="KYMAPPER@GMAIL.COM"/>
    <s v="8132440562, 8132440583, 8132549015 DNC"/>
    <m/>
    <m/>
    <m/>
  </r>
  <r>
    <s v="197 CORSICA ST"/>
    <s v="TAMPA"/>
    <s v="FL"/>
    <n v="33606"/>
    <s v="197 CORSICA ST"/>
    <s v="TAMPA"/>
    <s v="FL"/>
    <n v="33606"/>
    <x v="4"/>
    <n v="1346750"/>
    <n v="1461247"/>
    <s v="ownerOccupant"/>
    <s v="Low"/>
    <n v="1346750"/>
    <n v="100"/>
    <m/>
    <m/>
    <m/>
    <s v="DENISE A ANKUDOWICH"/>
    <m/>
    <m/>
    <m/>
    <m/>
    <m/>
  </r>
  <r>
    <s v="114 E DAVIS BLVD UNIT 4"/>
    <s v="TAMPA"/>
    <s v="FL"/>
    <n v="33606"/>
    <s v="114 E DAVIS BLVD UNIT 4"/>
    <s v="TAMPA"/>
    <s v="FL"/>
    <n v="33606"/>
    <x v="124"/>
    <n v="967052"/>
    <n v="1146986"/>
    <s v="ownerOccupant"/>
    <s v="Medium"/>
    <n v="893692"/>
    <n v="92"/>
    <n v="11.418860544168099"/>
    <m/>
    <m/>
    <s v="LISA M FOGARTY"/>
    <m/>
    <s v="8134947347 DNC, 9417463805 DNC"/>
    <s v="LISA M FOGARTY"/>
    <m/>
    <m/>
  </r>
  <r>
    <s v="275 BAYSHORE BLVD"/>
    <s v="TAMPA"/>
    <s v="FL"/>
    <n v="33606"/>
    <s v="4131 GUNN HWY"/>
    <s v="TAMPA"/>
    <s v="FL"/>
    <n v="33618"/>
    <x v="3"/>
    <n v="1067573"/>
    <n v="529900"/>
    <s v="corporate"/>
    <s v="Medium"/>
    <n v="1067573"/>
    <n v="100"/>
    <m/>
    <m/>
    <m/>
    <s v="PARKSIDE OF ONE BAYSHORE CONDO ASSOC"/>
    <m/>
    <m/>
    <m/>
    <m/>
    <m/>
  </r>
  <r>
    <s v="41 ALBEMARLE AVE"/>
    <s v="TAMPA"/>
    <s v="FL"/>
    <n v="33606"/>
    <s v="41 ALBEMARLE AVE"/>
    <s v="TAMPA"/>
    <s v="FL"/>
    <n v="33606"/>
    <x v="4"/>
    <n v="854977"/>
    <n v="904285"/>
    <s v="ownerOccupant"/>
    <s v="Low"/>
    <n v="854977"/>
    <n v="100"/>
    <m/>
    <m/>
    <m/>
    <s v="CHARLA K TEMPONE"/>
    <s v="CHARLASHHS@GMAIL.COM"/>
    <s v="8132582046 DNC, 8137677194 DNC, 8138737773 DNC"/>
    <s v="CHARLA K TEMPONE"/>
    <m/>
    <m/>
  </r>
  <r>
    <s v="1000 W HORATIO ST APT 220"/>
    <s v="TAMPA"/>
    <s v="FL"/>
    <n v="33606"/>
    <s v="172 FRAME ST"/>
    <s v="FRANKLIN SQUARE"/>
    <s v="NY"/>
    <n v="11010"/>
    <x v="15"/>
    <n v="244676"/>
    <n v="249710"/>
    <s v="ownerOccupant"/>
    <s v="Low"/>
    <n v="244676"/>
    <n v="100"/>
    <m/>
    <m/>
    <m/>
    <s v="SALVATORE FURCA"/>
    <m/>
    <m/>
    <s v="NORA NORAT-FURCA"/>
    <m/>
    <m/>
  </r>
  <r>
    <s v="625 ONTARIO AVE"/>
    <s v="TAMPA"/>
    <s v="FL"/>
    <n v="33606"/>
    <s v="625 ONTARIO AVE"/>
    <s v="TAMPA"/>
    <s v="FL"/>
    <n v="33606"/>
    <x v="17"/>
    <n v="2432551"/>
    <n v="2592811"/>
    <s v="ownerOccupant"/>
    <s v="Low"/>
    <n v="2027926"/>
    <n v="83"/>
    <n v="6.0102583936616396"/>
    <m/>
    <m/>
    <s v="SHANNON N LAYTON"/>
    <s v="NOELYNN12@MAC.COM"/>
    <s v="8134345997 DNC, 8134427511 DNC, 8138393738 DNC"/>
    <s v="STEVEN M RUTHERFORD"/>
    <s v="SRUTHERFORD020@GMAIL.COM"/>
    <s v="3012920225 DNC, 8132402834 DNC, 8133983687 DNC"/>
  </r>
  <r>
    <s v="2 ADALIA AVE APT 607"/>
    <s v="TAMPA"/>
    <s v="FL"/>
    <n v="33606"/>
    <s v="2 ADALIA AVE APT 607"/>
    <s v="TAMPA"/>
    <s v="FL"/>
    <n v="33606"/>
    <x v="32"/>
    <n v="723798"/>
    <n v="764817"/>
    <s v="ownerOccupant"/>
    <s v="Low"/>
    <n v="723798"/>
    <n v="100"/>
    <m/>
    <m/>
    <m/>
    <s v="ROBIN B PHILIPS"/>
    <s v="ROBJOHN485@MSN.COM"/>
    <s v="8132543230 DNC, 8136556828 DNC"/>
    <m/>
    <m/>
    <m/>
  </r>
  <r>
    <s v="2107 W HORATIO ST"/>
    <s v="TAMPA"/>
    <s v="FL"/>
    <n v="33606"/>
    <s v="301 W PLATT ST # 657"/>
    <s v="TAMPA"/>
    <s v="FL"/>
    <n v="33606"/>
    <x v="98"/>
    <n v="675262"/>
    <n v="691434"/>
    <s v="ownerOccupant"/>
    <s v="Low"/>
    <n v="675262"/>
    <n v="100"/>
    <m/>
    <m/>
    <m/>
    <s v="LLC GROUP CV"/>
    <m/>
    <m/>
    <m/>
    <m/>
    <m/>
  </r>
  <r>
    <s v="416 DANUBE AVE"/>
    <s v="TAMPA"/>
    <s v="FL"/>
    <n v="33606"/>
    <s v="416 DANUBE AVE"/>
    <s v="TAMPA"/>
    <s v="FL"/>
    <n v="33606"/>
    <x v="4"/>
    <n v="468343"/>
    <n v="463338"/>
    <s v="ownerOccupant"/>
    <s v="Low"/>
    <n v="417638"/>
    <n v="89"/>
    <n v="9.5693981786078695"/>
    <m/>
    <m/>
    <s v="ALINE A PERRONE"/>
    <s v="ALINE@AMPROP.COM"/>
    <n v="8132513598"/>
    <m/>
    <m/>
    <m/>
  </r>
  <r>
    <s v="2020 W DEKLE AVE APT C"/>
    <s v="TAMPA"/>
    <s v="FL"/>
    <n v="33606"/>
    <s v="2020 W DEKLE AVE APT C"/>
    <s v="TAMPA"/>
    <s v="FL"/>
    <n v="33606"/>
    <x v="33"/>
    <n v="876347"/>
    <n v="948275"/>
    <s v="corporate"/>
    <s v="Low"/>
    <n v="876347"/>
    <n v="100"/>
    <m/>
    <m/>
    <m/>
    <s v="PARK ROW LLC"/>
    <m/>
    <m/>
    <m/>
    <m/>
    <m/>
  </r>
  <r>
    <s v="310 S WILLOW AVE APT D"/>
    <s v="TAMPA"/>
    <s v="FL"/>
    <n v="33606"/>
    <s v="310 S WILLOW AVE APT D"/>
    <s v="TAMPA"/>
    <s v="FL"/>
    <n v="33606"/>
    <x v="61"/>
    <n v="686502"/>
    <n v="698838"/>
    <s v="ownerOccupant"/>
    <s v="Low"/>
    <n v="268705"/>
    <n v="39"/>
    <n v="3.1984304367035001"/>
    <m/>
    <m/>
    <s v="LINDA EVERS"/>
    <m/>
    <m/>
    <s v="SARA RUBIN"/>
    <m/>
    <m/>
  </r>
  <r>
    <s v="632 JAMAICA AVE"/>
    <s v="TAMPA"/>
    <s v="FL"/>
    <n v="33606"/>
    <s v="632 JAMAICA AVE"/>
    <s v="TAMPA"/>
    <s v="FL"/>
    <n v="33606"/>
    <x v="4"/>
    <n v="1513972"/>
    <n v="1547643"/>
    <s v="ownerOccupant"/>
    <s v="Low"/>
    <n v="1513972"/>
    <n v="100"/>
    <m/>
    <m/>
    <m/>
    <s v="DAVID S GERMAN"/>
    <s v="DAVIDGERMAN77@GMAIL.COM"/>
    <s v="8132546203 DNC, 8133825624 DNC, 8135058509 DNC"/>
    <s v="MICHELE L GERMAN"/>
    <m/>
    <m/>
  </r>
  <r>
    <s v="134 BOSPHOROUS AVE"/>
    <s v="TAMPA"/>
    <s v="FL"/>
    <n v="33606"/>
    <s v="134 BOSPHOROUS AVE"/>
    <s v="TAMPA"/>
    <s v="FL"/>
    <n v="33606"/>
    <x v="8"/>
    <n v="1376410"/>
    <n v="1376410"/>
    <s v="ownerOccupant"/>
    <s v="Low"/>
    <n v="564408"/>
    <n v="41"/>
    <n v="10.4054196840153"/>
    <n v="8.8892906517572605"/>
    <m/>
    <s v="APRIL E HAUGHEY"/>
    <s v="APRILHAUGHEY@GMAIL.COM"/>
    <s v="8132590252 DNC, 8133308795, 8137654854 DNC"/>
    <s v="ROGER J HAUGHEY"/>
    <m/>
    <m/>
  </r>
  <r>
    <s v="840 S DAKOTA AVE"/>
    <s v="TAMPA"/>
    <s v="FL"/>
    <n v="33606"/>
    <s v="840 S DAKOTA AVE"/>
    <s v="TAMPA"/>
    <s v="FL"/>
    <n v="33606"/>
    <x v="33"/>
    <n v="1430697"/>
    <n v="1638533"/>
    <s v="ownerOccupant"/>
    <s v="Low"/>
    <n v="1269800"/>
    <n v="89"/>
    <n v="13.4968175334776"/>
    <n v="5.7064949528325304"/>
    <m/>
    <s v="MARY L BRITAIN"/>
    <s v="MBRITAIN@COMCAST.NET"/>
    <s v="8132547264 DNC"/>
    <s v="WILLIAM J BRITAIN"/>
    <s v="TBRITAIN7@GMAIL.COM"/>
    <s v="7726334357 DNC, 8133614159, 8133615856 DNC"/>
  </r>
  <r>
    <s v="275 BAYSHORE BLVD UNIT 1208"/>
    <s v="TAMPA"/>
    <s v="FL"/>
    <n v="33606"/>
    <s v="275 BAYSHORE BLVD UNIT 1208"/>
    <s v="TAMPA"/>
    <s v="FL"/>
    <n v="33606"/>
    <x v="3"/>
    <n v="963723"/>
    <n v="964129"/>
    <s v="ownerOccupant"/>
    <s v="Low"/>
    <n v="584887"/>
    <n v="61"/>
    <n v="3.9217114512924298"/>
    <m/>
    <m/>
    <s v="ELIZABETH A WINEGRAD"/>
    <s v="LWINEGRAD@VERIZON.NET"/>
    <s v="4102635362, 8136457983 DNC"/>
    <s v="ELIZABETH A WINEGRAD"/>
    <m/>
    <m/>
  </r>
  <r>
    <s v="502 S ALBANY AVE APT 2"/>
    <s v="TAMPA"/>
    <s v="FL"/>
    <n v="33606"/>
    <s v="502 S ALBANY AVE APT 2"/>
    <s v="TAMPA"/>
    <s v="FL"/>
    <n v="33606"/>
    <x v="152"/>
    <n v="713345"/>
    <n v="705289"/>
    <s v="ownerOccupant"/>
    <s v="Medium"/>
    <n v="384584"/>
    <n v="54"/>
    <n v="3.9968175335088101"/>
    <m/>
    <m/>
    <s v="STEVEN ASHE"/>
    <m/>
    <m/>
    <m/>
    <m/>
    <m/>
  </r>
  <r>
    <s v="572 RIVIERA DR"/>
    <s v="TAMPA"/>
    <s v="FL"/>
    <n v="33606"/>
    <s v="572 RIVIERA DR"/>
    <s v="TAMPA"/>
    <s v="FL"/>
    <n v="33606"/>
    <x v="4"/>
    <n v="639797"/>
    <n v="639797"/>
    <s v="ownerOccupant"/>
    <s v="Low"/>
    <n v="-3752304"/>
    <n v="-586"/>
    <n v="10.7633781179912"/>
    <n v="4.4941293614969098"/>
    <m/>
    <s v="FOSTER JOHN KIRTLEY"/>
    <m/>
    <m/>
    <s v="KIM D KIRTLEY"/>
    <m/>
    <m/>
  </r>
  <r>
    <s v="157 W DAVIS BLVD"/>
    <s v="TAMPA"/>
    <s v="FL"/>
    <n v="33606"/>
    <s v="157 W DAVIS BLVD"/>
    <s v="TAMPA"/>
    <s v="FL"/>
    <n v="33606"/>
    <x v="4"/>
    <n v="1086289"/>
    <n v="1116319"/>
    <s v="ownerOccupant"/>
    <s v="Low"/>
    <n v="1086289"/>
    <n v="100"/>
    <m/>
    <m/>
    <m/>
    <s v="BRANDON R BEALL"/>
    <m/>
    <s v="2547992361 DNC, 8132547113 DNC"/>
    <s v="ANDREW J BEALL"/>
    <m/>
    <m/>
  </r>
  <r>
    <m/>
    <s v="TAMPA"/>
    <s v="FL"/>
    <n v="33606"/>
    <s v="45 DAVIS BLVD"/>
    <s v="TAMPA"/>
    <s v="FL"/>
    <n v="33606"/>
    <x v="12"/>
    <n v="65414"/>
    <n v="266000"/>
    <s v="corporate"/>
    <s v="High"/>
    <n v="65414"/>
    <n v="100"/>
    <m/>
    <m/>
    <m/>
    <s v="GASPAR RESIDENTIAL LLC"/>
    <m/>
    <m/>
    <m/>
    <m/>
    <m/>
  </r>
  <r>
    <s v="105 HURON AVE"/>
    <s v="TAMPA"/>
    <s v="FL"/>
    <n v="33606"/>
    <s v="105 HURON AVE"/>
    <s v="TAMPA"/>
    <s v="FL"/>
    <n v="33606"/>
    <x v="4"/>
    <n v="1178863"/>
    <n v="1199356"/>
    <s v="ownerOccupant"/>
    <s v="Low"/>
    <n v="464309"/>
    <n v="39"/>
    <n v="3.3301508668732498"/>
    <n v="3.3301508668732498"/>
    <m/>
    <s v="JENNIFER L HOLZMAN"/>
    <s v="RENTS87@AOL.COM"/>
    <s v="5083978566 DNC"/>
    <s v="ANN JENNA HOLZMAN"/>
    <m/>
    <m/>
  </r>
  <r>
    <s v="59 AEGEAN AVE"/>
    <s v="TAMPA"/>
    <s v="FL"/>
    <n v="33606"/>
    <s v="59 AEGEAN AVE"/>
    <s v="TAMPA"/>
    <s v="FL"/>
    <n v="33606"/>
    <x v="4"/>
    <n v="1123840"/>
    <n v="1250281"/>
    <s v="ownerOccupant"/>
    <s v="Low"/>
    <n v="1123840"/>
    <n v="100"/>
    <m/>
    <m/>
    <m/>
    <s v="TRUSTEE PAULINA TAN"/>
    <m/>
    <m/>
    <s v="TAN PAULINA THE"/>
    <m/>
    <m/>
  </r>
  <r>
    <s v="510 LUCERNE AVE"/>
    <s v="TAMPA"/>
    <s v="FL"/>
    <n v="33606"/>
    <s v="510 LUCERNE AVE"/>
    <s v="TAMPA"/>
    <s v="FL"/>
    <n v="33606"/>
    <x v="4"/>
    <n v="2811267"/>
    <n v="4141147"/>
    <s v="ownerOccupant"/>
    <s v="Low"/>
    <n v="974366"/>
    <n v="35"/>
    <n v="2.3892906518506001"/>
    <m/>
    <m/>
    <s v="RHONDA K HENDEE"/>
    <s v="RHENDEE@HOTMAIL.COM"/>
    <s v="8132581177 DNC, 8135451858, 8138373339 DNC"/>
    <s v="BRETT T HENDEE"/>
    <m/>
    <m/>
  </r>
  <r>
    <s v="606 S ALBANY AVE APT 14"/>
    <s v="TAMPA"/>
    <s v="FL"/>
    <n v="33606"/>
    <s v="1001 S ROME AVE UNIT 3"/>
    <s v="TAMPA"/>
    <s v="FL"/>
    <n v="33606"/>
    <x v="117"/>
    <n v="332689"/>
    <n v="314424"/>
    <s v="ownerOccupant"/>
    <s v="Low"/>
    <n v="332689"/>
    <n v="100"/>
    <m/>
    <m/>
    <m/>
    <s v="DEAN MAKRIS"/>
    <m/>
    <m/>
    <m/>
    <m/>
    <m/>
  </r>
  <r>
    <s v="618 E DAVIS BLVD"/>
    <s v="TAMPA"/>
    <s v="FL"/>
    <n v="33606"/>
    <s v="618 E DAVIS BLVD"/>
    <s v="TAMPA"/>
    <s v="FL"/>
    <n v="33606"/>
    <x v="4"/>
    <n v="817070"/>
    <n v="715310"/>
    <s v="ownerOccupant"/>
    <s v="Medium"/>
    <n v="792490"/>
    <n v="97"/>
    <n v="8.7038067809761994"/>
    <m/>
    <m/>
    <s v="MICHAEL P MALLEY"/>
    <s v="PMALLEY130@GMAIL.COM"/>
    <s v="8132532989 DNC, 8132547918 DNC, 8139971832 DNC"/>
    <m/>
    <m/>
    <m/>
  </r>
  <r>
    <s v="1310 S MOODY AVE # 2"/>
    <s v="TAMPA"/>
    <s v="FL"/>
    <n v="33629"/>
    <s v="1310 S MOODY AVE UNIT 2"/>
    <s v="TAMPA"/>
    <s v="FL"/>
    <n v="33629"/>
    <x v="85"/>
    <m/>
    <n v="1123314"/>
    <s v="ownerOccupant"/>
    <s v="Low"/>
    <m/>
    <m/>
    <n v="2.60165624334179"/>
    <n v="1.1769250605460899"/>
    <m/>
    <s v="JOANNE M COTTRILL"/>
    <s v="JOANNECOTTRILL@YAHOO.COM"/>
    <s v="8138418550 DNC, 8138867096 DNC"/>
    <s v="JOHN ALEX COTTRILL"/>
    <m/>
    <m/>
  </r>
  <r>
    <s v="275 BAYSHORE BLVD UNIT 808"/>
    <s v="TAMPA"/>
    <s v="FL"/>
    <n v="33606"/>
    <s v="275 BAYSHORE BLVD UNIT 808"/>
    <s v="TAMPA"/>
    <s v="FL"/>
    <n v="33606"/>
    <x v="3"/>
    <n v="889890"/>
    <n v="901700"/>
    <s v="ownerOccupant"/>
    <s v="Medium"/>
    <n v="847332"/>
    <n v="95"/>
    <n v="7.5106003403742196"/>
    <m/>
    <m/>
    <s v="CLIFFORD J GRANT"/>
    <m/>
    <m/>
    <s v="GRANT J CLIFFORD"/>
    <m/>
    <m/>
  </r>
  <r>
    <s v="302 BLANCA AVE"/>
    <s v="TAMPA"/>
    <s v="FL"/>
    <n v="33606"/>
    <s v="302 BLANCA AVE"/>
    <s v="TAMPA"/>
    <s v="FL"/>
    <n v="33606"/>
    <x v="72"/>
    <n v="1568571"/>
    <n v="1723800"/>
    <s v="ownerOccupant"/>
    <s v="Low"/>
    <n v="988558"/>
    <n v="63"/>
    <n v="6.2817637702546296"/>
    <m/>
    <m/>
    <s v="MARK A PAUN"/>
    <s v="MARKPAUN@YAHOO.COM"/>
    <s v="8132232047, 8134688627"/>
    <s v="KERRI PAUN"/>
    <m/>
    <m/>
  </r>
  <r>
    <s v="800 S DAKOTA AVE APT 340"/>
    <s v="TAMPA"/>
    <s v="FL"/>
    <n v="33606"/>
    <s v="1135 N TWICKENHAM DR"/>
    <s v="SALT LAKE CITY"/>
    <s v="UT"/>
    <n v="84103"/>
    <x v="23"/>
    <n v="399702"/>
    <n v="389186"/>
    <s v="ownerOccupant"/>
    <s v="Low"/>
    <n v="399702"/>
    <n v="100"/>
    <m/>
    <m/>
    <m/>
    <s v="CAROLINA null VIANA"/>
    <s v="CVIANA1399@GMAIL.COM"/>
    <n v="7272542384"/>
    <m/>
    <m/>
    <m/>
  </r>
  <r>
    <s v="607 S OREGON AVE APT B"/>
    <s v="TAMPA"/>
    <s v="FL"/>
    <n v="33606"/>
    <s v="17427 BRIDGE HILL CT STE C"/>
    <s v="TAMPA"/>
    <s v="FL"/>
    <n v="33647"/>
    <x v="87"/>
    <n v="454691"/>
    <n v="467660"/>
    <s v="corporate"/>
    <s v="Low"/>
    <n v="454691"/>
    <n v="100"/>
    <m/>
    <m/>
    <m/>
    <s v="GREAT AMERICAN CORPORATION"/>
    <m/>
    <m/>
    <m/>
    <m/>
    <m/>
  </r>
  <r>
    <s v="2109 BAYSHORE BLVD UNIT 208"/>
    <s v="TAMPA"/>
    <s v="FL"/>
    <n v="33606"/>
    <s v="2109 BAYSHORE BLVD UNIT 208"/>
    <s v="TAMPA"/>
    <s v="FL"/>
    <n v="33606"/>
    <x v="52"/>
    <n v="285071"/>
    <n v="1800"/>
    <s v="ownerOccupant"/>
    <m/>
    <n v="153794"/>
    <n v="54"/>
    <n v="2.72262398530839"/>
    <m/>
    <m/>
    <s v="EDGAR M ESPANA"/>
    <m/>
    <m/>
    <s v="ANA C ACOSTA"/>
    <m/>
    <m/>
  </r>
  <r>
    <s v="553 SUWANEE CIR"/>
    <s v="TAMPA"/>
    <s v="FL"/>
    <n v="33606"/>
    <s v="553 SUWANEE CIR"/>
    <s v="TAMPA"/>
    <s v="FL"/>
    <n v="33606"/>
    <x v="4"/>
    <n v="2377644"/>
    <n v="2615072"/>
    <s v="ownerOccupant"/>
    <s v="Low"/>
    <n v="1316019"/>
    <n v="55"/>
    <n v="7.8973551681352001"/>
    <m/>
    <m/>
    <s v="KAMAL null MASSIS"/>
    <s v="LUBANA.MREICH@GMAIL.COM"/>
    <s v="8134128522 DNC, 8136108743 DNC, 9042778259"/>
    <s v="LUBANA M MASSIS"/>
    <s v="LUBANA.MREICH@GMAIL.COM"/>
    <s v="8134128522 DNC, 8136108743 DNC, 9042778259"/>
  </r>
  <r>
    <s v="2117 W DEKLE AVE # D-2"/>
    <s v="TAMPA"/>
    <s v="FL"/>
    <n v="33606"/>
    <s v="2621 CRYSTAL SPRING AVE SW"/>
    <s v="ROANOKE"/>
    <s v="VA"/>
    <n v="24014"/>
    <x v="14"/>
    <n v="222606"/>
    <n v="262714"/>
    <s v="ownerOccupant"/>
    <s v="Low"/>
    <n v="222606"/>
    <n v="100"/>
    <m/>
    <m/>
    <m/>
    <s v="MEREDITH THOMAS WINN"/>
    <m/>
    <m/>
    <s v="YELVERTON ANN-KELLEY WINN"/>
    <m/>
    <m/>
  </r>
  <r>
    <s v="609 S OREGON AVE"/>
    <s v="TAMPA"/>
    <s v="FL"/>
    <n v="33606"/>
    <s v="609 S OREGON AVE"/>
    <s v="TAMPA"/>
    <s v="FL"/>
    <n v="33606"/>
    <x v="19"/>
    <n v="1122038"/>
    <n v="1252534"/>
    <s v="ownerOccupant"/>
    <s v="Low"/>
    <n v="309799"/>
    <n v="28"/>
    <n v="3.1204734477050899"/>
    <m/>
    <m/>
    <s v="ALEXANDER J BOYLE"/>
    <s v="ABOYLE2@MAIL.USF.EDU"/>
    <s v="3522386343 DNC, 3525883879 DNC, 8132363620 DNC"/>
    <s v="ANNE BOYLE"/>
    <m/>
    <m/>
  </r>
  <r>
    <s v="1000 W HORATIO ST APT 214"/>
    <s v="TAMPA"/>
    <s v="FL"/>
    <n v="33606"/>
    <s v="705 HIDDEN HARBOUR DR"/>
    <s v="INDIAN ROCKS BEACH"/>
    <s v="FL"/>
    <n v="33785"/>
    <x v="15"/>
    <n v="259776"/>
    <n v="169900"/>
    <s v="ownerOccupant"/>
    <s v="Low"/>
    <n v="259776"/>
    <n v="100"/>
    <m/>
    <m/>
    <m/>
    <s v="DONALD T OBRIEN"/>
    <m/>
    <m/>
    <m/>
    <m/>
    <m/>
  </r>
  <r>
    <s v="1332 W GRAY ST UNIT 4"/>
    <s v="TAMPA"/>
    <s v="FL"/>
    <n v="33606"/>
    <s v="1702 W CLEVELAND ST APT 1-429"/>
    <s v="TAMPA"/>
    <s v="FL"/>
    <n v="33606"/>
    <x v="128"/>
    <n v="766255"/>
    <n v="4750"/>
    <s v="ownerOccupant"/>
    <m/>
    <n v="766255"/>
    <n v="100"/>
    <m/>
    <m/>
    <m/>
    <s v="GRAY WEST 1332"/>
    <m/>
    <m/>
    <m/>
    <m/>
    <m/>
  </r>
  <r>
    <s v="586 MARMORA AVE"/>
    <s v="TAMPA"/>
    <s v="FL"/>
    <n v="33606"/>
    <s v="586 MARMORA AVE"/>
    <s v="TAMPA"/>
    <s v="FL"/>
    <n v="33606"/>
    <x v="17"/>
    <n v="1293348"/>
    <n v="1287216"/>
    <s v="ownerOccupant"/>
    <s v="Low"/>
    <n v="245783"/>
    <n v="19"/>
    <n v="9.2736992541878198"/>
    <n v="2.2736992541878198"/>
    <m/>
    <s v="ANGELEA null WAYGOOD"/>
    <s v="CAST6202@YAHOO.COM"/>
    <s v="8133831948 DNC, 8136009937, 8138323195 DNC"/>
    <s v="CHARLES M WAYGOOD"/>
    <s v="CDUB5150@YAHOO.COM"/>
    <s v="8133831948 DNC, 8136009937, 8138323195 DNC"/>
  </r>
  <r>
    <s v="275 BAYSHORE BLVD UNIT 1803"/>
    <s v="TAMPA"/>
    <s v="FL"/>
    <n v="33606"/>
    <s v="275 BAYSHORE BLVD UNIT 1803"/>
    <s v="TAMPA"/>
    <s v="FL"/>
    <n v="33606"/>
    <x v="3"/>
    <n v="1000115"/>
    <n v="3700"/>
    <s v="ownerOccupant"/>
    <s v="Low"/>
    <n v="602875"/>
    <n v="60"/>
    <n v="6.1473551681663103"/>
    <m/>
    <m/>
    <s v="ELIZABETH A MYERS"/>
    <s v="EAMYERS1985@GMAIL.COM"/>
    <n v="2155109865"/>
    <s v="JORGE L OTOYA"/>
    <s v="JORGEOTOYA@YAHOO.COM"/>
    <s v="4076730568 DNC"/>
  </r>
  <r>
    <s v="107 BERMUDA AVE"/>
    <s v="TAMPA"/>
    <s v="FL"/>
    <n v="33606"/>
    <s v="107 BERMUDA AVE"/>
    <s v="TAMPA"/>
    <s v="FL"/>
    <n v="33606"/>
    <x v="4"/>
    <n v="1901169"/>
    <n v="2056704"/>
    <s v="ownerOccupant"/>
    <s v="Low"/>
    <n v="1756571"/>
    <n v="92"/>
    <n v="12.362408931607099"/>
    <m/>
    <m/>
    <s v="REBECCA L JOHNSON"/>
    <s v="RJOHNSON@BHS1.ORG"/>
    <s v="8132540808 DNC, 8135415418 DNC"/>
    <m/>
    <m/>
    <m/>
  </r>
  <r>
    <s v="2109 BAYSHORE BLVD # 1005"/>
    <s v="TAMPA"/>
    <s v="FL"/>
    <n v="33606"/>
    <s v="2109 BAYSHORE BLVDL # 1005"/>
    <s v="TAMPA"/>
    <s v="FL"/>
    <n v="33606"/>
    <x v="52"/>
    <n v="445357"/>
    <n v="469995"/>
    <s v="ownerOccupant"/>
    <s v="Low"/>
    <n v="445357"/>
    <n v="100"/>
    <m/>
    <m/>
    <m/>
    <s v="BROCK M GUZMAN"/>
    <s v="BMG323@GMAIL.COM"/>
    <s v="3052940176 DNC, 3053943138, 7866498191"/>
    <s v="REBECCA GUZMAN"/>
    <m/>
    <m/>
  </r>
  <r>
    <s v="1009 S OREGON AVE"/>
    <s v="TAMPA"/>
    <s v="FL"/>
    <n v="33606"/>
    <s v="1009 S OREGON AVE"/>
    <s v="TAMPA"/>
    <s v="FL"/>
    <n v="33606"/>
    <x v="0"/>
    <n v="2226071"/>
    <n v="2410950"/>
    <s v="ownerOccupant"/>
    <s v="Low"/>
    <n v="2226071"/>
    <n v="100"/>
    <m/>
    <m/>
    <m/>
    <s v="HEALD B SANDRA"/>
    <m/>
    <m/>
    <s v="SANDRA B HEALD"/>
    <m/>
    <m/>
  </r>
  <r>
    <s v="800 S DAKOTA AVE APT 310"/>
    <s v="TAMPA"/>
    <s v="FL"/>
    <n v="33606"/>
    <s v="800 S DAKOTA AVE APT 310"/>
    <s v="TAMPA"/>
    <s v="FL"/>
    <n v="33606"/>
    <x v="23"/>
    <n v="504035"/>
    <n v="496095"/>
    <s v="ownerOccupant"/>
    <s v="Low"/>
    <n v="504035"/>
    <n v="100"/>
    <m/>
    <m/>
    <m/>
    <s v="SEAN M BASEL"/>
    <m/>
    <m/>
    <m/>
    <m/>
    <m/>
  </r>
  <r>
    <s v="113 S MELVILLE AVE APT 1"/>
    <s v="TAMPA"/>
    <s v="FL"/>
    <n v="33606"/>
    <s v="113 S MELVILLE AVE APT 1"/>
    <s v="TAMPA"/>
    <s v="FL"/>
    <n v="33606"/>
    <x v="127"/>
    <n v="687018"/>
    <n v="654595"/>
    <s v="ownerOccupant"/>
    <s v="Low"/>
    <n v="537059"/>
    <n v="78"/>
    <n v="8.8785379638963509"/>
    <m/>
    <m/>
    <s v="JOHN R FRANK"/>
    <s v="JOHNRYANFRANK@GMAIL.COM"/>
    <s v="2393704970, 2394556538 DNC, 2395808142 DNC"/>
    <s v="JOHN R FRANK"/>
    <m/>
    <m/>
  </r>
  <r>
    <s v="248 BLANCA AVE"/>
    <s v="TAMPA"/>
    <s v="FL"/>
    <n v="33606"/>
    <s v="248 BLANCA AVE"/>
    <s v="TAMPA"/>
    <s v="FL"/>
    <n v="33606"/>
    <x v="72"/>
    <n v="1565658"/>
    <n v="1757881"/>
    <s v="corporate"/>
    <s v="Low"/>
    <n v="1565658"/>
    <n v="100"/>
    <m/>
    <m/>
    <m/>
    <s v="STOLBERG VICKI L LIFE ESTATE"/>
    <m/>
    <m/>
    <s v="TOWNSEND BYRON E LIFE ESTATE"/>
    <m/>
    <m/>
  </r>
  <r>
    <s v="509 W BAY ST UNIT 105"/>
    <s v="TAMPA"/>
    <s v="FL"/>
    <n v="33606"/>
    <s v="509 W BAY ST UNIT 105"/>
    <s v="TAMPA"/>
    <s v="FL"/>
    <n v="33606"/>
    <x v="30"/>
    <n v="935636"/>
    <n v="920339"/>
    <s v="ownerOccupant"/>
    <s v="Low"/>
    <n v="489780"/>
    <n v="52"/>
    <n v="3.8274626950791499"/>
    <m/>
    <m/>
    <s v="CHARLES E MICHAELS"/>
    <s v="CHARLES.MICHAELS@LAACO.NET"/>
    <s v="7147796354 DNC"/>
    <s v="CYNTHIA HADEL SHAFF"/>
    <m/>
    <m/>
  </r>
  <r>
    <s v="43 MARTINIQUE AVE"/>
    <s v="TAMPA"/>
    <s v="FL"/>
    <n v="33606"/>
    <s v="43 MARTINIQUE AVE"/>
    <s v="TAMPA"/>
    <s v="FL"/>
    <n v="33606"/>
    <x v="36"/>
    <n v="1492066"/>
    <n v="1428943"/>
    <s v="ownerOccupant"/>
    <s v="Low"/>
    <n v="1492066"/>
    <n v="100"/>
    <m/>
    <m/>
    <m/>
    <s v="CATHERINE S TURTON"/>
    <s v="CSTURTON@AOL.COM"/>
    <m/>
    <s v="THOMAS TURTON"/>
    <m/>
    <m/>
  </r>
  <r>
    <s v="701 S NEWPORT AVE"/>
    <s v="TAMPA"/>
    <s v="FL"/>
    <n v="33606"/>
    <s v="701 S NEWPORT AVE"/>
    <s v="TAMPA"/>
    <s v="FL"/>
    <n v="33606"/>
    <x v="5"/>
    <n v="1481359"/>
    <n v="1563883"/>
    <s v="ownerOccupant"/>
    <s v="Low"/>
    <n v="962159"/>
    <n v="65"/>
    <n v="3.48068850156187"/>
    <m/>
    <m/>
    <s v="AMELIA P VALBERG"/>
    <m/>
    <s v="7814556889 DNC, 7819642806"/>
    <s v="ANTONINO DELUCIA"/>
    <m/>
    <m/>
  </r>
  <r>
    <s v="1011 W HORATIO ST APT A"/>
    <s v="TAMPA"/>
    <s v="FL"/>
    <n v="33606"/>
    <s v="4304 W LEONA ST"/>
    <s v="TAMPA"/>
    <s v="FL"/>
    <n v="33629"/>
    <x v="144"/>
    <n v="542541"/>
    <n v="563171"/>
    <s v="ownerOccupant"/>
    <s v="Low"/>
    <n v="266020"/>
    <n v="49"/>
    <n v="8.6016562434973594"/>
    <n v="3.6016562434973598"/>
    <m/>
    <s v="CIARA E CALITRI"/>
    <m/>
    <m/>
    <s v="MICHAEL H CALITRI"/>
    <m/>
    <m/>
  </r>
  <r>
    <s v="800 S DAKOTA AVE APT 241"/>
    <s v="TAMPA"/>
    <s v="FL"/>
    <n v="33606"/>
    <s v="1108 N FRANKLIN ST UNIT 507"/>
    <s v="TAMPA"/>
    <s v="FL"/>
    <n v="33602"/>
    <x v="23"/>
    <n v="320970"/>
    <n v="266841"/>
    <s v="ownerOccupant"/>
    <s v="Low"/>
    <n v="320970"/>
    <n v="100"/>
    <m/>
    <m/>
    <m/>
    <s v="CHRISTINE M BREGAR"/>
    <m/>
    <m/>
    <s v="VICTOR B GIORDANO"/>
    <m/>
    <m/>
  </r>
  <r>
    <s v="124 KEY HAVEN CT"/>
    <s v="TAMPA"/>
    <s v="FL"/>
    <n v="33606"/>
    <s v="PO BOX 4009"/>
    <s v="TAMPA"/>
    <s v="FL"/>
    <n v="33677"/>
    <x v="64"/>
    <n v="65414"/>
    <n v="307000"/>
    <s v="corporate"/>
    <s v="High"/>
    <n v="65414"/>
    <n v="100"/>
    <m/>
    <m/>
    <m/>
    <s v="NEWPORT TOWN HOMES HOMEOWNERS ASSOCIATION INC"/>
    <m/>
    <m/>
    <m/>
    <m/>
    <m/>
  </r>
  <r>
    <s v="635 HUDSON AVE"/>
    <s v="TAMPA"/>
    <s v="FL"/>
    <n v="33606"/>
    <s v="635 HUDSON AVE"/>
    <s v="TAMPA"/>
    <s v="FL"/>
    <n v="33606"/>
    <x v="17"/>
    <n v="1348226"/>
    <n v="1336438"/>
    <s v="ownerOccupant"/>
    <s v="Low"/>
    <n v="1348226"/>
    <n v="100"/>
    <m/>
    <m/>
    <m/>
    <s v="RENEE M MEEHAN"/>
    <s v="RNRENEE22@AOL.COM"/>
    <s v="8132101101 DNC, 8132547900 DNC"/>
    <s v="EDWARD JR MEEHAN"/>
    <m/>
    <m/>
  </r>
  <r>
    <s v="573 SUWANEE CIR"/>
    <s v="TAMPA"/>
    <s v="FL"/>
    <n v="33606"/>
    <s v="573 SUWANEE CIR"/>
    <s v="TAMPA"/>
    <s v="FL"/>
    <n v="33606"/>
    <x v="4"/>
    <n v="1505717"/>
    <n v="1486451"/>
    <s v="ownerOccupant"/>
    <s v="Low"/>
    <n v="1505717"/>
    <n v="100"/>
    <m/>
    <m/>
    <m/>
    <s v="DEBORAH A ZAHRT"/>
    <m/>
    <m/>
    <s v="JOHN W ZAHRT"/>
    <m/>
    <s v="7032377915 DNC, 8132500706"/>
  </r>
  <r>
    <s v="103 BERMUDA AVE"/>
    <s v="TAMPA"/>
    <s v="FL"/>
    <n v="33606"/>
    <s v="103 BERMUDA AVE"/>
    <s v="TAMPA"/>
    <s v="FL"/>
    <n v="33606"/>
    <x v="4"/>
    <n v="1648387"/>
    <n v="1761489"/>
    <s v="ownerOccupant"/>
    <s v="Low"/>
    <n v="1194685"/>
    <n v="72"/>
    <n v="3.6780244147169801"/>
    <m/>
    <m/>
    <s v="DONALD N FERLITA"/>
    <s v="DON@PROPERTYPRO.COM"/>
    <s v="8132548274 DNC, 8138357747 DNC, 8139240401"/>
    <s v="JOANN C FERLITA"/>
    <s v="JOANN@PROPERTYPRO.COM"/>
    <s v="8132403465 DNC, 8132548274 DNC, 8139922290"/>
  </r>
  <r>
    <s v="407 S FREMONT AVE # B"/>
    <s v="TAMPA"/>
    <s v="FL"/>
    <n v="33606"/>
    <s v="343 E 74TH ST APT 11G"/>
    <s v="NEW YORK"/>
    <s v="NY"/>
    <n v="10021"/>
    <x v="92"/>
    <n v="1151085"/>
    <n v="1000413"/>
    <s v="ownerOccupant"/>
    <s v="Low"/>
    <n v="549125"/>
    <n v="48"/>
    <n v="2.37316183694867"/>
    <m/>
    <m/>
    <s v="ROBERT J SARGENTI"/>
    <m/>
    <m/>
    <s v="COURTNEY SARGENTI"/>
    <m/>
    <m/>
  </r>
  <r>
    <s v="607 S WESTLAND AVE APT 15"/>
    <s v="TAMPA"/>
    <s v="FL"/>
    <n v="33606"/>
    <s v="148 COLONY POINT DR"/>
    <s v="PUNTA GORDA"/>
    <s v="FL"/>
    <n v="33950"/>
    <x v="69"/>
    <n v="340681"/>
    <n v="346657"/>
    <s v="ownerOccupant"/>
    <s v="Low"/>
    <n v="340681"/>
    <n v="100"/>
    <m/>
    <m/>
    <m/>
    <s v="ERIC NASH"/>
    <m/>
    <m/>
    <s v="RHONDA NASH"/>
    <m/>
    <m/>
  </r>
  <r>
    <s v="585 MARMORA AVE"/>
    <s v="TAMPA"/>
    <s v="FL"/>
    <n v="33606"/>
    <s v="585 MARMORA AVE"/>
    <s v="TAMPA"/>
    <s v="FL"/>
    <n v="33606"/>
    <x v="4"/>
    <n v="1686205"/>
    <n v="2427274"/>
    <s v="ownerOccupant"/>
    <s v="Low"/>
    <n v="599679"/>
    <n v="36"/>
    <n v="4.1016564606357004"/>
    <m/>
    <m/>
    <s v="CHRISTOPHER J MCLAUGHLIN"/>
    <s v="CJM7901@YAHOO.COM"/>
    <s v="8132501871, 8134493230, 8135036609 DNC"/>
    <s v="MICHELLE null MOBLEY"/>
    <s v="MICHELLE@MOBLEYHOUSING.COM"/>
    <n v="8133359101"/>
  </r>
  <r>
    <s v="85 MARTINIQUE AVE"/>
    <s v="TAMPA"/>
    <s v="FL"/>
    <n v="33606"/>
    <s v="85 MARTINIQUE AVE"/>
    <s v="TAMPA"/>
    <s v="FL"/>
    <n v="33606"/>
    <x v="36"/>
    <n v="1716665"/>
    <n v="1824837"/>
    <s v="ownerOccupant"/>
    <s v="Low"/>
    <n v="1716665"/>
    <n v="100"/>
    <m/>
    <m/>
    <m/>
    <s v="TRUSTEE ELINOR FISHMAN"/>
    <m/>
    <m/>
    <m/>
    <m/>
    <m/>
  </r>
  <r>
    <s v="918 S ROME AVE"/>
    <s v="TAMPA"/>
    <s v="FL"/>
    <n v="33606"/>
    <s v="918 S ROME AVE"/>
    <s v="TAMPA"/>
    <s v="FL"/>
    <n v="33606"/>
    <x v="33"/>
    <n v="1607506"/>
    <n v="1902525"/>
    <s v="ownerOccupant"/>
    <s v="Low"/>
    <n v="1607506"/>
    <n v="100"/>
    <m/>
    <m/>
    <m/>
    <s v="DANIEL L MOLLOY"/>
    <s v="DANIEL.MOLLOY@YAHOO.COM"/>
    <s v="8132541820 DNC, 8139285315 DNC, 8139652242 DNC"/>
    <m/>
    <m/>
    <m/>
  </r>
  <r>
    <s v="484 W DAVIS BLVD"/>
    <s v="TAMPA"/>
    <s v="FL"/>
    <n v="33606"/>
    <s v="484 W DAVIS BLVD"/>
    <s v="TAMPA"/>
    <s v="FL"/>
    <n v="33606"/>
    <x v="4"/>
    <n v="1241480"/>
    <n v="1176407"/>
    <s v="ownerOccupant"/>
    <s v="Low"/>
    <n v="852391"/>
    <n v="69"/>
    <n v="7.3677854928937601"/>
    <m/>
    <m/>
    <s v="KATHERINE K GATAKY"/>
    <s v="KATHERINETA@U2AUDIO.COM"/>
    <s v="7709443665, 8135004981"/>
    <s v="MATTHEW GATAKY"/>
    <m/>
    <m/>
  </r>
  <r>
    <s v="603 S MELVILLE AVE APT 16"/>
    <s v="TAMPA"/>
    <s v="FL"/>
    <n v="33606"/>
    <s v="3870 SHELLMARR LN"/>
    <s v="BLOOMFIELD HILLS"/>
    <s v="MI"/>
    <n v="48302"/>
    <x v="2"/>
    <n v="343062"/>
    <n v="348486"/>
    <s v="ownerOccupant"/>
    <s v="Low"/>
    <n v="224044"/>
    <n v="65"/>
    <n v="3.9564951703131199"/>
    <m/>
    <m/>
    <s v="SHIVAN SIVALINGAM"/>
    <m/>
    <m/>
    <m/>
    <m/>
    <m/>
  </r>
  <r>
    <s v="2103 BAYSHORE BLVD UNIT 1703"/>
    <s v="TAMPA"/>
    <s v="FL"/>
    <n v="33606"/>
    <s v="2103 BAYSHORE BLVD UNIT 1703"/>
    <s v="TAMPA"/>
    <s v="FL"/>
    <n v="33606"/>
    <x v="8"/>
    <m/>
    <n v="1540738"/>
    <s v="ownerOccupant"/>
    <s v="Low"/>
    <m/>
    <m/>
    <m/>
    <m/>
    <m/>
    <s v="KEITH M RODRIGUES"/>
    <s v="KEITHRODRIGUES1@YAHOO.COM"/>
    <s v="2019182885 DNC, 9088722363 DNC"/>
    <s v="YVETTE T RODRIGUES"/>
    <s v="RUSHDELITE2@YAHOO.COM"/>
    <s v="9084310165 DNC"/>
  </r>
  <r>
    <s v="510 SUWANEE CIR"/>
    <s v="TAMPA"/>
    <s v="FL"/>
    <n v="33606"/>
    <s v="510 SUWANEE CIR"/>
    <s v="TAMPA"/>
    <s v="FL"/>
    <n v="33606"/>
    <x v="4"/>
    <n v="1663978"/>
    <n v="1723508"/>
    <s v="corporate"/>
    <s v="Low"/>
    <n v="1663978"/>
    <n v="100"/>
    <m/>
    <m/>
    <m/>
    <s v="BONFIELD KATHRYN E TRUSTEE"/>
    <m/>
    <m/>
    <s v="BONFIELD KATHRYN E LIFE ESTATE"/>
    <m/>
    <m/>
  </r>
  <r>
    <s v="1523 W NORTH B ST UNIT 4"/>
    <s v="TAMPA"/>
    <s v="FL"/>
    <n v="33606"/>
    <s v="2817 CHAPMAN RD"/>
    <s v="PLANO"/>
    <s v="TX"/>
    <n v="75093"/>
    <x v="104"/>
    <n v="647713"/>
    <n v="688363"/>
    <s v="ownerOccupant"/>
    <s v="Medium"/>
    <n v="319440"/>
    <n v="49"/>
    <n v="3.96724785851627"/>
    <m/>
    <m/>
    <s v="LEVERIDGE TODD STEPHEN"/>
    <m/>
    <m/>
    <s v="TODD STEPHEN LEVERIDGE"/>
    <m/>
    <m/>
  </r>
  <r>
    <s v="687 GENEVA PL"/>
    <s v="TAMPA"/>
    <s v="FL"/>
    <n v="33606"/>
    <s v="85 HURON AVE"/>
    <s v="TAMPA"/>
    <s v="FL"/>
    <n v="33606"/>
    <x v="4"/>
    <n v="845654"/>
    <n v="3600"/>
    <s v="ownerOccupant"/>
    <m/>
    <n v="845654"/>
    <n v="100"/>
    <m/>
    <m/>
    <m/>
    <s v="PL GENEVA 687"/>
    <m/>
    <m/>
    <m/>
    <m/>
    <m/>
  </r>
  <r>
    <s v="207 S DAKOTA AVE"/>
    <s v="TAMPA"/>
    <s v="FL"/>
    <n v="33606"/>
    <s v="207 S DAKOTA AVE"/>
    <s v="TAMPA"/>
    <s v="FL"/>
    <n v="33606"/>
    <x v="167"/>
    <n v="367143"/>
    <n v="416002"/>
    <s v="ownerOccupant"/>
    <s v="Low"/>
    <n v="367143"/>
    <n v="100"/>
    <m/>
    <m/>
    <m/>
    <s v="RAYMOND W PALMER"/>
    <m/>
    <s v="8132730225 DNC"/>
    <s v="EDWARD C PALMER"/>
    <m/>
    <m/>
  </r>
  <r>
    <s v="1907 W AZEELE ST APT 4"/>
    <s v="TAMPA"/>
    <s v="FL"/>
    <n v="33606"/>
    <s v="1907 W AZEELE ST APT 3"/>
    <s v="TAMPA"/>
    <s v="FL"/>
    <n v="33606"/>
    <x v="106"/>
    <n v="783764"/>
    <n v="751228"/>
    <s v="ownerOccupant"/>
    <s v="Low"/>
    <n v="311319"/>
    <n v="40"/>
    <n v="4.1339145251829397"/>
    <n v="1.3892908692689601"/>
    <n v="0.26832312733348201"/>
    <s v="JOSEPH M GUSTAFSON"/>
    <m/>
    <s v="9706903324 DNC"/>
    <m/>
    <m/>
    <m/>
  </r>
  <r>
    <s v="437 LUCERNE AVE"/>
    <s v="TAMPA"/>
    <s v="FL"/>
    <n v="33606"/>
    <s v="437 LUCERNE AVE"/>
    <s v="TAMPA"/>
    <s v="FL"/>
    <n v="33606"/>
    <x v="4"/>
    <n v="1931462"/>
    <n v="2132400"/>
    <s v="ownerOccupant"/>
    <s v="Low"/>
    <n v="1126463"/>
    <n v="58"/>
    <n v="2.8570328047839499"/>
    <n v="2.6690958433917502"/>
    <m/>
    <s v="KARL R KOCH"/>
    <s v="KARLKOCH@GMAIL.COM"/>
    <s v="8132511759 DNC"/>
    <s v="TARA B KOCH"/>
    <s v="TARAB.KOCH@GMAIL.COM"/>
    <s v="8132511759 DNC, 8137652462 DNC"/>
  </r>
  <r>
    <s v="1000 W HORATIO ST APT 123"/>
    <s v="TAMPA"/>
    <s v="FL"/>
    <n v="33606"/>
    <s v="1000 W HORATIO ST APT 123"/>
    <s v="TAMPA"/>
    <s v="FL"/>
    <n v="33606"/>
    <x v="15"/>
    <n v="241452"/>
    <n v="256113"/>
    <s v="ownerOccupant"/>
    <s v="Low"/>
    <n v="83468"/>
    <n v="35"/>
    <n v="1.23875323489147"/>
    <m/>
    <m/>
    <s v="SABRINA null SEGRETI"/>
    <m/>
    <n v="9142782075"/>
    <m/>
    <m/>
    <m/>
  </r>
  <r>
    <s v="301 W DAVIS BLVD"/>
    <s v="TAMPA"/>
    <s v="FL"/>
    <n v="33606"/>
    <s v="301 W DAVIS BLVD"/>
    <s v="TAMPA"/>
    <s v="FL"/>
    <n v="33606"/>
    <x v="4"/>
    <n v="1637406"/>
    <n v="1682684"/>
    <s v="ownerOccupant"/>
    <s v="Low"/>
    <n v="1112891"/>
    <n v="68"/>
    <n v="8.9780005467194304"/>
    <m/>
    <m/>
    <s v="CHRISTOPHER J CAPOZZALO"/>
    <s v="CHRISCAPOZZALO@YAHOO.COM"/>
    <s v="2013708501 DNC"/>
    <s v="FIELDS DIANE CAPOZZALO"/>
    <m/>
    <m/>
  </r>
  <r>
    <s v="345 BAYSHORE BLVD APT 409"/>
    <s v="TAMPA"/>
    <s v="FL"/>
    <n v="33606"/>
    <s v="6031 S 2ND ST"/>
    <s v="TAMPA"/>
    <s v="FL"/>
    <n v="33611"/>
    <x v="1"/>
    <n v="464511"/>
    <n v="441790"/>
    <s v="ownerOccupant"/>
    <s v="Low"/>
    <n v="464511"/>
    <n v="100"/>
    <m/>
    <m/>
    <m/>
    <s v="NICHOLAS G BERRYMAN"/>
    <m/>
    <m/>
    <m/>
    <m/>
    <m/>
  </r>
  <r>
    <s v="402 BLANCA AVE"/>
    <s v="TAMPA"/>
    <s v="FL"/>
    <n v="33606"/>
    <s v="402 BLANCA AVE"/>
    <s v="TAMPA"/>
    <s v="FL"/>
    <n v="33606"/>
    <x v="4"/>
    <n v="4373319"/>
    <n v="4373319"/>
    <s v="ownerOccupant"/>
    <s v="Low"/>
    <n v="4373319"/>
    <n v="100"/>
    <m/>
    <m/>
    <m/>
    <s v="ROBERT J BATEMAN"/>
    <s v="RBAT64@AOL.COM"/>
    <s v="8635120326 DNC"/>
    <m/>
    <m/>
    <m/>
  </r>
  <r>
    <s v="419 CHIPPEWA AVE"/>
    <s v="TAMPA"/>
    <s v="FL"/>
    <n v="33606"/>
    <s v="419 CHIPPEWA AVE"/>
    <s v="TAMPA"/>
    <s v="FL"/>
    <n v="33606"/>
    <x v="4"/>
    <n v="1318591"/>
    <n v="1389852"/>
    <s v="ownerOccupant"/>
    <s v="Low"/>
    <n v="863914"/>
    <n v="66"/>
    <n v="4.5989682886860299"/>
    <m/>
    <m/>
    <s v="KATHRYN E PARKS"/>
    <s v="KATEPARKS11@GMAIL.COM"/>
    <n v="3149543669"/>
    <s v="KATHRYN E PARKS"/>
    <m/>
    <m/>
  </r>
  <r>
    <s v="1106 ISLAMORADA LN"/>
    <s v="TAMPA"/>
    <s v="FL"/>
    <n v="33606"/>
    <s v="52 SALEM AVE"/>
    <s v="WEST BABYLON"/>
    <s v="NY"/>
    <n v="11704"/>
    <x v="64"/>
    <n v="444211"/>
    <n v="514230"/>
    <s v="corporate"/>
    <s v="Low"/>
    <n v="444211"/>
    <n v="100"/>
    <m/>
    <m/>
    <m/>
    <s v="MAS REAL ESTATE LLC"/>
    <m/>
    <m/>
    <m/>
    <m/>
    <m/>
  </r>
  <r>
    <s v="466 SEVERN AVE"/>
    <s v="TAMPA"/>
    <s v="FL"/>
    <n v="33606"/>
    <s v="466 SEVERN AVE"/>
    <s v="TAMPA"/>
    <s v="FL"/>
    <n v="33606"/>
    <x v="4"/>
    <n v="982066"/>
    <n v="1500000"/>
    <s v="ownerOccupant"/>
    <s v="Low"/>
    <n v="813272"/>
    <n v="83"/>
    <n v="20.669012078710299"/>
    <m/>
    <m/>
    <s v="MARIA C HOSKINSON"/>
    <s v="MCHGATOR1976@GMAIL.COM"/>
    <s v="8132544606 DNC, 8133006448 DNC, 8139927908"/>
    <m/>
    <m/>
    <m/>
  </r>
  <r>
    <s v="301 S MAGNOLIA AVE"/>
    <s v="TAMPA"/>
    <s v="FL"/>
    <n v="33606"/>
    <s v="301 S MAGNOLIA AVE"/>
    <s v="TAMPA"/>
    <s v="FL"/>
    <n v="33606"/>
    <x v="212"/>
    <n v="1533291"/>
    <n v="1857412"/>
    <s v="ownerOccupant"/>
    <s v="Low"/>
    <n v="-206213"/>
    <n v="-13"/>
    <n v="6.99412957900861"/>
    <n v="4.1930543101913997"/>
    <n v="1.5106005649755601"/>
    <s v="JAMES G HANKERSON"/>
    <s v="IJAMES1@VERIZON.NET"/>
    <s v="8132591200, 8133623718 DNC, 8133914265 DNC"/>
    <s v="SANDRA E HANKERSON"/>
    <s v="SHANKERS@VERIZON.NET"/>
    <s v="8133623718 DNC"/>
  </r>
  <r>
    <s v="38 COLUMBIA DR"/>
    <s v="TAMPA"/>
    <s v="FL"/>
    <n v="33606"/>
    <s v="38 COLUMBIA DR"/>
    <s v="TAMPA"/>
    <s v="FL"/>
    <n v="33606"/>
    <x v="4"/>
    <n v="998542"/>
    <n v="1088390"/>
    <s v="ownerOccupant"/>
    <s v="Low"/>
    <n v="952000"/>
    <n v="95"/>
    <n v="21.322086568286998"/>
    <m/>
    <m/>
    <s v="GUNILLA B NIXON"/>
    <s v="GUNNIX58@GMAIL.COM"/>
    <s v="8132532558 DNC"/>
    <s v="LARRY F NIXON"/>
    <s v="PERNIXON@LIVE.COM"/>
    <s v="8132532558 DNC, 9413498673"/>
  </r>
  <r>
    <s v="345 BAYSHORE BLVD APT 1601"/>
    <s v="TAMPA"/>
    <s v="FL"/>
    <n v="33606"/>
    <s v="7533 JOMEL DR"/>
    <s v="WEEKI WACHEE"/>
    <s v="FL"/>
    <n v="34607"/>
    <x v="1"/>
    <n v="672554"/>
    <n v="635410"/>
    <s v="corporate"/>
    <s v="Low"/>
    <n v="672554"/>
    <n v="100"/>
    <m/>
    <m/>
    <m/>
    <s v="SOLIMAN FAMILY ENTERPRISES LLC"/>
    <m/>
    <m/>
    <m/>
    <m/>
    <m/>
  </r>
  <r>
    <s v="111 S PACKWOOD AVE UNIT C"/>
    <s v="TAMPA"/>
    <s v="FL"/>
    <n v="33606"/>
    <s v="7440 N ILLINOIS ST"/>
    <s v="INDIANAPOLIS"/>
    <s v="IN"/>
    <n v="46260"/>
    <x v="9"/>
    <n v="571129"/>
    <n v="538984"/>
    <s v="corporate"/>
    <s v="Low"/>
    <n v="571129"/>
    <n v="100"/>
    <m/>
    <m/>
    <m/>
    <s v="G8 GROUP LLC"/>
    <m/>
    <m/>
    <m/>
    <m/>
    <m/>
  </r>
  <r>
    <s v="505 E DAVIS BLVD"/>
    <s v="TAMPA"/>
    <s v="FL"/>
    <n v="33606"/>
    <s v="505 E DAVIS BLVD"/>
    <s v="TAMPA"/>
    <s v="FL"/>
    <n v="33606"/>
    <x v="4"/>
    <n v="863807"/>
    <n v="900117"/>
    <s v="corporate"/>
    <s v="Low"/>
    <n v="863807"/>
    <n v="100"/>
    <m/>
    <m/>
    <m/>
    <s v="CREMER DANIEL"/>
    <m/>
    <m/>
    <s v="GRILL LAURA"/>
    <m/>
    <m/>
  </r>
  <r>
    <s v="275 BAYSHORE BLVD UNIT 1703"/>
    <s v="TAMPA"/>
    <s v="FL"/>
    <n v="33606"/>
    <s v="275 BAYSHORE BLVD UNIT 1703"/>
    <s v="TAMPA"/>
    <s v="FL"/>
    <n v="33606"/>
    <x v="3"/>
    <n v="758315"/>
    <n v="889593"/>
    <s v="ownerOccupant"/>
    <s v="Low"/>
    <n v="460897"/>
    <n v="61"/>
    <n v="7.98606506291069"/>
    <m/>
    <m/>
    <s v="KYLE E THORNTON"/>
    <s v="KYLETHORNTON@YAHOO.COM"/>
    <s v="7273651123 DNC, 8133487741, 8134652578"/>
    <s v="PATRICK J SIANI"/>
    <m/>
    <m/>
  </r>
  <r>
    <s v="444 MARMORA AVE"/>
    <s v="TAMPA"/>
    <s v="FL"/>
    <n v="33606"/>
    <s v="444 MARMORA AVE"/>
    <s v="TAMPA"/>
    <s v="FL"/>
    <n v="33606"/>
    <x v="4"/>
    <n v="1542634"/>
    <n v="1574131"/>
    <s v="ownerOccupant"/>
    <s v="Low"/>
    <n v="956940"/>
    <n v="62"/>
    <n v="9.2521940951687505"/>
    <m/>
    <m/>
    <s v="MEAGAN L MITCHELL"/>
    <s v="MEAGANMITCHELL1@GMAIL.COM"/>
    <n v="7082145889"/>
    <s v="JOSHUA R MITCHELL"/>
    <m/>
    <m/>
  </r>
  <r>
    <s v="2103 BAYSHORE BLVD UNIT 1101"/>
    <s v="TAMPA"/>
    <s v="FL"/>
    <n v="33606"/>
    <s v="2103 BAYSHORE BLVD UNIT 1101"/>
    <s v="TAMPA"/>
    <s v="FL"/>
    <n v="33606"/>
    <x v="8"/>
    <m/>
    <n v="1655812"/>
    <s v="ownerOccupant"/>
    <s v="Low"/>
    <m/>
    <m/>
    <m/>
    <m/>
    <m/>
    <s v="DANA M CLUCKEY"/>
    <m/>
    <m/>
    <s v="PATRICIA J CLUCKEY"/>
    <m/>
    <m/>
  </r>
  <r>
    <s v="306 N ALBANY AVE"/>
    <s v="TAMPA"/>
    <s v="FL"/>
    <n v="33606"/>
    <s v="306 N ALBANY AVE"/>
    <s v="TAMPA"/>
    <s v="FL"/>
    <n v="33606"/>
    <x v="51"/>
    <n v="481701"/>
    <n v="448447"/>
    <s v="corporate"/>
    <s v="Low"/>
    <n v="481701"/>
    <n v="100"/>
    <m/>
    <m/>
    <m/>
    <s v="ST FLEUR CLAIRENISE"/>
    <m/>
    <m/>
    <s v="ST FLEUR ADELUS"/>
    <m/>
    <m/>
  </r>
  <r>
    <s v="115 S PACKWOOD AVE UNIT C"/>
    <s v="TAMPA"/>
    <s v="FL"/>
    <n v="33606"/>
    <s v="870 9TH AVE S"/>
    <s v="SAINT PETERSBURG"/>
    <s v="FL"/>
    <n v="33701"/>
    <x v="9"/>
    <n v="561143"/>
    <n v="569907"/>
    <s v="ownerOccupant"/>
    <s v="Low"/>
    <n v="460862"/>
    <n v="82"/>
    <n v="8.5371403317590104"/>
    <m/>
    <m/>
    <s v="STEPHEN P OVE"/>
    <m/>
    <m/>
    <m/>
    <m/>
    <m/>
  </r>
  <r>
    <s v="2225 SOHO BAY CT"/>
    <s v="TAMPA"/>
    <s v="FL"/>
    <n v="33606"/>
    <s v="2225 SOHO BAY CT"/>
    <s v="TAMPA"/>
    <s v="FL"/>
    <n v="33606"/>
    <x v="79"/>
    <n v="675811"/>
    <n v="707016"/>
    <s v="ownerOccupant"/>
    <s v="Low"/>
    <n v="386505"/>
    <n v="57"/>
    <n v="7.8892908693934096"/>
    <m/>
    <m/>
    <s v="RANDALL null REED"/>
    <s v="READYTOGO1234@HOTMAIL.COM"/>
    <n v="7035032986"/>
    <s v="LYNN REED"/>
    <m/>
    <m/>
  </r>
  <r>
    <s v="618 COLUMBIA DR"/>
    <s v="TAMPA"/>
    <s v="FL"/>
    <n v="33606"/>
    <s v="618 COLUMBIA DR"/>
    <s v="TAMPA"/>
    <s v="FL"/>
    <n v="33606"/>
    <x v="4"/>
    <n v="888311"/>
    <n v="823251"/>
    <s v="ownerOccupant"/>
    <s v="Low"/>
    <n v="300493"/>
    <n v="34"/>
    <n v="1.93767796616761"/>
    <m/>
    <m/>
    <s v="JERRY A BRITT"/>
    <s v="JERRY@365PROPERTYPARTNERS.COM"/>
    <s v="8132488800 DNC, 8138555454 DNC"/>
    <s v="SUSAN Y BRITT"/>
    <m/>
    <s v="8132488800 DNC, 8138555454 DNC"/>
  </r>
  <r>
    <s v="469 W DAVIS BLVD"/>
    <s v="TAMPA"/>
    <s v="FL"/>
    <n v="33606"/>
    <m/>
    <m/>
    <m/>
    <m/>
    <x v="8"/>
    <n v="529289"/>
    <n v="529289"/>
    <s v="corporate"/>
    <s v="Low"/>
    <n v="529289"/>
    <n v="100"/>
    <m/>
    <m/>
    <m/>
    <s v="NOT AVAILABLE FROM THE COUNTY"/>
    <m/>
    <m/>
    <m/>
    <m/>
    <m/>
  </r>
  <r>
    <s v="575 MARMORA AVE"/>
    <s v="TAMPA"/>
    <s v="FL"/>
    <n v="33606"/>
    <s v="PO BOX 2214"/>
    <s v="TAMPA"/>
    <s v="FL"/>
    <n v="33601"/>
    <x v="4"/>
    <n v="2276947"/>
    <n v="2478687"/>
    <s v="ownerOccupant"/>
    <s v="Low"/>
    <n v="1935962"/>
    <n v="85"/>
    <n v="16.593591944662201"/>
    <m/>
    <m/>
    <s v="LAURRENE M WINTERS"/>
    <s v="MCCALLY@AOL.COM"/>
    <s v="8132100248, 8132536563"/>
    <s v="WILLIAM H WINTERS"/>
    <m/>
    <m/>
  </r>
  <r>
    <s v="610 S ROME AVE APT 403"/>
    <s v="TAMPA"/>
    <s v="FL"/>
    <n v="33606"/>
    <s v="PO BOX 1665"/>
    <s v="ANDERSON"/>
    <s v="SC"/>
    <n v="29622"/>
    <x v="20"/>
    <n v="802232"/>
    <n v="802542"/>
    <s v="ownerOccupant"/>
    <s v="Low"/>
    <n v="802232"/>
    <n v="100"/>
    <m/>
    <m/>
    <m/>
    <s v="DAVID C WAKEFIELD"/>
    <m/>
    <m/>
    <s v="JOHN D WAKEFIELD"/>
    <m/>
    <m/>
  </r>
  <r>
    <s v="709 N WILLOW AVE"/>
    <s v="TAMPA"/>
    <s v="FL"/>
    <n v="33606"/>
    <s v="24027 N 81ST DR"/>
    <s v="PEORIA"/>
    <s v="AZ"/>
    <n v="85383"/>
    <x v="6"/>
    <n v="532975"/>
    <n v="574121"/>
    <s v="corporate"/>
    <s v="Low"/>
    <n v="173640"/>
    <n v="33"/>
    <n v="0.319398396306252"/>
    <m/>
    <m/>
    <s v="GERMANO MEDICAL LLC"/>
    <m/>
    <m/>
    <m/>
    <m/>
    <m/>
  </r>
  <r>
    <s v="345 BAYSHORE BLVD APT 1106"/>
    <s v="TAMPA"/>
    <s v="FL"/>
    <n v="33606"/>
    <s v="345 BAYSHORE BLVD APT 1106"/>
    <s v="TAMPA"/>
    <s v="FL"/>
    <n v="33606"/>
    <x v="1"/>
    <n v="617522"/>
    <n v="550146"/>
    <s v="ownerOccupant"/>
    <s v="Low"/>
    <n v="363081"/>
    <n v="59"/>
    <n v="3.61509732103743"/>
    <m/>
    <m/>
    <s v="MATTHEW M MAXWELL"/>
    <s v="MATHEW.MAXWELL@HOTMAIL.COM"/>
    <s v="8132055728 DNC, 8132535850, 8634392682 DNC"/>
    <s v="ROBERT L COLDING"/>
    <s v="RCOLDING@VERIZON.NET"/>
    <s v="8132500559 DNC, 8133738407 DNC, 8139188944 DNC"/>
  </r>
  <r>
    <s v="18 LADOGA AVE"/>
    <s v="TAMPA"/>
    <s v="FL"/>
    <n v="33606"/>
    <s v="216 BLANCA AVE"/>
    <s v="TAMPA"/>
    <s v="FL"/>
    <n v="33606"/>
    <x v="4"/>
    <n v="2046898"/>
    <n v="2077340"/>
    <s v="ownerOccupant"/>
    <s v="Low"/>
    <n v="2046898"/>
    <n v="100"/>
    <m/>
    <m/>
    <m/>
    <s v="ANN JUDY BOKOR"/>
    <m/>
    <m/>
    <s v="BOKOR S JUDY"/>
    <m/>
    <m/>
  </r>
  <r>
    <m/>
    <m/>
    <s v="FL"/>
    <m/>
    <m/>
    <m/>
    <m/>
    <m/>
    <x v="213"/>
    <m/>
    <m/>
    <s v="corporate"/>
    <s v="Low"/>
    <m/>
    <m/>
    <m/>
    <m/>
    <m/>
    <s v="OWNER RECORD"/>
    <m/>
    <m/>
    <m/>
    <m/>
    <m/>
  </r>
  <r>
    <s v="406 BOSPHOROUS AVE"/>
    <s v="TAMPA"/>
    <s v="FL"/>
    <n v="33606"/>
    <s v="406 BOSPHOROUS AVE"/>
    <s v="TAMPA"/>
    <s v="FL"/>
    <n v="33606"/>
    <x v="17"/>
    <n v="1850672"/>
    <n v="1980342"/>
    <s v="corporate"/>
    <s v="Low"/>
    <n v="1675873"/>
    <n v="91"/>
    <n v="10.631226353295499"/>
    <m/>
    <m/>
    <s v="ANDERSON ERIKA GRAY TRUSTEE"/>
    <m/>
    <m/>
    <s v="ANDERSON ERIKA G LIFE ESTATE"/>
    <m/>
    <m/>
  </r>
  <r>
    <s v="345 BAYSHORE BLVD APT 903"/>
    <s v="TAMPA"/>
    <s v="FL"/>
    <n v="33606"/>
    <s v="3975 EXECUTIVE DR"/>
    <s v="PALM HARBOR"/>
    <s v="FL"/>
    <n v="34685"/>
    <x v="1"/>
    <n v="429428"/>
    <n v="2450"/>
    <s v="corporate"/>
    <m/>
    <n v="429428"/>
    <n v="100"/>
    <m/>
    <m/>
    <m/>
    <s v="INTRACOSTAL INVESTMENTS LC"/>
    <m/>
    <m/>
    <m/>
    <m/>
    <m/>
  </r>
  <r>
    <s v="410 CHIPPEWA AVE"/>
    <s v="TAMPA"/>
    <s v="FL"/>
    <n v="33606"/>
    <s v="4103 W BAY VIEW AVE"/>
    <s v="TAMPA"/>
    <s v="FL"/>
    <n v="33611"/>
    <x v="4"/>
    <n v="790369"/>
    <n v="441666"/>
    <s v="ownerOccupant"/>
    <s v="Low"/>
    <n v="-218861"/>
    <n v="-28"/>
    <n v="2.6527317296706898"/>
    <m/>
    <m/>
    <s v="KRISTIN V YOUNGER"/>
    <s v="KVLACEY@GMAIL.COM"/>
    <s v="8133688190, 8133971211, 8138552182 DNC"/>
    <s v="PATRICK M YOUNGER"/>
    <s v="PYOUNGER84@GMAIL.COM"/>
    <s v="8133971211, 8138552182 DNC"/>
  </r>
  <r>
    <s v="833 S WILLOW AVE"/>
    <s v="TAMPA"/>
    <s v="FL"/>
    <n v="33606"/>
    <s v="833 S WILLOW AVE"/>
    <s v="TAMPA"/>
    <s v="FL"/>
    <n v="33606"/>
    <x v="0"/>
    <n v="1792375"/>
    <n v="2013149"/>
    <s v="ownerOccupant"/>
    <s v="Low"/>
    <n v="-227298"/>
    <n v="-13"/>
    <n v="0.91893389843749995"/>
    <m/>
    <m/>
    <s v="ANDREW RHANDAHL FULLER"/>
    <m/>
    <m/>
    <s v="CHANEL KESSA FULLER"/>
    <m/>
    <m/>
  </r>
  <r>
    <s v="54 ADALIA AVE"/>
    <s v="TAMPA"/>
    <s v="FL"/>
    <n v="33606"/>
    <s v="54 ADALIA AVE"/>
    <s v="TAMPA"/>
    <s v="FL"/>
    <n v="33606"/>
    <x v="4"/>
    <n v="3867230"/>
    <n v="4477870"/>
    <s v="ownerOccupant"/>
    <s v="Low"/>
    <n v="3867230"/>
    <n v="100"/>
    <m/>
    <m/>
    <m/>
    <s v="OMAYRI L RODRIGUEZ"/>
    <s v="ROMAYRILYNN@YAHOO.COM"/>
    <n v="7879227000"/>
    <s v="CARLOS PEIRATS"/>
    <m/>
    <m/>
  </r>
  <r>
    <s v="1820 W RICHARDSON PL"/>
    <s v="TAMPA"/>
    <s v="FL"/>
    <n v="33606"/>
    <s v="1820 W RICHARDSON PL"/>
    <s v="TAMPA"/>
    <s v="FL"/>
    <n v="33606"/>
    <x v="58"/>
    <n v="1886856"/>
    <n v="2041755"/>
    <s v="ownerOccupant"/>
    <s v="Low"/>
    <n v="1389410"/>
    <n v="74"/>
    <n v="0.55058119203628997"/>
    <m/>
    <m/>
    <s v="KATHLEEN D DURDIN"/>
    <s v="KDURDIN@ADDRESS.COM"/>
    <s v="8132205800 DNC, 8132509076 DNC, 8132547667 DNC"/>
    <m/>
    <m/>
    <m/>
  </r>
  <r>
    <s v="635 RIVIERA DR"/>
    <s v="TAMPA"/>
    <s v="FL"/>
    <n v="33606"/>
    <s v="635 RIVIERA DR"/>
    <s v="TAMPA"/>
    <s v="FL"/>
    <n v="33606"/>
    <x v="4"/>
    <n v="2536955"/>
    <n v="2816680"/>
    <s v="ownerOccupant"/>
    <s v="Low"/>
    <n v="2536955"/>
    <n v="100"/>
    <m/>
    <m/>
    <m/>
    <s v="COLLEEN JONES"/>
    <m/>
    <m/>
    <s v="CHRISTOPHER JONES"/>
    <m/>
    <m/>
  </r>
  <r>
    <s v="2109 BAYSHORE BLVD UNIT 906"/>
    <s v="TAMPA"/>
    <s v="FL"/>
    <n v="33606"/>
    <s v="213 W BLOOMINGDALE AVE"/>
    <s v="BRANDON"/>
    <s v="FL"/>
    <n v="33511"/>
    <x v="52"/>
    <n v="233490"/>
    <n v="259013"/>
    <s v="ownerOccupant"/>
    <s v="Low"/>
    <n v="233490"/>
    <n v="100"/>
    <m/>
    <m/>
    <m/>
    <s v="TIMOTHY R GROSS"/>
    <m/>
    <m/>
    <s v="TARA L JONES"/>
    <m/>
    <m/>
  </r>
  <r>
    <s v="204 S ALBANY AVE UNIT 1"/>
    <s v="TAMPA"/>
    <s v="FL"/>
    <n v="33606"/>
    <s v="2963 BUREAU PATH"/>
    <s v="THE VILLAGES"/>
    <s v="FL"/>
    <n v="32163"/>
    <x v="42"/>
    <n v="955337"/>
    <n v="950062"/>
    <s v="corporate"/>
    <s v="Low"/>
    <n v="955337"/>
    <n v="100"/>
    <m/>
    <m/>
    <m/>
    <s v="204 S ALBANY LLC"/>
    <m/>
    <m/>
    <s v="WEIS JENNIFER C"/>
    <m/>
    <m/>
  </r>
  <r>
    <s v="800 S DAKOTA AVE APT 215"/>
    <s v="TAMPA"/>
    <s v="FL"/>
    <n v="33606"/>
    <s v="800 S DAKOTA AVE APT 215"/>
    <s v="TAMPA"/>
    <s v="FL"/>
    <n v="33606"/>
    <x v="23"/>
    <n v="410815"/>
    <n v="422877"/>
    <s v="ownerOccupant"/>
    <s v="Low"/>
    <n v="236789"/>
    <n v="58"/>
    <n v="3.9189338984696498"/>
    <n v="0.27638764368030599"/>
    <m/>
    <s v="AARON H REICHELSON"/>
    <s v="AREICH11@HOTMAIL.COM"/>
    <n v="8139923600"/>
    <m/>
    <m/>
    <m/>
  </r>
  <r>
    <s v="1320 W STATE ST"/>
    <s v="TAMPA"/>
    <s v="FL"/>
    <n v="33606"/>
    <s v="1320 W STATE ST"/>
    <s v="TAMPA"/>
    <s v="FL"/>
    <n v="33606"/>
    <x v="41"/>
    <n v="350613"/>
    <n v="350214"/>
    <s v="ownerOccupant"/>
    <s v="Low"/>
    <n v="350613"/>
    <n v="100"/>
    <m/>
    <m/>
    <m/>
    <s v="CHARLOTTE M MURRAY"/>
    <s v="JASMINEMURRELL72@YAHOO.COM"/>
    <s v="8132513677, 8132545531"/>
    <m/>
    <m/>
    <m/>
  </r>
  <r>
    <s v="1914 W NORTH A ST"/>
    <s v="TAMPA"/>
    <s v="FL"/>
    <n v="33606"/>
    <s v="1737 W NORTH A ST"/>
    <s v="TAMPA"/>
    <s v="FL"/>
    <n v="33606"/>
    <x v="65"/>
    <n v="537734"/>
    <n v="559754"/>
    <s v="corporate"/>
    <s v="Low"/>
    <n v="537734"/>
    <n v="100"/>
    <m/>
    <m/>
    <m/>
    <s v="WEST END HOLDINGS GROUP LLC"/>
    <m/>
    <m/>
    <m/>
    <m/>
    <m/>
  </r>
  <r>
    <s v="1501 W HORATIO ST APT 103"/>
    <s v="TAMPA"/>
    <s v="FL"/>
    <n v="33606"/>
    <s v="1501 W HORATIO ST APT 103"/>
    <s v="TAMPA"/>
    <s v="FL"/>
    <n v="33606"/>
    <x v="11"/>
    <n v="479043"/>
    <n v="2300"/>
    <s v="ownerOccupant"/>
    <s v="Low"/>
    <n v="343424"/>
    <n v="72"/>
    <n v="11.3516564608846"/>
    <m/>
    <m/>
    <s v="JAVIER LEOARDO LIY"/>
    <m/>
    <m/>
    <s v="NATALIA LIY"/>
    <m/>
    <m/>
  </r>
  <r>
    <s v="919 S ROME AVE APT 1"/>
    <s v="TAMPA"/>
    <s v="FL"/>
    <n v="33606"/>
    <s v="919 S ROME AVE APT 1"/>
    <s v="TAMPA"/>
    <s v="FL"/>
    <n v="33606"/>
    <x v="97"/>
    <n v="717342"/>
    <n v="707784"/>
    <s v="ownerOccupant"/>
    <s v="Low"/>
    <n v="717342"/>
    <n v="100"/>
    <m/>
    <m/>
    <m/>
    <s v="VERNA L WORTHINGTON"/>
    <m/>
    <m/>
    <m/>
    <m/>
    <m/>
  </r>
  <r>
    <s v="714 S EDISON AVE"/>
    <s v="TAMPA"/>
    <s v="FL"/>
    <n v="33606"/>
    <s v="714 S EDISON AVE"/>
    <s v="TAMPA"/>
    <s v="FL"/>
    <n v="33606"/>
    <x v="5"/>
    <n v="1219994"/>
    <n v="1445178"/>
    <s v="ownerOccupant"/>
    <s v="Low"/>
    <n v="1219994"/>
    <n v="100"/>
    <m/>
    <m/>
    <m/>
    <s v="LINDA K JENNINGS"/>
    <m/>
    <s v="8132530256 DNC"/>
    <s v="JOHN W JENNINGS"/>
    <m/>
    <m/>
  </r>
  <r>
    <s v="918 S OREGON AVE"/>
    <s v="TAMPA"/>
    <s v="FL"/>
    <n v="33606"/>
    <s v="918 S OREGON AVE"/>
    <s v="TAMPA"/>
    <s v="FL"/>
    <n v="33606"/>
    <x v="33"/>
    <n v="1109854"/>
    <n v="1132910"/>
    <s v="ownerOccupant"/>
    <s v="Low"/>
    <n v="866959"/>
    <n v="78"/>
    <n v="3.17423710607701"/>
    <m/>
    <m/>
    <s v="MICHAEL P RAGSDALE"/>
    <s v="MYRAGSDALE@YAHOO.COM"/>
    <s v="8132532907 DNC, 8137868684 DNC"/>
    <m/>
    <m/>
    <m/>
  </r>
  <r>
    <s v="345 BAYSHORE BLVD APT 1105"/>
    <s v="TAMPA"/>
    <s v="FL"/>
    <n v="33606"/>
    <s v="4212 COLBATH AVE"/>
    <s v="SHERMAN OAKS"/>
    <s v="CA"/>
    <n v="91423"/>
    <x v="1"/>
    <n v="603791"/>
    <n v="565029"/>
    <s v="ownerOccupant"/>
    <s v="Low"/>
    <n v="603791"/>
    <n v="100"/>
    <m/>
    <m/>
    <m/>
    <s v="SANDRA NARAYANAN"/>
    <m/>
    <m/>
    <m/>
    <m/>
    <m/>
  </r>
  <r>
    <s v="1111 W CYPRESS ST"/>
    <s v="TAMPA"/>
    <s v="FL"/>
    <n v="33606"/>
    <s v="371 CHANNELSIDE WALK WAY UNIT 501"/>
    <s v="TAMPA"/>
    <s v="FL"/>
    <n v="33602"/>
    <x v="143"/>
    <n v="295760"/>
    <n v="317293"/>
    <s v="ownerOccupant"/>
    <s v="Low"/>
    <n v="295760"/>
    <n v="100"/>
    <m/>
    <m/>
    <m/>
    <s v="LESLIE F YOUNG"/>
    <m/>
    <m/>
    <s v="ALONZO F BARNES"/>
    <m/>
    <m/>
  </r>
  <r>
    <s v="2117 W DEKLE AVE # B-1"/>
    <s v="TAMPA"/>
    <s v="FL"/>
    <n v="33606"/>
    <s v="PO BOX 2505"/>
    <s v="OLDSMAR"/>
    <s v="FL"/>
    <n v="34677"/>
    <x v="14"/>
    <n v="270135"/>
    <n v="263743"/>
    <s v="ownerOccupant"/>
    <s v="Low"/>
    <n v="270135"/>
    <n v="100"/>
    <m/>
    <m/>
    <m/>
    <s v="JAN CASSERLOV"/>
    <m/>
    <m/>
    <s v="HAAS LINDA CASSERLOV"/>
    <m/>
    <m/>
  </r>
  <r>
    <s v="821 S WILLOW AVE"/>
    <s v="TAMPA"/>
    <s v="FL"/>
    <n v="33606"/>
    <s v="821 S WILLOW AVE"/>
    <s v="TAMPA"/>
    <s v="FL"/>
    <n v="33606"/>
    <x v="0"/>
    <n v="1589654"/>
    <n v="2066597"/>
    <s v="ownerOccupant"/>
    <s v="Low"/>
    <n v="1589654"/>
    <n v="100"/>
    <m/>
    <m/>
    <m/>
    <s v="VIVIAN D GRIFFIN"/>
    <s v="VGRIFFINMD@YAHOO.COM"/>
    <s v="3122434577, 8132434577"/>
    <m/>
    <m/>
    <m/>
  </r>
  <r>
    <s v="689 GENEVA PL"/>
    <s v="TAMPA"/>
    <s v="FL"/>
    <n v="33606"/>
    <s v="689 GENEVA PL"/>
    <s v="TAMPA"/>
    <s v="FL"/>
    <n v="33606"/>
    <x v="4"/>
    <n v="2001813"/>
    <n v="2156991"/>
    <s v="ownerOccupant"/>
    <s v="Low"/>
    <n v="2001813"/>
    <n v="100"/>
    <m/>
    <m/>
    <m/>
    <s v="ANDREW D ELLINOR"/>
    <m/>
    <s v="8139205571 DNC, 8139667157 DNC"/>
    <s v="LEVELL AMY ELLINOR"/>
    <m/>
    <m/>
  </r>
  <r>
    <s v="1809 W RICHARDSON PL"/>
    <s v="TAMPA"/>
    <s v="FL"/>
    <n v="33606"/>
    <s v="1809 W RICHARDSON PL"/>
    <s v="TAMPA"/>
    <s v="FL"/>
    <n v="33606"/>
    <x v="58"/>
    <n v="1858571"/>
    <n v="2056446"/>
    <s v="ownerOccupant"/>
    <s v="Low"/>
    <n v="1683563"/>
    <n v="91"/>
    <n v="11.047893020055501"/>
    <m/>
    <m/>
    <s v="SARAH A STOCKSTAD"/>
    <s v="SARAHSTOCKSTAD@GMAIL.COM"/>
    <s v="2537799888, 2539060045 DNC, 8133971561"/>
    <s v="SCOTT R STOCKSTAD"/>
    <m/>
    <s v="2536512612, 2537597785 DNC, 8133971561"/>
  </r>
  <r>
    <s v="503 SUWANEE CIR"/>
    <s v="TAMPA"/>
    <s v="FL"/>
    <n v="33606"/>
    <s v="694 GENEVA PL"/>
    <s v="TAMPA"/>
    <s v="FL"/>
    <n v="33606"/>
    <x v="4"/>
    <n v="1688078"/>
    <n v="1674012"/>
    <s v="ownerOccupant"/>
    <s v="Low"/>
    <n v="1688078"/>
    <n v="100"/>
    <m/>
    <m/>
    <m/>
    <s v="DARRELL WILLIAMS"/>
    <m/>
    <m/>
    <s v="JENNIFER WILLIAMS"/>
    <m/>
    <m/>
  </r>
  <r>
    <s v="308 W DAVIS BLVD"/>
    <s v="TAMPA"/>
    <s v="FL"/>
    <n v="33606"/>
    <s v="308 W DAVIS BLVD"/>
    <s v="TAMPA"/>
    <s v="FL"/>
    <n v="33606"/>
    <x v="4"/>
    <n v="1454886"/>
    <n v="1591166"/>
    <s v="ownerOccupant"/>
    <s v="Low"/>
    <n v="1383899"/>
    <n v="95"/>
    <n v="21.910796245893"/>
    <m/>
    <m/>
    <s v="JOAN E CORCES"/>
    <m/>
    <s v="8132541766 DNC, 8133409682 DNC"/>
    <s v="RICHARD M SEBEK"/>
    <s v="RSALAZAR@FOWLERWHITE.COM"/>
    <s v="8132221121, 8132401586, 8132541766 DNC"/>
  </r>
  <r>
    <s v="509 W BAY ST UNIT 204"/>
    <s v="TAMPA"/>
    <s v="FL"/>
    <n v="33606"/>
    <s v="45 FROG POND CLOSE"/>
    <s v="MASHPEE"/>
    <s v="MA"/>
    <n v="2649"/>
    <x v="30"/>
    <n v="973322"/>
    <n v="959395"/>
    <s v="ownerOccupant"/>
    <s v="Low"/>
    <n v="973322"/>
    <n v="100"/>
    <m/>
    <m/>
    <m/>
    <s v="WILLIAM J LOVELY"/>
    <m/>
    <m/>
    <s v="AMANDA A LOVELY"/>
    <m/>
    <m/>
  </r>
  <r>
    <s v="111 S MELVILLE AVE APT 1"/>
    <s v="TAMPA"/>
    <s v="FL"/>
    <n v="33606"/>
    <s v="111 S MELVILLE AVE APT 1"/>
    <s v="TAMPA"/>
    <s v="FL"/>
    <n v="33606"/>
    <x v="127"/>
    <n v="688216"/>
    <n v="664605"/>
    <s v="ownerOccupant"/>
    <s v="Low"/>
    <n v="688216"/>
    <n v="100"/>
    <m/>
    <m/>
    <m/>
    <s v="ANTONIO null RUOTOLO"/>
    <m/>
    <n v="8636609636"/>
    <m/>
    <m/>
    <m/>
  </r>
  <r>
    <s v="1509 W NORTH B ST"/>
    <s v="TAMPA"/>
    <s v="FL"/>
    <n v="33606"/>
    <s v="1509 W NORTH B ST"/>
    <s v="TAMPA"/>
    <s v="FL"/>
    <n v="33606"/>
    <x v="7"/>
    <n v="759796"/>
    <n v="876550"/>
    <s v="ownerOccupant"/>
    <s v="Low"/>
    <n v="379106"/>
    <n v="50"/>
    <n v="8.0263876437425292"/>
    <n v="4.7306887190113498"/>
    <m/>
    <s v="CHRISTOPHER P HOEPPNER"/>
    <s v="DEEZZENUTS@GMAIL.COM"/>
    <m/>
    <m/>
    <m/>
    <m/>
  </r>
  <r>
    <s v="345 BAYSHORE BLVD APT 1001"/>
    <s v="TAMPA"/>
    <s v="FL"/>
    <n v="33606"/>
    <s v="19814 WELLINGTON MANOR BLVD"/>
    <s v="LUTZ"/>
    <s v="FL"/>
    <n v="33549"/>
    <x v="1"/>
    <n v="675588"/>
    <n v="636057"/>
    <s v="ownerOccupant"/>
    <s v="Low"/>
    <n v="675588"/>
    <n v="100"/>
    <m/>
    <m/>
    <m/>
    <s v="VICTORIA A PECKHAM"/>
    <m/>
    <m/>
    <s v="RICHARD J PECKHAM"/>
    <m/>
    <m/>
  </r>
  <r>
    <s v="1301 S HOWARD AVE APT B4"/>
    <s v="TAMPA"/>
    <s v="FL"/>
    <n v="33606"/>
    <s v="1707 W HILLS AVE"/>
    <s v="TAMPA"/>
    <s v="FL"/>
    <n v="33606"/>
    <x v="25"/>
    <n v="256555"/>
    <n v="273871"/>
    <s v="corporate"/>
    <s v="Low"/>
    <n v="256555"/>
    <n v="100"/>
    <m/>
    <m/>
    <m/>
    <s v="SIMFEROPAL LLC"/>
    <m/>
    <m/>
    <m/>
    <m/>
    <m/>
  </r>
  <r>
    <s v="111 ADALIA AVE"/>
    <s v="TAMPA"/>
    <s v="FL"/>
    <n v="33606"/>
    <s v="111 ADALIA AVE"/>
    <s v="TAMPA"/>
    <s v="FL"/>
    <n v="33606"/>
    <x v="4"/>
    <n v="2327647"/>
    <n v="2306995"/>
    <s v="ownerOccupant"/>
    <s v="Low"/>
    <n v="2327647"/>
    <n v="100"/>
    <m/>
    <m/>
    <m/>
    <s v="CHARLES M FISCHMAN"/>
    <m/>
    <m/>
    <s v="MOORE CAROL FISCHMAN"/>
    <m/>
    <m/>
  </r>
  <r>
    <s v="486 LUCERNE AVE"/>
    <s v="TAMPA"/>
    <s v="FL"/>
    <n v="33606"/>
    <s v="486 LUCERNE AVE"/>
    <s v="TAMPA"/>
    <s v="FL"/>
    <n v="33606"/>
    <x v="4"/>
    <n v="2388448"/>
    <n v="2106315"/>
    <s v="ownerOccupant"/>
    <s v="Low"/>
    <n v="2388448"/>
    <n v="100"/>
    <m/>
    <m/>
    <m/>
    <s v="JOHN B MCDUFFIE"/>
    <s v="TRENT.G.MCDUFFIE@GMAIL.COM"/>
    <s v="8132591369 DNC, 8132940252, 8139496317 DNC"/>
    <s v="TRACY L MCDUFFIE"/>
    <s v="TRACY.MCDUFFIE@GMAIL.COM"/>
    <s v="8132591369 DNC, 8139496317 DNC"/>
  </r>
  <r>
    <s v="2120 W DEKLE AVE"/>
    <s v="TAMPA"/>
    <s v="FL"/>
    <n v="33606"/>
    <m/>
    <m/>
    <m/>
    <m/>
    <x v="33"/>
    <m/>
    <m/>
    <s v="corporate"/>
    <s v="High"/>
    <m/>
    <m/>
    <m/>
    <m/>
    <m/>
    <s v="REFERENCE PLATE"/>
    <m/>
    <m/>
    <m/>
    <m/>
    <m/>
  </r>
  <r>
    <s v="149 BOSPHOROUS AVE"/>
    <s v="TAMPA"/>
    <s v="FL"/>
    <n v="33606"/>
    <s v="149 BOSPHOROUS AVE"/>
    <s v="TAMPA"/>
    <s v="FL"/>
    <n v="33606"/>
    <x v="4"/>
    <n v="1266342"/>
    <n v="1543995"/>
    <s v="ownerOccupant"/>
    <s v="Low"/>
    <n v="801594"/>
    <n v="63"/>
    <n v="4.0720865685048198"/>
    <m/>
    <m/>
    <s v="JEFFREY W MILLER"/>
    <s v="MILLERJEFF76@GMAIL.COM"/>
    <s v="6172675814, 9135441377, 9136381013"/>
    <s v="JILL C PARADISE"/>
    <m/>
    <n v="9133022106"/>
  </r>
  <r>
    <s v="305 S WESTLAND AVE APT D"/>
    <s v="TAMPA"/>
    <s v="FL"/>
    <n v="33606"/>
    <s v="346 E CENTRAL AVE"/>
    <s v="WINTER HAVEN"/>
    <s v="FL"/>
    <n v="33880"/>
    <x v="96"/>
    <n v="320630"/>
    <n v="318134"/>
    <s v="ownerOccupant"/>
    <s v="Low"/>
    <n v="320630"/>
    <n v="100"/>
    <m/>
    <m/>
    <m/>
    <s v="CASSIDY RHINEHART OAKLEY"/>
    <m/>
    <m/>
    <m/>
    <m/>
    <m/>
  </r>
  <r>
    <s v="59 MARTINIQUE AVE"/>
    <s v="TAMPA"/>
    <s v="FL"/>
    <n v="33606"/>
    <s v="59 MARTINIQUE AVE"/>
    <s v="TAMPA"/>
    <s v="FL"/>
    <n v="33606"/>
    <x v="36"/>
    <n v="2199955"/>
    <n v="2911072"/>
    <s v="corporate"/>
    <s v="Low"/>
    <n v="1430438"/>
    <n v="65"/>
    <n v="4.5156349556327102"/>
    <m/>
    <m/>
    <s v="ROBERTSON SANDY D LIFE ESTATE"/>
    <m/>
    <m/>
    <s v="ROBERTSON JANET S LIFE ESTATE"/>
    <m/>
    <m/>
  </r>
  <r>
    <m/>
    <s v="TAMPA"/>
    <s v="FL"/>
    <n v="33606"/>
    <s v="PO BOX 1383"/>
    <s v="VALRICO"/>
    <s v="FL"/>
    <n v="33595"/>
    <x v="163"/>
    <n v="65414"/>
    <n v="255000"/>
    <s v="corporate"/>
    <s v="Low"/>
    <n v="65414"/>
    <n v="100"/>
    <m/>
    <m/>
    <m/>
    <s v="WEST END TOWN HOMES PROPERTY OWNERS ASSOCIATI"/>
    <m/>
    <m/>
    <m/>
    <m/>
    <m/>
  </r>
  <r>
    <s v="562 MADEIRA AVE"/>
    <s v="TAMPA"/>
    <s v="FL"/>
    <n v="33606"/>
    <s v="562 MADEIRA AVE"/>
    <s v="TAMPA"/>
    <s v="FL"/>
    <n v="33606"/>
    <x v="36"/>
    <n v="1455665"/>
    <n v="1399617"/>
    <s v="ownerOccupant"/>
    <s v="Low"/>
    <n v="1275164"/>
    <n v="88"/>
    <n v="3.3247747405789498"/>
    <m/>
    <m/>
    <s v="PAUL J HOFFSTETTER"/>
    <m/>
    <m/>
    <s v="SUSAN F HOFFSTETTER"/>
    <m/>
    <m/>
  </r>
  <r>
    <s v="607 S MELVILLE AVE"/>
    <s v="TAMPA"/>
    <s v="FL"/>
    <n v="33606"/>
    <m/>
    <m/>
    <m/>
    <m/>
    <x v="2"/>
    <m/>
    <m/>
    <s v="corporate"/>
    <s v="High"/>
    <m/>
    <m/>
    <m/>
    <m/>
    <m/>
    <s v="OWNER RECORD"/>
    <m/>
    <m/>
    <m/>
    <m/>
    <m/>
  </r>
  <r>
    <s v="701 S DELAWARE AVE"/>
    <s v="TAMPA"/>
    <s v="FL"/>
    <n v="33606"/>
    <s v="701 S DELAWARE AVE"/>
    <s v="TAMPA"/>
    <s v="FL"/>
    <n v="33606"/>
    <x v="5"/>
    <n v="1545407"/>
    <n v="1718187"/>
    <s v="ownerOccupant"/>
    <s v="Low"/>
    <n v="1545407"/>
    <n v="100"/>
    <m/>
    <m/>
    <m/>
    <s v="STEPHEN J ROEBUCK"/>
    <s v="SJROEBUCK@ROEBUCKCONSULTING.COM"/>
    <s v="8132518840 DNC, 8134954433 DNC, 8138395526 DNC"/>
    <m/>
    <m/>
    <m/>
  </r>
  <r>
    <s v="913 S FREMONT AVE"/>
    <s v="TAMPA"/>
    <s v="FL"/>
    <n v="33606"/>
    <s v="913 S FREMONT AVE"/>
    <s v="TAMPA"/>
    <s v="FL"/>
    <n v="33606"/>
    <x v="62"/>
    <n v="855375"/>
    <n v="1003145"/>
    <s v="ownerOccupant"/>
    <s v="Low"/>
    <n v="646615"/>
    <n v="76"/>
    <n v="4.3866026975993098"/>
    <m/>
    <m/>
    <s v="JEFFREY W WEINTHALER"/>
    <m/>
    <s v="4074688062 DNC"/>
    <m/>
    <m/>
    <m/>
  </r>
  <r>
    <s v="509 W BAY ST UNIT 302"/>
    <s v="TAMPA"/>
    <s v="FL"/>
    <n v="33606"/>
    <s v="509 W BAY ST UNIT 302"/>
    <s v="TAMPA"/>
    <s v="FL"/>
    <n v="33606"/>
    <x v="30"/>
    <n v="1024544"/>
    <n v="1092917"/>
    <s v="ownerOccupant"/>
    <s v="Medium"/>
    <n v="1024544"/>
    <n v="100"/>
    <m/>
    <m/>
    <m/>
    <s v="LESLIE H HARVEY"/>
    <m/>
    <m/>
    <m/>
    <m/>
    <m/>
  </r>
  <r>
    <s v="810 S NEWPORT AVE"/>
    <s v="TAMPA"/>
    <s v="FL"/>
    <n v="33606"/>
    <s v="810 S NEWPORT AVE"/>
    <s v="TAMPA"/>
    <s v="FL"/>
    <n v="33606"/>
    <x v="5"/>
    <n v="1371106"/>
    <n v="1755781"/>
    <s v="ownerOccupant"/>
    <s v="Low"/>
    <n v="861947"/>
    <n v="63"/>
    <n v="3.3301510846960798"/>
    <m/>
    <m/>
    <s v="HEIDI H GAUTIER"/>
    <s v="HGAUTIER@SONICHEALTHCAREUSA.COM"/>
    <s v="4043077356, 7819433103"/>
    <m/>
    <m/>
    <m/>
  </r>
  <r>
    <s v="109 S PACKWOOD AVE UNIT B"/>
    <s v="TAMPA"/>
    <s v="FL"/>
    <n v="33606"/>
    <s v="109 S PACKWOOD AVE UNIT B"/>
    <s v="TAMPA"/>
    <s v="FL"/>
    <n v="33606"/>
    <x v="9"/>
    <n v="559790"/>
    <n v="583853"/>
    <s v="ownerOccupant"/>
    <s v="Low"/>
    <n v="284045"/>
    <n v="51"/>
    <n v="3.5559575363089899"/>
    <m/>
    <m/>
    <s v="DAVID J RISSMAN"/>
    <m/>
    <s v="4074057631 DNC"/>
    <m/>
    <m/>
    <m/>
  </r>
  <r>
    <s v="1904 W LEMON ST"/>
    <s v="TAMPA"/>
    <s v="FL"/>
    <n v="33606"/>
    <s v="1904 W LEMON ST"/>
    <s v="TAMPA"/>
    <s v="FL"/>
    <n v="33606"/>
    <x v="37"/>
    <n v="330298"/>
    <n v="327371"/>
    <s v="ownerOccupant"/>
    <s v="Low"/>
    <n v="330298"/>
    <n v="100"/>
    <m/>
    <m/>
    <m/>
    <s v="MARINA BOUKALIS"/>
    <m/>
    <m/>
    <s v="VICTORIA BOUKALIS"/>
    <m/>
    <m/>
  </r>
  <r>
    <s v="606 S ALBANY AVE APT 20"/>
    <s v="TAMPA"/>
    <s v="FL"/>
    <n v="33606"/>
    <s v="4309 W BARCELONA ST"/>
    <s v="TAMPA"/>
    <s v="FL"/>
    <n v="33629"/>
    <x v="117"/>
    <n v="325507"/>
    <n v="1000"/>
    <s v="corporate"/>
    <s v="Low"/>
    <n v="325507"/>
    <n v="100"/>
    <m/>
    <m/>
    <m/>
    <s v="PFG PROPERTIES LLC"/>
    <m/>
    <m/>
    <m/>
    <m/>
    <m/>
  </r>
  <r>
    <s v="404 S MELVILLE AVE UNIT 1"/>
    <s v="TAMPA"/>
    <s v="FL"/>
    <n v="33606"/>
    <s v="404 S MELVILLE AVE UNIT 1"/>
    <s v="TAMPA"/>
    <s v="FL"/>
    <n v="33606"/>
    <x v="172"/>
    <n v="826943"/>
    <n v="880808"/>
    <s v="ownerOccupant"/>
    <s v="Medium"/>
    <n v="826943"/>
    <n v="100"/>
    <m/>
    <m/>
    <m/>
    <s v="NANCY D GREEN"/>
    <s v="NGREEN206@HOTMAIL.COM"/>
    <s v="2159420894 DNC, 2675662451 DNC"/>
    <s v="MICHAEL BRIAN GREEN"/>
    <m/>
    <m/>
  </r>
  <r>
    <m/>
    <s v="TAMPA"/>
    <s v="FL"/>
    <n v="33606"/>
    <s v="111 S DELAWARE AVE # 7"/>
    <s v="TAMPA"/>
    <s v="FL"/>
    <n v="33606"/>
    <x v="56"/>
    <n v="65414"/>
    <n v="260000"/>
    <s v="corporate"/>
    <s v="High"/>
    <n v="65414"/>
    <n v="100"/>
    <m/>
    <m/>
    <m/>
    <s v="GASPAR ON DELAWARE TOWNHOMES HOA"/>
    <m/>
    <m/>
    <m/>
    <m/>
    <m/>
  </r>
  <r>
    <s v="119 ADALIA AVE"/>
    <s v="TAMPA"/>
    <s v="FL"/>
    <n v="33606"/>
    <s v="119 ADALIA AVE"/>
    <s v="TAMPA"/>
    <s v="FL"/>
    <n v="33606"/>
    <x v="4"/>
    <n v="1672249"/>
    <n v="1853626"/>
    <s v="ownerOccupant"/>
    <s v="Low"/>
    <n v="1672249"/>
    <n v="100"/>
    <m/>
    <m/>
    <m/>
    <s v="HEATHER K HORTON"/>
    <s v="HEATHERKHZ7@GMAIL.COM"/>
    <s v="3523035164, 7272518827 DNC, 7276784114"/>
    <s v="NJEGOS TOMIC"/>
    <m/>
    <m/>
  </r>
  <r>
    <s v="1520 W LEMON ST"/>
    <s v="TAMPA"/>
    <s v="FL"/>
    <n v="33606"/>
    <s v="1520 W LEMON ST"/>
    <s v="TAMPA"/>
    <s v="FL"/>
    <n v="33606"/>
    <x v="163"/>
    <n v="525300"/>
    <n v="553623"/>
    <s v="ownerOccupant"/>
    <s v="Low"/>
    <n v="525300"/>
    <n v="100"/>
    <m/>
    <m/>
    <m/>
    <s v="GARY O DENNY"/>
    <s v="TASHIN_D@HOTMAIL.COM"/>
    <s v="8132300100 DNC, 8132540389 DNC, 8134764580"/>
    <m/>
    <m/>
    <m/>
  </r>
  <r>
    <s v="275 BAYSHORE BLVD UNIT 1108"/>
    <s v="TAMPA"/>
    <s v="FL"/>
    <n v="33606"/>
    <s v="275 BAYSHORE BLVD UNIT 1108"/>
    <s v="TAMPA"/>
    <s v="FL"/>
    <n v="33606"/>
    <x v="3"/>
    <n v="910394"/>
    <n v="2600"/>
    <s v="ownerOccupant"/>
    <s v="Low"/>
    <n v="552392"/>
    <n v="61"/>
    <n v="7.5989682890282699"/>
    <m/>
    <m/>
    <s v="LAUREL E LOCKETT"/>
    <s v="LAURELLOCKETT@GMAIL.COM"/>
    <s v="5183740599 DNC, 8132549702 DNC, 8139242779 DNC"/>
    <s v="SUSAN E HARVEY"/>
    <m/>
    <s v="8132549702 DNC, 8137586002 DNC"/>
  </r>
  <r>
    <s v="1615 W WATROUS AVE"/>
    <s v="TAMPA"/>
    <s v="FL"/>
    <n v="33606"/>
    <s v="1615 W WATROUS AVE"/>
    <s v="TAMPA"/>
    <s v="FL"/>
    <n v="33606"/>
    <x v="33"/>
    <n v="924479"/>
    <n v="1013391"/>
    <s v="ownerOccupant"/>
    <s v="Low"/>
    <n v="471131"/>
    <n v="51"/>
    <n v="4.5801510847272002"/>
    <m/>
    <m/>
    <s v="CLAIRE E GALLAGHER"/>
    <s v="CGALLAGHER150@GMAIL.COM"/>
    <m/>
    <s v="JOHN GALLAGHER"/>
    <m/>
    <m/>
  </r>
  <r>
    <s v="2103 BAYSHORE BLVD UNIT 1006"/>
    <s v="TAMPA"/>
    <s v="FL"/>
    <n v="33606"/>
    <s v="2103 W COUNTRY CLUB DR"/>
    <s v="TAMPA"/>
    <s v="FL"/>
    <n v="33612"/>
    <x v="8"/>
    <m/>
    <n v="1564372"/>
    <s v="corporate"/>
    <s v="Low"/>
    <m/>
    <m/>
    <m/>
    <m/>
    <m/>
    <s v="NRS LLC"/>
    <m/>
    <m/>
    <m/>
    <m/>
    <m/>
  </r>
  <r>
    <s v="402 S WILLOW AVE APT D"/>
    <s v="TAMPA"/>
    <s v="FL"/>
    <n v="33606"/>
    <s v="1685 SHAKER HEIGHTS DR"/>
    <s v="BLOOMFIELD HILLS"/>
    <s v="MI"/>
    <n v="48304"/>
    <x v="94"/>
    <n v="510094"/>
    <n v="585793"/>
    <s v="ownerOccupant"/>
    <s v="Low"/>
    <n v="510094"/>
    <n v="100"/>
    <n v="2.7633783432034398"/>
    <m/>
    <m/>
    <s v="RABEEH SHOUHAYIB"/>
    <m/>
    <m/>
    <m/>
    <m/>
    <m/>
  </r>
  <r>
    <s v="1330 W FIG ST"/>
    <s v="TAMPA"/>
    <s v="FL"/>
    <n v="33606"/>
    <s v="3914 N RIDGE AVE"/>
    <s v="TAMPA"/>
    <s v="FL"/>
    <n v="33603"/>
    <x v="128"/>
    <n v="663539"/>
    <n v="709293"/>
    <s v="ownerOccupant"/>
    <s v="High"/>
    <n v="333658"/>
    <n v="50"/>
    <n v="5.6177854934226898"/>
    <m/>
    <m/>
    <s v="VISHAL NAGDA"/>
    <m/>
    <m/>
    <s v="STEPHANIE JAREL"/>
    <m/>
    <m/>
  </r>
  <r>
    <m/>
    <m/>
    <s v="FL"/>
    <m/>
    <m/>
    <m/>
    <m/>
    <m/>
    <x v="18"/>
    <m/>
    <m/>
    <s v="corporate"/>
    <s v="Low"/>
    <m/>
    <m/>
    <m/>
    <m/>
    <m/>
    <s v="OWNER RECORD"/>
    <m/>
    <m/>
    <m/>
    <m/>
    <m/>
  </r>
  <r>
    <s v="1523 W NORTH B ST UNIT 1"/>
    <s v="TAMPA"/>
    <s v="FL"/>
    <n v="33606"/>
    <s v="1523 W NORTH B ST UNIT 1"/>
    <s v="TAMPA"/>
    <s v="FL"/>
    <n v="33606"/>
    <x v="104"/>
    <n v="461747"/>
    <n v="681547"/>
    <s v="ownerOccupant"/>
    <s v="Low"/>
    <n v="461747"/>
    <n v="100"/>
    <m/>
    <m/>
    <m/>
    <s v="DOMINIK KOEPFER"/>
    <m/>
    <m/>
    <s v="RENEE P GIAMBRA"/>
    <m/>
    <m/>
  </r>
  <r>
    <s v="906 S FREMONT AVE"/>
    <s v="TAMPA"/>
    <s v="FL"/>
    <n v="33606"/>
    <s v="906 S FREMONT AVE"/>
    <s v="TAMPA"/>
    <s v="FL"/>
    <n v="33606"/>
    <x v="62"/>
    <n v="1587390"/>
    <n v="1743048"/>
    <s v="ownerOccupant"/>
    <s v="Low"/>
    <n v="1505536"/>
    <n v="95"/>
    <n v="4.5236994719173103"/>
    <m/>
    <m/>
    <s v="JEREMY F KIRTZ"/>
    <s v="KIRTZJF@GMAIL.COM"/>
    <s v="8132501441 DNC, 8132511459, 8433670350 DNC"/>
    <s v="MARGARET P ROSE"/>
    <s v="ROSEMALASIA@GMAIL.COM"/>
    <s v="8434125734 DNC"/>
  </r>
  <r>
    <s v="53 ALBEMARLE AVE"/>
    <s v="TAMPA"/>
    <s v="FL"/>
    <n v="33606"/>
    <s v="774 SCHIRRA DR"/>
    <s v="ORADELL"/>
    <s v="NJ"/>
    <n v="7649"/>
    <x v="4"/>
    <n v="1497956"/>
    <n v="1462060"/>
    <s v="ownerOccupant"/>
    <s v="Low"/>
    <n v="1497956"/>
    <n v="100"/>
    <m/>
    <m/>
    <m/>
    <s v="SHEILA M HILL"/>
    <m/>
    <m/>
    <s v="MICHAEL KING MCRAE"/>
    <m/>
    <m/>
  </r>
  <r>
    <s v="2006 W DE LEON ST"/>
    <s v="TAMPA"/>
    <s v="FL"/>
    <n v="33606"/>
    <s v="6031 RANDAN CT"/>
    <s v="NEW PORT RICHEY"/>
    <s v="FL"/>
    <n v="34652"/>
    <x v="8"/>
    <n v="719218"/>
    <n v="717579"/>
    <s v="corporate"/>
    <s v="Low"/>
    <n v="719218"/>
    <n v="100"/>
    <m/>
    <m/>
    <m/>
    <s v="DAVID DERCH-YUN SHA LIVING TRUST"/>
    <m/>
    <m/>
    <s v="SHA"/>
    <m/>
    <m/>
  </r>
  <r>
    <s v="708 N WILLOW AVE"/>
    <s v="TAMPA"/>
    <s v="FL"/>
    <n v="33606"/>
    <s v="1041 ROYAL PASS RD"/>
    <s v="TAMPA"/>
    <s v="FL"/>
    <n v="33602"/>
    <x v="41"/>
    <n v="319897"/>
    <n v="329596"/>
    <s v="corporate"/>
    <s v="Low"/>
    <n v="319897"/>
    <n v="100"/>
    <m/>
    <m/>
    <m/>
    <s v="ALTURK LLC"/>
    <m/>
    <m/>
    <m/>
    <m/>
    <m/>
  </r>
  <r>
    <s v="919 S ROME AVE"/>
    <s v="TAMPA"/>
    <s v="FL"/>
    <n v="33606"/>
    <m/>
    <m/>
    <m/>
    <m/>
    <x v="97"/>
    <m/>
    <m/>
    <s v="corporate"/>
    <s v="High"/>
    <m/>
    <m/>
    <m/>
    <m/>
    <m/>
    <s v="OWNER RECORD"/>
    <m/>
    <m/>
    <m/>
    <m/>
    <m/>
  </r>
  <r>
    <s v="1925 W CYPRESS ST"/>
    <s v="TAMPA"/>
    <s v="FL"/>
    <n v="33606"/>
    <s v="PO BOX 2290"/>
    <s v="TAMPA"/>
    <s v="FL"/>
    <n v="33601"/>
    <x v="34"/>
    <n v="129466"/>
    <n v="149900"/>
    <s v="corporate"/>
    <s v="Low"/>
    <n v="129466"/>
    <n v="100"/>
    <m/>
    <m/>
    <m/>
    <s v="TPA AFFORDABLE REAL ESTATE LLC"/>
    <m/>
    <m/>
    <m/>
    <m/>
    <m/>
  </r>
  <r>
    <s v="523 W DAVIS BLVD"/>
    <s v="TAMPA"/>
    <s v="FL"/>
    <n v="33606"/>
    <s v="523 W DAVIS BLVD"/>
    <s v="TAMPA"/>
    <s v="FL"/>
    <n v="33606"/>
    <x v="82"/>
    <n v="1015362"/>
    <n v="1010901"/>
    <s v="ownerOccupant"/>
    <s v="Low"/>
    <n v="863468"/>
    <n v="85"/>
    <n v="6.7038072259246801"/>
    <m/>
    <m/>
    <s v="DANIELLE G WARD"/>
    <s v="DANIWARD@VERIZON.NET"/>
    <s v="8132516753 DNC, 8132542806 DNC"/>
    <s v="RICHARD S WARD"/>
    <s v="TPAJAG@GMAIL.COM"/>
    <s v="8132516753 DNC, 8133765984 DNC, 8133769630"/>
  </r>
  <r>
    <s v="58 MARTINIQUE AVE # 1/2"/>
    <s v="TAMPA"/>
    <s v="FL"/>
    <n v="33606"/>
    <s v="58 MARTINIQUE AVE"/>
    <s v="TAMPA"/>
    <s v="FL"/>
    <n v="33606"/>
    <x v="36"/>
    <n v="4702836"/>
    <n v="4702836"/>
    <s v="ownerOccupant"/>
    <s v="Low"/>
    <n v="4702836"/>
    <n v="100"/>
    <m/>
    <m/>
    <m/>
    <s v="SCOTT JEFFERY HILLS"/>
    <m/>
    <m/>
    <m/>
    <m/>
    <m/>
  </r>
  <r>
    <s v="1501 W HORATIO ST APT 119"/>
    <s v="TAMPA"/>
    <s v="FL"/>
    <n v="33606"/>
    <s v="1501 W HORATIO ST APT 119"/>
    <s v="TAMPA"/>
    <s v="FL"/>
    <n v="33606"/>
    <x v="11"/>
    <n v="616995"/>
    <n v="634638"/>
    <s v="ownerOccupant"/>
    <s v="Low"/>
    <n v="197074"/>
    <n v="32"/>
    <n v="3.27101152699995"/>
    <m/>
    <m/>
    <s v="NICOLE REGAN"/>
    <m/>
    <m/>
    <m/>
    <m/>
    <m/>
  </r>
  <r>
    <s v="2112 W GRACE ST"/>
    <s v="TAMPA"/>
    <s v="FL"/>
    <n v="33607"/>
    <s v="PO BOX 1093"/>
    <s v="VALRICO"/>
    <s v="FL"/>
    <n v="33595"/>
    <x v="50"/>
    <n v="312173"/>
    <n v="328076"/>
    <s v="ownerOccupant"/>
    <s v="High"/>
    <n v="312173"/>
    <n v="100"/>
    <m/>
    <m/>
    <m/>
    <s v="ALVA SIMMONS"/>
    <m/>
    <m/>
    <m/>
    <m/>
    <m/>
  </r>
  <r>
    <s v="908 S DAKOTA AVE"/>
    <s v="TAMPA"/>
    <s v="FL"/>
    <n v="33606"/>
    <s v="908 S DAKOTA AVE"/>
    <s v="TAMPA"/>
    <s v="FL"/>
    <n v="33606"/>
    <x v="33"/>
    <n v="3541150"/>
    <n v="4385633"/>
    <s v="ownerOccupant"/>
    <s v="Low"/>
    <n v="3541150"/>
    <n v="100"/>
    <m/>
    <m/>
    <m/>
    <s v="HUMAID MASAOOD"/>
    <m/>
    <m/>
    <m/>
    <m/>
    <m/>
  </r>
  <r>
    <s v="160 COLUMBIA DR APT 403"/>
    <s v="TAMPA"/>
    <s v="FL"/>
    <n v="33606"/>
    <s v="160 COLUMBIA DR APT 403"/>
    <s v="TAMPA"/>
    <s v="FL"/>
    <n v="33606"/>
    <x v="46"/>
    <n v="574799"/>
    <n v="320000"/>
    <s v="ownerOccupant"/>
    <s v="Low"/>
    <n v="197706"/>
    <n v="34"/>
    <n v="3.0828394839891899"/>
    <m/>
    <m/>
    <s v="RICHARD P MCEWEN"/>
    <s v="RICKMCEWEN@GMAIL.COM"/>
    <s v="8132535707 DNC"/>
    <s v="PERRY RICHARD MCEWEN"/>
    <m/>
    <m/>
  </r>
  <r>
    <s v="604 S MELVILLE AVE APT 3"/>
    <s v="TAMPA"/>
    <s v="FL"/>
    <n v="33606"/>
    <s v="604 S MELVILLE AVE APT 3"/>
    <s v="TAMPA"/>
    <s v="FL"/>
    <n v="33606"/>
    <x v="198"/>
    <n v="688919"/>
    <n v="664011"/>
    <s v="ownerOccupant"/>
    <s v="Low"/>
    <n v="161578"/>
    <n v="23"/>
    <n v="1.5050452445987601"/>
    <m/>
    <m/>
    <s v="DAVID D DICKEY"/>
    <s v="DNDMATH@GMAIL.COM"/>
    <s v="8136556968 DNC"/>
    <m/>
    <m/>
    <m/>
  </r>
  <r>
    <s v="712 S ORLEANS AVE"/>
    <s v="TAMPA"/>
    <s v="FL"/>
    <n v="33606"/>
    <s v="712 S ORLEANS AVE"/>
    <s v="TAMPA"/>
    <s v="FL"/>
    <n v="33606"/>
    <x v="0"/>
    <n v="2069831"/>
    <n v="2008972"/>
    <s v="ownerOccupant"/>
    <s v="Low"/>
    <n v="968461"/>
    <n v="47"/>
    <n v="4.0236996990740703"/>
    <m/>
    <m/>
    <s v="KIRAN K DHANIREDDY"/>
    <s v="KDHANIREDDY@HOTMAIL.COM"/>
    <s v="2023370375 DNC, 2024940195 DNC, 3234520613"/>
    <m/>
    <m/>
    <m/>
  </r>
  <r>
    <s v="563 LUZON AVE"/>
    <s v="TAMPA"/>
    <s v="FL"/>
    <n v="33606"/>
    <s v="563 LUZON AVE"/>
    <s v="TAMPA"/>
    <s v="FL"/>
    <n v="33606"/>
    <x v="17"/>
    <n v="1332843"/>
    <n v="1364756"/>
    <s v="ownerOccupant"/>
    <s v="Low"/>
    <n v="1332843"/>
    <n v="100"/>
    <m/>
    <m/>
    <m/>
    <s v="ERIC J RECKMAN"/>
    <s v="ERECKMAN@HOTMAIL.COM"/>
    <s v="4806503633 DNC, 6193164247, 6197567745 DNC"/>
    <s v="BELLER KIRSTEN RECKMAN"/>
    <m/>
    <m/>
  </r>
  <r>
    <s v="702 W BAY ST APT D"/>
    <s v="TAMPA"/>
    <s v="FL"/>
    <n v="33606"/>
    <s v="702 W BAY ST APT D"/>
    <s v="TAMPA"/>
    <s v="FL"/>
    <n v="33606"/>
    <x v="44"/>
    <n v="606325"/>
    <n v="626971"/>
    <s v="ownerOccupant"/>
    <s v="Low"/>
    <n v="606325"/>
    <n v="100"/>
    <m/>
    <m/>
    <m/>
    <s v="AMANDA B MOORE"/>
    <s v="JALLIPALLIK@GMAIL.COM"/>
    <s v="8136259511 DNC"/>
    <m/>
    <m/>
    <m/>
  </r>
  <r>
    <s v="670 GENEVA PL"/>
    <s v="TAMPA"/>
    <s v="FL"/>
    <n v="33606"/>
    <s v="670 GENEVA PL"/>
    <s v="TAMPA"/>
    <s v="FL"/>
    <n v="33606"/>
    <x v="4"/>
    <n v="2216764"/>
    <n v="2894701"/>
    <s v="ownerOccupant"/>
    <s v="Low"/>
    <n v="1815053"/>
    <n v="82"/>
    <n v="4.2656351829761503"/>
    <n v="3.9672480862019599"/>
    <m/>
    <s v="PAUL M WEEKLEY"/>
    <s v="WEEKLEYCARSON@YAHOO.COM"/>
    <s v="8132450873 DNC, 8132533151 DNC, 8132588380 DNC"/>
    <s v="PAUL M WEEKLEY"/>
    <m/>
    <m/>
  </r>
  <r>
    <s v="275 BAYSHORE BLVD UNIT 1702"/>
    <s v="TAMPA"/>
    <s v="FL"/>
    <n v="33606"/>
    <s v="275 BAYSHORE BLVD UNIT 1702"/>
    <s v="TAMPA"/>
    <s v="FL"/>
    <n v="33606"/>
    <x v="3"/>
    <n v="1037872"/>
    <n v="1068425"/>
    <s v="ownerOccupant"/>
    <s v="Low"/>
    <n v="562801"/>
    <n v="54"/>
    <n v="3.5022674668531302"/>
    <m/>
    <m/>
    <s v="CYNTHIA L JIMISON"/>
    <s v="CJIMISON@FORTHEPEOPLE.COM"/>
    <s v="7273674747 DNC, 7274524595 DNC, 7277430467"/>
    <s v="ROBERT H WICKNER"/>
    <s v="ROBWICKNER@ME.COM"/>
    <s v="7274248576, 7277895567 DNC, 8139200045 DNC"/>
  </r>
  <r>
    <s v="506 S WILLOW AVE APT 7"/>
    <s v="TAMPA"/>
    <s v="FL"/>
    <n v="33606"/>
    <s v="220 MAYFAIR RD"/>
    <s v="MOORESVILLE"/>
    <s v="NC"/>
    <n v="28117"/>
    <x v="59"/>
    <n v="434658"/>
    <n v="452141"/>
    <s v="corporate"/>
    <s v="Low"/>
    <n v="434658"/>
    <n v="100"/>
    <m/>
    <m/>
    <m/>
    <s v="GZR LLC"/>
    <m/>
    <m/>
    <m/>
    <m/>
    <m/>
  </r>
  <r>
    <s v="915 S DAKOTA AVE"/>
    <s v="TAMPA"/>
    <s v="FL"/>
    <n v="33606"/>
    <s v="915 S DAKOTA AVE"/>
    <s v="TAMPA"/>
    <s v="FL"/>
    <n v="33606"/>
    <x v="33"/>
    <n v="1208640"/>
    <n v="1311352"/>
    <s v="ownerOccupant"/>
    <s v="Low"/>
    <n v="231983"/>
    <n v="19"/>
    <n v="3.4376781937288401"/>
    <m/>
    <m/>
    <s v="JERILYN H REED"/>
    <s v="JERILYN.REED@GMAIL.COM"/>
    <s v="3523333962, 8132533612, 9417065920 DNC"/>
    <s v="JOSHUA M REED"/>
    <s v="JOSH_REED@HOTMAIL.COM"/>
    <n v="3523333962"/>
  </r>
  <r>
    <s v="498 LUCERNE AVE"/>
    <s v="TAMPA"/>
    <s v="FL"/>
    <n v="33606"/>
    <s v="498 LUCERNE AVE"/>
    <s v="TAMPA"/>
    <s v="FL"/>
    <n v="33606"/>
    <x v="4"/>
    <n v="2229041"/>
    <n v="2818008"/>
    <s v="ownerOccupant"/>
    <s v="Low"/>
    <n v="1819553"/>
    <n v="82"/>
    <n v="8.7763878711793097"/>
    <m/>
    <m/>
    <s v="STEPHANIE B WILSON"/>
    <s v="SBWILSON4@VERIZON.NET"/>
    <s v="8139788148 DNC"/>
    <s v="STEPHANIE B WILSON"/>
    <m/>
    <m/>
  </r>
  <r>
    <s v="345 BAYSHORE BLVD APT 1509"/>
    <s v="TAMPA"/>
    <s v="FL"/>
    <n v="33606"/>
    <s v="345 BAYSHORE BLVD APT 1509"/>
    <s v="TAMPA"/>
    <s v="FL"/>
    <n v="33606"/>
    <x v="1"/>
    <n v="608781"/>
    <n v="579313"/>
    <s v="ownerOccupant"/>
    <s v="Low"/>
    <n v="223240"/>
    <n v="37"/>
    <n v="3.3677857206416699"/>
    <m/>
    <m/>
    <s v="ALEXANDER B SAYERS"/>
    <s v="ASAYERS@LIVE.COM"/>
    <s v="8653990720 DNC"/>
    <m/>
    <m/>
    <m/>
  </r>
  <r>
    <s v="515 SEVERN AVE"/>
    <s v="TAMPA"/>
    <s v="FL"/>
    <n v="33606"/>
    <s v="515 SEVERN AVE"/>
    <s v="TAMPA"/>
    <s v="FL"/>
    <n v="33606"/>
    <x v="17"/>
    <n v="2156346"/>
    <n v="2504795"/>
    <s v="ownerOccupant"/>
    <s v="Low"/>
    <n v="933075"/>
    <n v="43"/>
    <n v="3.0236996991363001"/>
    <m/>
    <m/>
    <s v="PUYA null ALIKHANI"/>
    <s v="PUYA159@GMAIL.COM"/>
    <s v="8139777819 DNC, 9792204933 DNC"/>
    <s v="USHTAR W AMIN"/>
    <s v="USHTAR.AMIN@GMAIL.COM"/>
    <s v="8132582380, 8134493566"/>
  </r>
  <r>
    <s v="502 S WILLOW AVE APT 7"/>
    <s v="TAMPA"/>
    <s v="FL"/>
    <n v="33606"/>
    <s v="502 S WILLOW AVE APT 7"/>
    <s v="TAMPA"/>
    <s v="FL"/>
    <n v="33606"/>
    <x v="139"/>
    <n v="557692"/>
    <n v="535129"/>
    <s v="ownerOccupant"/>
    <s v="Low"/>
    <n v="235148"/>
    <n v="42"/>
    <n v="3.5989685163406002"/>
    <m/>
    <m/>
    <s v="ALAINA MIRABAL"/>
    <m/>
    <m/>
    <m/>
    <m/>
    <m/>
  </r>
  <r>
    <s v="1000 W HORATIO ST"/>
    <s v="TAMPA"/>
    <s v="FL"/>
    <n v="33606"/>
    <s v="3903 NORTHDALE BLVD STE 250W"/>
    <s v="TAMPA"/>
    <s v="FL"/>
    <n v="33624"/>
    <x v="15"/>
    <n v="187436"/>
    <n v="235999"/>
    <s v="corporate"/>
    <s v="Low"/>
    <n v="187436"/>
    <n v="100"/>
    <m/>
    <m/>
    <m/>
    <s v="HYDE PARK PLACE II CONDOMINIUM ASSOC INC"/>
    <m/>
    <m/>
    <m/>
    <m/>
    <m/>
  </r>
  <r>
    <s v="123 ADALIA AVE"/>
    <s v="TAMPA"/>
    <s v="FL"/>
    <n v="33606"/>
    <s v="123 ADALIA AVE"/>
    <s v="TAMPA"/>
    <s v="FL"/>
    <n v="33606"/>
    <x v="4"/>
    <n v="685269"/>
    <n v="719586"/>
    <s v="corporate"/>
    <s v="Low"/>
    <n v="685269"/>
    <n v="100"/>
    <m/>
    <m/>
    <m/>
    <s v="GUERRICABEITIA JENNIE C TRUSTEE"/>
    <m/>
    <m/>
    <s v="GUERRICABEITIA JENNIE C LIFE ESTATE"/>
    <m/>
    <m/>
  </r>
  <r>
    <s v="1906 W LEMON ST"/>
    <s v="TAMPA"/>
    <s v="FL"/>
    <n v="33606"/>
    <s v="1906 W LEMON ST"/>
    <s v="TAMPA"/>
    <s v="FL"/>
    <n v="33606"/>
    <x v="37"/>
    <n v="346396"/>
    <n v="337281"/>
    <s v="ownerOccupant"/>
    <s v="Medium"/>
    <n v="298858"/>
    <n v="86"/>
    <n v="11.3411563558063"/>
    <m/>
    <m/>
    <s v="EUGENE F MAY"/>
    <s v="GENEPOOL3@GMAIL.COM"/>
    <s v="8132511560 DNC, 8134530872 DNC"/>
    <m/>
    <m/>
    <m/>
  </r>
  <r>
    <s v="460 W DAVIS BLVD"/>
    <s v="TAMPA"/>
    <s v="FL"/>
    <n v="33606"/>
    <s v="460 W DAVIS BLVD"/>
    <s v="TAMPA"/>
    <s v="FL"/>
    <n v="33606"/>
    <x v="4"/>
    <n v="1497461"/>
    <n v="1601020"/>
    <s v="ownerOccupant"/>
    <s v="Low"/>
    <n v="361628"/>
    <n v="24"/>
    <n v="6.7468179787373002"/>
    <n v="3.8543448604577302"/>
    <m/>
    <s v="JANEL T BROWN"/>
    <s v="FOURHAWAII@GMAIL.COM"/>
    <s v="8137779441 DNC"/>
    <s v="JANEL T BROWN"/>
    <m/>
    <m/>
  </r>
  <r>
    <s v="117 S FREMONT AVE UNIT 1"/>
    <s v="TAMPA"/>
    <s v="FL"/>
    <n v="33606"/>
    <s v="117 S FREMONT AVE UNIT 1"/>
    <s v="TAMPA"/>
    <s v="FL"/>
    <n v="33606"/>
    <x v="42"/>
    <n v="775671"/>
    <n v="815468"/>
    <s v="ownerOccupant"/>
    <s v="High"/>
    <n v="775671"/>
    <n v="100"/>
    <m/>
    <m/>
    <m/>
    <s v="AMANDA L LOPEZ"/>
    <s v="CHECKFRAUD@LIVE.COM"/>
    <n v="8134073936"/>
    <s v="HENRY F LOPEZ"/>
    <s v="LYDIA.R.LOPEZ@HOTMAIL.COM"/>
    <s v="8132287304, 8136906565"/>
  </r>
  <r>
    <s v="2 ADALIA AVE APT 1007"/>
    <s v="TAMPA"/>
    <s v="FL"/>
    <n v="33606"/>
    <s v="5184 JASMINE WAY"/>
    <s v="PALM HARBOR"/>
    <s v="FL"/>
    <n v="34685"/>
    <x v="32"/>
    <n v="794446"/>
    <n v="772187"/>
    <s v="ownerOccupant"/>
    <s v="Low"/>
    <n v="565229"/>
    <n v="71"/>
    <n v="8.3167104518555792"/>
    <m/>
    <m/>
    <s v="REKHA K BHOOMI"/>
    <m/>
    <m/>
    <s v="GANGAPURAM UDAYABHASKER REDDY"/>
    <m/>
    <m/>
  </r>
  <r>
    <s v="800 S DAKOTA AVE APT 202"/>
    <s v="TAMPA"/>
    <s v="FL"/>
    <n v="33606"/>
    <s v="800 S DAKOTA AVE APT 202"/>
    <s v="TAMPA"/>
    <s v="FL"/>
    <n v="33606"/>
    <x v="23"/>
    <n v="420181"/>
    <n v="412821"/>
    <s v="ownerOccupant"/>
    <s v="Low"/>
    <n v="123052"/>
    <n v="29"/>
    <n v="1.0452050755426101"/>
    <m/>
    <m/>
    <s v="MICHAEL J POST"/>
    <m/>
    <m/>
    <m/>
    <m/>
    <m/>
  </r>
  <r>
    <s v="2117 W DEKLE AVE APT H1"/>
    <s v="TAMPA"/>
    <s v="FL"/>
    <n v="33606"/>
    <s v="2117 W DEKLE AVE APT H1"/>
    <s v="TAMPA"/>
    <s v="FL"/>
    <n v="33606"/>
    <x v="14"/>
    <n v="269361"/>
    <n v="1790"/>
    <s v="ownerOccupant"/>
    <s v="Low"/>
    <n v="160557"/>
    <n v="60"/>
    <n v="4.2656351830694899"/>
    <m/>
    <m/>
    <s v="MARGARET OMEARA"/>
    <m/>
    <m/>
    <m/>
    <m/>
    <m/>
  </r>
  <r>
    <s v="1910 W CYPRESS ST"/>
    <s v="TAMPA"/>
    <s v="FL"/>
    <n v="33606"/>
    <s v="2049 WAIKIKI WAY"/>
    <s v="TAMPA"/>
    <s v="FL"/>
    <n v="33619"/>
    <x v="37"/>
    <n v="240064"/>
    <n v="240797"/>
    <s v="ownerOccupant"/>
    <s v="High"/>
    <n v="240064"/>
    <n v="100"/>
    <m/>
    <m/>
    <m/>
    <s v="TURNQUEST JONES"/>
    <m/>
    <m/>
    <s v="ERICA M GEORGE"/>
    <m/>
    <m/>
  </r>
  <r>
    <s v="443 LUCERNE AVE"/>
    <s v="TAMPA"/>
    <s v="FL"/>
    <n v="33606"/>
    <s v="443 LUCERNE AVE"/>
    <s v="TAMPA"/>
    <s v="FL"/>
    <n v="33606"/>
    <x v="4"/>
    <n v="2465946"/>
    <n v="2427973"/>
    <s v="ownerOccupant"/>
    <s v="Low"/>
    <n v="820687"/>
    <n v="33"/>
    <n v="4.9217119113940297"/>
    <n v="1.85703303253186"/>
    <m/>
    <s v="KHUSHBU A DALSANIA"/>
    <s v="KHUSHD701@GMAIL.COM"/>
    <m/>
    <s v="MEHUL PATEL"/>
    <m/>
    <m/>
  </r>
  <r>
    <s v="575 W DAVIS BLVD"/>
    <s v="TAMPA"/>
    <s v="FL"/>
    <n v="33606"/>
    <s v="575 W DAVIS BLVD"/>
    <s v="TAMPA"/>
    <s v="FL"/>
    <n v="33606"/>
    <x v="36"/>
    <n v="2309473"/>
    <n v="3376735"/>
    <s v="ownerOccupant"/>
    <s v="Low"/>
    <n v="1082762"/>
    <n v="47"/>
    <n v="3.53445238737056"/>
    <m/>
    <m/>
    <s v="SEAN F WEBER"/>
    <s v="WEBER6120@GMAIL.COM"/>
    <s v="8134166205 DNC, 8137286302"/>
    <s v="ANNA H WEBER"/>
    <m/>
    <m/>
  </r>
  <r>
    <s v="406 S CEDAR AVE # 208"/>
    <s v="TAMPA"/>
    <s v="FL"/>
    <n v="33606"/>
    <s v="406 W AZEELE ST APT 208"/>
    <s v="TAMPA"/>
    <s v="FL"/>
    <n v="33606"/>
    <x v="10"/>
    <n v="310244"/>
    <n v="344408"/>
    <s v="ownerOccupant"/>
    <s v="Low"/>
    <n v="179702"/>
    <n v="58"/>
    <n v="6.7306889465414601"/>
    <m/>
    <m/>
    <s v="ERIC W DETERDING"/>
    <s v="ERIC.DETERDING@GMAIL.COM"/>
    <n v="8108773759"/>
    <m/>
    <m/>
    <m/>
  </r>
  <r>
    <s v="1000 W HORATIO ST APT 204"/>
    <s v="TAMPA"/>
    <s v="FL"/>
    <n v="33606"/>
    <s v="1000 W HORATIO ST APT 204"/>
    <s v="TAMPA"/>
    <s v="FL"/>
    <n v="33606"/>
    <x v="15"/>
    <n v="315118"/>
    <n v="310603"/>
    <s v="ownerOccupant"/>
    <s v="Low"/>
    <n v="315118"/>
    <n v="100"/>
    <m/>
    <m/>
    <m/>
    <s v="REBECCA A CELEDON"/>
    <s v="REBECCACELEDON@GMAIL.COM"/>
    <s v="8134160004 DNC"/>
    <m/>
    <m/>
    <m/>
  </r>
  <r>
    <s v="401 COLUMBIA DR"/>
    <s v="TAMPA"/>
    <s v="FL"/>
    <n v="33606"/>
    <s v="401 COLUMBIA DR"/>
    <s v="TAMPA"/>
    <s v="FL"/>
    <n v="33606"/>
    <x v="4"/>
    <n v="832836"/>
    <n v="762283"/>
    <s v="ownerOccupant"/>
    <s v="Low"/>
    <n v="832836"/>
    <n v="100"/>
    <m/>
    <m/>
    <m/>
    <s v="KATHERINE MARY ROSS"/>
    <m/>
    <m/>
    <s v="JEREMY P ROSS"/>
    <m/>
    <m/>
  </r>
  <r>
    <s v="114 E DAVIS BLVD UNIT 11"/>
    <s v="TAMPA"/>
    <s v="FL"/>
    <n v="33606"/>
    <s v="114 E DAVIS BLVD UNIT 11"/>
    <s v="TAMPA"/>
    <s v="FL"/>
    <n v="33606"/>
    <x v="124"/>
    <n v="833984"/>
    <n v="1052349"/>
    <s v="ownerOccupant"/>
    <s v="Low"/>
    <n v="398683"/>
    <n v="48"/>
    <n v="5.4941298067565203"/>
    <m/>
    <m/>
    <s v="ROBIN S CARPENTER"/>
    <s v="RSCARPENTER4@VERIZON.NET"/>
    <s v="8133744485, 8138393850 DNC"/>
    <m/>
    <m/>
    <m/>
  </r>
  <r>
    <s v="306 S EDISON AVE UNIT 4"/>
    <s v="TAMPA"/>
    <s v="FL"/>
    <n v="33606"/>
    <s v="306 S EDISON AVE UNIT 4"/>
    <s v="TAMPA"/>
    <s v="FL"/>
    <n v="33606"/>
    <x v="89"/>
    <n v="696918"/>
    <n v="410000"/>
    <s v="ownerOccupant"/>
    <s v="Low"/>
    <n v="386905"/>
    <n v="56"/>
    <n v="3.6581083014112901"/>
    <n v="2.4403663659274102"/>
    <m/>
    <s v="MOHANA null CHEAIB"/>
    <s v="MOHANACHEAIB@ME.COM"/>
    <s v="7276870505 DNC, 7277369144 DNC"/>
    <m/>
    <m/>
    <m/>
  </r>
  <r>
    <s v="1906 W DEKLE AVE APT F"/>
    <s v="TAMPA"/>
    <s v="FL"/>
    <n v="33606"/>
    <s v="2401 W MISSISSIPPI AVE"/>
    <s v="TAMPA"/>
    <s v="FL"/>
    <n v="33629"/>
    <x v="80"/>
    <n v="327705"/>
    <n v="326040"/>
    <s v="ownerOccupant"/>
    <s v="Low"/>
    <n v="163415"/>
    <n v="50"/>
    <n v="4.4161728175403203"/>
    <m/>
    <m/>
    <s v="MEGAN S CURRAN"/>
    <m/>
    <m/>
    <s v="COLE M CURRAN"/>
    <m/>
    <m/>
  </r>
  <r>
    <s v="2109 BAYSHORE BLVD UNIT 807"/>
    <s v="TAMPA"/>
    <s v="FL"/>
    <n v="33606"/>
    <s v="2109 BAYSHORE BLVD UNIT 807"/>
    <s v="TAMPA"/>
    <s v="FL"/>
    <n v="33606"/>
    <x v="52"/>
    <n v="381769"/>
    <n v="499900"/>
    <s v="ownerOccupant"/>
    <m/>
    <n v="381769"/>
    <n v="100"/>
    <m/>
    <m/>
    <m/>
    <s v="ROBERT R GERDON"/>
    <s v="ROBERT.GERDON@GMAIL.COM"/>
    <s v="5612135552 DNC, 8132545466 DNC, 8135036400"/>
    <m/>
    <m/>
    <m/>
  </r>
  <r>
    <s v="531 SEVERN AVE"/>
    <s v="TAMPA"/>
    <s v="FL"/>
    <n v="33606"/>
    <s v="531 SEVERN AVE"/>
    <s v="TAMPA"/>
    <s v="FL"/>
    <n v="33606"/>
    <x v="17"/>
    <n v="510734"/>
    <n v="535668"/>
    <s v="ownerOccupant"/>
    <s v="Low"/>
    <n v="510734"/>
    <n v="100"/>
    <n v="6.5398287315188099"/>
    <m/>
    <m/>
    <s v="SANDRA L CLARK"/>
    <s v="SLCLARK5@ME.COM"/>
    <s v="8132829882 DNC, 8132862149 DNC, 8137853730 DNC"/>
    <s v="LEVI SANDRA CLARK"/>
    <m/>
    <m/>
  </r>
  <r>
    <s v="457 LUCERNE AVE"/>
    <s v="TAMPA"/>
    <s v="FL"/>
    <n v="33606"/>
    <s v="457 LUCERNE AVE"/>
    <s v="TAMPA"/>
    <s v="FL"/>
    <n v="33606"/>
    <x v="4"/>
    <n v="2002896"/>
    <n v="2389462"/>
    <s v="ownerOccupant"/>
    <s v="Low"/>
    <n v="89023"/>
    <n v="4"/>
    <n v="2.34896851646505"/>
    <m/>
    <m/>
    <s v="KUNAL R PATEL"/>
    <s v="KUNALPATEL_77@YAHOO.COM"/>
    <n v="8134940657"/>
    <s v="TINA D VYAS"/>
    <m/>
    <n v="7148726721"/>
  </r>
  <r>
    <s v="345 BAYSHORE BLVD APT 1808"/>
    <s v="TAMPA"/>
    <s v="FL"/>
    <n v="33606"/>
    <s v="345 BAYSHORE BLVD APT 1808"/>
    <s v="TAMPA"/>
    <s v="FL"/>
    <n v="33606"/>
    <x v="1"/>
    <n v="762071"/>
    <n v="754854"/>
    <s v="ownerOccupant"/>
    <s v="Low"/>
    <n v="270010"/>
    <n v="35"/>
    <n v="3.2011190540994598"/>
    <m/>
    <m/>
    <s v="DENNIS F MCFADDEN"/>
    <m/>
    <s v="2024863237 DNC, 2027332557"/>
    <m/>
    <m/>
    <m/>
  </r>
  <r>
    <s v="825 S ORLEANS AVE"/>
    <s v="TAMPA"/>
    <s v="FL"/>
    <n v="33606"/>
    <s v="825 S ORLEANS AVE"/>
    <s v="TAMPA"/>
    <s v="FL"/>
    <n v="33606"/>
    <x v="33"/>
    <n v="797543"/>
    <n v="822811"/>
    <s v="ownerOccupant"/>
    <s v="Low"/>
    <n v="797543"/>
    <n v="100"/>
    <m/>
    <m/>
    <m/>
    <s v="HAMPTON K STEPHENS"/>
    <s v="HAMPTON@WORLDPOLITICSREVIEW.COM"/>
    <s v="2029038398, 8132512823 DNC, 9177409773"/>
    <s v="LESLIE V STEPHENS"/>
    <s v="LESLIEVSTEPHENS@GMAIL.COM"/>
    <s v="8132512823 DNC, 8133909924, 9177409773"/>
  </r>
  <r>
    <s v="534 LADRONE AVE"/>
    <s v="TAMPA"/>
    <s v="FL"/>
    <n v="33606"/>
    <s v="534 LADRONE AVE"/>
    <s v="TAMPA"/>
    <s v="FL"/>
    <n v="33606"/>
    <x v="36"/>
    <n v="2762309"/>
    <n v="4066567"/>
    <s v="ownerOccupant"/>
    <s v="Low"/>
    <n v="218603"/>
    <n v="8"/>
    <n v="4.5559577638079896"/>
    <n v="1.37585023692627"/>
    <m/>
    <s v="STEVEN T GILLIS"/>
    <s v="SGILLIS@TCSTRAFFIC.COM"/>
    <s v="8135128348, 8138709534"/>
    <s v="NATALIE K GILLIS"/>
    <m/>
    <m/>
  </r>
  <r>
    <s v="138 CHIPPEWA AVE"/>
    <s v="TAMPA"/>
    <s v="FL"/>
    <n v="33606"/>
    <s v="30852 CARRIAGE HILL DR"/>
    <s v="MENIFEE"/>
    <s v="CA"/>
    <n v="92584"/>
    <x v="4"/>
    <n v="744315"/>
    <n v="748462"/>
    <s v="ownerOccupant"/>
    <s v="Low"/>
    <n v="744315"/>
    <n v="100"/>
    <m/>
    <m/>
    <m/>
    <s v="BENJAMIN D SULLIVAN"/>
    <s v="CCRAMBLER1@AOL.COM"/>
    <m/>
    <m/>
    <m/>
    <m/>
  </r>
  <r>
    <s v="2108 W HILLS AVE"/>
    <s v="TAMPA"/>
    <s v="FL"/>
    <n v="33606"/>
    <s v="2104 W HILLS AVE"/>
    <s v="TAMPA"/>
    <s v="FL"/>
    <n v="33606"/>
    <x v="58"/>
    <n v="876529"/>
    <n v="735197"/>
    <s v="corporate"/>
    <s v="Low"/>
    <n v="876529"/>
    <n v="100"/>
    <m/>
    <m/>
    <m/>
    <s v="HYDE PARK APARTMENTS INC"/>
    <m/>
    <m/>
    <m/>
    <m/>
    <m/>
  </r>
  <r>
    <s v="201 CASPIAN ST"/>
    <s v="TAMPA"/>
    <s v="FL"/>
    <n v="33606"/>
    <s v="201 CASPIAN ST"/>
    <s v="TAMPA"/>
    <s v="FL"/>
    <n v="33606"/>
    <x v="4"/>
    <n v="2327842"/>
    <n v="2578954"/>
    <s v="ownerOccupant"/>
    <s v="Low"/>
    <n v="771394"/>
    <n v="33"/>
    <n v="10.2978932476789"/>
    <n v="3.00488249499079"/>
    <m/>
    <s v="GREGORY R KADET"/>
    <s v="GREGKADET@GMAIL.COM"/>
    <s v="8135695394 DNC, 8138302221"/>
    <s v="KATHERINE B KADET"/>
    <s v="BROOKEKADET@GMAIL.COM"/>
    <s v="8135695394 DNC, 8137288713 DNC, 8139922212"/>
  </r>
  <r>
    <s v="75 LADOGA AVE"/>
    <s v="TAMPA"/>
    <s v="FL"/>
    <n v="33606"/>
    <s v="75 LADOGA AVE"/>
    <s v="TAMPA"/>
    <s v="FL"/>
    <n v="33606"/>
    <x v="4"/>
    <n v="1414749"/>
    <n v="1628125"/>
    <s v="ownerOccupant"/>
    <s v="Low"/>
    <n v="162026"/>
    <n v="11"/>
    <n v="0.67763301188670699"/>
    <m/>
    <m/>
    <s v="LAUREN VANBUSKIRK"/>
    <m/>
    <m/>
    <s v="IAN VANBUSKIRK"/>
    <m/>
    <m/>
  </r>
  <r>
    <s v="429 BLANCA AVE"/>
    <s v="TAMPA"/>
    <s v="FL"/>
    <n v="33606"/>
    <s v="429 BLANCA AVE"/>
    <s v="TAMPA"/>
    <s v="FL"/>
    <n v="33606"/>
    <x v="4"/>
    <n v="1370762"/>
    <n v="1357399"/>
    <s v="ownerOccupant"/>
    <s v="Low"/>
    <n v="760651"/>
    <n v="55"/>
    <n v="4.42692550574347"/>
    <n v="1.9161728175714301"/>
    <m/>
    <s v="PATRICK J OGRADY"/>
    <m/>
    <m/>
    <s v="DIANA C OGRADY"/>
    <m/>
    <m/>
  </r>
  <r>
    <s v="1507 W MORRISON AVE"/>
    <s v="TAMPA"/>
    <s v="FL"/>
    <n v="33606"/>
    <s v="1507 W MORRISON AVE"/>
    <s v="TAMPA"/>
    <s v="FL"/>
    <n v="33606"/>
    <x v="33"/>
    <n v="1902070"/>
    <n v="2142431"/>
    <s v="ownerOccupant"/>
    <s v="Low"/>
    <n v="398012"/>
    <n v="21"/>
    <n v="1.3167104520111499"/>
    <m/>
    <m/>
    <s v="LAUREN AMANDA POWELL"/>
    <m/>
    <m/>
    <s v="JASON W POWELL"/>
    <m/>
    <m/>
  </r>
  <r>
    <s v="1807 W RICHARDSON PL"/>
    <s v="TAMPA"/>
    <s v="FL"/>
    <n v="33606"/>
    <s v="1807 W RICHARDSON PL"/>
    <s v="TAMPA"/>
    <s v="FL"/>
    <n v="33606"/>
    <x v="114"/>
    <n v="1827341"/>
    <n v="2069895"/>
    <s v="ownerOccupant"/>
    <s v="Low"/>
    <n v="1827341"/>
    <n v="100"/>
    <m/>
    <m/>
    <m/>
    <s v="DANA D YOUNG"/>
    <s v="DANAYOUNG580@GMAIL.COM"/>
    <n v="8132205186"/>
    <s v="EDWIN M YOUNG"/>
    <s v="MYOUNG@MANGROVEEQUITY.COM"/>
    <s v="8132541582 DNC, 8133409133 DNC"/>
  </r>
  <r>
    <s v="808 S OREGON AVE"/>
    <s v="TAMPA"/>
    <s v="FL"/>
    <n v="33606"/>
    <s v="PO BOX 10217"/>
    <s v="TAMPA"/>
    <s v="FL"/>
    <n v="33679"/>
    <x v="33"/>
    <n v="785034"/>
    <n v="687348"/>
    <s v="ownerOccupant"/>
    <s v="Low"/>
    <n v="456090"/>
    <n v="58"/>
    <n v="0.96993625846276299"/>
    <m/>
    <m/>
    <s v="MATTHEW J SIMON"/>
    <m/>
    <m/>
    <s v="RANDY L NEFF"/>
    <m/>
    <m/>
  </r>
  <r>
    <s v="120 MARTINIQUE AVE"/>
    <s v="TAMPA"/>
    <s v="FL"/>
    <n v="33606"/>
    <s v="120 MARTINIQUE AVE"/>
    <s v="TAMPA"/>
    <s v="FL"/>
    <n v="33606"/>
    <x v="82"/>
    <n v="4852792"/>
    <n v="4852792"/>
    <s v="ownerOccupant"/>
    <s v="Low"/>
    <n v="4852792"/>
    <n v="100"/>
    <m/>
    <m/>
    <m/>
    <s v="JOHN W OSTERWEIL"/>
    <s v="OSTERWEILJ@AOL.COM"/>
    <s v="8132518291 DNC, 8132533292 DNC, 8133903764"/>
    <s v="LESLIE F OSTERWEIL"/>
    <s v="LFOSTERWEIL@AOL.COM"/>
    <s v="8132533292 DNC, 8132590052 DNC, 8137898346 DNC"/>
  </r>
  <r>
    <s v="316 COLUMBIA DR"/>
    <s v="TAMPA"/>
    <s v="FL"/>
    <n v="33606"/>
    <s v="3108 S JULIA CIR"/>
    <s v="TAMPA"/>
    <s v="FL"/>
    <n v="33629"/>
    <x v="4"/>
    <n v="629986"/>
    <n v="655393"/>
    <s v="corporate"/>
    <s v="Low"/>
    <n v="629986"/>
    <n v="100"/>
    <m/>
    <m/>
    <m/>
    <s v="JO FULLER LLC"/>
    <m/>
    <m/>
    <m/>
    <m/>
    <m/>
  </r>
  <r>
    <s v="914 S DAKOTA AVE"/>
    <s v="TAMPA"/>
    <s v="FL"/>
    <n v="33606"/>
    <s v="914 S DAKOTA AVE"/>
    <s v="TAMPA"/>
    <s v="FL"/>
    <n v="33606"/>
    <x v="33"/>
    <n v="1450219"/>
    <n v="1510761"/>
    <s v="ownerOccupant"/>
    <s v="Low"/>
    <n v="1197493"/>
    <n v="83"/>
    <n v="11.838215828355199"/>
    <m/>
    <m/>
    <s v="DAVID S FELMAN"/>
    <s v="DFELMAN@HWHLAW.COM"/>
    <s v="8132511229 DNC"/>
    <s v="JUDITH A FELMAN"/>
    <s v="FELMAJUD@GMAIL.COM"/>
    <s v="8133406552 DNC"/>
  </r>
  <r>
    <s v="2117 W DEKLE AVE # A-3"/>
    <s v="TAMPA"/>
    <s v="FL"/>
    <n v="33606"/>
    <s v="2115 W DEKLE AVE APT A3"/>
    <s v="TAMPA"/>
    <s v="FL"/>
    <n v="33606"/>
    <x v="14"/>
    <n v="272815"/>
    <n v="268965"/>
    <s v="ownerOccupant"/>
    <s v="Low"/>
    <n v="272815"/>
    <n v="100"/>
    <m/>
    <m/>
    <m/>
    <s v="JOSEPH P GATES"/>
    <m/>
    <m/>
    <m/>
    <m/>
    <m/>
  </r>
  <r>
    <s v="345 BAYSHORE BLVD APT 1912"/>
    <s v="TAMPA"/>
    <s v="FL"/>
    <n v="33606"/>
    <s v="124 S MORGAN ST UNIT 1150"/>
    <s v="TAMPA"/>
    <s v="FL"/>
    <n v="33602"/>
    <x v="1"/>
    <n v="472063"/>
    <n v="455508"/>
    <s v="ownerOccupant"/>
    <s v="Low"/>
    <n v="236597"/>
    <n v="50"/>
    <n v="0.14466744128957501"/>
    <m/>
    <m/>
    <s v="DANIELLA M DIMAGGIO"/>
    <s v="GINGERD95@AOL.COM"/>
    <s v="8477216505 DNC, 8477267307 DNC, 8479217306 DNC"/>
    <m/>
    <m/>
    <m/>
  </r>
  <r>
    <s v="2007 W DE LEON ST APT B"/>
    <s v="TAMPA"/>
    <s v="FL"/>
    <n v="33606"/>
    <s v="20 VIRGINIA RD"/>
    <s v="PLEASANTVILLE"/>
    <s v="NY"/>
    <n v="10570"/>
    <x v="13"/>
    <n v="378675"/>
    <n v="453728"/>
    <s v="ownerOccupant"/>
    <s v="Low"/>
    <n v="342083"/>
    <n v="90"/>
    <n v="10.789828731612101"/>
    <m/>
    <m/>
    <s v="SHEILA NOLAN"/>
    <m/>
    <m/>
    <m/>
    <m/>
    <m/>
  </r>
  <r>
    <s v="715 S BREVARD AVE"/>
    <s v="TAMPA"/>
    <s v="FL"/>
    <n v="33606"/>
    <s v="715 S BREVARD AVE"/>
    <s v="TAMPA"/>
    <s v="FL"/>
    <n v="33606"/>
    <x v="5"/>
    <n v="1108681"/>
    <n v="1220664"/>
    <s v="ownerOccupant"/>
    <s v="Low"/>
    <n v="545743"/>
    <n v="49"/>
    <n v="8.4672480864508604"/>
    <n v="3.0939341337770001"/>
    <m/>
    <s v="CASEY J ESTEP"/>
    <s v="CASEYESTEP@GMAIL.COM"/>
    <s v="4105221147 DNC, 4126547924 DNC, 8134432481 DNC"/>
    <s v="MICHAEL J BURDICK"/>
    <s v="MICHAEL.BURDICK@GMAIL.COM"/>
    <n v="4124456038"/>
  </r>
  <r>
    <s v="345 BAYSHORE BLVD APT 601"/>
    <s v="TAMPA"/>
    <s v="FL"/>
    <n v="33606"/>
    <s v="345 BAYSHORE BLVD APT 601"/>
    <s v="TAMPA"/>
    <s v="FL"/>
    <n v="33606"/>
    <x v="1"/>
    <n v="634958"/>
    <n v="594450"/>
    <s v="ownerOccupant"/>
    <s v="Low"/>
    <n v="634958"/>
    <n v="100"/>
    <m/>
    <m/>
    <m/>
    <s v="VIJAY NARASIMHA"/>
    <m/>
    <m/>
    <s v="SHRUTHI V NARASIMHA"/>
    <m/>
    <m/>
  </r>
  <r>
    <m/>
    <m/>
    <s v="FL"/>
    <m/>
    <m/>
    <m/>
    <m/>
    <m/>
    <x v="126"/>
    <m/>
    <m/>
    <s v="corporate"/>
    <s v="Low"/>
    <m/>
    <m/>
    <m/>
    <m/>
    <m/>
    <s v="OWNER RECORD"/>
    <m/>
    <m/>
    <m/>
    <m/>
    <m/>
  </r>
  <r>
    <s v="2103 BAYSHORE BLVD UNIT 803"/>
    <s v="TAMPA"/>
    <s v="FL"/>
    <n v="33606"/>
    <s v="2103 BAYSHORE BLVD UNIT 803"/>
    <s v="TAMPA"/>
    <s v="FL"/>
    <n v="33606"/>
    <x v="8"/>
    <m/>
    <n v="1308809"/>
    <s v="corporate"/>
    <s v="Low"/>
    <m/>
    <m/>
    <m/>
    <m/>
    <m/>
    <s v="STEVEN J DERRICK"/>
    <s v="ACD311@GMAIL.COM"/>
    <s v="6072905001, 6074984455 DNC, 6463794315"/>
    <s v="DERRICK ELIZABETH LIFE ESTATE"/>
    <m/>
    <m/>
  </r>
  <r>
    <s v="515 LUCERNE AVE"/>
    <s v="TAMPA"/>
    <s v="FL"/>
    <n v="33606"/>
    <s v="515 LUCERNE AVE"/>
    <s v="TAMPA"/>
    <s v="FL"/>
    <n v="33606"/>
    <x v="4"/>
    <n v="1674984"/>
    <n v="1759949"/>
    <s v="corporate"/>
    <s v="Low"/>
    <n v="1674984"/>
    <n v="100"/>
    <m/>
    <m/>
    <m/>
    <s v="SOLOMON LIVING TRUST"/>
    <m/>
    <m/>
    <s v="SOLOMON PAUL JAY"/>
    <m/>
    <m/>
  </r>
  <r>
    <s v="2109 BAYSHORE BLVD UNIT 608"/>
    <s v="TAMPA"/>
    <s v="FL"/>
    <n v="33606"/>
    <s v="105 S SHERRILL ST"/>
    <s v="TAMPA"/>
    <s v="FL"/>
    <n v="33609"/>
    <x v="52"/>
    <n v="261804"/>
    <n v="289767"/>
    <s v="ownerOccupant"/>
    <s v="Low"/>
    <n v="261804"/>
    <n v="100"/>
    <m/>
    <m/>
    <m/>
    <s v="ELENA BLAKE"/>
    <m/>
    <m/>
    <m/>
    <m/>
    <m/>
  </r>
  <r>
    <s v="405 S MELVILLE AVE UNIT 1"/>
    <s v="TAMPA"/>
    <s v="FL"/>
    <n v="33606"/>
    <s v="6520 EMERALD WOODS LN"/>
    <s v="LAKELAND"/>
    <s v="FL"/>
    <n v="33813"/>
    <x v="195"/>
    <n v="853391"/>
    <n v="595000"/>
    <s v="ownerOccupant"/>
    <s v="Medium"/>
    <n v="389279"/>
    <n v="46"/>
    <n v="4.1150975488475696"/>
    <m/>
    <m/>
    <s v="MASHBURN SARAH NARDI"/>
    <m/>
    <m/>
    <s v="JONATHAN MATTHEW NARDI"/>
    <m/>
    <m/>
  </r>
  <r>
    <s v="275 BAYSHORE BLVD UNIT 1507"/>
    <s v="TAMPA"/>
    <s v="FL"/>
    <n v="33606"/>
    <s v="125 W TREMONT AVE UNIT 930"/>
    <s v="CHARLOTTE"/>
    <s v="NC"/>
    <n v="28203"/>
    <x v="3"/>
    <n v="782235"/>
    <n v="830164"/>
    <s v="ownerOccupant"/>
    <s v="Medium"/>
    <n v="564645"/>
    <n v="72"/>
    <n v="17.163484645621701"/>
    <m/>
    <m/>
    <s v="TONI M PERRONE"/>
    <m/>
    <m/>
    <s v="NINA C CLOANINGER"/>
    <m/>
    <m/>
  </r>
  <r>
    <s v="2115 W LEMON 1/2 ST"/>
    <s v="TAMPA"/>
    <s v="FL"/>
    <n v="33606"/>
    <s v="207 N HIMES AVE"/>
    <s v="TAMPA"/>
    <s v="FL"/>
    <n v="33609"/>
    <x v="38"/>
    <n v="833741"/>
    <n v="904531"/>
    <s v="ownerOccupant"/>
    <s v="Medium"/>
    <n v="387965"/>
    <n v="47"/>
    <n v="3.3247749682024001"/>
    <m/>
    <m/>
    <s v="KRISTINA E KUBA"/>
    <m/>
    <m/>
    <s v="RYAN SALDANHA"/>
    <m/>
    <m/>
  </r>
  <r>
    <s v="1000 W HORATIO ST APT 206"/>
    <s v="TAMPA"/>
    <s v="FL"/>
    <n v="33606"/>
    <s v="PO BOX 160863"/>
    <s v="ALTAMONTE SPRINGS"/>
    <s v="FL"/>
    <n v="32716"/>
    <x v="15"/>
    <n v="243607"/>
    <n v="248258"/>
    <s v="ownerOccupant"/>
    <s v="Low"/>
    <n v="243607"/>
    <n v="100"/>
    <m/>
    <m/>
    <m/>
    <s v="ESTATE REAL TNE"/>
    <m/>
    <m/>
    <m/>
    <m/>
    <m/>
  </r>
  <r>
    <s v="459 W DAVIS BLVD"/>
    <s v="TAMPA"/>
    <s v="FL"/>
    <n v="33606"/>
    <s v="459 W DAVIS BLVD"/>
    <s v="TAMPA"/>
    <s v="FL"/>
    <n v="33606"/>
    <x v="4"/>
    <n v="1715589"/>
    <n v="1605906"/>
    <s v="ownerOccupant"/>
    <s v="Low"/>
    <n v="263673"/>
    <n v="15"/>
    <n v="2.3167104520733699"/>
    <m/>
    <m/>
    <s v="FLETCHER H NORTH"/>
    <s v="FLETCHERNORTH@GMAIL.COM"/>
    <m/>
    <s v="KATE A LEVENSTIEN"/>
    <s v="LEVENSTIEN@GMAIL.COM"/>
    <s v="9089639005 DNC"/>
  </r>
  <r>
    <s v="114 E DAVIS BLVD UNIT 5"/>
    <s v="TAMPA"/>
    <s v="FL"/>
    <n v="33606"/>
    <s v="641 GENEVA PL"/>
    <s v="TAMPA"/>
    <s v="FL"/>
    <n v="33606"/>
    <x v="124"/>
    <n v="1197769"/>
    <n v="1192594"/>
    <s v="ownerOccupant"/>
    <s v="Low"/>
    <n v="-16301"/>
    <n v="-1"/>
    <n v="1.66348464562176"/>
    <n v="1.00488249508412"/>
    <m/>
    <s v="RYAN A ROBINSON"/>
    <s v="RYAN.ROBINSON1200@GMAIL.COM"/>
    <s v="4847988969 DNC, 6104581205 DNC"/>
    <m/>
    <m/>
    <m/>
  </r>
  <r>
    <s v="1023 S DAKOTA AVE"/>
    <s v="TAMPA"/>
    <s v="FL"/>
    <n v="33606"/>
    <s v="1023 S DAKOTA AVE"/>
    <s v="TAMPA"/>
    <s v="FL"/>
    <n v="33606"/>
    <x v="33"/>
    <n v="1004791"/>
    <n v="1048619"/>
    <s v="ownerOccupant"/>
    <s v="Low"/>
    <n v="827901"/>
    <n v="82"/>
    <n v="6.3597212047926597"/>
    <m/>
    <m/>
    <s v="JOHN D MCTAGGART"/>
    <s v="JW.MCTAGGART@GMAIL.COM"/>
    <s v="8132403573 DNC, 8136094400, 8634215231 DNC"/>
    <s v="MARGUERITTE B MCTAGGART"/>
    <s v="MARGANDMOLLS@AOL.COM"/>
    <s v="8133342635 DNC, 8136094400, 8634215231 DNC"/>
  </r>
  <r>
    <s v="609 MARMORA AVE"/>
    <s v="TAMPA"/>
    <s v="FL"/>
    <n v="33606"/>
    <s v="609 MARMORA AVE"/>
    <s v="TAMPA"/>
    <s v="FL"/>
    <n v="33606"/>
    <x v="4"/>
    <n v="976788"/>
    <n v="1033149"/>
    <s v="ownerOccupant"/>
    <s v="Low"/>
    <n v="976788"/>
    <n v="100"/>
    <m/>
    <m/>
    <m/>
    <s v="DOUGLAS C ROBERTS"/>
    <s v="ROBERTSDK@GMAIL.COM"/>
    <s v="8136017300 DNC"/>
    <s v="JERRILYNN M ROBERTS"/>
    <m/>
    <m/>
  </r>
  <r>
    <s v="1000 W HORATIO ST APT 106"/>
    <s v="TAMPA"/>
    <s v="FL"/>
    <n v="33606"/>
    <s v="185 WENTWORTH AVE"/>
    <s v="CRANSTON"/>
    <s v="RI"/>
    <n v="2905"/>
    <x v="15"/>
    <n v="244755"/>
    <n v="256001"/>
    <s v="ownerOccupant"/>
    <s v="Low"/>
    <n v="120006"/>
    <n v="49"/>
    <n v="1.03445238758836"/>
    <m/>
    <m/>
    <s v="FRANCOIS ELMALEH"/>
    <m/>
    <m/>
    <s v="RACHAEL ELMALEH"/>
    <m/>
    <m/>
  </r>
  <r>
    <s v="403 S MELVILLE AVE"/>
    <s v="TAMPA"/>
    <s v="FL"/>
    <n v="33606"/>
    <s v="3314 W DORCHESTER ST"/>
    <s v="TAMPA"/>
    <s v="FL"/>
    <n v="33611"/>
    <x v="170"/>
    <n v="852419"/>
    <n v="871999"/>
    <s v="corporate"/>
    <s v="Low"/>
    <n v="852419"/>
    <n v="100"/>
    <m/>
    <m/>
    <m/>
    <s v="ROBHAM1 ALBANY LLC"/>
    <m/>
    <m/>
    <s v="BOUDREAU DANA REED"/>
    <m/>
    <m/>
  </r>
  <r>
    <s v="641 GENEVA PL"/>
    <s v="TAMPA"/>
    <s v="FL"/>
    <n v="33606"/>
    <s v="4106 SALTWATER BLVD"/>
    <s v="TAMPA"/>
    <s v="FL"/>
    <n v="33615"/>
    <x v="4"/>
    <n v="957339"/>
    <n v="3600"/>
    <s v="ownerOccupant"/>
    <m/>
    <n v="957339"/>
    <n v="100"/>
    <m/>
    <m/>
    <m/>
    <s v="JUAN ROMERO"/>
    <m/>
    <m/>
    <m/>
    <m/>
    <m/>
  </r>
  <r>
    <s v="498 SUWANEE CIR"/>
    <s v="TAMPA"/>
    <s v="FL"/>
    <n v="33606"/>
    <s v="498 SUWANEE CIR"/>
    <s v="TAMPA"/>
    <s v="FL"/>
    <n v="33606"/>
    <x v="4"/>
    <n v="1052579"/>
    <n v="1043273"/>
    <s v="ownerOccupant"/>
    <s v="Low"/>
    <n v="1052579"/>
    <n v="100"/>
    <m/>
    <m/>
    <m/>
    <s v="EVANGELOS I LIRAS"/>
    <m/>
    <s v="8132515347, 8132533873"/>
    <s v="HELEN LIRAS"/>
    <m/>
    <m/>
  </r>
  <r>
    <s v="517 SEVERN AVE"/>
    <s v="TAMPA"/>
    <s v="FL"/>
    <n v="33606"/>
    <s v="517 SEVERN AVE"/>
    <s v="TAMPA"/>
    <s v="FL"/>
    <n v="33606"/>
    <x v="17"/>
    <n v="1144474"/>
    <n v="1138876"/>
    <s v="ownerOccupant"/>
    <s v="Low"/>
    <n v="1144474"/>
    <n v="100"/>
    <m/>
    <m/>
    <m/>
    <s v="DAVID J COUCHMAN"/>
    <s v="FEDDORE@YAHOO.COM"/>
    <s v="8132512136 DNC, 8134175116 DNC, 8138420762 DNC"/>
    <s v="DAVID J COUCHMAN"/>
    <m/>
    <m/>
  </r>
  <r>
    <s v="345 BAYSHORE BLVD APT 1908"/>
    <s v="TAMPA"/>
    <s v="FL"/>
    <n v="33606"/>
    <s v="109 N BRUSH ST STE 260"/>
    <s v="TAMPA"/>
    <s v="FL"/>
    <n v="33602"/>
    <x v="1"/>
    <n v="680215"/>
    <n v="499000"/>
    <s v="ownerOccupant"/>
    <s v="Low"/>
    <n v="607590"/>
    <n v="89"/>
    <n v="16.5183233553614"/>
    <m/>
    <m/>
    <s v="PUNIT R SHAH"/>
    <m/>
    <m/>
    <m/>
    <m/>
    <m/>
  </r>
  <r>
    <s v="145 W DAVIS BLVD"/>
    <s v="TAMPA"/>
    <s v="FL"/>
    <n v="33606"/>
    <s v="145 W DAVIS BLVD"/>
    <s v="TAMPA"/>
    <s v="FL"/>
    <n v="33606"/>
    <x v="4"/>
    <n v="1018247"/>
    <n v="1029179"/>
    <s v="corporate"/>
    <s v="Low"/>
    <n v="1018247"/>
    <n v="100"/>
    <m/>
    <m/>
    <m/>
    <s v="MEGUIAR PAMELA M LIFE ESTATE"/>
    <m/>
    <m/>
    <s v="MEGUIAR JEROME M LIFE ESTATE"/>
    <m/>
    <m/>
  </r>
  <r>
    <s v="113 BOSPHOROUS AVE UNIT 3"/>
    <s v="TAMPA"/>
    <s v="FL"/>
    <n v="33606"/>
    <s v="113 BOSPHOROUS AVE UNIT 3"/>
    <s v="TAMPA"/>
    <s v="FL"/>
    <n v="33606"/>
    <x v="28"/>
    <n v="653530"/>
    <n v="669097"/>
    <s v="ownerOccupant"/>
    <s v="Low"/>
    <n v="653530"/>
    <n v="100"/>
    <n v="2.4645599145323001"/>
    <m/>
    <m/>
    <s v="ANGELLA M SLEPICA"/>
    <s v="SLEPICAA@MSN.COM"/>
    <s v="5712436403 DNC, 7039067384 DNC, 7039618677 DNC"/>
    <m/>
    <m/>
    <m/>
  </r>
  <r>
    <s v="345 BAYSHORE BLVD APT 1607"/>
    <s v="TAMPA"/>
    <s v="FL"/>
    <n v="33606"/>
    <s v="26 MARK TWAIN LN"/>
    <s v="EAST SETAUKET"/>
    <s v="NY"/>
    <n v="11733"/>
    <x v="1"/>
    <n v="875707"/>
    <n v="807100"/>
    <s v="ownerOccupant"/>
    <s v="Low"/>
    <n v="875707"/>
    <n v="100"/>
    <m/>
    <m/>
    <m/>
    <s v="MINGHUA ZHANG"/>
    <m/>
    <m/>
    <s v="YING XHANG"/>
    <m/>
    <m/>
  </r>
  <r>
    <s v="309 S DELAWARE AVE"/>
    <s v="TAMPA"/>
    <s v="FL"/>
    <n v="33606"/>
    <s v="1617 S GEORGIA AVE"/>
    <s v="TAMPA"/>
    <s v="FL"/>
    <n v="33629"/>
    <x v="91"/>
    <n v="694869"/>
    <n v="643046"/>
    <s v="ownerOccupant"/>
    <s v="Low"/>
    <n v="240936"/>
    <n v="35"/>
    <n v="1.44843088230535"/>
    <m/>
    <m/>
    <s v="JEFFREY W GIBSON"/>
    <s v="JWGIBSON@MAC.COM"/>
    <s v="8132216012, 8134022598, 8137600696 DNC"/>
    <s v="NICHOLAS J BUCHANAN"/>
    <s v="NICHOLASRBUCHANAN@GMAIL.COM"/>
    <s v="8137601054 DNC, 8505435035 DNC"/>
  </r>
  <r>
    <s v="1000 W HORATIO ST APT 126"/>
    <s v="TAMPA"/>
    <s v="FL"/>
    <n v="33606"/>
    <s v="7533 132ND ST"/>
    <s v="SEMINOLE"/>
    <s v="FL"/>
    <n v="33776"/>
    <x v="15"/>
    <n v="244310"/>
    <n v="253105"/>
    <s v="corporate"/>
    <s v="Low"/>
    <n v="244310"/>
    <n v="100"/>
    <m/>
    <m/>
    <m/>
    <s v="HYDE PARK PLACE 126 LLC"/>
    <m/>
    <m/>
    <m/>
    <m/>
    <m/>
  </r>
  <r>
    <s v="908 S ROME AVE APT 1"/>
    <s v="TAMPA"/>
    <s v="FL"/>
    <n v="33606"/>
    <s v="908 S ROME AVE APT 1"/>
    <s v="TAMPA"/>
    <s v="FL"/>
    <n v="33606"/>
    <x v="158"/>
    <n v="821787"/>
    <n v="950116"/>
    <s v="ownerOccupant"/>
    <s v="Low"/>
    <n v="255259"/>
    <n v="31"/>
    <n v="3.8785384092181898"/>
    <m/>
    <m/>
    <s v="MARIA C MULLER"/>
    <s v="MARIAMULLER@MAC.COM"/>
    <n v="6179975080"/>
    <m/>
    <m/>
    <m/>
  </r>
  <r>
    <s v="616 RIVIERA DR"/>
    <s v="TAMPA"/>
    <s v="FL"/>
    <n v="33606"/>
    <s v="616 RIVIERA DR"/>
    <s v="TAMPA"/>
    <s v="FL"/>
    <n v="33606"/>
    <x v="4"/>
    <n v="2366631"/>
    <n v="2498771"/>
    <s v="ownerOccupant"/>
    <s v="Low"/>
    <n v="2366631"/>
    <n v="100"/>
    <m/>
    <m/>
    <m/>
    <s v="CHEEKS JENNIFER HOLMBERG"/>
    <m/>
    <m/>
    <s v="GORAN BO HOLMBERG"/>
    <m/>
    <m/>
  </r>
  <r>
    <s v="118 KEY HAVEN CT"/>
    <s v="TAMPA"/>
    <s v="FL"/>
    <n v="33606"/>
    <s v="110 N 11TH ST"/>
    <s v="TAMPA"/>
    <s v="FL"/>
    <n v="33602"/>
    <x v="64"/>
    <n v="421347"/>
    <n v="466587"/>
    <s v="corporate"/>
    <s v="Low"/>
    <n v="73612"/>
    <n v="17"/>
    <n v="6.8919792694332402"/>
    <m/>
    <m/>
    <s v="WINELAND INVESTMENTS LLC"/>
    <m/>
    <m/>
    <m/>
    <m/>
    <m/>
  </r>
  <r>
    <s v="1501 W HORATIO ST APT 221"/>
    <s v="TAMPA"/>
    <s v="FL"/>
    <n v="33606"/>
    <s v="1501 W HORATIO ST APT 221"/>
    <s v="TAMPA"/>
    <s v="FL"/>
    <n v="33606"/>
    <x v="11"/>
    <n v="740897"/>
    <n v="751811"/>
    <s v="ownerOccupant"/>
    <s v="Low"/>
    <n v="603938"/>
    <n v="82"/>
    <n v="8.2548824952396895"/>
    <m/>
    <m/>
    <s v="DAVID E PROVENCHER"/>
    <m/>
    <s v="8132532584 DNC, 8134862085 DNC, 8137528595 DNC"/>
    <s v="RANDY L GLOVER"/>
    <s v="RANDYG41@YAHOO.COM"/>
    <s v="8132532584 DNC, 8134479620, 8134862086 DNC"/>
  </r>
  <r>
    <s v="406 S MELVILLE AVE UNIT 3"/>
    <s v="TAMPA"/>
    <s v="FL"/>
    <n v="33606"/>
    <s v="2707 LAKEBREEZE LN S"/>
    <s v="CLEARWATER"/>
    <s v="FL"/>
    <n v="33759"/>
    <x v="76"/>
    <n v="690230"/>
    <n v="689821"/>
    <s v="corporate"/>
    <s v="Low"/>
    <n v="690230"/>
    <n v="100"/>
    <m/>
    <m/>
    <m/>
    <s v="JON JAS II LLC"/>
    <m/>
    <m/>
    <s v="KEYS CAPITAL INC"/>
    <m/>
    <m/>
  </r>
  <r>
    <s v="415 S OREGON AVE"/>
    <s v="TAMPA"/>
    <s v="FL"/>
    <n v="33606"/>
    <s v="1317 N WICKER PARK AVE APT 2R"/>
    <s v="CHICAGO"/>
    <s v="IL"/>
    <n v="60622"/>
    <x v="26"/>
    <n v="587085"/>
    <n v="671160"/>
    <s v="ownerOccupant"/>
    <s v="High"/>
    <n v="155666"/>
    <n v="27"/>
    <n v="2.6780246673831498"/>
    <m/>
    <m/>
    <s v="PATRICK MCLAUGHLIN"/>
    <m/>
    <m/>
    <s v="JOSHUA MATZKIN"/>
    <m/>
    <m/>
  </r>
  <r>
    <s v="901 S DELAWARE AVE"/>
    <s v="TAMPA"/>
    <s v="FL"/>
    <n v="33606"/>
    <s v="901 S DELAWARE AVE"/>
    <s v="TAMPA"/>
    <s v="FL"/>
    <n v="33606"/>
    <x v="5"/>
    <n v="1647814"/>
    <n v="1938135"/>
    <s v="ownerOccupant"/>
    <s v="Low"/>
    <n v="989413"/>
    <n v="60"/>
    <n v="17.330151312475099"/>
    <n v="5.2414416350557502"/>
    <m/>
    <s v="HAROLD H WALKER"/>
    <s v="HJWALKER65@GMAIL.COM"/>
    <s v="8132545004 DNC, 8132588381, 8135039999 DNC"/>
    <s v="JANNA D WALKER"/>
    <m/>
    <s v="8132545004 DNC, 8132588381, 8135052444 DNC"/>
  </r>
  <r>
    <s v="800 S DAKOTA AVE APT 408"/>
    <s v="TAMPA"/>
    <s v="FL"/>
    <n v="33606"/>
    <s v="150 SHAMROCK TRAIL RD"/>
    <s v="LEWISVILLE"/>
    <s v="NC"/>
    <n v="27023"/>
    <x v="23"/>
    <n v="474673"/>
    <n v="444562"/>
    <s v="ownerOccupant"/>
    <s v="Low"/>
    <n v="474673"/>
    <n v="100"/>
    <m/>
    <m/>
    <m/>
    <s v="ROBERT Z SLAPPEY"/>
    <m/>
    <m/>
    <s v="SHARLA W SLAPPEY"/>
    <m/>
    <m/>
  </r>
  <r>
    <s v="598 RIVIERA DR"/>
    <s v="TAMPA"/>
    <s v="FL"/>
    <n v="33606"/>
    <s v="598 RIVIERA DR"/>
    <s v="TAMPA"/>
    <s v="FL"/>
    <n v="33606"/>
    <x v="4"/>
    <n v="3598560"/>
    <n v="4297300"/>
    <s v="ownerOccupant"/>
    <s v="Low"/>
    <n v="2676196"/>
    <n v="74"/>
    <n v="0.95380722648471705"/>
    <m/>
    <m/>
    <s v="CECILIA J SAYRE"/>
    <s v="CECILIASAYRE@GMAIL.COM"/>
    <s v="8132542650 DNC, 8135051070"/>
    <s v="PETER T SAYRE"/>
    <s v="PETER.SAYREJR@WACHOVIASEC.COM"/>
    <s v="8132542650 DNC, 8135051069"/>
  </r>
  <r>
    <s v="550 BOSPHOROUS AVE"/>
    <s v="TAMPA"/>
    <s v="FL"/>
    <n v="33606"/>
    <s v="550 BOSPHOROUS AVE"/>
    <s v="TAMPA"/>
    <s v="FL"/>
    <n v="33606"/>
    <x v="4"/>
    <n v="1689588"/>
    <n v="1748356"/>
    <s v="ownerOccupant"/>
    <s v="Low"/>
    <n v="1389468"/>
    <n v="82"/>
    <n v="12.228000777143"/>
    <m/>
    <m/>
    <s v="LAURA A BRADY"/>
    <s v="LANTHETA@YAHOO.COM"/>
    <m/>
    <s v="THOMAS S BRADY"/>
    <s v="LANTHETA@YAHOO.COM"/>
    <m/>
  </r>
  <r>
    <s v="345 BAYSHORE BLVD APT 1910"/>
    <s v="TAMPA"/>
    <s v="FL"/>
    <n v="33606"/>
    <s v="345 BAYSHORE BLVD APT 1910"/>
    <s v="TAMPA"/>
    <s v="FL"/>
    <n v="33606"/>
    <x v="1"/>
    <n v="544225"/>
    <n v="528201"/>
    <s v="ownerOccupant"/>
    <s v="Low"/>
    <n v="362078"/>
    <n v="67"/>
    <n v="2.3570330352386999"/>
    <n v="1.9349900244860101"/>
    <m/>
    <s v="undefined KIFFNER"/>
    <m/>
    <m/>
    <s v="HEATHER AND VINCENT"/>
    <m/>
    <m/>
  </r>
  <r>
    <s v="1205 W HORATIO ST APT 1"/>
    <s v="TAMPA"/>
    <s v="FL"/>
    <n v="33606"/>
    <s v="1205 W HORATIO ST APT 1"/>
    <s v="TAMPA"/>
    <s v="FL"/>
    <n v="33606"/>
    <x v="126"/>
    <n v="434235"/>
    <n v="377260"/>
    <s v="ownerOccupant"/>
    <s v="Low"/>
    <n v="434235"/>
    <n v="100"/>
    <m/>
    <m/>
    <m/>
    <s v="BRIAN A EFIRD"/>
    <m/>
    <s v="5712425763 DNC, 7035758459 DNC"/>
    <s v="TRACI L SWANSON"/>
    <s v="MRCHUN21@GMAIL.COM"/>
    <s v="5712427034 DNC, 8134331833 DNC"/>
  </r>
  <r>
    <s v="919 S ROME AVE APT 15"/>
    <s v="TAMPA"/>
    <s v="FL"/>
    <n v="33606"/>
    <s v="919 S ROME AVE APT 15"/>
    <s v="TAMPA"/>
    <s v="FL"/>
    <n v="33606"/>
    <x v="97"/>
    <n v="854425"/>
    <n v="878520"/>
    <s v="ownerOccupant"/>
    <s v="Low"/>
    <n v="502084"/>
    <n v="59"/>
    <n v="4.59671191422325"/>
    <m/>
    <m/>
    <s v="REBECCA L BROWN"/>
    <m/>
    <m/>
    <s v="FRANK R BROWN"/>
    <m/>
    <m/>
  </r>
  <r>
    <s v="702 S BUNGALOW TER"/>
    <s v="TAMPA"/>
    <s v="FL"/>
    <n v="33606"/>
    <s v="1108 N FRANKLIN ST UNIT 603"/>
    <s v="TAMPA"/>
    <s v="FL"/>
    <n v="33602"/>
    <x v="16"/>
    <n v="669283"/>
    <n v="709202"/>
    <s v="ownerOccupant"/>
    <s v="Low"/>
    <n v="290105"/>
    <n v="43"/>
    <n v="3.30864593849561"/>
    <m/>
    <m/>
    <s v="MANNING CHERYL MCNALL"/>
    <m/>
    <m/>
    <s v="STEPHEN MICHAEL MCNALL"/>
    <m/>
    <m/>
  </r>
  <r>
    <s v="1926 W FIG ST"/>
    <s v="TAMPA"/>
    <s v="FL"/>
    <n v="33606"/>
    <s v="3032 HEWLETT AVE"/>
    <s v="MERRICK"/>
    <s v="NY"/>
    <n v="11566"/>
    <x v="65"/>
    <n v="500729"/>
    <n v="541762"/>
    <s v="ownerOccupant"/>
    <s v="Low"/>
    <n v="172648"/>
    <n v="34"/>
    <n v="3.3677857234729598"/>
    <m/>
    <m/>
    <s v="YELENA MOGELEFSKY"/>
    <m/>
    <m/>
    <s v="EVAN MOGELEFSKY"/>
    <m/>
    <m/>
  </r>
  <r>
    <s v="109 E DAVIS BLVD APT B"/>
    <s v="TAMPA"/>
    <s v="FL"/>
    <n v="33606"/>
    <s v="109 E DAVIS BLVD APT B"/>
    <s v="TAMPA"/>
    <s v="FL"/>
    <n v="33606"/>
    <x v="4"/>
    <n v="628595"/>
    <n v="621766"/>
    <s v="ownerOccupant"/>
    <s v="Low"/>
    <n v="483626"/>
    <n v="77"/>
    <n v="3.2306891740715802"/>
    <m/>
    <m/>
    <s v="MARTIN L JOHNSON"/>
    <m/>
    <m/>
    <s v="DEBORAH P JOHNSON"/>
    <m/>
    <m/>
  </r>
  <r>
    <s v="1906 W NORTH A ST"/>
    <s v="TAMPA"/>
    <s v="FL"/>
    <n v="33606"/>
    <s v="1906 W NORTH A ST # 1"/>
    <s v="TAMPA"/>
    <s v="FL"/>
    <n v="33606"/>
    <x v="65"/>
    <n v="1287849"/>
    <n v="1176459"/>
    <s v="ownerOccupant"/>
    <s v="Low"/>
    <n v="252070"/>
    <n v="20"/>
    <n v="4.4941300342866297"/>
    <n v="1.2978934751779601"/>
    <m/>
    <s v="CLAUDIA B GORMAN"/>
    <s v="CLAUDIAGORMAN11@GMAIL.COM"/>
    <s v="8133752465, 8133836103, 8134827492"/>
    <s v="DANIEL GORMAN"/>
    <m/>
    <m/>
  </r>
  <r>
    <s v="127 HURON AVE"/>
    <s v="TAMPA"/>
    <s v="FL"/>
    <n v="33606"/>
    <s v="127 HURON AVE"/>
    <s v="TAMPA"/>
    <s v="FL"/>
    <n v="33606"/>
    <x v="4"/>
    <n v="947581"/>
    <n v="937173"/>
    <s v="ownerOccupant"/>
    <s v="Low"/>
    <n v="947581"/>
    <n v="100"/>
    <m/>
    <m/>
    <m/>
    <s v="GRISELDA E MANDULEY"/>
    <s v="MANDULEY2@COMCAST.NET"/>
    <s v="8132514942 DNC, 8139337630"/>
    <s v="ROBERTO J MANDULEY"/>
    <s v="RMANDULEY@GMAIL.COM"/>
    <s v="8132514942 DNC, 8133893848 DNC, 8139337630"/>
  </r>
  <r>
    <s v="1001 S DAKOTA AVE"/>
    <s v="TAMPA"/>
    <s v="FL"/>
    <n v="33606"/>
    <s v="1001 S DAKOTA AVE"/>
    <s v="TAMPA"/>
    <s v="FL"/>
    <n v="33606"/>
    <x v="33"/>
    <n v="1622025"/>
    <n v="1797367"/>
    <s v="ownerOccupant"/>
    <s v="Low"/>
    <n v="1239421"/>
    <n v="76"/>
    <n v="3.91079670098441"/>
    <m/>
    <m/>
    <s v="ISABEL C VALENCIA"/>
    <s v="ISA.VALENCIA1@GMAIL.COM"/>
    <s v="3052133002 DNC, 3053336729 DNC, 3059650318 DNC"/>
    <s v="SANTIAGO null ARCILA"/>
    <s v="SARCILA@GMAIL.COM"/>
    <s v="3052133002 DNC, 3053656462 DNC, 3059650318 DNC"/>
  </r>
  <r>
    <s v="64 BAHAMA CIR"/>
    <s v="TAMPA"/>
    <s v="FL"/>
    <n v="33606"/>
    <s v="64 BAHAMA CIR"/>
    <s v="TAMPA"/>
    <s v="FL"/>
    <n v="33606"/>
    <x v="4"/>
    <n v="723101"/>
    <n v="4587575"/>
    <s v="ownerOccupant"/>
    <s v="Low"/>
    <n v="147811"/>
    <n v="20"/>
    <n v="3.8785386364682899"/>
    <m/>
    <m/>
    <s v="BRYAN I TRUEX"/>
    <s v="BANAN.I.TRUEX@GMAIL.COM"/>
    <s v="7277442096 DNC, 7277449677 DNC, 8132588090"/>
    <s v="JANET E BAKER-TRUEX"/>
    <m/>
    <m/>
  </r>
  <r>
    <s v="102 KEY HAVEN CT"/>
    <s v="TAMPA"/>
    <s v="FL"/>
    <n v="33606"/>
    <s v="2518 RIVERSIDE DR"/>
    <s v="WANTAGH"/>
    <s v="NY"/>
    <n v="11793"/>
    <x v="64"/>
    <n v="437485"/>
    <n v="449595"/>
    <s v="ownerOccupant"/>
    <s v="Low"/>
    <n v="437485"/>
    <n v="100"/>
    <m/>
    <m/>
    <m/>
    <s v="PATRICK WOODS"/>
    <m/>
    <m/>
    <s v="LINDA WOODS"/>
    <m/>
    <m/>
  </r>
  <r>
    <s v="2117 W DEKLE AVE # A-2"/>
    <s v="TAMPA"/>
    <s v="FL"/>
    <n v="33606"/>
    <s v="4627 W LAMB AVE"/>
    <s v="TAMPA"/>
    <s v="FL"/>
    <n v="33629"/>
    <x v="14"/>
    <n v="263062"/>
    <n v="141480"/>
    <s v="corporate"/>
    <s v="Low"/>
    <n v="263062"/>
    <n v="100"/>
    <m/>
    <m/>
    <m/>
    <s v="KBLT PROPERTIES LLC"/>
    <m/>
    <m/>
    <m/>
    <m/>
    <m/>
  </r>
  <r>
    <s v="1301 S HOWARD AVE APT B20"/>
    <s v="TAMPA"/>
    <s v="FL"/>
    <n v="33606"/>
    <s v="631 RIVIERA DR"/>
    <s v="TAMPA"/>
    <s v="FL"/>
    <n v="33606"/>
    <x v="25"/>
    <n v="216628"/>
    <n v="218578"/>
    <s v="ownerOccupant"/>
    <s v="Low"/>
    <n v="216628"/>
    <n v="100"/>
    <m/>
    <m/>
    <m/>
    <s v="GERALD W GRIESER"/>
    <s v="GRIESER.JERRY@GMAIL.COM"/>
    <n v="6168891369"/>
    <s v="ALICE J GRIESER"/>
    <m/>
    <m/>
  </r>
  <r>
    <s v="416 S ALBANY AVE"/>
    <s v="TAMPA"/>
    <s v="FL"/>
    <n v="33606"/>
    <s v="416 S ALBANY AVE"/>
    <s v="TAMPA"/>
    <s v="FL"/>
    <n v="33606"/>
    <x v="164"/>
    <n v="685957"/>
    <n v="685653"/>
    <s v="ownerOccupant"/>
    <s v="Low"/>
    <n v="235754"/>
    <n v="34"/>
    <n v="3.4215493891875699"/>
    <m/>
    <m/>
    <s v="LUKE A FURTAK"/>
    <m/>
    <n v="4079683300"/>
    <s v="LUKE A FURTAK"/>
    <m/>
    <m/>
  </r>
  <r>
    <s v="144 W DAVIS BLVD"/>
    <s v="TAMPA"/>
    <s v="FL"/>
    <n v="33606"/>
    <m/>
    <m/>
    <m/>
    <m/>
    <x v="8"/>
    <n v="424046"/>
    <n v="424046"/>
    <s v="corporate"/>
    <s v="Low"/>
    <n v="424046"/>
    <n v="100"/>
    <m/>
    <m/>
    <m/>
    <s v="NOT AVAILABLE FROM THE COUNTY"/>
    <m/>
    <m/>
    <m/>
    <m/>
    <m/>
  </r>
  <r>
    <s v="501 W DAVIS BLVD"/>
    <s v="TAMPA"/>
    <s v="FL"/>
    <n v="33606"/>
    <s v="501 W DAVIS BLVD"/>
    <s v="TAMPA"/>
    <s v="FL"/>
    <n v="33606"/>
    <x v="4"/>
    <n v="1397592"/>
    <n v="1361582"/>
    <s v="ownerOccupant"/>
    <s v="Low"/>
    <n v="889484"/>
    <n v="64"/>
    <n v="3.4054203569606201"/>
    <m/>
    <m/>
    <s v="KATHRYN SARA GRAMATA"/>
    <m/>
    <m/>
    <m/>
    <m/>
    <m/>
  </r>
  <r>
    <s v="519 DANUBE AVE"/>
    <s v="TAMPA"/>
    <s v="FL"/>
    <n v="33606"/>
    <s v="519 DANUBE AVE"/>
    <s v="TAMPA"/>
    <s v="FL"/>
    <n v="33606"/>
    <x v="4"/>
    <n v="723027"/>
    <n v="651487"/>
    <s v="ownerOccupant"/>
    <s v="Low"/>
    <n v="723027"/>
    <n v="100"/>
    <m/>
    <m/>
    <m/>
    <s v="REVOCABLE ISLAND DG"/>
    <m/>
    <m/>
    <m/>
    <m/>
    <m/>
  </r>
  <r>
    <s v="1641 W SNOW CIR"/>
    <s v="TAMPA"/>
    <s v="FL"/>
    <n v="33606"/>
    <s v="1641 W SNOW CIR # E-207"/>
    <s v="TAMPA"/>
    <s v="FL"/>
    <n v="33606"/>
    <x v="21"/>
    <n v="894057"/>
    <n v="942332"/>
    <s v="ownerOccupant"/>
    <s v="Low"/>
    <n v="894057"/>
    <n v="100"/>
    <m/>
    <m/>
    <m/>
    <s v="GERARD P BENATAR"/>
    <s v="GEMAX2321@GMAIL.COM"/>
    <s v="7274031885, 7277893059 DNC, 8133824978 DNC"/>
    <m/>
    <m/>
    <m/>
  </r>
  <r>
    <s v="464 W DAVIS BLVD"/>
    <s v="TAMPA"/>
    <s v="FL"/>
    <n v="33606"/>
    <s v="464 W DAVIS BLVD"/>
    <s v="TAMPA"/>
    <s v="FL"/>
    <n v="33606"/>
    <x v="4"/>
    <n v="1592288"/>
    <n v="1787403"/>
    <s v="ownerOccupant"/>
    <s v="Low"/>
    <n v="1592288"/>
    <n v="100"/>
    <m/>
    <m/>
    <m/>
    <s v="JAVIER DELGADO"/>
    <m/>
    <m/>
    <s v="AMY K DELGADO"/>
    <m/>
    <m/>
  </r>
  <r>
    <s v="2103 BAYSHORE BLVD UNIT 1903"/>
    <s v="TAMPA"/>
    <s v="FL"/>
    <n v="33606"/>
    <s v="3016 KETTERING CT"/>
    <s v="ALPHARETTA"/>
    <s v="GA"/>
    <n v="30022"/>
    <x v="8"/>
    <m/>
    <n v="1554260"/>
    <s v="ownerOccupant"/>
    <s v="Low"/>
    <m/>
    <m/>
    <m/>
    <m/>
    <m/>
    <s v="JOHN D GEHRHARDT"/>
    <m/>
    <m/>
    <s v="KIM B GEHRHARDT"/>
    <m/>
    <m/>
  </r>
  <r>
    <s v="345 BAYSHORE BLVD APT 411"/>
    <s v="TAMPA"/>
    <s v="FL"/>
    <n v="33606"/>
    <s v="19438 W 52ND DR"/>
    <s v="GOLDEN"/>
    <s v="CO"/>
    <n v="80403"/>
    <x v="1"/>
    <n v="572844"/>
    <n v="553676"/>
    <s v="ownerOccupant"/>
    <s v="Low"/>
    <n v="518083"/>
    <n v="90"/>
    <n v="22.889291324733598"/>
    <m/>
    <m/>
    <s v="JEFFREY CHRISTOPHER CORBO"/>
    <m/>
    <m/>
    <m/>
    <m/>
    <m/>
  </r>
  <r>
    <s v="613 COLUMBIA DR"/>
    <s v="TAMPA"/>
    <s v="FL"/>
    <n v="33606"/>
    <s v="613 COLUMBIA DR"/>
    <s v="TAMPA"/>
    <s v="FL"/>
    <n v="33606"/>
    <x v="4"/>
    <n v="872899"/>
    <n v="919540"/>
    <s v="ownerOccupant"/>
    <s v="Low"/>
    <n v="872899"/>
    <n v="100"/>
    <m/>
    <m/>
    <m/>
    <s v="RACHEL A POWERS"/>
    <s v="POWERSRA@GMAIL.COM"/>
    <s v="8132511128 DNC"/>
    <m/>
    <m/>
    <m/>
  </r>
  <r>
    <s v="576 MARMORA AVE"/>
    <s v="TAMPA"/>
    <s v="FL"/>
    <n v="33606"/>
    <s v="576 MARMORA AVE"/>
    <s v="TAMPA"/>
    <s v="FL"/>
    <n v="33606"/>
    <x v="17"/>
    <n v="2217583"/>
    <n v="2408833"/>
    <s v="ownerOccupant"/>
    <s v="Low"/>
    <n v="1209576"/>
    <n v="55"/>
    <n v="2.8193988516153898"/>
    <m/>
    <m/>
    <s v="JULIET W BISSETT"/>
    <s v="JULIETWB@GMAIL.COM"/>
    <s v="5036382484 DNC, 8132208006 DNC, 8139028977 DNC"/>
    <s v="WALTERS JULIET BISSETT"/>
    <m/>
    <m/>
  </r>
  <r>
    <s v="1000 W HORATIO ST APT 304"/>
    <s v="TAMPA"/>
    <s v="FL"/>
    <n v="33606"/>
    <s v="1000 W HORATIO ST APT 109"/>
    <s v="TAMPA"/>
    <s v="FL"/>
    <n v="33606"/>
    <x v="15"/>
    <n v="293912"/>
    <n v="2500"/>
    <s v="ownerOccupant"/>
    <s v="Low"/>
    <n v="155472"/>
    <n v="53"/>
    <n v="3.5747751957325198"/>
    <m/>
    <m/>
    <s v="CUI LI"/>
    <m/>
    <m/>
    <m/>
    <m/>
    <m/>
  </r>
  <r>
    <s v="1803 W JETTON AVE"/>
    <s v="TAMPA"/>
    <s v="FL"/>
    <n v="33606"/>
    <s v="1803 W JETTON AVE"/>
    <s v="TAMPA"/>
    <s v="FL"/>
    <n v="33606"/>
    <x v="33"/>
    <n v="1093277"/>
    <n v="1123075"/>
    <s v="ownerOccupant"/>
    <s v="Low"/>
    <n v="979166"/>
    <n v="90"/>
    <n v="22.569398851646501"/>
    <m/>
    <m/>
    <s v="LEE STEVEN POWELL"/>
    <m/>
    <m/>
    <m/>
    <m/>
    <m/>
  </r>
  <r>
    <s v="840 S DAVIS BLVD"/>
    <s v="TAMPA"/>
    <s v="FL"/>
    <n v="33606"/>
    <s v="840 S DAVIS BLVD"/>
    <s v="TAMPA"/>
    <s v="FL"/>
    <n v="33606"/>
    <x v="17"/>
    <n v="2294453"/>
    <n v="2511726"/>
    <s v="ownerOccupant"/>
    <s v="Low"/>
    <n v="1997216"/>
    <n v="87"/>
    <n v="3.8247751957325198"/>
    <m/>
    <m/>
    <s v="JOSEPH NICK GARCIA"/>
    <m/>
    <m/>
    <s v="LYNN JENNIFER GARCIA"/>
    <m/>
    <m/>
  </r>
  <r>
    <m/>
    <m/>
    <s v="FL"/>
    <m/>
    <m/>
    <m/>
    <m/>
    <m/>
    <x v="132"/>
    <m/>
    <m/>
    <s v="corporate"/>
    <s v="Low"/>
    <m/>
    <m/>
    <m/>
    <m/>
    <m/>
    <s v="OWNER RECORD"/>
    <m/>
    <m/>
    <m/>
    <m/>
    <m/>
  </r>
  <r>
    <m/>
    <s v="TAMPA"/>
    <s v="FL"/>
    <n v="33606"/>
    <m/>
    <m/>
    <m/>
    <m/>
    <x v="8"/>
    <n v="520667"/>
    <n v="520667"/>
    <s v="corporate"/>
    <s v="Low"/>
    <n v="520667"/>
    <n v="100"/>
    <m/>
    <m/>
    <m/>
    <s v="NOT AVAILABLE FROM THE COUNTY"/>
    <m/>
    <m/>
    <m/>
    <m/>
    <m/>
  </r>
  <r>
    <s v="275 BAYSHORE BLVD UNIT 704"/>
    <s v="TAMPA"/>
    <s v="FL"/>
    <n v="33606"/>
    <s v="3507 BAYSHORE BLVD UNIT 1202"/>
    <s v="TAMPA"/>
    <s v="FL"/>
    <n v="33629"/>
    <x v="3"/>
    <n v="738399"/>
    <n v="3950"/>
    <s v="ownerOccupant"/>
    <m/>
    <n v="738399"/>
    <n v="100"/>
    <m/>
    <m/>
    <m/>
    <s v="TRUSTEE ALEXANDER LERNER"/>
    <m/>
    <m/>
    <m/>
    <m/>
    <m/>
  </r>
  <r>
    <s v="45 ADALIA AVE"/>
    <s v="TAMPA"/>
    <s v="FL"/>
    <n v="33606"/>
    <s v="45 ADALIA AVE"/>
    <s v="TAMPA"/>
    <s v="FL"/>
    <n v="33606"/>
    <x v="4"/>
    <n v="1797503"/>
    <n v="2800000"/>
    <s v="ownerOccupant"/>
    <m/>
    <n v="754600"/>
    <n v="42"/>
    <n v="2.2898289592044998"/>
    <m/>
    <m/>
    <s v="RICHARD E NICHOLAS"/>
    <s v="RHNICHOLASJR@AOL.COM"/>
    <s v="8132300007 DNC, 8132548142, 8132591465 DNC"/>
    <s v="RICHARD E NICHOLAS"/>
    <m/>
    <m/>
  </r>
  <r>
    <s v="530 LADRONE AVE"/>
    <s v="TAMPA"/>
    <s v="FL"/>
    <n v="33606"/>
    <s v="530 LADRONE AVE"/>
    <s v="TAMPA"/>
    <s v="FL"/>
    <n v="33606"/>
    <x v="36"/>
    <n v="1278881"/>
    <n v="1149097"/>
    <s v="ownerOccupant"/>
    <s v="Low"/>
    <n v="784580"/>
    <n v="61"/>
    <n v="4.9753128302033502"/>
    <m/>
    <m/>
    <s v="REGHAN R RIVAS"/>
    <s v="RENEENAY@GMAIL.COM"/>
    <s v="8132861490 DNC"/>
    <m/>
    <m/>
    <m/>
  </r>
  <r>
    <s v="1911 W LEMON ST"/>
    <s v="TAMPA"/>
    <s v="FL"/>
    <n v="33606"/>
    <s v="1911 W LEMON ST"/>
    <s v="TAMPA"/>
    <s v="FL"/>
    <n v="33606"/>
    <x v="37"/>
    <n v="530542"/>
    <n v="540975"/>
    <s v="ownerOccupant"/>
    <s v="Low"/>
    <n v="332046"/>
    <n v="63"/>
    <n v="1.37316229256894"/>
    <m/>
    <m/>
    <s v="LARAUNDA Q COOPER"/>
    <m/>
    <s v="8135317171 DNC, 8137357180"/>
    <m/>
    <m/>
    <m/>
  </r>
  <r>
    <s v="345 BAYSHORE BLVD APT 508"/>
    <s v="TAMPA"/>
    <s v="FL"/>
    <n v="33606"/>
    <s v="5 COMMONWEALTH AVE # A"/>
    <s v="SALISBURY"/>
    <s v="MA"/>
    <n v="1952"/>
    <x v="1"/>
    <n v="660383"/>
    <n v="643595"/>
    <s v="ownerOccupant"/>
    <s v="Low"/>
    <n v="104892"/>
    <n v="16"/>
    <n v="2.8086461635366802"/>
    <m/>
    <m/>
    <s v="JENESI DENVER"/>
    <m/>
    <m/>
    <m/>
    <m/>
    <m/>
  </r>
  <r>
    <s v="113 S MELVILLE AVE APT 2"/>
    <s v="TAMPA"/>
    <s v="FL"/>
    <n v="33606"/>
    <s v="113 S MELVILLE AVE APT 2"/>
    <s v="TAMPA"/>
    <s v="FL"/>
    <n v="33606"/>
    <x v="127"/>
    <n v="695636"/>
    <n v="658825"/>
    <s v="ownerOccupant"/>
    <s v="Low"/>
    <n v="695636"/>
    <n v="100"/>
    <m/>
    <m/>
    <m/>
    <s v="DONNA J FELDMAN"/>
    <m/>
    <m/>
    <s v="KARL D KRAUSMAN"/>
    <m/>
    <m/>
  </r>
  <r>
    <s v="2119 W CARMEN ST"/>
    <s v="TAMPA"/>
    <s v="FL"/>
    <n v="33606"/>
    <s v="2119 W CARMEN ST"/>
    <s v="TAMPA"/>
    <s v="FL"/>
    <n v="33606"/>
    <x v="38"/>
    <n v="294370"/>
    <n v="315375"/>
    <s v="ownerOccupant"/>
    <s v="Low"/>
    <n v="132972"/>
    <n v="45"/>
    <n v="5.1366031528151099"/>
    <m/>
    <m/>
    <s v="AYREN L ANDERSON"/>
    <s v="GOT.HIGHHEELS@GMAIL.COM"/>
    <s v="8132518933 DNC"/>
    <m/>
    <m/>
    <m/>
  </r>
  <r>
    <s v="1907 W NORTH B ST"/>
    <s v="TAMPA"/>
    <s v="FL"/>
    <n v="33606"/>
    <s v="1907 W NORTH B ST"/>
    <s v="TAMPA"/>
    <s v="FL"/>
    <n v="33606"/>
    <x v="65"/>
    <n v="788177"/>
    <n v="815167"/>
    <s v="ownerOccupant"/>
    <s v="Low"/>
    <n v="338608"/>
    <n v="43"/>
    <n v="3.2011192818473702"/>
    <n v="2.3866031528151099"/>
    <m/>
    <s v="MICHAEL R HANLON"/>
    <s v="MICHAEL.HANLON1971@GMAIL.COM"/>
    <s v="8133041531, 8137851610"/>
    <s v="JENNIFER HANLON"/>
    <m/>
    <m/>
  </r>
  <r>
    <s v="2112 W CASS ST"/>
    <s v="TAMPA"/>
    <s v="FL"/>
    <n v="33606"/>
    <s v="2108 W CASS ST"/>
    <s v="TAMPA"/>
    <s v="FL"/>
    <n v="33606"/>
    <x v="38"/>
    <n v="282036"/>
    <n v="292891"/>
    <s v="ownerOccupant"/>
    <s v="High"/>
    <n v="275644"/>
    <n v="98"/>
    <n v="27.4134848732763"/>
    <m/>
    <m/>
    <s v="SUSIE LOPEZ"/>
    <m/>
    <m/>
    <m/>
    <m/>
    <m/>
  </r>
  <r>
    <s v="577 LUZON AVE"/>
    <s v="TAMPA"/>
    <s v="FL"/>
    <n v="33606"/>
    <s v="599 RIVIERA DR"/>
    <s v="TAMPA"/>
    <s v="FL"/>
    <n v="33606"/>
    <x v="17"/>
    <n v="988449"/>
    <n v="1019502"/>
    <s v="ownerOccupant"/>
    <s v="Low"/>
    <n v="191461"/>
    <n v="19"/>
    <n v="11.35434508833"/>
    <n v="0.26337881349665598"/>
    <m/>
    <s v="DURKIN CHRISTOPHER MERCER"/>
    <m/>
    <m/>
    <m/>
    <m/>
    <m/>
  </r>
  <r>
    <s v="103 KEY HAVEN CT # 2"/>
    <s v="TAMPA"/>
    <s v="FL"/>
    <n v="33606"/>
    <s v="322 W PARK AVE"/>
    <s v="TAMPA"/>
    <s v="FL"/>
    <n v="33602"/>
    <x v="64"/>
    <n v="440675"/>
    <n v="512627"/>
    <s v="ownerOccupant"/>
    <s v="Low"/>
    <n v="440675"/>
    <n v="100"/>
    <m/>
    <m/>
    <m/>
    <s v="EMILY K CABRAL"/>
    <m/>
    <m/>
    <s v="STEPHEN B CABRAL"/>
    <m/>
    <m/>
  </r>
  <r>
    <s v="800 S DAKOTA AVE APT 314"/>
    <s v="TAMPA"/>
    <s v="FL"/>
    <n v="33606"/>
    <s v="PO BOX 981012"/>
    <s v="BOSTON"/>
    <s v="MA"/>
    <n v="2298"/>
    <x v="23"/>
    <n v="506943"/>
    <n v="479941"/>
    <s v="ownerOccupant"/>
    <s v="Low"/>
    <n v="338646"/>
    <n v="67"/>
    <n v="18.314022507778201"/>
    <m/>
    <m/>
    <s v="SEP KOCHNO TARAS"/>
    <m/>
    <m/>
    <s v="TRUST PREMIER PACIFIC"/>
    <m/>
    <m/>
  </r>
  <r>
    <s v="2103 BAYSHORE BLVD UNIT 1401"/>
    <s v="TAMPA"/>
    <s v="FL"/>
    <n v="33606"/>
    <s v="2103 BAYSHORE BLVD UNIT 1401"/>
    <s v="TAMPA"/>
    <s v="FL"/>
    <n v="33606"/>
    <x v="8"/>
    <m/>
    <n v="1677657"/>
    <s v="ownerOccupant"/>
    <s v="Low"/>
    <m/>
    <m/>
    <m/>
    <m/>
    <m/>
    <s v="ASHLEY L SMITH"/>
    <s v="RXGIRL0929@YAHOO.COM"/>
    <s v="8133409381 DNC, 8136718918"/>
    <m/>
    <m/>
    <m/>
  </r>
  <r>
    <s v="1301 S HOWARD AVE APT A12"/>
    <s v="TAMPA"/>
    <s v="FL"/>
    <n v="33606"/>
    <s v="14825 CORAL BERRY DR"/>
    <s v="TAMPA"/>
    <s v="FL"/>
    <n v="33626"/>
    <x v="25"/>
    <n v="217229"/>
    <n v="214934"/>
    <s v="corporate"/>
    <s v="Low"/>
    <n v="217229"/>
    <n v="100"/>
    <m/>
    <m/>
    <m/>
    <s v="PARSONS PRIVATE MORTGAGE INC"/>
    <m/>
    <m/>
    <s v="RANDHAWA HARVEER"/>
    <m/>
    <m/>
  </r>
  <r>
    <s v="490 BOSPHOROUS AVE"/>
    <s v="TAMPA"/>
    <s v="FL"/>
    <n v="33606"/>
    <s v="490 BOSPHOROUS AVE"/>
    <s v="TAMPA"/>
    <s v="FL"/>
    <n v="33606"/>
    <x v="4"/>
    <n v="2351552"/>
    <n v="3440837"/>
    <s v="ownerOccupant"/>
    <s v="Low"/>
    <n v="2351552"/>
    <n v="100"/>
    <n v="2.7633788136252502"/>
    <m/>
    <m/>
    <s v="TERRELL A MARTIN"/>
    <s v="TMARTIN@STREAMLINEDEFENSE.COM"/>
    <s v="8137743477 DNC, 8139569676"/>
    <s v="MELISSA MARTIN"/>
    <m/>
    <m/>
  </r>
  <r>
    <s v="1907 W GRAY ST"/>
    <s v="TAMPA"/>
    <s v="FL"/>
    <n v="33606"/>
    <s v="1907 W GRAY ST"/>
    <s v="TAMPA"/>
    <s v="FL"/>
    <n v="33606"/>
    <x v="37"/>
    <n v="356630"/>
    <n v="353494"/>
    <s v="corporate"/>
    <s v="Low"/>
    <n v="262820"/>
    <n v="74"/>
    <n v="17.0183235830782"/>
    <m/>
    <m/>
    <s v="HAYES THERESA ESTATE OF"/>
    <m/>
    <m/>
    <m/>
    <m/>
    <m/>
  </r>
  <r>
    <s v="460 SEVERN AVE"/>
    <s v="TAMPA"/>
    <s v="FL"/>
    <n v="33606"/>
    <s v="460 SEVERN AVE"/>
    <s v="TAMPA"/>
    <s v="FL"/>
    <n v="33606"/>
    <x v="4"/>
    <n v="2681388"/>
    <n v="3943295"/>
    <s v="ownerOccupant"/>
    <s v="Low"/>
    <n v="-424257"/>
    <n v="-16"/>
    <n v="7.3785386368416397"/>
    <n v="3.50226770251414"/>
    <n v="3.0236999271642202"/>
    <s v="JOHN B FRANTZEN"/>
    <s v="BLAIRT4C@GMAIL.COM"/>
    <s v="8133909044 DNC, 8135002552 DNC, 8139489508 DNC"/>
    <s v="JOHN B FRANTZEN"/>
    <m/>
    <m/>
  </r>
  <r>
    <m/>
    <s v="TAMPA"/>
    <s v="FL"/>
    <n v="33606"/>
    <s v="PO BOX 10217"/>
    <s v="TAMPA"/>
    <s v="FL"/>
    <n v="33679"/>
    <x v="59"/>
    <n v="65414"/>
    <n v="277000"/>
    <s v="corporate"/>
    <s v="High"/>
    <n v="65414"/>
    <n v="100"/>
    <m/>
    <m/>
    <m/>
    <s v="VILLAS OF HYDE PARK CONDO ASSOC INC"/>
    <m/>
    <m/>
    <m/>
    <m/>
    <m/>
  </r>
  <r>
    <s v="1211 W HORATIO ST APT E"/>
    <s v="TAMPA"/>
    <s v="FL"/>
    <n v="33606"/>
    <s v="1211 W HORATIO ST APT E"/>
    <s v="TAMPA"/>
    <s v="FL"/>
    <n v="33606"/>
    <x v="108"/>
    <n v="644633"/>
    <n v="662538"/>
    <s v="ownerOccupant"/>
    <s v="Low"/>
    <n v="296173"/>
    <n v="46"/>
    <n v="2.9054203573028601"/>
    <m/>
    <m/>
    <s v="OLIVIA TAYLOR"/>
    <m/>
    <m/>
    <s v="JACQUELINE CLEMENTS-PLISKIN"/>
    <m/>
    <m/>
  </r>
  <r>
    <s v="2109 BAYSHORE BLVD UNIT 505"/>
    <s v="TAMPA"/>
    <s v="FL"/>
    <n v="33606"/>
    <s v="2109 BAYSHORE BLVD UNIT 505"/>
    <s v="TAMPA"/>
    <s v="FL"/>
    <n v="33606"/>
    <x v="52"/>
    <n v="340546"/>
    <n v="321026"/>
    <s v="ownerOccupant"/>
    <s v="Low"/>
    <n v="270253"/>
    <n v="79"/>
    <n v="7.3973558411738303"/>
    <m/>
    <m/>
    <s v="ANGELA null ANGELESKA"/>
    <s v="VCAR2005@YAHOO.COM"/>
    <m/>
    <s v="VLADIMIR null GRUPCEV"/>
    <s v="VLADIMIRGRUPCE@YAHOO.COM"/>
    <m/>
  </r>
  <r>
    <m/>
    <m/>
    <s v="FL"/>
    <m/>
    <m/>
    <m/>
    <m/>
    <m/>
    <x v="121"/>
    <m/>
    <m/>
    <s v="corporate"/>
    <s v="Low"/>
    <m/>
    <m/>
    <m/>
    <m/>
    <m/>
    <s v="OWNER RECORD"/>
    <m/>
    <m/>
    <m/>
    <m/>
    <m/>
  </r>
  <r>
    <s v="720 S BUNGALOW TER"/>
    <s v="TAMPA"/>
    <s v="FL"/>
    <n v="33606"/>
    <s v="720 S BUNGALOW TER"/>
    <s v="TAMPA"/>
    <s v="FL"/>
    <n v="33606"/>
    <x v="16"/>
    <n v="617547"/>
    <n v="690685"/>
    <s v="ownerOccupant"/>
    <s v="Low"/>
    <n v="-105163"/>
    <n v="-17"/>
    <n v="21.1097214325716"/>
    <n v="4.4538074540770598"/>
    <m/>
    <s v="ANN E STEVENS"/>
    <s v="ANNSTEVENS1951@MSN.COM"/>
    <s v="3214536628 DNC, 8132322141 DNC, 8132512157"/>
    <s v="MICHAEL STEVENS"/>
    <m/>
    <m/>
  </r>
  <r>
    <s v="131 ADALIA AVE"/>
    <s v="TAMPA"/>
    <s v="FL"/>
    <n v="33606"/>
    <s v="10031 DEERCREEK CLUB RD E"/>
    <s v="JACKSONVILLE"/>
    <s v="FL"/>
    <n v="32256"/>
    <x v="4"/>
    <n v="942555"/>
    <n v="1105000"/>
    <s v="ownerOccupant"/>
    <m/>
    <n v="942555"/>
    <n v="100"/>
    <n v="2.5989687443996399"/>
    <m/>
    <m/>
    <s v="RACHEL K MOODEY"/>
    <m/>
    <m/>
    <s v="LALIT K KANAPARTHI"/>
    <m/>
    <m/>
  </r>
  <r>
    <s v="49 MARTINIQUE AVE"/>
    <s v="TAMPA"/>
    <s v="FL"/>
    <n v="33606"/>
    <s v="49 MARTINIQUE AVE"/>
    <s v="TAMPA"/>
    <s v="FL"/>
    <n v="33606"/>
    <x v="36"/>
    <n v="1532662"/>
    <n v="1557731"/>
    <s v="ownerOccupant"/>
    <s v="Low"/>
    <n v="-374216"/>
    <n v="-24"/>
    <n v="2.4081085293458702"/>
    <n v="1.1769257336780601"/>
    <m/>
    <s v="CHRISTOPHER R CORAM"/>
    <s v="CRCORAM@YAHOO.COM"/>
    <s v="8132533740 DNC, 8133041293, 8137678394"/>
    <s v="SHANNON G CORAM"/>
    <s v="SHANNONCORAM@GMAIL.COM"/>
    <s v="7275470644 DNC, 8132533740 DNC, 8133913199 DNC"/>
  </r>
  <r>
    <s v="1332 W GRAY ST UNIT 5"/>
    <s v="TAMPA"/>
    <s v="FL"/>
    <n v="33606"/>
    <s v="1332 W GRAY ST UNIT 5"/>
    <s v="TAMPA"/>
    <s v="FL"/>
    <n v="33606"/>
    <x v="128"/>
    <n v="628150"/>
    <n v="615595"/>
    <s v="ownerOccupant"/>
    <s v="High"/>
    <n v="263349"/>
    <n v="42"/>
    <n v="4.4430547659361297"/>
    <m/>
    <m/>
    <s v="RICHARD HERNANDEZ"/>
    <m/>
    <m/>
    <m/>
    <m/>
    <m/>
  </r>
  <r>
    <s v="275 BAYSHORE BLVD UNIT 508"/>
    <s v="TAMPA"/>
    <s v="FL"/>
    <n v="33606"/>
    <s v="275 BAYSHORE BLVD UNIT 508"/>
    <s v="TAMPA"/>
    <s v="FL"/>
    <n v="33606"/>
    <x v="3"/>
    <n v="838005"/>
    <n v="844524"/>
    <s v="ownerOccupant"/>
    <s v="Medium"/>
    <n v="838005"/>
    <n v="100"/>
    <m/>
    <m/>
    <m/>
    <s v="JANET M BLEY"/>
    <s v="JBLEY508@GMAIL.COM"/>
    <s v="7034087318, 8135004959 DNC"/>
    <s v="WILLIAM F BLEY"/>
    <m/>
    <s v="8135004959 DNC"/>
  </r>
  <r>
    <s v="1000 W HORATIO ST APT 321"/>
    <s v="TAMPA"/>
    <s v="FL"/>
    <n v="33606"/>
    <s v="1000 W HORATIO ST APT 321"/>
    <s v="TAMPA"/>
    <s v="FL"/>
    <n v="33606"/>
    <x v="15"/>
    <n v="237378"/>
    <n v="253400"/>
    <s v="ownerOccupant"/>
    <s v="Low"/>
    <n v="119491"/>
    <n v="50"/>
    <n v="1.60434508851677"/>
    <m/>
    <m/>
    <s v="PABLO E RAMOS"/>
    <m/>
    <m/>
    <m/>
    <m/>
    <m/>
  </r>
  <r>
    <s v="2117 W DEKLE AVE APT I3"/>
    <s v="TAMPA"/>
    <s v="FL"/>
    <n v="33606"/>
    <s v="2117 W DEKLE AVE APT I3"/>
    <s v="TAMPA"/>
    <s v="FL"/>
    <n v="33606"/>
    <x v="14"/>
    <n v="270135"/>
    <n v="295897"/>
    <s v="ownerOccupant"/>
    <s v="Low"/>
    <n v="270135"/>
    <n v="100"/>
    <m/>
    <m/>
    <m/>
    <s v="WILLIAM GEOFFREY CHEW"/>
    <m/>
    <m/>
    <s v="BEATRIZ CARMEN MEDINA"/>
    <m/>
    <m/>
  </r>
  <r>
    <s v="345 BAYSHORE BLVD APT 1403"/>
    <s v="TAMPA"/>
    <s v="FL"/>
    <n v="33606"/>
    <s v="345 BAYSHORE BLVD APT 1403"/>
    <s v="TAMPA"/>
    <s v="FL"/>
    <n v="33606"/>
    <x v="1"/>
    <n v="446526"/>
    <n v="442935"/>
    <s v="ownerOccupant"/>
    <s v="Low"/>
    <n v="371547"/>
    <n v="83"/>
    <n v="10.319398851957599"/>
    <m/>
    <m/>
    <s v="MARINA A BORNOVALOVA"/>
    <m/>
    <s v="3123990983 DNC, 8477545206 DNC"/>
    <m/>
    <m/>
    <m/>
  </r>
  <r>
    <s v="404 S MELVILLE AVE UNIT 2"/>
    <s v="TAMPA"/>
    <s v="FL"/>
    <n v="33606"/>
    <s v="404 S MELVILLE AVE UNIT 2"/>
    <s v="TAMPA"/>
    <s v="FL"/>
    <n v="33606"/>
    <x v="172"/>
    <n v="827689"/>
    <n v="881548"/>
    <s v="ownerOccupant"/>
    <s v="Low"/>
    <n v="303259"/>
    <n v="37"/>
    <n v="5.4753128304522596"/>
    <n v="4.5106010359117796"/>
    <m/>
    <s v="MICHAEL J BYRNE"/>
    <m/>
    <m/>
    <m/>
    <m/>
    <m/>
  </r>
  <r>
    <s v="807 S DELAWARE AVE"/>
    <s v="TAMPA"/>
    <s v="FL"/>
    <n v="33606"/>
    <s v="807 S DELAWARE AVE"/>
    <s v="TAMPA"/>
    <s v="FL"/>
    <n v="33606"/>
    <x v="5"/>
    <n v="1473108"/>
    <n v="1697416"/>
    <s v="ownerOccupant"/>
    <s v="Low"/>
    <n v="1200443"/>
    <n v="81"/>
    <n v="26.378538636934898"/>
    <n v="21.905420357364999"/>
    <m/>
    <s v="DOUGLAS K HARRELL"/>
    <s v="HOTGURL813@GMAIL.COM"/>
    <s v="8132201033 DNC"/>
    <s v="ELIZABETH M HARRELL"/>
    <s v="ELIZ.HARRE11@GMAIL.COM"/>
    <s v="8132201033 DNC, 8135283934 DNC"/>
  </r>
  <r>
    <s v="611 S ORLEANS AVE"/>
    <s v="TAMPA"/>
    <s v="FL"/>
    <n v="33606"/>
    <s v="611 S ORLEANS AVE"/>
    <s v="TAMPA"/>
    <s v="FL"/>
    <n v="33606"/>
    <x v="19"/>
    <n v="975623"/>
    <n v="1057945"/>
    <s v="ownerOccupant"/>
    <s v="Low"/>
    <n v="975623"/>
    <n v="100"/>
    <m/>
    <m/>
    <m/>
    <s v="KEILER R THEODORE"/>
    <m/>
    <m/>
    <s v="undefined KEILER"/>
    <m/>
    <m/>
  </r>
  <r>
    <s v="114 E DAVIS BLVD UNIT 8"/>
    <s v="TAMPA"/>
    <s v="FL"/>
    <n v="33606"/>
    <s v="114 E DAVIS BLVD UNIT 8"/>
    <s v="TAMPA"/>
    <s v="FL"/>
    <n v="33606"/>
    <x v="124"/>
    <n v="1404618"/>
    <n v="1500000"/>
    <s v="ownerOccupant"/>
    <s v="Low"/>
    <n v="1187467"/>
    <n v="85"/>
    <n v="3.78982895951563"/>
    <m/>
    <m/>
    <s v="APRIL S SCHIFF"/>
    <s v="APRIL@SSTFLORIDA.COM"/>
    <s v="8132547115 DNC, 8132869777 DNC, 8136902727 DNC"/>
    <s v="GORDON J SCHIFF"/>
    <m/>
    <s v="8132547115 DNC, 8136011111 DNC, 8136902727 DNC"/>
  </r>
  <r>
    <m/>
    <m/>
    <s v="FL"/>
    <m/>
    <m/>
    <m/>
    <m/>
    <m/>
    <x v="21"/>
    <m/>
    <m/>
    <s v="corporate"/>
    <s v="Low"/>
    <m/>
    <m/>
    <m/>
    <m/>
    <m/>
    <s v="OWNER RECORD"/>
    <m/>
    <m/>
    <m/>
    <m/>
    <m/>
  </r>
  <r>
    <s v="109 W DAVIS BLVD"/>
    <s v="TAMPA"/>
    <s v="FL"/>
    <n v="33606"/>
    <s v="109 W DAVIS BLVD"/>
    <s v="TAMPA"/>
    <s v="FL"/>
    <n v="33606"/>
    <x v="4"/>
    <n v="1190984"/>
    <n v="1280263"/>
    <s v="ownerOccupant"/>
    <s v="Low"/>
    <n v="1190984"/>
    <n v="100"/>
    <m/>
    <m/>
    <m/>
    <s v="SUZANNE C PAYNE"/>
    <s v="DONICEKAYE@GMAIL.COM"/>
    <s v="2814486830 DNC, 2817597593 DNC, 8132236882"/>
    <m/>
    <m/>
    <m/>
  </r>
  <r>
    <s v="132 W DAVIS BLVD"/>
    <s v="TAMPA"/>
    <s v="FL"/>
    <n v="33606"/>
    <s v="132 W DAVIS BLVD"/>
    <s v="TAMPA"/>
    <s v="FL"/>
    <n v="33606"/>
    <x v="4"/>
    <n v="2474782"/>
    <n v="2527526"/>
    <s v="ownerOccupant"/>
    <s v="Low"/>
    <n v="2474782"/>
    <n v="100"/>
    <m/>
    <m/>
    <m/>
    <s v="JAMES C KALE"/>
    <s v="CHRISKALE115@GMAIL.COM"/>
    <s v="7723609193 DNC, 8132895303"/>
    <s v="LUCIANN V PENNINGTON"/>
    <s v="LUCIANN2002@HOTMAIL.COM"/>
    <s v="8137866299 DNC"/>
  </r>
  <r>
    <s v="405 S OREGON AVE"/>
    <s v="TAMPA"/>
    <s v="FL"/>
    <n v="33606"/>
    <s v="1406 W MORRISON AVE"/>
    <s v="TAMPA"/>
    <s v="FL"/>
    <n v="33606"/>
    <x v="26"/>
    <n v="604355"/>
    <n v="3100"/>
    <s v="ownerOccupant"/>
    <s v="Medium"/>
    <n v="499152"/>
    <n v="83"/>
    <n v="12.375850464891901"/>
    <m/>
    <m/>
    <s v="ILIAN PAPASOV"/>
    <m/>
    <m/>
    <m/>
    <m/>
    <m/>
  </r>
  <r>
    <s v="632 HUDSON AVE"/>
    <s v="TAMPA"/>
    <s v="FL"/>
    <n v="33606"/>
    <s v="632 HUDSON AVE"/>
    <s v="TAMPA"/>
    <s v="FL"/>
    <n v="33606"/>
    <x v="4"/>
    <n v="1491372"/>
    <n v="1484038"/>
    <s v="ownerOccupant"/>
    <s v="Low"/>
    <n v="1491372"/>
    <n v="100"/>
    <m/>
    <m/>
    <m/>
    <s v="VIOLET C MASSARI"/>
    <m/>
    <m/>
    <m/>
    <m/>
    <m/>
  </r>
  <r>
    <s v="805 S NEWPORT AVE"/>
    <s v="TAMPA"/>
    <s v="FL"/>
    <n v="33606"/>
    <s v="805 S NEWPORT AVE"/>
    <s v="TAMPA"/>
    <s v="FL"/>
    <n v="33606"/>
    <x v="5"/>
    <n v="2324757"/>
    <n v="2690144"/>
    <s v="ownerOccupant"/>
    <s v="Low"/>
    <n v="2271577"/>
    <n v="98"/>
    <n v="12.338378813753801"/>
    <m/>
    <m/>
    <s v="DREW D PELOUBET"/>
    <s v="DREW@RMAGIC.COM"/>
    <s v="8132588079 DNC, 8137604467 DNC"/>
    <s v="SUSAN A PELOUBET"/>
    <s v="SPELOUBET@GMAIL.COM"/>
    <s v="8132588079 DNC, 8137603574 DNC"/>
  </r>
  <r>
    <s v="1000 W HORATIO ST APT 305"/>
    <s v="TAMPA"/>
    <s v="FL"/>
    <n v="33606"/>
    <s v="904 ASSEMBLY CT"/>
    <s v="REUNION"/>
    <s v="FL"/>
    <n v="34747"/>
    <x v="15"/>
    <n v="239453"/>
    <n v="258493"/>
    <s v="corporate"/>
    <s v="Low"/>
    <n v="239453"/>
    <n v="100"/>
    <m/>
    <m/>
    <m/>
    <s v="KRYSS PROPERTIES LLC"/>
    <m/>
    <m/>
    <m/>
    <m/>
    <m/>
  </r>
  <r>
    <s v="916 N NEWPORT AVE"/>
    <s v="TAMPA"/>
    <s v="FL"/>
    <n v="33606"/>
    <s v="916 N NEWPORT AVE"/>
    <s v="TAMPA"/>
    <s v="FL"/>
    <n v="33606"/>
    <x v="6"/>
    <m/>
    <n v="978304"/>
    <s v="ownerOccupant"/>
    <s v="Low"/>
    <m/>
    <m/>
    <n v="2.52369992728867"/>
    <m/>
    <m/>
    <s v="KORTNEY D HIGHTOWER"/>
    <s v="KHIGHTOWER@WATSONCLINIC.COM"/>
    <s v="8132511247 DNC, 8133137210 DNC, 8135033838 DNC"/>
    <m/>
    <m/>
    <m/>
  </r>
  <r>
    <s v="508 SUWANEE CIR"/>
    <s v="TAMPA"/>
    <s v="FL"/>
    <n v="33606"/>
    <s v="508 SUWANEE CIR"/>
    <s v="TAMPA"/>
    <s v="FL"/>
    <n v="33606"/>
    <x v="4"/>
    <n v="893063"/>
    <n v="998500"/>
    <s v="ownerOccupant"/>
    <s v="Low"/>
    <n v="893063"/>
    <n v="100"/>
    <m/>
    <m/>
    <m/>
    <s v="LIZABETH A WOLFE"/>
    <s v="LIZABETHWOLFE@YAHOO.COM"/>
    <s v="8132584835, 8134438885 DNC, 8136014311 DNC"/>
    <s v="ANNE LIZABETH WOLFE"/>
    <m/>
    <m/>
  </r>
  <r>
    <m/>
    <m/>
    <s v="FL"/>
    <m/>
    <m/>
    <m/>
    <m/>
    <m/>
    <x v="52"/>
    <m/>
    <m/>
    <s v="corporate"/>
    <s v="Low"/>
    <m/>
    <m/>
    <m/>
    <m/>
    <m/>
    <s v="OWNER RECORD"/>
    <m/>
    <m/>
    <m/>
    <m/>
    <m/>
  </r>
  <r>
    <s v="530 LUZON AVE"/>
    <s v="TAMPA"/>
    <s v="FL"/>
    <n v="33606"/>
    <s v="530 LUZON AVE"/>
    <s v="TAMPA"/>
    <s v="FL"/>
    <n v="33606"/>
    <x v="4"/>
    <n v="1290221"/>
    <n v="1181039"/>
    <s v="ownerOccupant"/>
    <s v="Low"/>
    <n v="906721"/>
    <n v="70"/>
    <n v="15.6903665939553"/>
    <n v="9.5935924004069602"/>
    <m/>
    <s v="CHRISTOPHER M GROVES"/>
    <s v="CHRISGROVES1584@YAHOO.COM"/>
    <s v="8134947714, 8137893400 DNC"/>
    <m/>
    <m/>
    <m/>
  </r>
  <r>
    <s v="1918 W STATE ST"/>
    <s v="TAMPA"/>
    <s v="FL"/>
    <n v="33606"/>
    <s v="238 E DAVIS BLVD STE 308"/>
    <s v="TAMPA"/>
    <s v="FL"/>
    <n v="33606"/>
    <x v="37"/>
    <n v="307725"/>
    <n v="297537"/>
    <s v="corporate"/>
    <s v="Low"/>
    <n v="272378"/>
    <n v="89"/>
    <n v="11.883914981083199"/>
    <m/>
    <m/>
    <s v="MRDJ ISLAND PROPERTIES LLC"/>
    <m/>
    <m/>
    <m/>
    <m/>
    <m/>
  </r>
  <r>
    <s v="1008 N FREMONT AVE"/>
    <s v="TAMPA"/>
    <s v="FL"/>
    <n v="33607"/>
    <s v="1008 N FREMONT AVE"/>
    <s v="TAMPA"/>
    <s v="FL"/>
    <n v="33607"/>
    <x v="34"/>
    <n v="513100"/>
    <n v="485504"/>
    <s v="ownerOccupant"/>
    <s v="Low"/>
    <n v="261557"/>
    <n v="51"/>
    <n v="4.6124096047391401"/>
    <m/>
    <m/>
    <s v="BRITNY L MATTHEW"/>
    <s v="BLMATTHE@MAIL.USF.EDU"/>
    <s v="6035405325 DNC"/>
    <m/>
    <m/>
    <m/>
  </r>
  <r>
    <s v="503 E DAVIS BLVD"/>
    <s v="TAMPA"/>
    <s v="FL"/>
    <n v="33606"/>
    <s v="503 E DAVIS BLVD"/>
    <s v="TAMPA"/>
    <s v="FL"/>
    <n v="33606"/>
    <x v="4"/>
    <n v="817420"/>
    <n v="851177"/>
    <s v="corporate"/>
    <s v="Low"/>
    <n v="817420"/>
    <n v="100"/>
    <m/>
    <m/>
    <m/>
    <s v="PETRO DAVID A"/>
    <m/>
    <m/>
    <s v="HENRY MARGARET A LIFE ESTATE"/>
    <m/>
    <m/>
  </r>
  <r>
    <s v="1301 S HOWARD AVE APT B13"/>
    <s v="TAMPA"/>
    <s v="FL"/>
    <n v="33606"/>
    <s v="903 MIZZENMAST LN"/>
    <s v="TAMPA"/>
    <s v="FL"/>
    <n v="33602"/>
    <x v="25"/>
    <n v="217229"/>
    <n v="218243"/>
    <s v="corporate"/>
    <s v="Low"/>
    <n v="217229"/>
    <n v="100"/>
    <m/>
    <m/>
    <m/>
    <s v="BOOMDOG CAPITAL INVESTMENTS II LLC"/>
    <m/>
    <m/>
    <m/>
    <m/>
    <m/>
  </r>
  <r>
    <s v="160 COLUMBIA DR APT 406"/>
    <s v="TAMPA"/>
    <s v="FL"/>
    <n v="33606"/>
    <s v="160 COLUMBIA DR APT 406"/>
    <s v="TAMPA"/>
    <s v="FL"/>
    <n v="33606"/>
    <x v="46"/>
    <n v="549200"/>
    <n v="564419"/>
    <s v="ownerOccupant"/>
    <s v="Low"/>
    <n v="549200"/>
    <n v="100"/>
    <m/>
    <m/>
    <m/>
    <s v="CONNIE C BRAISTED"/>
    <m/>
    <s v="3522120937, 8285773144 DNC"/>
    <m/>
    <m/>
    <m/>
  </r>
  <r>
    <s v="560 BOSPHOROUS AVE"/>
    <s v="TAMPA"/>
    <s v="FL"/>
    <n v="33606"/>
    <s v="560 BOSPHOROUS AVE"/>
    <s v="TAMPA"/>
    <s v="FL"/>
    <n v="33606"/>
    <x v="4"/>
    <n v="1954985"/>
    <n v="2005394"/>
    <s v="ownerOccupant"/>
    <s v="Low"/>
    <n v="1954985"/>
    <n v="100"/>
    <m/>
    <m/>
    <m/>
    <s v="SANDRA O GARDNER"/>
    <s v="SANDRAGARDNER127@YAHOO.COM"/>
    <s v="2058701072 DNC, 8132544300 DNC"/>
    <s v="SANDRA O GARDNER"/>
    <m/>
    <m/>
  </r>
  <r>
    <s v="800 S DAKOTA AVE APT 313"/>
    <s v="TAMPA"/>
    <s v="FL"/>
    <n v="33606"/>
    <s v="800 S DAKOTA AVE APT 313"/>
    <s v="TAMPA"/>
    <s v="FL"/>
    <n v="33606"/>
    <x v="23"/>
    <n v="492635"/>
    <n v="484853"/>
    <s v="ownerOccupant"/>
    <s v="Low"/>
    <n v="421237"/>
    <n v="86"/>
    <n v="12.1097214327272"/>
    <m/>
    <m/>
    <s v="DIANA M AILES"/>
    <s v="DIANAAILES@VERIZON.NET"/>
    <s v="9547712355 DNC"/>
    <m/>
    <m/>
    <m/>
  </r>
  <r>
    <s v="607 S WESTLAND AVE APT 14"/>
    <s v="TAMPA"/>
    <s v="FL"/>
    <n v="33606"/>
    <s v="607 S WESTLAND AVE APT 14"/>
    <s v="TAMPA"/>
    <s v="FL"/>
    <n v="33606"/>
    <x v="69"/>
    <n v="348107"/>
    <n v="350886"/>
    <s v="ownerOccupant"/>
    <s v="Low"/>
    <n v="348107"/>
    <n v="100"/>
    <m/>
    <m/>
    <m/>
    <s v="MARY L HEALY"/>
    <s v="MARYHEALYFL@GMAIL.COM"/>
    <s v="8132542084 DNC"/>
    <m/>
    <m/>
    <m/>
  </r>
  <r>
    <s v="919 S ROME AVE APT 9"/>
    <s v="TAMPA"/>
    <s v="FL"/>
    <n v="33606"/>
    <s v="5410 N SEMINOLE AVE"/>
    <s v="TAMPA"/>
    <s v="FL"/>
    <n v="33604"/>
    <x v="97"/>
    <n v="735662"/>
    <n v="774214"/>
    <s v="corporate"/>
    <s v="Low"/>
    <n v="735662"/>
    <n v="100"/>
    <m/>
    <m/>
    <m/>
    <s v="919 ROME LLC"/>
    <m/>
    <m/>
    <m/>
    <m/>
    <m/>
  </r>
  <r>
    <s v="1013 S ROME AVE"/>
    <s v="TAMPA"/>
    <s v="FL"/>
    <n v="33606"/>
    <s v="1013 S ROME AVE"/>
    <s v="TAMPA"/>
    <s v="FL"/>
    <n v="33606"/>
    <x v="48"/>
    <n v="1042312"/>
    <n v="1122203"/>
    <s v="ownerOccupant"/>
    <s v="Low"/>
    <n v="857850"/>
    <n v="82"/>
    <n v="15.518323583264801"/>
    <m/>
    <m/>
    <s v="PATRICIA L STEINER"/>
    <s v="PSTEINER@ADDRESS.COM"/>
    <s v="8132585249 DNC, 8133401433 DNC, 8139269878 DNC"/>
    <m/>
    <m/>
    <m/>
  </r>
  <r>
    <s v="275 BAYSHORE BLVD UNIT 1202"/>
    <s v="TAMPA"/>
    <s v="FL"/>
    <n v="33606"/>
    <s v="275 BAYSHORE BLVD UNIT 1202"/>
    <s v="TAMPA"/>
    <s v="FL"/>
    <n v="33606"/>
    <x v="3"/>
    <n v="799575"/>
    <n v="797840"/>
    <s v="ownerOccupant"/>
    <s v="Low"/>
    <n v="326732"/>
    <n v="41"/>
    <n v="3.4188612176734798"/>
    <m/>
    <m/>
    <s v="CONSTANCE null GONG"/>
    <s v="CGONG3151@GMAIL.COM"/>
    <s v="5132270471 DNC, 5135444997 DNC, 9373672368"/>
    <m/>
    <m/>
    <m/>
  </r>
  <r>
    <s v="240 BLANCA AVE"/>
    <s v="TAMPA"/>
    <s v="FL"/>
    <n v="33606"/>
    <s v="240 BLANCA AVE"/>
    <s v="TAMPA"/>
    <s v="FL"/>
    <n v="33606"/>
    <x v="72"/>
    <n v="2094370"/>
    <n v="2281296"/>
    <s v="ownerOccupant"/>
    <s v="Low"/>
    <n v="2094370"/>
    <n v="100"/>
    <m/>
    <m/>
    <m/>
    <s v="JANE W MCEWEN"/>
    <m/>
    <m/>
    <s v="RICHARD STEPHEN MCEWEN"/>
    <m/>
    <m/>
  </r>
  <r>
    <s v="522 CHANNEL DR"/>
    <s v="TAMPA"/>
    <s v="FL"/>
    <n v="33606"/>
    <s v="522 CHANNEL DR"/>
    <s v="TAMPA"/>
    <s v="FL"/>
    <n v="33606"/>
    <x v="4"/>
    <n v="2139526"/>
    <n v="2344124"/>
    <s v="ownerOccupant"/>
    <s v="Low"/>
    <n v="475503"/>
    <n v="22"/>
    <n v="3.0398289596400798"/>
    <m/>
    <m/>
    <s v="AMY W RAY"/>
    <s v="AW_RAY@MSN.COM"/>
    <s v="2023905466 DNC, 7033565081 DNC"/>
    <s v="ABIR RAY"/>
    <m/>
    <m/>
  </r>
  <r>
    <s v="118 ADRIATIC AVE"/>
    <s v="TAMPA"/>
    <s v="FL"/>
    <n v="33606"/>
    <s v="118 ADRIATIC AVE"/>
    <s v="TAMPA"/>
    <s v="FL"/>
    <n v="33606"/>
    <x v="4"/>
    <n v="1289737"/>
    <n v="1367526"/>
    <s v="ownerOccupant"/>
    <s v="Low"/>
    <n v="1289737"/>
    <n v="100"/>
    <m/>
    <m/>
    <m/>
    <s v="ANTINORI G PAMELA"/>
    <m/>
    <m/>
    <s v="undefined ANTINORI"/>
    <m/>
    <m/>
  </r>
  <r>
    <s v="722 S FIELDING AVE"/>
    <s v="TAMPA"/>
    <s v="FL"/>
    <n v="33606"/>
    <s v="722 S FIELDING AVE"/>
    <s v="TAMPA"/>
    <s v="FL"/>
    <n v="33606"/>
    <x v="5"/>
    <n v="2162949"/>
    <n v="2693013"/>
    <s v="ownerOccupant"/>
    <s v="Low"/>
    <n v="2162949"/>
    <n v="100"/>
    <m/>
    <m/>
    <m/>
    <s v="THERESA A GANDRE"/>
    <m/>
    <m/>
    <m/>
    <m/>
    <m/>
  </r>
  <r>
    <s v="102 ADRIATIC AVE"/>
    <s v="TAMPA"/>
    <s v="FL"/>
    <n v="33606"/>
    <s v="102 ADRIATIC AVE"/>
    <s v="TAMPA"/>
    <s v="FL"/>
    <n v="33606"/>
    <x v="4"/>
    <n v="2371610"/>
    <n v="2517869"/>
    <s v="ownerOccupant"/>
    <s v="Low"/>
    <n v="1432027"/>
    <n v="60"/>
    <n v="9.3866031531884708"/>
    <n v="7.6876784220056704"/>
    <m/>
    <s v="CHAD J STEC"/>
    <s v="DEESTEC@HOTMAIL.COM"/>
    <s v="8133834067, 8136774343 DNC, 8139575670 DNC"/>
    <s v="DEANNA L STEC"/>
    <s v="DEESTEC@HOTMAIL.COM"/>
    <s v="8132530517, 8134137699, 8139575670 DNC"/>
  </r>
  <r>
    <s v="113 S NEWPORT AVE APT 2"/>
    <s v="TAMPA"/>
    <s v="FL"/>
    <n v="33606"/>
    <s v="3418 W ARCH ST"/>
    <s v="TAMPA"/>
    <s v="FL"/>
    <n v="33607"/>
    <x v="211"/>
    <n v="688407"/>
    <n v="687970"/>
    <s v="corporate"/>
    <s v="Low"/>
    <n v="488306"/>
    <n v="71"/>
    <n v="4.2898289596711896"/>
    <m/>
    <m/>
    <s v="PALMS OF NEWPORT HOLDINGS LLC"/>
    <m/>
    <m/>
    <m/>
    <m/>
    <m/>
  </r>
  <r>
    <s v="601 S ALBANY AVE APT 2"/>
    <s v="TAMPA"/>
    <s v="FL"/>
    <n v="33606"/>
    <s v="601 S ALBANY AVE APT 7"/>
    <s v="TAMPA"/>
    <s v="FL"/>
    <n v="33606"/>
    <x v="189"/>
    <n v="491341"/>
    <n v="279000"/>
    <s v="ownerOccupant"/>
    <s v="Medium"/>
    <n v="390599"/>
    <n v="79"/>
    <n v="17.822087024187301"/>
    <m/>
    <m/>
    <s v="ROGER D MASON"/>
    <m/>
    <m/>
    <s v="MICHAEL J SWENSON"/>
    <m/>
    <m/>
  </r>
  <r>
    <s v="2008 W DEKLE AVE"/>
    <s v="TAMPA"/>
    <s v="FL"/>
    <n v="33606"/>
    <s v="2008 W DEKLE AVE"/>
    <s v="TAMPA"/>
    <s v="FL"/>
    <n v="33606"/>
    <x v="33"/>
    <n v="853805"/>
    <n v="924066"/>
    <s v="ownerOccupant"/>
    <s v="Low"/>
    <n v="853805"/>
    <n v="100"/>
    <m/>
    <m/>
    <m/>
    <s v="ANN ADELA KING"/>
    <m/>
    <m/>
    <m/>
    <m/>
    <m/>
  </r>
  <r>
    <s v="406 S MELVILLE AVE UNIT 2"/>
    <s v="TAMPA"/>
    <s v="FL"/>
    <n v="33606"/>
    <s v="736 RIVERSIDE DR"/>
    <s v="ORMOND BEACH"/>
    <s v="FL"/>
    <n v="32176"/>
    <x v="76"/>
    <n v="704850"/>
    <n v="676390"/>
    <s v="ownerOccupant"/>
    <s v="Low"/>
    <n v="704850"/>
    <n v="100"/>
    <m/>
    <m/>
    <m/>
    <s v="undefined POLANS"/>
    <m/>
    <m/>
    <s v="CHRISTINE AND ROBERT"/>
    <m/>
    <m/>
  </r>
  <r>
    <s v="55 MARTINIQUE AVE"/>
    <s v="TAMPA"/>
    <s v="FL"/>
    <n v="33606"/>
    <s v="55 MARTINIQUE AVE"/>
    <s v="TAMPA"/>
    <s v="FL"/>
    <n v="33606"/>
    <x v="36"/>
    <n v="1867500"/>
    <n v="1867500"/>
    <s v="ownerOccupant"/>
    <s v="Low"/>
    <n v="476168"/>
    <n v="25"/>
    <n v="3.2091837983808702"/>
    <m/>
    <m/>
    <s v="HEATHER B MOBLEY"/>
    <s v="MOBLEYPARTYOF5@GMAIL.COM"/>
    <s v="8132514318, 8136796522 DNC"/>
    <s v="MARC null MOBLEY"/>
    <s v="MARCMOBLEY@MOBLEYHOUSING.COM"/>
    <s v="8132514318, 8137600064 DNC, 8138394207"/>
  </r>
  <r>
    <s v="345 BAYSHORE BLVD APT 1907"/>
    <s v="TAMPA"/>
    <s v="FL"/>
    <n v="33606"/>
    <s v="345 BAYSHORE BLVD APT 1907"/>
    <s v="TAMPA"/>
    <s v="FL"/>
    <n v="33606"/>
    <x v="1"/>
    <n v="1026204"/>
    <n v="968723"/>
    <s v="ownerOccupant"/>
    <s v="Low"/>
    <n v="476378"/>
    <n v="46"/>
    <n v="2.8892913252937"/>
    <m/>
    <m/>
    <s v="undefined CONNELLA"/>
    <m/>
    <m/>
    <s v="TRUST FAMILY CONNELLA"/>
    <m/>
    <m/>
  </r>
  <r>
    <s v="528 W DAVIS BLVD"/>
    <s v="TAMPA"/>
    <s v="FL"/>
    <n v="33606"/>
    <s v="528 W DAVIS BLVD"/>
    <s v="TAMPA"/>
    <s v="FL"/>
    <n v="33606"/>
    <x v="82"/>
    <n v="1287292"/>
    <n v="599900"/>
    <s v="ownerOccupant"/>
    <s v="Low"/>
    <n v="952176"/>
    <n v="74"/>
    <n v="4.2736999274442402"/>
    <m/>
    <m/>
    <s v="DALE J RICKERT"/>
    <s v="JRICKERT2014@OUTLOOK.COM"/>
    <s v="8132518916, 8132544572 DNC, 8137602180 DNC"/>
    <s v="DALE J RICKERT"/>
    <m/>
    <m/>
  </r>
  <r>
    <s v="409 ERIE AVE"/>
    <s v="TAMPA"/>
    <s v="FL"/>
    <n v="33606"/>
    <m/>
    <m/>
    <m/>
    <m/>
    <x v="8"/>
    <n v="551472"/>
    <n v="597000"/>
    <s v="corporate"/>
    <s v="Low"/>
    <n v="551472"/>
    <n v="100"/>
    <m/>
    <m/>
    <m/>
    <s v="NOT AVAILABLE FROM THE COUNTY"/>
    <m/>
    <m/>
    <m/>
    <m/>
    <m/>
  </r>
  <r>
    <s v="1211 W HORATIO ST APT F"/>
    <s v="TAMPA"/>
    <s v="FL"/>
    <n v="33606"/>
    <s v="1211 W HORATIO ST APT F"/>
    <s v="TAMPA"/>
    <s v="FL"/>
    <n v="33606"/>
    <x v="108"/>
    <n v="613810"/>
    <n v="314900"/>
    <s v="ownerOccupant"/>
    <s v="Low"/>
    <n v="613810"/>
    <n v="100"/>
    <n v="2.4887536908850998"/>
    <m/>
    <m/>
    <s v="DAVID F KOVACIK"/>
    <s v="DFKOVACIK@MSN.COM"/>
    <s v="8132515861, 8132591251, 8138575072 DNC"/>
    <m/>
    <m/>
    <m/>
  </r>
  <r>
    <s v="909 S OREGON AVE"/>
    <s v="TAMPA"/>
    <s v="FL"/>
    <n v="33606"/>
    <s v="909 S OREGON AVE"/>
    <s v="TAMPA"/>
    <s v="FL"/>
    <n v="33606"/>
    <x v="33"/>
    <n v="1371220"/>
    <n v="1562369"/>
    <s v="ownerOccupant"/>
    <s v="Low"/>
    <n v="837424"/>
    <n v="61"/>
    <n v="6.0883788139467496"/>
    <m/>
    <m/>
    <s v="MARK A BEYER"/>
    <s v="TAMPABEYERS@GMAIL.COM"/>
    <s v="8137600691 DNC"/>
    <s v="MONIKA A BEYER"/>
    <s v="TAMPABEYERS@GMAIL.COM"/>
    <s v="2243921029 DNC, 8137600691 DNC"/>
  </r>
  <r>
    <s v="902 S DAKOTA AVE # 3"/>
    <s v="TAMPA"/>
    <s v="FL"/>
    <n v="33606"/>
    <s v="902 S DAKOTA AVE APT 3B"/>
    <s v="TAMPA"/>
    <s v="FL"/>
    <n v="33606"/>
    <x v="116"/>
    <n v="970498"/>
    <n v="1002496"/>
    <s v="ownerOccupant"/>
    <s v="Low"/>
    <n v="970498"/>
    <n v="100"/>
    <m/>
    <m/>
    <m/>
    <s v="SUSAN L GAGE"/>
    <s v="SGAGE0124@HOTMAIL.COM"/>
    <s v="8132516874 DNC, 8137896874 DNC"/>
    <m/>
    <m/>
    <m/>
  </r>
  <r>
    <s v="605 S DAKOTA AVE APT 1"/>
    <s v="TAMPA"/>
    <s v="FL"/>
    <n v="33606"/>
    <s v="PO BOX 1725"/>
    <s v="TAMPA"/>
    <s v="FL"/>
    <n v="33601"/>
    <x v="121"/>
    <n v="509092"/>
    <n v="564099"/>
    <s v="ownerOccupant"/>
    <s v="Low"/>
    <n v="509092"/>
    <n v="100"/>
    <m/>
    <m/>
    <m/>
    <s v="DAVID B WEINSTEIN"/>
    <m/>
    <m/>
    <m/>
    <m/>
    <m/>
  </r>
  <r>
    <s v="315 S EDISON AVE APT 16"/>
    <s v="TAMPA"/>
    <s v="FL"/>
    <n v="33606"/>
    <s v="28784 GRANDVIEW MNR"/>
    <s v="YULEE"/>
    <s v="FL"/>
    <n v="32097"/>
    <x v="18"/>
    <n v="479999"/>
    <n v="502550"/>
    <s v="ownerOccupant"/>
    <s v="Low"/>
    <n v="458502"/>
    <n v="96"/>
    <n v="16.0156354128708"/>
    <m/>
    <m/>
    <s v="ANTHONY LAVECCHIA"/>
    <m/>
    <m/>
    <m/>
    <m/>
    <m/>
  </r>
  <r>
    <s v="493 W DAVIS BLVD"/>
    <s v="TAMPA"/>
    <s v="FL"/>
    <n v="33606"/>
    <s v="493 W DAVIS BLVD"/>
    <s v="TAMPA"/>
    <s v="FL"/>
    <n v="33606"/>
    <x v="4"/>
    <n v="1100497"/>
    <n v="1101340"/>
    <s v="ownerOccupant"/>
    <s v="Low"/>
    <n v="1100497"/>
    <n v="100"/>
    <m/>
    <m/>
    <m/>
    <s v="ANTHONY FRED VERSAGGI"/>
    <m/>
    <m/>
    <m/>
    <m/>
    <m/>
  </r>
  <r>
    <s v="506 E DAVIS BLVD"/>
    <s v="TAMPA"/>
    <s v="FL"/>
    <n v="33606"/>
    <s v="506 E DAVIS BLVD"/>
    <s v="TAMPA"/>
    <s v="FL"/>
    <n v="33606"/>
    <x v="4"/>
    <n v="863814"/>
    <n v="874027"/>
    <s v="ownerOccupant"/>
    <s v="Low"/>
    <n v="624402"/>
    <n v="72"/>
    <n v="9.6339149827633399"/>
    <m/>
    <m/>
    <s v="LAUREN A DELAND"/>
    <m/>
    <s v="3135623284 DNC, 8134538954 DNC, 8136329710 DNC"/>
    <m/>
    <m/>
    <m/>
  </r>
  <r>
    <s v="706 N WILLOW AVE"/>
    <s v="TAMPA"/>
    <s v="FL"/>
    <n v="33606"/>
    <s v="706 N WILLOW AVE"/>
    <s v="TAMPA"/>
    <s v="FL"/>
    <n v="33606"/>
    <x v="41"/>
    <n v="569229"/>
    <n v="634399"/>
    <s v="ownerOccupant"/>
    <s v="Low"/>
    <n v="321572"/>
    <n v="56"/>
    <n v="4.6177859505052696"/>
    <m/>
    <m/>
    <s v="JACOB A SHAFER"/>
    <s v="JASHAFER4@HOTMAIL.COM"/>
    <s v="6206622483 DNC, 8137287368 DNC, 8139941425 DNC"/>
    <s v="JOHN P BOUKIS"/>
    <s v="JPAULREG@MAC.COM"/>
    <s v="2163089678 DNC, 2169788271, 4404487000 DNC"/>
  </r>
  <r>
    <s v="1301 S HOWARD AVE APT A13"/>
    <s v="TAMPA"/>
    <s v="FL"/>
    <n v="33606"/>
    <s v="1707 W HILLS AVE"/>
    <s v="TAMPA"/>
    <s v="FL"/>
    <n v="33606"/>
    <x v="25"/>
    <n v="217229"/>
    <n v="217957"/>
    <s v="corporate"/>
    <s v="Low"/>
    <n v="217229"/>
    <n v="100"/>
    <m/>
    <m/>
    <m/>
    <s v="SIMFEROPAL LLC"/>
    <m/>
    <m/>
    <m/>
    <m/>
    <m/>
  </r>
  <r>
    <s v="1924 W STATE ST"/>
    <s v="TAMPA"/>
    <s v="FL"/>
    <n v="33606"/>
    <s v="4343 BAYSIDE VILLAGE DR APT 103"/>
    <s v="TAMPA"/>
    <s v="FL"/>
    <n v="33615"/>
    <x v="37"/>
    <n v="344918"/>
    <n v="1550"/>
    <s v="corporate"/>
    <s v="Low"/>
    <n v="344918"/>
    <n v="100"/>
    <m/>
    <m/>
    <m/>
    <s v="BIRO RE INVESTORS LLC"/>
    <m/>
    <m/>
    <m/>
    <m/>
    <m/>
  </r>
  <r>
    <s v="2113 W DEKLE AVE"/>
    <s v="TAMPA"/>
    <s v="FL"/>
    <n v="33606"/>
    <s v="2113 W DEKLE AVE"/>
    <s v="TAMPA"/>
    <s v="FL"/>
    <n v="33606"/>
    <x v="131"/>
    <n v="932795"/>
    <n v="946351"/>
    <s v="ownerOccupant"/>
    <s v="Low"/>
    <n v="932795"/>
    <n v="100"/>
    <m/>
    <m/>
    <m/>
    <s v="TIMOTHY M BRADLEY"/>
    <s v="T_W_BRADLEY45@YAHOO.COM"/>
    <s v="8132503608 DNC, 8138331028"/>
    <m/>
    <m/>
    <m/>
  </r>
  <r>
    <s v="514 E DAVIS BLVD"/>
    <s v="TAMPA"/>
    <s v="FL"/>
    <n v="33606"/>
    <s v="514 E DAVIS BLVD"/>
    <s v="TAMPA"/>
    <s v="FL"/>
    <n v="33606"/>
    <x v="4"/>
    <n v="482670"/>
    <n v="2956935"/>
    <s v="ownerOccupant"/>
    <s v="Low"/>
    <n v="-634981"/>
    <n v="-132"/>
    <n v="7.6231625072804601"/>
    <n v="5.6285388513664802"/>
    <m/>
    <s v="SCOTT M JANKES"/>
    <s v="SJANKES@GMAIL.COM"/>
    <s v="2127874736 DNC, 2128420309 DNC, 2128420378 DNC"/>
    <s v="JENNIFER JANKES"/>
    <m/>
    <m/>
  </r>
  <r>
    <s v="1301 S HOWARD AVE APT B8"/>
    <s v="TAMPA"/>
    <s v="FL"/>
    <n v="33606"/>
    <s v="500 PARK BLVD S APT 24"/>
    <s v="VENICE"/>
    <s v="FL"/>
    <n v="34285"/>
    <x v="25"/>
    <n v="217229"/>
    <n v="208304"/>
    <s v="corporate"/>
    <s v="Low"/>
    <n v="217229"/>
    <n v="100"/>
    <m/>
    <m/>
    <m/>
    <s v="PILLSBURY FARMS LLC"/>
    <m/>
    <m/>
    <m/>
    <m/>
    <m/>
  </r>
  <r>
    <s v="96 COLUMBIA DR APT B"/>
    <s v="TAMPA"/>
    <s v="FL"/>
    <n v="33606"/>
    <s v="207 TURTLE MEADOW DR"/>
    <s v="BLAIRSVILLE"/>
    <s v="GA"/>
    <n v="30512"/>
    <x v="4"/>
    <n v="592819"/>
    <n v="575822"/>
    <s v="ownerOccupant"/>
    <s v="High"/>
    <n v="523015"/>
    <n v="88"/>
    <n v="8.4134850879256202"/>
    <m/>
    <m/>
    <s v="PAULA J BOYLE"/>
    <m/>
    <m/>
    <m/>
    <m/>
    <m/>
  </r>
  <r>
    <s v="345 BAYSHORE BLVD APT 302"/>
    <s v="TAMPA"/>
    <s v="FL"/>
    <n v="33606"/>
    <s v="345 BAYSHORE BLVD APT 302"/>
    <s v="TAMPA"/>
    <s v="FL"/>
    <n v="33606"/>
    <x v="1"/>
    <n v="633993"/>
    <n v="2500"/>
    <s v="ownerOccupant"/>
    <s v="Low"/>
    <n v="633993"/>
    <n v="100"/>
    <m/>
    <m/>
    <m/>
    <s v="DEYSE NORWITZ"/>
    <m/>
    <m/>
    <m/>
    <m/>
    <m/>
  </r>
  <r>
    <s v="526 RIVIERA DR"/>
    <s v="TAMPA"/>
    <s v="FL"/>
    <n v="33606"/>
    <s v="526 RIVIERA DR"/>
    <s v="TAMPA"/>
    <s v="FL"/>
    <n v="33606"/>
    <x v="4"/>
    <n v="717538"/>
    <n v="717538"/>
    <s v="ownerOccupant"/>
    <s v="Low"/>
    <n v="717538"/>
    <n v="100"/>
    <m/>
    <m/>
    <m/>
    <s v="MIHIR K TANEJA"/>
    <s v="MTANEJA@AOL.COM"/>
    <s v="8132509889, 8133223789, 8134315300 DNC"/>
    <s v="RHIANNA TANEJA"/>
    <m/>
    <m/>
  </r>
  <r>
    <m/>
    <m/>
    <s v="FL"/>
    <m/>
    <m/>
    <m/>
    <m/>
    <m/>
    <x v="60"/>
    <m/>
    <m/>
    <s v="corporate"/>
    <s v="Low"/>
    <m/>
    <m/>
    <m/>
    <m/>
    <m/>
    <s v="OWNER RECORD"/>
    <m/>
    <m/>
    <m/>
    <m/>
    <m/>
  </r>
  <r>
    <s v="85 HURON AVE"/>
    <s v="TAMPA"/>
    <s v="FL"/>
    <n v="33606"/>
    <s v="85 HURON AVE"/>
    <s v="TAMPA"/>
    <s v="FL"/>
    <n v="33606"/>
    <x v="4"/>
    <n v="970982"/>
    <n v="999211"/>
    <s v="ownerOccupant"/>
    <s v="Low"/>
    <n v="970982"/>
    <n v="100"/>
    <m/>
    <m/>
    <m/>
    <s v="BIHARI N KALRA"/>
    <m/>
    <m/>
    <s v="MINNEA B KALRA"/>
    <m/>
    <m/>
  </r>
  <r>
    <s v="345 BAYSHORE BLVD APT 1909"/>
    <s v="TAMPA"/>
    <s v="FL"/>
    <n v="33606"/>
    <s v="345 BAYSHORE BLVD APT 1911"/>
    <s v="TAMPA"/>
    <s v="FL"/>
    <n v="33606"/>
    <x v="1"/>
    <n v="1080033"/>
    <n v="983471"/>
    <s v="ownerOccupant"/>
    <s v="Low"/>
    <n v="1080033"/>
    <n v="100"/>
    <m/>
    <m/>
    <m/>
    <s v="TRUSTEE ARLETTE MOUSSA"/>
    <m/>
    <m/>
    <m/>
    <m/>
    <m/>
  </r>
  <r>
    <s v="1811 W RICHARDSON PL"/>
    <s v="TAMPA"/>
    <s v="FL"/>
    <n v="33606"/>
    <s v="1811 W RICHARDSON PL"/>
    <s v="TAMPA"/>
    <s v="FL"/>
    <n v="33606"/>
    <x v="58"/>
    <n v="2226294"/>
    <n v="2509242"/>
    <s v="ownerOccupant"/>
    <s v="Low"/>
    <n v="1586545"/>
    <n v="71"/>
    <n v="11.3973560556986"/>
    <m/>
    <m/>
    <s v="DAVID G SEIDENBERG"/>
    <s v="MSEIDENBERG@GMAIL.COM"/>
    <s v="3527503152 DNC, 8132545441, 8136959922"/>
    <s v="MARY L SEIDENBERG"/>
    <s v="MARY81955@YAHOO.COM"/>
    <s v="3527503152 DNC, 8132545441, 8136952033"/>
  </r>
  <r>
    <s v="345 BAYSHORE BLVD APT 912"/>
    <s v="TAMPA"/>
    <s v="FL"/>
    <n v="33606"/>
    <s v="6519 OSPREY LAKE CIR"/>
    <s v="RIVERVIEW"/>
    <s v="FL"/>
    <n v="33578"/>
    <x v="1"/>
    <n v="453263"/>
    <n v="448325"/>
    <s v="ownerOccupant"/>
    <s v="Low"/>
    <n v="453263"/>
    <n v="100"/>
    <m/>
    <m/>
    <m/>
    <s v="RAYMOND L SANTIAGO"/>
    <s v="JOCELLE.LIMBO@CWIX.COM"/>
    <n v="8136227696"/>
    <s v="JOCELLE L SANTIAGO"/>
    <m/>
    <m/>
  </r>
  <r>
    <s v="613 BOSPHOROUS AVE"/>
    <s v="TAMPA"/>
    <s v="FL"/>
    <n v="33606"/>
    <s v="613 BOSPHOROUS AVE"/>
    <s v="TAMPA"/>
    <s v="FL"/>
    <n v="33606"/>
    <x v="4"/>
    <n v="1655691"/>
    <n v="1765089"/>
    <s v="ownerOccupant"/>
    <s v="Low"/>
    <n v="1655691"/>
    <n v="100"/>
    <m/>
    <m/>
    <m/>
    <s v="MICHELE M BAIN"/>
    <m/>
    <s v="8136249243 DNC, 8139632092 DNC"/>
    <s v="PAUL D BAIN"/>
    <s v="WBAINJR@GMAIL.COM"/>
    <s v="8136249243 DNC, 8139632092 DNC"/>
  </r>
  <r>
    <s v="600 S OREGON AVE"/>
    <s v="TAMPA"/>
    <s v="FL"/>
    <n v="33606"/>
    <s v="600 S OREGON AVE"/>
    <s v="TAMPA"/>
    <s v="FL"/>
    <n v="33606"/>
    <x v="19"/>
    <n v="799199"/>
    <n v="998186"/>
    <s v="ownerOccupant"/>
    <s v="Low"/>
    <n v="613661"/>
    <n v="77"/>
    <n v="12.937678636343801"/>
    <m/>
    <m/>
    <s v="DANIEL J MCBREEN"/>
    <s v="DANMCBREEN@HOTMAIL.COM"/>
    <s v="8132589267 DNC, 8138576295 DNC"/>
    <s v="KELLY C MCBREEN"/>
    <m/>
    <m/>
  </r>
  <r>
    <s v="2103 BAYSHORE BLVD UNIT 1004"/>
    <s v="TAMPA"/>
    <s v="FL"/>
    <n v="33606"/>
    <s v="2103 BAYSHORE BLVD UNIT 1004"/>
    <s v="TAMPA"/>
    <s v="FL"/>
    <n v="33606"/>
    <x v="8"/>
    <m/>
    <n v="2024760"/>
    <s v="ownerOccupant"/>
    <s v="Low"/>
    <m/>
    <m/>
    <m/>
    <m/>
    <m/>
    <s v="NANCY M DALENCE"/>
    <m/>
    <m/>
    <m/>
    <m/>
    <m/>
  </r>
  <r>
    <s v="2226 SOHO BAY CT"/>
    <s v="TAMPA"/>
    <s v="FL"/>
    <n v="33606"/>
    <s v="401 N HOWARD AVE"/>
    <s v="TAMPA"/>
    <s v="FL"/>
    <n v="33606"/>
    <x v="79"/>
    <n v="679403"/>
    <n v="665000"/>
    <s v="corporate"/>
    <m/>
    <n v="679403"/>
    <n v="100"/>
    <m/>
    <m/>
    <m/>
    <s v="SOHO REAL ESTATE LLC"/>
    <m/>
    <m/>
    <m/>
    <m/>
    <m/>
  </r>
  <r>
    <s v="1 BARBADOS AVE APT 1B"/>
    <s v="TAMPA"/>
    <s v="FL"/>
    <n v="33606"/>
    <s v="1 BARBADOS AVE APT 1B"/>
    <s v="TAMPA"/>
    <s v="FL"/>
    <n v="33606"/>
    <x v="31"/>
    <n v="712590"/>
    <n v="724738"/>
    <s v="ownerOccupant"/>
    <s v="Low"/>
    <n v="712590"/>
    <n v="100"/>
    <m/>
    <m/>
    <m/>
    <s v="BILLIE L COFER"/>
    <m/>
    <m/>
    <m/>
    <m/>
    <m/>
  </r>
  <r>
    <s v="405 COLUMBIA DR"/>
    <s v="TAMPA"/>
    <s v="FL"/>
    <n v="33606"/>
    <s v="405 COLUMBIA DR"/>
    <s v="TAMPA"/>
    <s v="FL"/>
    <n v="33606"/>
    <x v="4"/>
    <n v="1048435"/>
    <n v="1063718"/>
    <s v="ownerOccupant"/>
    <s v="Low"/>
    <n v="791368"/>
    <n v="75"/>
    <n v="4.0371410019663401"/>
    <m/>
    <m/>
    <s v="CAREN R SKVERSKY"/>
    <s v="CSKVERSKY@GMAIL.COM"/>
    <s v="3523763469, 8133525144 DNC, 8138700495 DNC"/>
    <s v="DAVID W MARLOWE"/>
    <s v="STEPHENMARLOWE@GMAIL.COM"/>
    <s v="8132599809, 8133525144 DNC, 8134158163"/>
  </r>
  <r>
    <s v="663 RIVIERA DR"/>
    <s v="TAMPA"/>
    <s v="FL"/>
    <n v="33606"/>
    <s v="663 RIVIERA DR"/>
    <s v="TAMPA"/>
    <s v="FL"/>
    <n v="33606"/>
    <x v="4"/>
    <n v="2860614"/>
    <n v="4216321"/>
    <s v="ownerOccupant"/>
    <s v="Low"/>
    <n v="2394946"/>
    <n v="84"/>
    <n v="13.365097991213601"/>
    <m/>
    <m/>
    <s v="JOHN P GONZALVO"/>
    <s v="KLGONZALVO@AOL.COM"/>
    <s v="7275431250 DNC, 8132585423, 8132893088"/>
    <m/>
    <m/>
    <m/>
  </r>
  <r>
    <s v="111 N ALBANY AVE APT 6"/>
    <s v="TAMPA"/>
    <s v="FL"/>
    <n v="33606"/>
    <s v="111 N ALBANY AVE APT 6"/>
    <s v="TAMPA"/>
    <s v="FL"/>
    <n v="33606"/>
    <x v="120"/>
    <n v="671662"/>
    <n v="760458"/>
    <s v="ownerOccupant"/>
    <s v="Low"/>
    <n v="367207"/>
    <n v="55"/>
    <n v="3.49950659336419"/>
    <m/>
    <m/>
    <s v="ALLEN MICHAEL MYERS"/>
    <m/>
    <m/>
    <m/>
    <m/>
    <m/>
  </r>
  <r>
    <s v="107 S PACKWOOD AVE UNIT D"/>
    <s v="TAMPA"/>
    <s v="FL"/>
    <n v="33606"/>
    <s v="711 N ROME AVE"/>
    <s v="TAMPA"/>
    <s v="FL"/>
    <n v="33606"/>
    <x v="8"/>
    <n v="600494"/>
    <n v="3600"/>
    <s v="ownerOccupant"/>
    <s v="Medium"/>
    <n v="442373"/>
    <n v="74"/>
    <n v="13.832839926697501"/>
    <m/>
    <m/>
    <s v="MICHAEL MASIH-DAS"/>
    <m/>
    <m/>
    <m/>
    <m/>
    <m/>
  </r>
  <r>
    <s v="1002 S FREMONT AVE # A"/>
    <s v="TAMPA"/>
    <s v="FL"/>
    <n v="33606"/>
    <s v="1002 S FREMONT AVE"/>
    <s v="TAMPA"/>
    <s v="FL"/>
    <n v="33606"/>
    <x v="33"/>
    <n v="794997"/>
    <n v="841435"/>
    <s v="ownerOccupant"/>
    <s v="Low"/>
    <n v="658349"/>
    <n v="83"/>
    <n v="14.910796915975901"/>
    <m/>
    <m/>
    <s v="ARMIN F SMITH"/>
    <m/>
    <m/>
    <m/>
    <m/>
    <m/>
  </r>
  <r>
    <s v="1501 W HORATIO ST APT 222"/>
    <s v="TAMPA"/>
    <s v="FL"/>
    <n v="33606"/>
    <m/>
    <m/>
    <m/>
    <m/>
    <x v="8"/>
    <n v="435040"/>
    <n v="435040"/>
    <s v="corporate"/>
    <s v="Low"/>
    <n v="435040"/>
    <n v="100"/>
    <m/>
    <m/>
    <m/>
    <s v="NOT AVAILABLE FROM THE COUNTY"/>
    <m/>
    <m/>
    <m/>
    <m/>
    <m/>
  </r>
  <r>
    <s v="2 ADALIA AVE APT 1005"/>
    <s v="TAMPA"/>
    <s v="FL"/>
    <n v="33606"/>
    <s v="2 ADALIA AVE APT 1005"/>
    <s v="TAMPA"/>
    <s v="FL"/>
    <n v="33606"/>
    <x v="32"/>
    <n v="652301"/>
    <n v="587537"/>
    <s v="ownerOccupant"/>
    <s v="Low"/>
    <n v="626603"/>
    <n v="96"/>
    <n v="7.1124098192017602"/>
    <m/>
    <m/>
    <s v="JANINE D DUKES"/>
    <s v="JANINE@10XCEO.COM"/>
    <s v="7273973168 DNC, 8134539349 DNC, 8135089560"/>
    <m/>
    <m/>
    <m/>
  </r>
  <r>
    <s v="533 SUWANEE CIR"/>
    <s v="TAMPA"/>
    <s v="FL"/>
    <n v="33606"/>
    <s v="533 SUWANEE CIR"/>
    <s v="TAMPA"/>
    <s v="FL"/>
    <n v="33606"/>
    <x v="4"/>
    <n v="2314832"/>
    <n v="2471515"/>
    <s v="ownerOccupant"/>
    <s v="Low"/>
    <n v="795053"/>
    <n v="34"/>
    <n v="5.4672485288791801"/>
    <n v="3.0939345909529301"/>
    <m/>
    <s v="RICHARD C WHITNEY"/>
    <s v="MARIABEAUGRAND@HOTMAIL.COM"/>
    <s v="8138741767, 8139189674"/>
    <s v="CHRISTOPHER RICHARD WHITNEY"/>
    <m/>
    <m/>
  </r>
  <r>
    <s v="1000 W HORATIO ST APT 229"/>
    <s v="TAMPA"/>
    <s v="FL"/>
    <n v="33606"/>
    <s v="1000 W HORATIO ST APT 229"/>
    <s v="TAMPA"/>
    <s v="FL"/>
    <n v="33606"/>
    <x v="15"/>
    <n v="251849"/>
    <n v="273328"/>
    <s v="ownerOccupant"/>
    <s v="Low"/>
    <n v="251849"/>
    <n v="100"/>
    <m/>
    <m/>
    <m/>
    <s v="FAITH E ALLEN"/>
    <s v="GRACYSMEOW@BELLSOUTH.NET"/>
    <n v="7722855001"/>
    <s v="ELIZABETH FAITH ALLEN"/>
    <m/>
    <m/>
  </r>
  <r>
    <s v="1000 W HORATIO ST APT 313"/>
    <s v="TAMPA"/>
    <s v="FL"/>
    <n v="33606"/>
    <s v="1000 W HORATIO ST APT 313"/>
    <s v="TAMPA"/>
    <s v="FL"/>
    <n v="33606"/>
    <x v="15"/>
    <n v="240618"/>
    <n v="258493"/>
    <s v="ownerOccupant"/>
    <s v="Low"/>
    <n v="240618"/>
    <n v="100"/>
    <m/>
    <m/>
    <m/>
    <s v="JINGLI GAO"/>
    <m/>
    <m/>
    <m/>
    <m/>
    <m/>
  </r>
  <r>
    <s v="622 MARMORA AVE"/>
    <s v="TAMPA"/>
    <s v="FL"/>
    <n v="33606"/>
    <s v="622 MARMORA AVE"/>
    <s v="TAMPA"/>
    <s v="FL"/>
    <n v="33606"/>
    <x v="17"/>
    <n v="2148003"/>
    <n v="2318476"/>
    <s v="ownerOccupant"/>
    <s v="Low"/>
    <n v="1448097"/>
    <n v="67"/>
    <n v="2.9272679243184099"/>
    <m/>
    <m/>
    <s v="KEVIN J HEALEY"/>
    <s v="KEVINH@ACARECONNECTION.COM"/>
    <s v="8132509619, 8139566442 DNC"/>
    <s v="KEVIN J HEALEY"/>
    <m/>
    <m/>
  </r>
  <r>
    <s v="405 S WILLOW AVE"/>
    <s v="TAMPA"/>
    <s v="FL"/>
    <n v="33606"/>
    <s v="405 S WILLOW AVE"/>
    <s v="TAMPA"/>
    <s v="FL"/>
    <n v="33606"/>
    <x v="133"/>
    <n v="599648"/>
    <n v="687610"/>
    <s v="ownerOccupant"/>
    <s v="High"/>
    <n v="489804"/>
    <n v="82"/>
    <n v="15.217248528910201"/>
    <m/>
    <m/>
    <s v="DONNA G CAMPBELL"/>
    <m/>
    <m/>
    <s v="BRUCE S CAMPBELL"/>
    <m/>
    <m/>
  </r>
  <r>
    <s v="506 S MELVILLE AVE"/>
    <s v="TAMPA"/>
    <s v="FL"/>
    <n v="33606"/>
    <s v="506 S MELVILLE AVE"/>
    <s v="TAMPA"/>
    <s v="FL"/>
    <n v="33606"/>
    <x v="92"/>
    <n v="952631"/>
    <n v="932357"/>
    <s v="ownerOccupant"/>
    <s v="Low"/>
    <n v="700792"/>
    <n v="74"/>
    <n v="7.7468184213834101"/>
    <m/>
    <m/>
    <s v="EDMUND L BRUNO"/>
    <s v="EDMUND.BRUNO@MSN.COM"/>
    <s v="6177424578, 8132591222 DNC, 8133265845"/>
    <s v="ELIZABETH J DEVLIN"/>
    <s v="BETH@BUYERSNETWORK.COM"/>
    <m/>
  </r>
  <r>
    <s v="107 S PACKWOOD AVE UNIT A"/>
    <s v="TAMPA"/>
    <s v="FL"/>
    <n v="33606"/>
    <s v="3435 BAYSHORE BLVD APT 600"/>
    <s v="TAMPA"/>
    <s v="FL"/>
    <n v="33629"/>
    <x v="9"/>
    <n v="649599"/>
    <n v="626473"/>
    <s v="ownerOccupant"/>
    <s v="Medium"/>
    <n v="649599"/>
    <n v="100"/>
    <m/>
    <m/>
    <m/>
    <s v="NATHAN GARY COHEN"/>
    <m/>
    <m/>
    <m/>
    <m/>
    <m/>
  </r>
  <r>
    <s v="405 S ORLEANS AVE APT A"/>
    <s v="TAMPA"/>
    <s v="FL"/>
    <n v="33606"/>
    <s v="5013 S THE RIVIERA ST"/>
    <s v="TAMPA"/>
    <s v="FL"/>
    <n v="33609"/>
    <x v="49"/>
    <n v="381301"/>
    <n v="393146"/>
    <s v="ownerOccupant"/>
    <s v="Low"/>
    <n v="381301"/>
    <n v="100"/>
    <m/>
    <m/>
    <m/>
    <s v="IRREVOCABLE FAKHAR DINA"/>
    <m/>
    <m/>
    <m/>
    <m/>
    <m/>
  </r>
  <r>
    <s v="1000 W HORATIO ST APT 228"/>
    <s v="TAMPA"/>
    <s v="FL"/>
    <n v="33606"/>
    <s v="1000 W HORATIO ST APT 228"/>
    <s v="TAMPA"/>
    <s v="FL"/>
    <n v="33606"/>
    <x v="15"/>
    <n v="240432"/>
    <n v="253105"/>
    <s v="ownerOccupant"/>
    <s v="Low"/>
    <n v="240432"/>
    <n v="100"/>
    <m/>
    <m/>
    <m/>
    <s v="HSUCHIH WANG"/>
    <m/>
    <m/>
    <s v="KAREN D WISELEY"/>
    <m/>
    <m/>
  </r>
  <r>
    <s v="114 E DAVIS BLVD UNIT 7"/>
    <s v="TAMPA"/>
    <s v="FL"/>
    <n v="33606"/>
    <s v="114 E DAVIS BLVD UNIT 7"/>
    <s v="TAMPA"/>
    <s v="FL"/>
    <n v="33606"/>
    <x v="124"/>
    <n v="1141250"/>
    <n v="1241403"/>
    <s v="ownerOccupant"/>
    <s v="Low"/>
    <n v="690658"/>
    <n v="61"/>
    <n v="6.9753130450704397"/>
    <m/>
    <m/>
    <s v="BETH I SUSSMAN"/>
    <s v="BETHSUSSMAN30@GMAIL.COM"/>
    <s v="7734180851 DNC, 8134430353 DNC, 8476579303 DNC"/>
    <s v="JAY M SUSSMAN"/>
    <m/>
    <s v="7734180641 DNC, 8134430353 DNC, 8476579303 DNC"/>
  </r>
  <r>
    <m/>
    <m/>
    <s v="FL"/>
    <m/>
    <s v="4917 EHRLICH RD STE 104"/>
    <s v="TAMPA"/>
    <s v="FL"/>
    <n v="33624"/>
    <x v="21"/>
    <n v="65414"/>
    <n v="161000"/>
    <s v="corporate"/>
    <s v="Low"/>
    <n v="65414"/>
    <n v="100"/>
    <m/>
    <m/>
    <m/>
    <s v="OLD HYDE PARK VILLAGE RES CONDO ASSOC INC"/>
    <m/>
    <m/>
    <m/>
    <m/>
    <m/>
  </r>
  <r>
    <s v="317 CHIPPEWA AVE"/>
    <s v="TAMPA"/>
    <s v="FL"/>
    <n v="33606"/>
    <s v="317 CHIPPEWA AVE"/>
    <s v="TAMPA"/>
    <s v="FL"/>
    <n v="33606"/>
    <x v="203"/>
    <n v="926568"/>
    <n v="930000"/>
    <s v="ownerOccupant"/>
    <s v="Low"/>
    <n v="656369"/>
    <n v="71"/>
    <n v="3.55595820636076"/>
    <m/>
    <m/>
    <s v="ANETA BABAMOV"/>
    <m/>
    <m/>
    <m/>
    <m/>
    <m/>
  </r>
  <r>
    <s v="612 E DAVIS BLVD"/>
    <s v="TAMPA"/>
    <s v="FL"/>
    <n v="33606"/>
    <s v="612 E DAVIS BLVD"/>
    <s v="TAMPA"/>
    <s v="FL"/>
    <n v="33606"/>
    <x v="4"/>
    <n v="648895"/>
    <n v="533804"/>
    <s v="ownerOccupant"/>
    <s v="Low"/>
    <n v="-876954"/>
    <n v="-135"/>
    <n v="4.9161732601242001"/>
    <n v="4.9161732601242001"/>
    <m/>
    <s v="MICHAEL J CARELLI"/>
    <s v="MIDAS2096911@YAHOO.COM"/>
    <s v="8134848249, 8137844860 DNC"/>
    <s v="THERESA E HUTCHINS"/>
    <s v="THERESA.HUTCHINS@ME.COM"/>
    <s v="8133181046 DNC"/>
  </r>
  <r>
    <s v="504 COLUMBIA DR"/>
    <s v="TAMPA"/>
    <s v="FL"/>
    <n v="33606"/>
    <s v="504 COLUMBIA DR"/>
    <s v="TAMPA"/>
    <s v="FL"/>
    <n v="33606"/>
    <x v="4"/>
    <n v="812607"/>
    <n v="832212"/>
    <s v="ownerOccupant"/>
    <s v="Low"/>
    <n v="812607"/>
    <n v="100"/>
    <m/>
    <m/>
    <m/>
    <s v="MARY A LOPEZ"/>
    <s v="LOPEZGVM@YAHOO.COM"/>
    <m/>
    <m/>
    <m/>
    <m/>
  </r>
  <r>
    <s v="502 DANUBE AVE"/>
    <s v="TAMPA"/>
    <s v="FL"/>
    <n v="33606"/>
    <s v="502 DANUBE AVE"/>
    <s v="TAMPA"/>
    <s v="FL"/>
    <n v="33606"/>
    <x v="4"/>
    <n v="2162857"/>
    <n v="2349289"/>
    <s v="ownerOccupant"/>
    <s v="Low"/>
    <n v="2162857"/>
    <n v="100"/>
    <m/>
    <m/>
    <m/>
    <s v="BRETT J KURLAND"/>
    <s v="SHOWTIMEFOX@GMAIL.COM"/>
    <s v="8132510673, 8137855622, 8139926563"/>
    <s v="CULPEPPER BLAIR KURLAND"/>
    <m/>
    <m/>
  </r>
  <r>
    <s v="140 CHIPPEWA AVE"/>
    <s v="TAMPA"/>
    <s v="FL"/>
    <n v="33606"/>
    <s v="140 CHIPPEWA AVE"/>
    <s v="TAMPA"/>
    <s v="FL"/>
    <n v="33606"/>
    <x v="4"/>
    <n v="1097625"/>
    <n v="1169600"/>
    <s v="ownerOccupant"/>
    <s v="Low"/>
    <n v="634234"/>
    <n v="58"/>
    <n v="3.3677861633811199"/>
    <m/>
    <m/>
    <s v="ERNESTO J RODRIGUEZ"/>
    <m/>
    <m/>
    <s v="BIANCA I RUIZ"/>
    <m/>
    <m/>
  </r>
  <r>
    <s v="716 S WILLOW AVE"/>
    <s v="TAMPA"/>
    <s v="FL"/>
    <n v="33606"/>
    <s v="716 S WILLOW AVE"/>
    <s v="TAMPA"/>
    <s v="FL"/>
    <n v="33606"/>
    <x v="5"/>
    <n v="1653543"/>
    <n v="1874922"/>
    <s v="ownerOccupant"/>
    <s v="Low"/>
    <n v="60357"/>
    <n v="4"/>
    <n v="17.709184012843401"/>
    <n v="3.2952055182198299"/>
    <n v="1.42692594832735"/>
    <s v="JOSEPH G GUGGINO"/>
    <s v="JGGATTY@GMAIL.COM"/>
    <s v="8132585916 DNC, 8132868697 DNC, 8133001733"/>
    <s v="MARIANNE null HOMSY"/>
    <s v="MAHOMS@YAHOO.COM"/>
    <s v="8137864550 DNC, 8138180282 DNC, 8138184563 DNC"/>
  </r>
  <r>
    <s v="484 ITASCA AVE"/>
    <s v="TAMPA"/>
    <s v="FL"/>
    <n v="33606"/>
    <s v="484 ITASCA AVE"/>
    <s v="TAMPA"/>
    <s v="FL"/>
    <n v="33606"/>
    <x v="4"/>
    <n v="838927"/>
    <n v="858465"/>
    <s v="ownerOccupant"/>
    <s v="Low"/>
    <n v="810184"/>
    <n v="97"/>
    <n v="3.9000442278972498"/>
    <m/>
    <m/>
    <s v="CARA J SANTUCCI"/>
    <s v="CARASANTUCCI@HOTMAIL.COM"/>
    <s v="8132512087 DNC, 8133349477, 8479560049 DNC"/>
    <m/>
    <m/>
    <m/>
  </r>
  <r>
    <s v="1003 W HORATIO ST APT B"/>
    <s v="TAMPA"/>
    <s v="FL"/>
    <n v="33606"/>
    <s v="918 ANCHORAGE RD"/>
    <s v="TAMPA"/>
    <s v="FL"/>
    <n v="33602"/>
    <x v="93"/>
    <n v="563313"/>
    <n v="625706"/>
    <s v="ownerOccupant"/>
    <s v="Low"/>
    <n v="563313"/>
    <n v="100"/>
    <m/>
    <m/>
    <m/>
    <s v="CARLOS A CIVIDANES"/>
    <m/>
    <m/>
    <s v="ANN MARY WARD"/>
    <m/>
    <m/>
  </r>
  <r>
    <s v="808 S EDISON AVE"/>
    <s v="TAMPA"/>
    <s v="FL"/>
    <n v="33606"/>
    <s v="808 S EDISON AVE"/>
    <s v="TAMPA"/>
    <s v="FL"/>
    <n v="33606"/>
    <x v="5"/>
    <n v="1029759"/>
    <n v="1082262"/>
    <s v="ownerOccupant"/>
    <s v="Low"/>
    <n v="1029759"/>
    <n v="100"/>
    <m/>
    <m/>
    <m/>
    <s v="GEOFFREY W MEYER"/>
    <s v="AACTPA@AOL.COM"/>
    <s v="8133355549 DNC, 8134843603, 8138492259 DNC"/>
    <s v="GEOFFREY W MEYER"/>
    <m/>
    <m/>
  </r>
  <r>
    <s v="156 BOSPHOROUS AVE"/>
    <s v="TAMPA"/>
    <s v="FL"/>
    <n v="33606"/>
    <s v="156 BOSPHOROUS AVE"/>
    <s v="TAMPA"/>
    <s v="FL"/>
    <n v="33606"/>
    <x v="4"/>
    <n v="2161850"/>
    <n v="2165015"/>
    <s v="ownerOccupant"/>
    <s v="Low"/>
    <n v="672586"/>
    <n v="31"/>
    <n v="4.3411568132716001"/>
    <m/>
    <m/>
    <s v="PAUL G SWARTZ"/>
    <s v="SANDRASWARTZ@SBCGLOBAL.NET"/>
    <s v="7708536684 DNC, 8133219857, 8138702751"/>
    <s v="WILLINGHAM BLAIR ONEAL"/>
    <m/>
    <m/>
  </r>
  <r>
    <s v="308 S DELAWARE AVE APT A"/>
    <s v="TAMPA"/>
    <s v="FL"/>
    <n v="33606"/>
    <s v="1912 W STATE ST"/>
    <s v="TAMPA"/>
    <s v="FL"/>
    <n v="33606"/>
    <x v="99"/>
    <n v="427092"/>
    <n v="422898"/>
    <s v="corporate"/>
    <s v="Low"/>
    <n v="427092"/>
    <n v="100"/>
    <m/>
    <m/>
    <m/>
    <s v="UNREAL PROPERTIES LLC"/>
    <m/>
    <m/>
    <m/>
    <m/>
    <m/>
  </r>
  <r>
    <s v="87 MARTINIQUE AVE"/>
    <s v="TAMPA"/>
    <s v="FL"/>
    <n v="33606"/>
    <s v="87 MARTINIQUE AVE"/>
    <s v="TAMPA"/>
    <s v="FL"/>
    <n v="33606"/>
    <x v="36"/>
    <n v="1218236"/>
    <n v="1307119"/>
    <s v="ownerOccupant"/>
    <s v="Low"/>
    <n v="956867"/>
    <n v="79"/>
    <n v="10.322087238681"/>
    <n v="7.4726248730896501"/>
    <m/>
    <s v="BRADLEY P KAMP"/>
    <m/>
    <m/>
    <s v="ALIYE N KAMP"/>
    <m/>
    <m/>
  </r>
  <r>
    <s v="506 S WILLOW AVE APT 10"/>
    <s v="TAMPA"/>
    <s v="FL"/>
    <n v="33606"/>
    <s v="506 S WILLOW AVE APT 10"/>
    <s v="TAMPA"/>
    <s v="FL"/>
    <n v="33606"/>
    <x v="59"/>
    <n v="437035"/>
    <n v="475756"/>
    <s v="ownerOccupant"/>
    <s v="Low"/>
    <n v="26066"/>
    <n v="6"/>
    <n v="2.2898291741649199"/>
    <n v="1.5667108945950301"/>
    <m/>
    <s v="ZACHARY K SHUKUR"/>
    <s v="ZSHUKUR@MSN.COM"/>
    <s v="8133621465 DNC, 8139569997"/>
    <m/>
    <m/>
    <m/>
  </r>
  <r>
    <s v="2210 SOHO BAY CT"/>
    <s v="TAMPA"/>
    <s v="FL"/>
    <n v="33606"/>
    <s v="2210 SOHO BAY CT"/>
    <s v="TAMPA"/>
    <s v="FL"/>
    <n v="33606"/>
    <x v="79"/>
    <n v="679369"/>
    <n v="693936"/>
    <s v="ownerOccupant"/>
    <s v="Low"/>
    <n v="333879"/>
    <n v="49"/>
    <n v="3.2387539053477199"/>
    <m/>
    <m/>
    <s v="ZACHARY S MILANO"/>
    <m/>
    <m/>
    <m/>
    <m/>
    <m/>
  </r>
  <r>
    <s v="1904 W MORRISON AVE"/>
    <s v="TAMPA"/>
    <s v="FL"/>
    <n v="33606"/>
    <s v="1904 W MORRISON AVE"/>
    <s v="TAMPA"/>
    <s v="FL"/>
    <n v="33606"/>
    <x v="33"/>
    <n v="1623500"/>
    <n v="1836471"/>
    <s v="ownerOccupant"/>
    <s v="Low"/>
    <n v="1623500"/>
    <n v="100"/>
    <m/>
    <m/>
    <m/>
    <s v="CLINT P OWENS"/>
    <s v="CLINTPOWENS@GMAIL.COM"/>
    <s v="3525463416 DNC, 6468940766, 7184264796 DNC"/>
    <s v="ELIZABETH B OWENS"/>
    <s v="BRIGHTOWENS@MSN.COM"/>
    <s v="6468940766, 7184264796 DNC, 8132511596 DNC"/>
  </r>
  <r>
    <s v="532 LADRONE AVE"/>
    <s v="TAMPA"/>
    <s v="FL"/>
    <n v="33606"/>
    <s v="3917 W BAY TO BAY BLVD"/>
    <s v="TAMPA"/>
    <s v="FL"/>
    <n v="33629"/>
    <x v="36"/>
    <n v="1404641"/>
    <n v="1326094"/>
    <s v="ownerOccupant"/>
    <s v="Low"/>
    <n v="1404641"/>
    <n v="100"/>
    <m/>
    <m/>
    <m/>
    <s v="TRUSTEE PLLC STRATTONSMITH"/>
    <m/>
    <m/>
    <m/>
    <m/>
    <m/>
  </r>
  <r>
    <s v="800 S DAKOTA AVE APT 431"/>
    <s v="TAMPA"/>
    <s v="FL"/>
    <n v="33606"/>
    <s v="1942 LAGO VISTA BLVD"/>
    <s v="PALM HARBOR"/>
    <s v="FL"/>
    <n v="34685"/>
    <x v="23"/>
    <n v="396630"/>
    <n v="391230"/>
    <s v="ownerOccupant"/>
    <s v="Low"/>
    <n v="396630"/>
    <n v="100"/>
    <m/>
    <m/>
    <m/>
    <s v="CHAMOUN JALLO"/>
    <m/>
    <m/>
    <s v="MARY JALLO"/>
    <m/>
    <m/>
  </r>
  <r>
    <s v="823 S BOULEVARD"/>
    <s v="TAMPA"/>
    <s v="FL"/>
    <n v="33606"/>
    <s v="823 S BOULEVARD"/>
    <s v="TAMPA"/>
    <s v="FL"/>
    <n v="33606"/>
    <x v="5"/>
    <n v="1140179"/>
    <n v="1287372"/>
    <s v="ownerOccupant"/>
    <s v="Low"/>
    <n v="1140179"/>
    <n v="100"/>
    <m/>
    <m/>
    <m/>
    <s v="STEPHEN C ALLEN"/>
    <m/>
    <m/>
    <s v="CAROL L ALLEN"/>
    <m/>
    <m/>
  </r>
  <r>
    <s v="275 BAYSHORE BLVD UNIT 1602"/>
    <s v="TAMPA"/>
    <s v="FL"/>
    <n v="33606"/>
    <s v="12406 STONELAKE RANCH BLVD"/>
    <s v="THONOTOSASSA"/>
    <s v="FL"/>
    <n v="33592"/>
    <x v="3"/>
    <n v="810140"/>
    <n v="804382"/>
    <s v="ownerOccupant"/>
    <s v="Low"/>
    <n v="810140"/>
    <n v="100"/>
    <n v="10.6097216473143"/>
    <m/>
    <m/>
    <s v="LEWIS R THOMAS"/>
    <m/>
    <m/>
    <s v="APRIL N THOMAS"/>
    <m/>
    <m/>
  </r>
  <r>
    <s v="407 S WESTLAND AVE APT 2"/>
    <s v="TAMPA"/>
    <s v="FL"/>
    <n v="33606"/>
    <s v="1809 BELLA CASA CT"/>
    <s v="TAMPA"/>
    <s v="FL"/>
    <n v="33618"/>
    <x v="141"/>
    <n v="659681"/>
    <n v="686247"/>
    <s v="ownerOccupant"/>
    <s v="Medium"/>
    <n v="490795"/>
    <n v="74"/>
    <n v="15.397356055916401"/>
    <m/>
    <m/>
    <s v="LISA G MULEA"/>
    <s v="KCJCOART@GMAIL.COM"/>
    <s v="8132580742 DNC, 8134680742"/>
    <m/>
    <m/>
    <m/>
  </r>
  <r>
    <s v="42 COLUMBIA DR"/>
    <s v="TAMPA"/>
    <s v="FL"/>
    <n v="33606"/>
    <s v="42 COLUMBIA DR"/>
    <s v="TAMPA"/>
    <s v="FL"/>
    <n v="33606"/>
    <x v="4"/>
    <n v="1271168"/>
    <n v="1328667"/>
    <s v="ownerOccupant"/>
    <s v="Low"/>
    <n v="1217318"/>
    <n v="96"/>
    <n v="19.013379035590201"/>
    <m/>
    <m/>
    <s v="TIMOTHY B BASSLER"/>
    <s v="HOSERBIKE20@YAHOO.COM"/>
    <s v="8132532580 DNC, 8132533076 DNC"/>
    <s v="CONSTANCE A BASSLER"/>
    <m/>
    <m/>
  </r>
  <r>
    <s v="561 LUCERNE AVE"/>
    <s v="TAMPA"/>
    <s v="FL"/>
    <n v="33606"/>
    <s v="561 LUCERNE AVE"/>
    <s v="TAMPA"/>
    <s v="FL"/>
    <n v="33606"/>
    <x v="82"/>
    <n v="1342941"/>
    <n v="1279248"/>
    <s v="ownerOccupant"/>
    <s v="Low"/>
    <n v="1342941"/>
    <n v="100"/>
    <m/>
    <m/>
    <m/>
    <s v="JOHN P SCIOSCIA"/>
    <s v="JOHN@SORIK.COM"/>
    <s v="8132512332 DNC, 8138103086 DNC"/>
    <m/>
    <m/>
    <m/>
  </r>
  <r>
    <s v="2109 W HILLS AVE APT B"/>
    <s v="TAMPA"/>
    <s v="FL"/>
    <n v="33606"/>
    <s v="2109 W HILLS AVE APT B"/>
    <s v="TAMPA"/>
    <s v="FL"/>
    <n v="33606"/>
    <x v="33"/>
    <n v="600090"/>
    <n v="599033"/>
    <s v="ownerOccupant"/>
    <s v="Low"/>
    <n v="244428"/>
    <n v="41"/>
    <n v="4.1527324000336003"/>
    <n v="2.6720727762276701"/>
    <m/>
    <s v="KELSEY A BODZINER"/>
    <s v="KELSEY.BODZINER@HAYS.COM"/>
    <n v="6314553269"/>
    <m/>
    <m/>
    <m/>
  </r>
  <r>
    <s v="501 ERIE AVE"/>
    <s v="TAMPA"/>
    <s v="FL"/>
    <n v="33606"/>
    <s v="501 ERIE AVE"/>
    <s v="TAMPA"/>
    <s v="FL"/>
    <n v="33606"/>
    <x v="17"/>
    <n v="1201730"/>
    <n v="1074017"/>
    <s v="ownerOccupant"/>
    <s v="Low"/>
    <n v="1201730"/>
    <n v="100"/>
    <m/>
    <m/>
    <m/>
    <s v="PATRICIA A WOLFE"/>
    <s v="PWOLFE1273@AOL.COM"/>
    <s v="8132519117 DNC, 8132546655 DNC, 8138171681 DNC"/>
    <m/>
    <m/>
    <m/>
  </r>
  <r>
    <s v="519 SUWANEE CIR"/>
    <s v="TAMPA"/>
    <s v="FL"/>
    <n v="33606"/>
    <s v="519 SUWANEE CIR"/>
    <s v="TAMPA"/>
    <s v="FL"/>
    <n v="33606"/>
    <x v="4"/>
    <n v="1383971"/>
    <n v="1175000"/>
    <s v="ownerOccupant"/>
    <s v="Low"/>
    <n v="-158007"/>
    <n v="-11"/>
    <n v="4.5801517548723103"/>
    <m/>
    <m/>
    <s v="BRENT A BIZWELL"/>
    <s v="BIZSHOPPING@GMAIL.COM"/>
    <s v="6783581870 DNC, 8132542526"/>
    <s v="AMANDA OKEEFE"/>
    <m/>
    <m/>
  </r>
  <r>
    <s v="802 N WILLOW AVE"/>
    <s v="TAMPA"/>
    <s v="FL"/>
    <n v="33606"/>
    <s v="3801 SPYGLASS CIR"/>
    <s v="PALOS HEIGHTS"/>
    <s v="IL"/>
    <n v="60463"/>
    <x v="41"/>
    <n v="505096"/>
    <n v="491610"/>
    <s v="ownerOccupant"/>
    <s v="Low"/>
    <n v="264662"/>
    <n v="52"/>
    <n v="3.7387539054410501"/>
    <m/>
    <m/>
    <s v="JOHN HALLBERG"/>
    <m/>
    <m/>
    <m/>
    <m/>
    <m/>
  </r>
  <r>
    <s v="1311 W MORRISON AVE"/>
    <s v="TAMPA"/>
    <s v="FL"/>
    <n v="33606"/>
    <s v="1311 W MORRISON AVE"/>
    <s v="TAMPA"/>
    <s v="FL"/>
    <n v="33606"/>
    <x v="0"/>
    <n v="2226077"/>
    <n v="2340884"/>
    <s v="ownerOccupant"/>
    <s v="Low"/>
    <n v="2226077"/>
    <n v="100"/>
    <m/>
    <m/>
    <m/>
    <s v="PETER L HARRINGTON"/>
    <s v="PATRICK.HARRINGTON@CHENMED.COM"/>
    <s v="4073611333, 8132513613, 8137742250"/>
    <s v="JULIE H HARRINGTON"/>
    <m/>
    <m/>
  </r>
  <r>
    <s v="110 N ALBANY AVE"/>
    <s v="TAMPA"/>
    <s v="FL"/>
    <n v="33606"/>
    <s v="110 N ALBANY AVE"/>
    <s v="TAMPA"/>
    <s v="FL"/>
    <n v="33606"/>
    <x v="51"/>
    <n v="493691"/>
    <n v="516899"/>
    <s v="corporate"/>
    <s v="Low"/>
    <n v="493691"/>
    <n v="100"/>
    <m/>
    <m/>
    <m/>
    <s v="LOCAL TAMPA KENNEDY LLC"/>
    <m/>
    <m/>
    <m/>
    <m/>
    <m/>
  </r>
  <r>
    <s v="800 S WILLOW AVE"/>
    <s v="TAMPA"/>
    <s v="FL"/>
    <n v="33606"/>
    <s v="800 S WILLOW AVE"/>
    <s v="TAMPA"/>
    <s v="FL"/>
    <n v="33606"/>
    <x v="5"/>
    <n v="1825965"/>
    <n v="2355320"/>
    <s v="ownerOccupant"/>
    <s v="Low"/>
    <n v="918805"/>
    <n v="50"/>
    <n v="4.4726248732140998"/>
    <m/>
    <m/>
    <s v="MELISSA L BUNCH"/>
    <s v="JDDOG99@YAHOO.COM"/>
    <s v="7277817521 DNC"/>
    <s v="STEPHEN M BUNCH"/>
    <s v="STEVE_BUNCH@HOTMAIL.COM"/>
    <s v="7277817521 DNC, 8135036764 DNC, 8138355546 DNC"/>
  </r>
  <r>
    <s v="715 S OREGON AVE # 3"/>
    <s v="TAMPA"/>
    <s v="FL"/>
    <n v="33606"/>
    <s v="4910 CARRANZA CT"/>
    <s v="TAMPA"/>
    <s v="FL"/>
    <n v="33616"/>
    <x v="21"/>
    <n v="723628"/>
    <n v="740085"/>
    <s v="ownerOccupant"/>
    <s v="Low"/>
    <n v="637396"/>
    <n v="88"/>
    <n v="22.878538851708701"/>
    <m/>
    <m/>
    <s v="DANIEL WHITAKER"/>
    <m/>
    <m/>
    <m/>
    <m/>
    <m/>
  </r>
  <r>
    <s v="109 CHESAPEAKE AVE"/>
    <s v="TAMPA"/>
    <s v="FL"/>
    <n v="33606"/>
    <s v="109 CHESAPEAKE AVE"/>
    <s v="TAMPA"/>
    <s v="FL"/>
    <n v="33606"/>
    <x v="4"/>
    <n v="1016951"/>
    <n v="1045906"/>
    <s v="corporate"/>
    <s v="Low"/>
    <n v="1016951"/>
    <n v="100"/>
    <m/>
    <m/>
    <m/>
    <s v="COSTA CONSTANCE ESTATE OF"/>
    <m/>
    <m/>
    <m/>
    <m/>
    <m/>
  </r>
  <r>
    <s v="852 N OREGON AVE"/>
    <s v="TAMPA"/>
    <s v="FL"/>
    <n v="33606"/>
    <s v="24 CHESBROUGH RD"/>
    <s v="WEST ROXBURY"/>
    <s v="MA"/>
    <n v="2132"/>
    <x v="68"/>
    <n v="667979"/>
    <n v="702801"/>
    <s v="ownerOccupant"/>
    <s v="Low"/>
    <n v="667979"/>
    <n v="100"/>
    <m/>
    <m/>
    <m/>
    <s v="NEIL CRONIN"/>
    <m/>
    <m/>
    <s v="GERALDINE CURRY"/>
    <m/>
    <m/>
  </r>
  <r>
    <s v="919 S ROME AVE APT 17"/>
    <s v="TAMPA"/>
    <s v="FL"/>
    <n v="33606"/>
    <s v="919 S ROME AVE APT 17"/>
    <s v="TAMPA"/>
    <s v="FL"/>
    <n v="33606"/>
    <x v="97"/>
    <n v="746872"/>
    <n v="769735"/>
    <s v="ownerOccupant"/>
    <s v="Low"/>
    <n v="746872"/>
    <n v="100"/>
    <m/>
    <m/>
    <m/>
    <s v="FRANK X MAO"/>
    <s v="FRANKMAO98@GMAIL.COM"/>
    <s v="4808235729, 6023203463 DNC, 8135042691 DNC"/>
    <s v="ZHEN O LI"/>
    <s v="LIZHEN98@YAHOO.COM"/>
    <s v="6023203463 DNC, 8132533683, 9137805613 DNC"/>
  </r>
  <r>
    <s v="606 S ALBANY AVE APT 16"/>
    <s v="TAMPA"/>
    <s v="FL"/>
    <n v="33606"/>
    <s v="606 S ALBANY AVE APT 16"/>
    <s v="TAMPA"/>
    <s v="FL"/>
    <n v="33606"/>
    <x v="117"/>
    <n v="333751"/>
    <n v="328762"/>
    <s v="ownerOccupant"/>
    <s v="Medium"/>
    <n v="294352"/>
    <n v="88"/>
    <n v="23.123162507653799"/>
    <m/>
    <m/>
    <s v="SHAN WING KWOK"/>
    <m/>
    <m/>
    <s v="JUSTIN RALPH GAVIN"/>
    <m/>
    <m/>
  </r>
  <r>
    <s v="618 RIVIERA DR"/>
    <s v="TAMPA"/>
    <s v="FL"/>
    <n v="33606"/>
    <s v="618 RIVIERA DR"/>
    <s v="TAMPA"/>
    <s v="FL"/>
    <n v="33606"/>
    <x v="4"/>
    <n v="3450077"/>
    <n v="6350000"/>
    <s v="ownerOccupant"/>
    <s v="Low"/>
    <n v="3450077"/>
    <n v="100"/>
    <m/>
    <m/>
    <m/>
    <s v="MARC R TILLER"/>
    <s v="JAMIETILLER@GMAIL.COM"/>
    <s v="8133344066 DNC, 8139100087 DNC, 8139722223 DNC"/>
    <s v="WENDY C TILLER"/>
    <s v="WTILLER@ME.COM"/>
    <s v="8133344065 DNC, 8139100087 DNC, 8139722223 DNC"/>
  </r>
  <r>
    <s v="1408 S DE SOTO AVE"/>
    <s v="TAMPA"/>
    <s v="FL"/>
    <n v="33606"/>
    <s v="1408 S DE SOTO AVE"/>
    <s v="TAMPA"/>
    <s v="FL"/>
    <n v="33606"/>
    <x v="166"/>
    <n v="1520528"/>
    <n v="1704858"/>
    <s v="ownerOccupant"/>
    <s v="Low"/>
    <n v="636498"/>
    <n v="42"/>
    <n v="2.6607969162559701"/>
    <m/>
    <m/>
    <s v="GEORGE L DEAKIN"/>
    <s v="GEORGE@DEAKINPROPERTIES.COM"/>
    <s v="8132515399 DNC, 8137659796 DNC"/>
    <s v="GEORGE L DEAKIN"/>
    <m/>
    <m/>
  </r>
  <r>
    <s v="345 BAYSHORE BLVD APT 905"/>
    <s v="TAMPA"/>
    <s v="FL"/>
    <n v="33606"/>
    <s v="118 INVERNESS DR"/>
    <s v="BLUE BELL"/>
    <s v="PA"/>
    <n v="19422"/>
    <x v="1"/>
    <n v="555162"/>
    <n v="592792"/>
    <s v="ownerOccupant"/>
    <s v="Low"/>
    <n v="194012"/>
    <n v="35"/>
    <n v="1.67802515731784"/>
    <m/>
    <m/>
    <s v="AQEEL HAIDAR"/>
    <m/>
    <m/>
    <s v="RUBINA HAIDAR"/>
    <m/>
    <m/>
  </r>
  <r>
    <s v="800 S DAKOTA AVE APT 213"/>
    <s v="TAMPA"/>
    <s v="FL"/>
    <n v="33606"/>
    <s v="800 S DAKOTA AVE APT 213"/>
    <s v="TAMPA"/>
    <s v="FL"/>
    <n v="33606"/>
    <x v="23"/>
    <n v="535033"/>
    <n v="524609"/>
    <s v="ownerOccupant"/>
    <s v="Low"/>
    <n v="247160"/>
    <n v="46"/>
    <n v="3.9027324001580501"/>
    <m/>
    <m/>
    <s v="GRIFFIN W RYAN"/>
    <m/>
    <m/>
    <m/>
    <m/>
    <m/>
  </r>
  <r>
    <s v="722 S BOULEVARD"/>
    <s v="TAMPA"/>
    <s v="FL"/>
    <n v="33606"/>
    <s v="722 S BOULEVARD"/>
    <s v="TAMPA"/>
    <s v="FL"/>
    <n v="33606"/>
    <x v="5"/>
    <n v="1651356"/>
    <n v="2069917"/>
    <s v="ownerOccupant"/>
    <s v="Low"/>
    <n v="179502"/>
    <n v="11"/>
    <n v="1.6607969162870799"/>
    <m/>
    <m/>
    <s v="DANIEL C FERNANDEZ"/>
    <s v="DANCFERNANDEZ@GMAIL.COM"/>
    <s v="2122039435, 8138390490"/>
    <s v="HEATHER C HAY"/>
    <s v="CJ.HAY2020@GMAIL.COM"/>
    <s v="8136894647 DNC, 9128564726"/>
  </r>
  <r>
    <s v="75 ADALIA AVE"/>
    <s v="TAMPA"/>
    <s v="FL"/>
    <n v="33606"/>
    <s v="75 ADALIA AVE"/>
    <s v="TAMPA"/>
    <s v="FL"/>
    <n v="33606"/>
    <x v="4"/>
    <n v="1114894"/>
    <n v="799000"/>
    <s v="ownerOccupant"/>
    <s v="Low"/>
    <n v="368443"/>
    <n v="33"/>
    <n v="5.6392915399741099"/>
    <n v="3.73337756147949"/>
    <m/>
    <s v="TAMARA S CORREA"/>
    <s v="CCTAMMY@AOL.COM"/>
    <s v="8132518500 DNC, 8132593559 DNC, 8135452949 DNC"/>
    <m/>
    <m/>
    <m/>
  </r>
  <r>
    <s v="665 GENEVA PL"/>
    <s v="TAMPA"/>
    <s v="FL"/>
    <n v="33606"/>
    <s v="665 GENEVA PL"/>
    <s v="TAMPA"/>
    <s v="FL"/>
    <n v="33606"/>
    <x v="4"/>
    <n v="1983551"/>
    <n v="1199000"/>
    <s v="ownerOccupant"/>
    <s v="Low"/>
    <n v="1405203"/>
    <n v="71"/>
    <n v="7.3677861636300204"/>
    <n v="4.0532700345977704"/>
    <m/>
    <s v="ASHLEY D DANZI"/>
    <s v="ABDIXON2@YAHOO.COM"/>
    <s v="2126040036, 8132059980 DNC, 8138394347 DNC"/>
    <s v="MARK A DANZI"/>
    <s v="MADANZI@YAHOO.COM"/>
    <s v="8133909932 DNC, 8133909938 DNC, 8138394347 DNC"/>
  </r>
  <r>
    <s v="1902 W CARMEN ST"/>
    <s v="TAMPA"/>
    <s v="FL"/>
    <n v="33606"/>
    <s v="13014 N DALE MABRY HWY # 805"/>
    <s v="TAMPA"/>
    <s v="FL"/>
    <n v="33618"/>
    <x v="37"/>
    <n v="513540"/>
    <n v="498947"/>
    <s v="ownerOccupant"/>
    <s v="Low"/>
    <n v="513540"/>
    <n v="100"/>
    <m/>
    <m/>
    <m/>
    <s v="TRUST PRESERVATION ASSET"/>
    <m/>
    <m/>
    <s v="STREET CARMEN 1902"/>
    <m/>
    <m/>
  </r>
  <r>
    <s v="2 ADALIA AVE APT 602"/>
    <s v="TAMPA"/>
    <s v="FL"/>
    <n v="33606"/>
    <s v="612 E DAVIS BLVD"/>
    <s v="TAMPA"/>
    <s v="FL"/>
    <n v="33606"/>
    <x v="32"/>
    <n v="776614"/>
    <n v="763135"/>
    <s v="ownerOccupant"/>
    <s v="Low"/>
    <n v="308597"/>
    <n v="40"/>
    <n v="1.93499046470529"/>
    <m/>
    <m/>
    <s v="MICHAEL J CARELLI"/>
    <m/>
    <m/>
    <s v="THERESA E HUTCHINS"/>
    <m/>
    <m/>
  </r>
  <r>
    <s v="474 BOSPHOROUS AVE"/>
    <s v="TAMPA"/>
    <s v="FL"/>
    <n v="33606"/>
    <s v="474 BOSPHOROUS AVE"/>
    <s v="TAMPA"/>
    <s v="FL"/>
    <n v="33606"/>
    <x v="17"/>
    <n v="998913"/>
    <n v="933572"/>
    <s v="ownerOccupant"/>
    <s v="Low"/>
    <n v="490502"/>
    <n v="49"/>
    <n v="3.0801517550589899"/>
    <n v="2.9538076690374799"/>
    <m/>
    <s v="PAUL D TAPPOUNI"/>
    <s v="PAULTAPPOUNI@HOTMAIL.COM"/>
    <s v="8132355996 DNC"/>
    <s v="SHARON B TAPPOUNI"/>
    <s v="SHARONTAPPOUNI@HOTMAIL.COM"/>
    <s v="8137899756 DNC, 8138575166 DNC"/>
  </r>
  <r>
    <m/>
    <m/>
    <s v="FL"/>
    <m/>
    <s v="3903 NORTHDALE BLVD STE 250W"/>
    <s v="TAMPA"/>
    <s v="FL"/>
    <n v="33624"/>
    <x v="137"/>
    <n v="65414"/>
    <n v="155000"/>
    <s v="corporate"/>
    <s v="Low"/>
    <n v="65414"/>
    <n v="100"/>
    <m/>
    <m/>
    <m/>
    <s v="1508 SOUTH HOWARD PROPERTY OWNERS INC"/>
    <m/>
    <m/>
    <m/>
    <m/>
    <m/>
  </r>
  <r>
    <s v="78 MARTINIQUE AVE"/>
    <s v="TAMPA"/>
    <s v="FL"/>
    <n v="33606"/>
    <s v="78 MARTINIQUE AVE"/>
    <s v="TAMPA"/>
    <s v="FL"/>
    <n v="33606"/>
    <x v="36"/>
    <n v="684247"/>
    <n v="684247"/>
    <s v="ownerOccupant"/>
    <s v="Low"/>
    <n v="-14287445"/>
    <n v="-2088"/>
    <n v="3.2172485292525299"/>
    <m/>
    <m/>
    <s v="KATHY SHIELDS"/>
    <m/>
    <m/>
    <s v="JOHN M SHIELDS"/>
    <m/>
    <m/>
  </r>
  <r>
    <s v="506 S WILLOW AVE APT 3"/>
    <s v="TAMPA"/>
    <s v="FL"/>
    <n v="33606"/>
    <s v="506 S WILLOW AVE APT 3"/>
    <s v="TAMPA"/>
    <s v="FL"/>
    <n v="33606"/>
    <x v="59"/>
    <n v="440369"/>
    <n v="456565"/>
    <s v="ownerOccupant"/>
    <s v="Low"/>
    <n v="180680"/>
    <n v="41"/>
    <n v="3.61240981957511"/>
    <m/>
    <m/>
    <s v="MICHELE STEFANIE OLSEN"/>
    <m/>
    <m/>
    <m/>
    <m/>
    <m/>
  </r>
  <r>
    <s v="2109 BAYSHORE BLVD UNIT 202"/>
    <s v="TAMPA"/>
    <s v="FL"/>
    <n v="33606"/>
    <s v="2109 BAYSHORE BLVD UNIT 202"/>
    <s v="TAMPA"/>
    <s v="FL"/>
    <n v="33606"/>
    <x v="52"/>
    <n v="252250"/>
    <n v="1200"/>
    <s v="ownerOccupant"/>
    <s v="Low"/>
    <n v="252250"/>
    <n v="100"/>
    <m/>
    <m/>
    <m/>
    <s v="HANNAH G MALLOY"/>
    <m/>
    <m/>
    <m/>
    <m/>
    <m/>
  </r>
  <r>
    <s v="1909 W NORTH A ST"/>
    <s v="TAMPA"/>
    <s v="FL"/>
    <n v="33606"/>
    <s v="1737 W NORTH A ST"/>
    <s v="TAMPA"/>
    <s v="FL"/>
    <n v="33606"/>
    <x v="65"/>
    <n v="517212"/>
    <n v="529909"/>
    <s v="corporate"/>
    <s v="Low"/>
    <n v="517212"/>
    <n v="100"/>
    <m/>
    <m/>
    <m/>
    <s v="NORTH HYDE PARK PROPERTIES LLC"/>
    <m/>
    <m/>
    <m/>
    <m/>
    <m/>
  </r>
  <r>
    <s v="420 S ORLEANS AVE"/>
    <s v="TAMPA"/>
    <s v="FL"/>
    <n v="33606"/>
    <s v="420 S ORLEANS AVE"/>
    <s v="TAMPA"/>
    <s v="FL"/>
    <n v="33606"/>
    <x v="49"/>
    <n v="708371"/>
    <n v="792753"/>
    <s v="ownerOccupant"/>
    <s v="Low"/>
    <n v="342849"/>
    <n v="48"/>
    <n v="1.8516571314964101"/>
    <m/>
    <m/>
    <s v="CRAIG K ROTHSCHILD"/>
    <s v="ROTHSCRA@GMAIL.COM"/>
    <s v="2122227745 DNC, 8138468900 DNC, 8138811484 DNC"/>
    <s v="CRAIG K ROTHSCHILD"/>
    <m/>
    <m/>
  </r>
  <r>
    <s v="1701 W WATROUS AVE"/>
    <s v="TAMPA"/>
    <s v="FL"/>
    <n v="33606"/>
    <s v="1701 W WATROUS AVE"/>
    <s v="TAMPA"/>
    <s v="FL"/>
    <n v="33606"/>
    <x v="33"/>
    <n v="1220795"/>
    <n v="1335513"/>
    <s v="ownerOccupant"/>
    <s v="Low"/>
    <n v="745570"/>
    <n v="61"/>
    <n v="8.0989689594845107"/>
    <m/>
    <m/>
    <s v="WALLACE JOAN CAROLE"/>
    <m/>
    <m/>
    <m/>
    <m/>
    <m/>
  </r>
  <r>
    <s v="902 S DELAWARE AVE"/>
    <s v="TAMPA"/>
    <s v="FL"/>
    <n v="33606"/>
    <s v="902 S DELAWARE AVE"/>
    <s v="TAMPA"/>
    <s v="FL"/>
    <n v="33606"/>
    <x v="5"/>
    <n v="2389051"/>
    <n v="2909385"/>
    <s v="ownerOccupant"/>
    <s v="Low"/>
    <n v="1225325"/>
    <n v="51"/>
    <n v="6.4323022941868198"/>
    <n v="3.8785388533266101"/>
    <m/>
    <s v="TRUST FAMILY WOLFF"/>
    <m/>
    <m/>
    <s v="undefined WOLFF"/>
    <m/>
    <m/>
  </r>
  <r>
    <s v="709 S PACKWOOD AVE"/>
    <s v="TAMPA"/>
    <s v="FL"/>
    <n v="33606"/>
    <s v="709 S PACKWOOD AVE"/>
    <s v="TAMPA"/>
    <s v="FL"/>
    <n v="33606"/>
    <x v="62"/>
    <n v="1121202"/>
    <n v="1231743"/>
    <s v="ownerOccupant"/>
    <s v="Low"/>
    <n v="840413"/>
    <n v="75"/>
    <n v="5.6097216490566497"/>
    <m/>
    <m/>
    <s v="ELIZABETH M RUGG"/>
    <s v="LIBBYRUGG@ICLOUD.COM"/>
    <s v="8132514732 DNC, 8137608889 DNC"/>
    <s v="JOSEPH W RUGG"/>
    <s v="ZRUGG@HOTMAIL.COM"/>
    <s v="8132514732 DNC, 8137608889 DNC"/>
  </r>
  <r>
    <s v="146 BOSPHOROUS AVE"/>
    <s v="TAMPA"/>
    <s v="FL"/>
    <n v="33606"/>
    <s v="711 W SWANN AVE"/>
    <s v="TAMPA"/>
    <s v="FL"/>
    <n v="33606"/>
    <x v="4"/>
    <n v="1152739"/>
    <n v="1020000"/>
    <s v="corporate"/>
    <m/>
    <n v="1152739"/>
    <n v="100"/>
    <m/>
    <m/>
    <m/>
    <s v="MOBLEY HOMES CUSTOM LLC"/>
    <m/>
    <m/>
    <m/>
    <m/>
    <m/>
  </r>
  <r>
    <s v="1905 W STATE ST"/>
    <s v="TAMPA"/>
    <s v="FL"/>
    <n v="33606"/>
    <s v="1905 W STATE ST"/>
    <s v="TAMPA"/>
    <s v="FL"/>
    <n v="33606"/>
    <x v="37"/>
    <n v="443184"/>
    <n v="441667"/>
    <s v="ownerOccupant"/>
    <s v="Low"/>
    <n v="336461"/>
    <n v="76"/>
    <n v="9.1800457040252006"/>
    <m/>
    <m/>
    <s v="DEBORA null SUPRAJITNO"/>
    <s v="DSUPRAJITNO@YAHOO.COM"/>
    <m/>
    <s v="MALKHI H HONG"/>
    <s v="MALKHIHONG@YAHOO.COM"/>
    <s v="9513170138 DNC, 9513170218 DNC"/>
  </r>
  <r>
    <s v="345 BAYSHORE BLVD APT 1903"/>
    <s v="TAMPA"/>
    <s v="FL"/>
    <n v="33606"/>
    <m/>
    <m/>
    <m/>
    <m/>
    <x v="1"/>
    <m/>
    <m/>
    <s v="corporate"/>
    <s v="High"/>
    <m/>
    <m/>
    <m/>
    <m/>
    <m/>
    <s v="REFERENCE PLATE"/>
    <m/>
    <m/>
    <m/>
    <m/>
    <m/>
  </r>
  <r>
    <s v="756 S DAVIS BLVD"/>
    <s v="TAMPA"/>
    <s v="FL"/>
    <n v="33606"/>
    <s v="756 S DAVIS BLVD"/>
    <s v="TAMPA"/>
    <s v="FL"/>
    <n v="33606"/>
    <x v="17"/>
    <n v="1420721"/>
    <n v="1352853"/>
    <s v="ownerOccupant"/>
    <s v="Low"/>
    <n v="1420721"/>
    <n v="100"/>
    <m/>
    <m/>
    <m/>
    <s v="PATRICK B COURTNEY"/>
    <s v="PATCOURTNEY@MAC.COM"/>
    <s v="8132512108, 8136132270, 8139672000"/>
    <s v="PATRICK B COURTNEY"/>
    <m/>
    <m/>
  </r>
  <r>
    <s v="488 BOSPHOROUS AVE"/>
    <s v="TAMPA"/>
    <s v="FL"/>
    <n v="33606"/>
    <s v="488 BOSPHOROUS AVE"/>
    <s v="TAMPA"/>
    <s v="FL"/>
    <n v="33606"/>
    <x v="17"/>
    <n v="1652393"/>
    <n v="1695689"/>
    <s v="corporate"/>
    <s v="Low"/>
    <n v="1652393"/>
    <n v="100"/>
    <m/>
    <m/>
    <m/>
    <s v="RYON FRANCIS W"/>
    <m/>
    <m/>
    <s v="RYON MARIBETH NIKKILIFE ESTATE"/>
    <m/>
    <m/>
  </r>
  <r>
    <s v="611 DANUBE AVE"/>
    <s v="TAMPA"/>
    <s v="FL"/>
    <n v="33606"/>
    <s v="611 DANUBE AVE"/>
    <s v="TAMPA"/>
    <s v="FL"/>
    <n v="33606"/>
    <x v="4"/>
    <n v="2005542"/>
    <n v="2135634"/>
    <s v="ownerOccupant"/>
    <s v="Low"/>
    <n v="1055561"/>
    <n v="53"/>
    <n v="3.2468184232813102"/>
    <m/>
    <m/>
    <s v="BURTON M KEATING"/>
    <s v="BURTON.KEATING@OUTLOOK.COM"/>
    <s v="8133230062 DNC"/>
    <s v="JULIE KEATING WILDING"/>
    <m/>
    <m/>
  </r>
  <r>
    <s v="718 S BOULEVARD"/>
    <s v="TAMPA"/>
    <s v="FL"/>
    <n v="33606"/>
    <s v="718 S BOULEVARD"/>
    <s v="TAMPA"/>
    <s v="FL"/>
    <n v="33606"/>
    <x v="5"/>
    <n v="1151803"/>
    <n v="1459692"/>
    <s v="ownerOccupant"/>
    <s v="Low"/>
    <n v="932130"/>
    <n v="81"/>
    <n v="3.7495065953243198"/>
    <m/>
    <m/>
    <s v="MICHELLE G HINZ"/>
    <s v="CHUMSLEY@MAC.COM"/>
    <s v="9735420606 DNC, 9739038264 DNC"/>
    <s v="TIMOTHY E HINZ"/>
    <s v="TIMHINZ@MAC.COM"/>
    <s v="8132588050 DNC, 9733202000 DNC, 9738421386 DNC"/>
  </r>
  <r>
    <s v="800 S DAKOTA AVE APT 119"/>
    <s v="TAMPA"/>
    <s v="FL"/>
    <n v="33606"/>
    <s v="PO BOX 1098"/>
    <s v="DUNEDIN"/>
    <s v="FL"/>
    <n v="34697"/>
    <x v="23"/>
    <n v="409600"/>
    <n v="2800"/>
    <s v="ownerOccupant"/>
    <m/>
    <n v="409600"/>
    <n v="100"/>
    <m/>
    <m/>
    <m/>
    <s v="CHAMOUN JALLO"/>
    <m/>
    <m/>
    <s v="MARY JALLO"/>
    <m/>
    <m/>
  </r>
  <r>
    <s v="1909 W CARMEN ST"/>
    <s v="TAMPA"/>
    <s v="FL"/>
    <n v="33606"/>
    <s v="4512 N EDDY DR"/>
    <s v="TAMPA"/>
    <s v="FL"/>
    <n v="33603"/>
    <x v="37"/>
    <n v="390245"/>
    <n v="229000"/>
    <s v="ownerOccupant"/>
    <s v="Low"/>
    <n v="390245"/>
    <n v="100"/>
    <m/>
    <m/>
    <m/>
    <s v="BERENGER ADIS CHOUNDAS"/>
    <m/>
    <m/>
    <s v="PETER PANAGIOTIS CHOUNDAS"/>
    <m/>
    <m/>
  </r>
  <r>
    <s v="1903 W CYPRESS ST"/>
    <s v="TAMPA"/>
    <s v="FL"/>
    <n v="33606"/>
    <s v="1918 1/2 W FIG ST"/>
    <s v="TAMPA"/>
    <s v="FL"/>
    <n v="33606"/>
    <x v="34"/>
    <n v="242786"/>
    <n v="256560"/>
    <s v="ownerOccupant"/>
    <s v="High"/>
    <n v="242786"/>
    <n v="100"/>
    <m/>
    <m/>
    <m/>
    <s v="EMERY CANTRELL"/>
    <m/>
    <m/>
    <m/>
    <m/>
    <m/>
  </r>
  <r>
    <s v="911 S ROME AVE APT 3"/>
    <s v="TAMPA"/>
    <s v="FL"/>
    <n v="33606"/>
    <s v="215 S ALBANY AVE APT B"/>
    <s v="TAMPA"/>
    <s v="FL"/>
    <n v="33606"/>
    <x v="132"/>
    <n v="325200"/>
    <n v="334299"/>
    <s v="ownerOccupant"/>
    <s v="Low"/>
    <n v="325200"/>
    <n v="100"/>
    <m/>
    <m/>
    <m/>
    <s v="JACQUELINE ACOSTA"/>
    <m/>
    <m/>
    <m/>
    <m/>
    <m/>
  </r>
  <r>
    <s v="5 BAHAMA CIR"/>
    <s v="TAMPA"/>
    <s v="FL"/>
    <n v="33606"/>
    <s v="5 BAHAMA CIR"/>
    <s v="TAMPA"/>
    <s v="FL"/>
    <n v="33606"/>
    <x v="4"/>
    <n v="1352096"/>
    <n v="1531319"/>
    <s v="ownerOccupant"/>
    <s v="Low"/>
    <n v="1352096"/>
    <n v="100"/>
    <m/>
    <m/>
    <m/>
    <s v="NICKOLAS J BARBARINE"/>
    <s v="NBARBARINE@HOVDE.COM"/>
    <s v="3019831821 DNC, 3019831897"/>
    <s v="LISA BARBARINE"/>
    <m/>
    <m/>
  </r>
  <r>
    <s v="1000 W HORATIO ST APT 129"/>
    <s v="TAMPA"/>
    <s v="FL"/>
    <n v="33606"/>
    <s v="1000 W HORATIO ST APT 129"/>
    <s v="TAMPA"/>
    <s v="FL"/>
    <n v="33606"/>
    <x v="15"/>
    <n v="248967"/>
    <n v="265901"/>
    <s v="ownerOccupant"/>
    <s v="Low"/>
    <n v="248967"/>
    <n v="100"/>
    <m/>
    <m/>
    <m/>
    <s v="ANAIS C CARBONELL"/>
    <s v="CUBANABELLA@MSN.COM"/>
    <s v="8132985392 DNC, 8135708106, 8138868670 DNC"/>
    <m/>
    <m/>
    <m/>
  </r>
  <r>
    <s v="1325 W FIG ST UNIT 3"/>
    <s v="TAMPA"/>
    <s v="FL"/>
    <n v="33606"/>
    <s v="1325 W FIG ST UNIT 3"/>
    <s v="TAMPA"/>
    <s v="FL"/>
    <n v="33606"/>
    <x v="128"/>
    <n v="672725"/>
    <n v="698215"/>
    <s v="ownerOccupant"/>
    <s v="Medium"/>
    <n v="382830"/>
    <n v="57"/>
    <n v="3.92171259567901"/>
    <m/>
    <m/>
    <s v="NATALIA L VERDINA"/>
    <m/>
    <s v="2816081979, 9419211691"/>
    <s v="ANTONIO JOSE JARQUIN"/>
    <m/>
    <m/>
  </r>
  <r>
    <s v="1501 W HORATIO ST APT 223"/>
    <s v="TAMPA"/>
    <s v="FL"/>
    <n v="33606"/>
    <s v="2072 W VINA DEL MAR BLVD"/>
    <s v="ST PETE BEACH"/>
    <s v="FL"/>
    <n v="33706"/>
    <x v="11"/>
    <n v="875110"/>
    <n v="859403"/>
    <s v="ownerOccupant"/>
    <s v="Low"/>
    <n v="875110"/>
    <n v="100"/>
    <m/>
    <m/>
    <m/>
    <s v="ERIC HAURA"/>
    <m/>
    <m/>
    <s v="JULIE HAURA"/>
    <m/>
    <m/>
  </r>
  <r>
    <s v="420 CHANNEL DR"/>
    <s v="TAMPA"/>
    <s v="FL"/>
    <n v="33606"/>
    <s v="420 CHANNEL DR"/>
    <s v="TAMPA"/>
    <s v="FL"/>
    <n v="33606"/>
    <x v="4"/>
    <n v="1596049"/>
    <n v="1690842"/>
    <s v="ownerOccupant"/>
    <s v="Low"/>
    <n v="1477527"/>
    <n v="93"/>
    <n v="23.824775630258099"/>
    <m/>
    <m/>
    <s v="BARBARA G REEVES"/>
    <m/>
    <s v="8132542050, 8132547102 DNC, 8132586200 DNC"/>
    <m/>
    <m/>
    <m/>
  </r>
  <r>
    <s v="105 W DAVIS BLVD"/>
    <s v="TAMPA"/>
    <s v="FL"/>
    <n v="33606"/>
    <s v="105 W DAVIS BLVD"/>
    <s v="TAMPA"/>
    <s v="FL"/>
    <n v="33606"/>
    <x v="4"/>
    <n v="1514034"/>
    <n v="1562554"/>
    <s v="ownerOccupant"/>
    <s v="Low"/>
    <n v="1514034"/>
    <n v="100"/>
    <m/>
    <m/>
    <m/>
    <s v="LUIS MOZAS"/>
    <m/>
    <m/>
    <m/>
    <m/>
    <m/>
  </r>
  <r>
    <s v="345 BAYSHORE BLVD APT 1712"/>
    <s v="TAMPA"/>
    <s v="FL"/>
    <n v="33606"/>
    <s v="345 BAYSHORE BLVD APT 1501"/>
    <s v="TAMPA"/>
    <s v="FL"/>
    <n v="33606"/>
    <x v="1"/>
    <n v="477630"/>
    <n v="451311"/>
    <s v="corporate"/>
    <s v="Low"/>
    <n v="438932"/>
    <n v="92"/>
    <n v="13.029076705526901"/>
    <m/>
    <m/>
    <s v="ANDREWS PROPERTIES FLORIDA LLC"/>
    <m/>
    <m/>
    <m/>
    <m/>
    <m/>
  </r>
  <r>
    <s v="345 BAYSHORE BLVD APT 1704"/>
    <s v="TAMPA"/>
    <s v="FL"/>
    <n v="33606"/>
    <s v="345 BAYSHORE BLVD APT 1704"/>
    <s v="TAMPA"/>
    <s v="FL"/>
    <n v="33606"/>
    <x v="1"/>
    <n v="580581"/>
    <n v="562356"/>
    <s v="ownerOccupant"/>
    <s v="Low"/>
    <n v="208769"/>
    <n v="36"/>
    <n v="3.2306896087527299"/>
    <m/>
    <m/>
    <s v="MATTHEW J CHADWICK"/>
    <m/>
    <m/>
    <m/>
    <m/>
    <m/>
  </r>
  <r>
    <s v="503 S MELVILLE AVE UNIT 2"/>
    <s v="TAMPA"/>
    <s v="FL"/>
    <n v="33606"/>
    <s v="503 S MELVILLE AVE UNIT 2"/>
    <s v="TAMPA"/>
    <s v="FL"/>
    <n v="33606"/>
    <x v="123"/>
    <n v="746298"/>
    <n v="786193"/>
    <s v="ownerOccupant"/>
    <s v="High"/>
    <n v="297736"/>
    <n v="40"/>
    <n v="3.2656358453429899"/>
    <m/>
    <m/>
    <s v="LOGAN H LAM"/>
    <s v="LOGANLAM21@GMAIL.COM"/>
    <s v="8132513059, 8133950501, 9546141822 DNC"/>
    <m/>
    <m/>
    <m/>
  </r>
  <r>
    <s v="850 S WILLOW AVE"/>
    <s v="TAMPA"/>
    <s v="FL"/>
    <n v="33606"/>
    <s v="850 S WILLOW AVE"/>
    <s v="TAMPA"/>
    <s v="FL"/>
    <n v="33606"/>
    <x v="5"/>
    <n v="1355626"/>
    <n v="1542887"/>
    <s v="ownerOccupant"/>
    <s v="Low"/>
    <n v="1264554"/>
    <n v="93"/>
    <n v="22.768324017386"/>
    <m/>
    <m/>
    <s v="LAURA N KIPPHUT"/>
    <s v="LAURAKIPPHUT@GMAIL.COM"/>
    <s v="8132591129 DNC"/>
    <s v="MIKE KIPPHUT"/>
    <m/>
    <m/>
  </r>
  <r>
    <s v="604 OCONEE AVE"/>
    <s v="TAMPA"/>
    <s v="FL"/>
    <n v="33606"/>
    <s v="604 OCONEE AVE"/>
    <s v="TAMPA"/>
    <s v="FL"/>
    <n v="33606"/>
    <x v="82"/>
    <n v="1647390"/>
    <n v="1705760"/>
    <s v="ownerOccupant"/>
    <s v="Low"/>
    <n v="1595466"/>
    <n v="97"/>
    <n v="29.082840146418199"/>
    <n v="3.50226815129886"/>
    <m/>
    <s v="JEFFREY A BORGMEYER"/>
    <s v="JABRG@AOL.COM"/>
    <s v="8132488558, 8132543600 DNC"/>
    <m/>
    <m/>
    <m/>
  </r>
  <r>
    <s v="816 S ROME AVE"/>
    <s v="TAMPA"/>
    <s v="FL"/>
    <n v="33606"/>
    <s v="816 S ROME AVE"/>
    <s v="TAMPA"/>
    <s v="FL"/>
    <n v="33606"/>
    <x v="171"/>
    <n v="888367"/>
    <n v="972091"/>
    <s v="ownerOccupant"/>
    <s v="Low"/>
    <n v="404813"/>
    <n v="46"/>
    <n v="19.139291759321399"/>
    <n v="5.2064960604278596"/>
    <m/>
    <s v="DENIS J FELDMAN"/>
    <s v="NIKE23D@AOL.COM"/>
    <s v="7726339854, 8132545860, 8132584442"/>
    <s v="LARISA A FELDMAN"/>
    <s v="LARISA.FELDMAN@SDHC.K12.FL.US"/>
    <s v="8132545860, 8132584442, 8135459242"/>
  </r>
  <r>
    <s v="620 BOSPHOROUS AVE"/>
    <s v="TAMPA"/>
    <s v="FL"/>
    <n v="33606"/>
    <s v="620 BOSPHOROUS AVE"/>
    <s v="TAMPA"/>
    <s v="FL"/>
    <n v="33606"/>
    <x v="4"/>
    <n v="2219615"/>
    <n v="2890921"/>
    <s v="ownerOccupant"/>
    <s v="Low"/>
    <n v="2072115"/>
    <n v="93"/>
    <n v="22.5050459291088"/>
    <m/>
    <m/>
    <s v="PEGGY B GIUNTA"/>
    <m/>
    <m/>
    <m/>
    <m/>
    <m/>
  </r>
  <r>
    <s v="501 S MELVILLE AVE APT 3"/>
    <s v="TAMPA"/>
    <s v="FL"/>
    <n v="33606"/>
    <s v="6224 LAKE BADIN AVE"/>
    <s v="SAN DIEGO"/>
    <s v="CA"/>
    <n v="92119"/>
    <x v="210"/>
    <n v="703959"/>
    <n v="3495"/>
    <s v="ownerOccupant"/>
    <m/>
    <n v="479710"/>
    <n v="68"/>
    <n v="6.4699369206429198"/>
    <m/>
    <m/>
    <s v="JUSTIN D KAZWELL"/>
    <m/>
    <m/>
    <s v="CHRISTINA KAZWELL"/>
    <m/>
    <m/>
  </r>
  <r>
    <m/>
    <m/>
    <s v="FL"/>
    <m/>
    <s v="3619 W OBISPO ST"/>
    <s v="TAMPA"/>
    <s v="FL"/>
    <n v="33629"/>
    <x v="151"/>
    <n v="65414"/>
    <n v="151000"/>
    <s v="corporate"/>
    <s v="Low"/>
    <n v="65414"/>
    <n v="100"/>
    <m/>
    <m/>
    <m/>
    <s v="306 SOUTH FREMONT CONDO ASSOC INC"/>
    <m/>
    <m/>
    <m/>
    <m/>
    <m/>
  </r>
  <r>
    <s v="624 ONTARIO AVE"/>
    <s v="TAMPA"/>
    <s v="FL"/>
    <n v="33606"/>
    <s v="2831 LAKE SAXON DR"/>
    <s v="LAND O LAKES"/>
    <s v="FL"/>
    <n v="34639"/>
    <x v="82"/>
    <n v="540638"/>
    <n v="541429"/>
    <s v="ownerOccupant"/>
    <s v="Low"/>
    <n v="540638"/>
    <n v="100"/>
    <m/>
    <m/>
    <m/>
    <s v="ARI L STRAUS"/>
    <s v="ARI@MONTICELLOMOTORCLUB.COM"/>
    <s v="8455135488, 9144758099 DNC, 9149238580"/>
    <s v="MOLLY M STRAUS"/>
    <s v="MOLLY@MAHOEBAY.COM"/>
    <s v="8452311077 DNC, 9147881518 DNC"/>
  </r>
  <r>
    <s v="310 N WESTLAND AVE"/>
    <s v="TAMPA"/>
    <s v="FL"/>
    <n v="33606"/>
    <s v="PO BOX 4754"/>
    <s v="TAMPA"/>
    <s v="FL"/>
    <n v="33677"/>
    <x v="51"/>
    <n v="658094"/>
    <n v="628003"/>
    <s v="ownerOccupant"/>
    <s v="Low"/>
    <n v="658094"/>
    <n v="100"/>
    <m/>
    <m/>
    <m/>
    <s v="GEORGIA null MOYE"/>
    <s v="GIGI2355@MSN.COM"/>
    <m/>
    <m/>
    <m/>
    <m/>
  </r>
  <r>
    <s v="802 N ALBANY AVE"/>
    <s v="TAMPA"/>
    <s v="FL"/>
    <n v="33606"/>
    <s v="802 N ALBANY AVE"/>
    <s v="TAMPA"/>
    <s v="FL"/>
    <n v="33606"/>
    <x v="38"/>
    <n v="812207"/>
    <n v="7500"/>
    <s v="ownerOccupant"/>
    <m/>
    <n v="413444"/>
    <n v="51"/>
    <n v="6.0911570402520496"/>
    <m/>
    <m/>
    <s v="CHRISTOPHER D CONTI"/>
    <s v="CONTICHRIS@MSN.COM"/>
    <s v="8138371072, 8139003932, 8139669460"/>
    <s v="CHRISTOPHER D CONTI"/>
    <m/>
    <m/>
  </r>
  <r>
    <s v="602 S OREGON AVE"/>
    <s v="TAMPA"/>
    <s v="FL"/>
    <n v="33606"/>
    <s v="602 S OREGON AVE"/>
    <s v="TAMPA"/>
    <s v="FL"/>
    <n v="33606"/>
    <x v="19"/>
    <n v="612185"/>
    <n v="2975"/>
    <s v="ownerOccupant"/>
    <s v="Low"/>
    <n v="612185"/>
    <n v="100"/>
    <m/>
    <m/>
    <m/>
    <s v="CHARLOTTE OLEARY"/>
    <m/>
    <m/>
    <m/>
    <m/>
    <m/>
  </r>
  <r>
    <s v="275 BAYSHORE BLVD UNIT 1004"/>
    <s v="TAMPA"/>
    <s v="FL"/>
    <n v="33606"/>
    <s v="275 BAYSHORE BLVD UNIT 1004"/>
    <s v="TAMPA"/>
    <s v="FL"/>
    <n v="33606"/>
    <x v="3"/>
    <n v="863078"/>
    <n v="892149"/>
    <s v="corporate"/>
    <s v="Low"/>
    <n v="-4394"/>
    <n v="-1"/>
    <n v="0.76832401744822698"/>
    <m/>
    <m/>
    <s v="NOREEN M RUSSELL REVOCABLE LIVING TRUST"/>
    <m/>
    <m/>
    <s v="RUSSELL"/>
    <m/>
    <m/>
  </r>
  <r>
    <s v="2109 W STATE ST"/>
    <s v="TAMPA"/>
    <s v="FL"/>
    <n v="33606"/>
    <s v="2109 W STATE ST"/>
    <s v="TAMPA"/>
    <s v="FL"/>
    <n v="33606"/>
    <x v="38"/>
    <n v="388774"/>
    <n v="410685"/>
    <s v="ownerOccupant"/>
    <s v="Low"/>
    <n v="388774"/>
    <n v="100"/>
    <m/>
    <m/>
    <m/>
    <s v="SHIRLEY A JOHNSON"/>
    <s v="SCHAMJOHN78@GMAIL.COM"/>
    <s v="7278232755 DNC, 8132548422 DNC, 8133341209 DNC"/>
    <m/>
    <m/>
    <m/>
  </r>
  <r>
    <s v="902 S WILLOW AVE"/>
    <s v="TAMPA"/>
    <s v="FL"/>
    <n v="33606"/>
    <s v="902 S WILLOW AVE"/>
    <s v="TAMPA"/>
    <s v="FL"/>
    <n v="33606"/>
    <x v="5"/>
    <n v="2782827"/>
    <n v="4097823"/>
    <s v="ownerOccupant"/>
    <s v="Low"/>
    <n v="1436264"/>
    <n v="52"/>
    <n v="5.2602595013191902"/>
    <m/>
    <m/>
    <s v="KELLY K ROTHMAN"/>
    <s v="KELLYKROTHMAN@GMAIL.COM"/>
    <s v="8137929435 DNC, 8139270946 DNC"/>
    <s v="MICHAEL R ROTHMAN"/>
    <s v="MICHAEL.ROTHMAN@SBCGLOBAL.NET"/>
    <n v="8136904506"/>
  </r>
  <r>
    <s v="1301 S HOWARD AVE APT B12"/>
    <s v="TAMPA"/>
    <s v="FL"/>
    <n v="33606"/>
    <s v="1301 S HOWARD AVE APT B12"/>
    <s v="TAMPA"/>
    <s v="FL"/>
    <n v="33606"/>
    <x v="25"/>
    <n v="237261"/>
    <n v="233870"/>
    <s v="ownerOccupant"/>
    <s v="Low"/>
    <n v="72016"/>
    <n v="30"/>
    <n v="2.8382164905976199"/>
    <m/>
    <m/>
    <s v="PAUL ELLIS"/>
    <m/>
    <m/>
    <s v="BRADY ELLIS"/>
    <m/>
    <m/>
  </r>
  <r>
    <s v="800 S DAKOTA AVE APT 415"/>
    <s v="TAMPA"/>
    <s v="FL"/>
    <n v="33606"/>
    <s v="800 S DAKOTA AVE APT 415"/>
    <s v="TAMPA"/>
    <s v="FL"/>
    <n v="33606"/>
    <x v="23"/>
    <n v="412156"/>
    <n v="477532"/>
    <s v="ownerOccupant"/>
    <s v="Low"/>
    <n v="67146"/>
    <n v="16"/>
    <n v="1.4161734798449299"/>
    <m/>
    <m/>
    <s v="AKARSHAN null KUMAR"/>
    <s v="AKUMAR@TWITTER.COM"/>
    <m/>
    <m/>
    <m/>
    <m/>
  </r>
  <r>
    <s v="450 W DAVIS BLVD"/>
    <s v="TAMPA"/>
    <s v="FL"/>
    <n v="33606"/>
    <s v="450 W DAVIS BLVD"/>
    <s v="TAMPA"/>
    <s v="FL"/>
    <n v="33606"/>
    <x v="4"/>
    <n v="1430896"/>
    <n v="1516082"/>
    <s v="ownerOccupant"/>
    <s v="Low"/>
    <n v="1430896"/>
    <n v="100"/>
    <m/>
    <m/>
    <m/>
    <s v="JEFFREY L HEIKEN"/>
    <s v="JHEIKEN@AEIENG.COM"/>
    <s v="9193456793 DNC, 9193804055 DNC, 9193892686"/>
    <s v="SONDRA L HEIKEN"/>
    <m/>
    <m/>
  </r>
  <r>
    <s v="820 S ORLEANS AVE"/>
    <s v="TAMPA"/>
    <s v="FL"/>
    <n v="33606"/>
    <s v="820 S ORLEANS AVE"/>
    <s v="TAMPA"/>
    <s v="FL"/>
    <n v="33606"/>
    <x v="0"/>
    <n v="2667629"/>
    <n v="3922335"/>
    <s v="ownerOccupant"/>
    <s v="Low"/>
    <n v="921528"/>
    <n v="35"/>
    <n v="3.7871412218115199"/>
    <m/>
    <m/>
    <s v="LINDA B BLANCHARD"/>
    <s v="LINDA.BLANCHARD@MEMBERSTRUST.COM"/>
    <s v="8132210098 DNC, 8132407647 DNC, 8132546040 DNC"/>
    <s v="BETH LINDA BLANCHARD"/>
    <m/>
    <m/>
  </r>
  <r>
    <s v="606 S ALBANY AVE APT 2"/>
    <s v="TAMPA"/>
    <s v="FL"/>
    <n v="33606"/>
    <s v="5723 YEATS MANOR DR UNIT 302"/>
    <s v="TAMPA"/>
    <s v="FL"/>
    <n v="33616"/>
    <x v="117"/>
    <n v="341583"/>
    <n v="351579"/>
    <s v="corporate"/>
    <s v="Low"/>
    <n v="341583"/>
    <n v="100"/>
    <m/>
    <m/>
    <m/>
    <s v="HYDE PARK RENTALS LLC"/>
    <m/>
    <m/>
    <m/>
    <m/>
    <m/>
  </r>
  <r>
    <s v="507 COLUMBIA DR"/>
    <s v="TAMPA"/>
    <s v="FL"/>
    <n v="33606"/>
    <s v="305 BLACKROCK LN"/>
    <s v="APOLLO BEACH"/>
    <s v="FL"/>
    <n v="33572"/>
    <x v="4"/>
    <n v="1265873"/>
    <n v="1739096"/>
    <s v="ownerOccupant"/>
    <s v="Low"/>
    <n v="441711"/>
    <n v="35"/>
    <n v="1.48337778095131"/>
    <m/>
    <m/>
    <s v="MARYKATHERINE BLACK"/>
    <m/>
    <m/>
    <s v="JUSTIN BLACK"/>
    <m/>
    <m/>
  </r>
  <r>
    <s v="406 DANUBE AVE"/>
    <s v="TAMPA"/>
    <s v="FL"/>
    <n v="33606"/>
    <s v="406 DANUBE AVE"/>
    <s v="TAMPA"/>
    <s v="FL"/>
    <n v="33606"/>
    <x v="4"/>
    <n v="513499"/>
    <n v="563039"/>
    <s v="ownerOccupant"/>
    <s v="Low"/>
    <n v="241153"/>
    <n v="47"/>
    <n v="1.14735627560608"/>
    <m/>
    <m/>
    <s v="MEGAN POTTER"/>
    <m/>
    <m/>
    <m/>
    <m/>
    <m/>
  </r>
  <r>
    <s v="2103 BAYSHORE BLVD UNIT 604"/>
    <s v="TAMPA"/>
    <s v="FL"/>
    <n v="33606"/>
    <s v="2103 BAYSHORE BLVD UNIT 604"/>
    <s v="TAMPA"/>
    <s v="FL"/>
    <n v="33606"/>
    <x v="8"/>
    <m/>
    <n v="2062428"/>
    <s v="corporate"/>
    <s v="Low"/>
    <m/>
    <m/>
    <m/>
    <m/>
    <m/>
    <s v="ZHANG DELI"/>
    <m/>
    <m/>
    <s v="LIAO JIAJUN"/>
    <m/>
    <m/>
  </r>
  <r>
    <s v="1502 W LEMON ST"/>
    <s v="TAMPA"/>
    <s v="FL"/>
    <n v="33606"/>
    <s v="1502 W LEMON ST"/>
    <s v="TAMPA"/>
    <s v="FL"/>
    <n v="33606"/>
    <x v="90"/>
    <n v="714943"/>
    <n v="750295"/>
    <s v="ownerOccupant"/>
    <s v="Low"/>
    <n v="297458"/>
    <n v="42"/>
    <n v="3.6392917594770502"/>
    <m/>
    <m/>
    <s v="SATWANT SINGH"/>
    <m/>
    <m/>
    <m/>
    <m/>
    <m/>
  </r>
  <r>
    <s v="504 W DAVIS BLVD"/>
    <s v="TAMPA"/>
    <s v="FL"/>
    <n v="33606"/>
    <s v="504 W DAVIS BLVD"/>
    <s v="TAMPA"/>
    <s v="FL"/>
    <n v="33606"/>
    <x v="4"/>
    <n v="1066692"/>
    <n v="1383717"/>
    <s v="ownerOccupant"/>
    <s v="Low"/>
    <n v="1066692"/>
    <n v="100"/>
    <m/>
    <m/>
    <m/>
    <s v="PAYNE WILLIAM ROBERT"/>
    <m/>
    <m/>
    <s v="ROBERT WILLIAM"/>
    <m/>
    <m/>
  </r>
  <r>
    <s v="551 W DAVIS BLVD"/>
    <s v="TAMPA"/>
    <s v="FL"/>
    <n v="33606"/>
    <s v="551 W DAVIS BLVD"/>
    <s v="TAMPA"/>
    <s v="FL"/>
    <n v="33606"/>
    <x v="36"/>
    <n v="730715"/>
    <n v="2831440"/>
    <s v="ownerOccupant"/>
    <s v="Low"/>
    <n v="-385913"/>
    <n v="-53"/>
    <n v="4.9564960605523201"/>
    <m/>
    <m/>
    <s v="JEFFREY D REYNOLDS"/>
    <s v="JEFFREY.REYNOLDS@MORGANSTANLEY.COM"/>
    <s v="5856378249 DNC, 8133106592 DNC, 8136841061 DNC"/>
    <s v="PATRICIA A REYNOLDS"/>
    <s v="PATTYREYNOLDS3@GMAIL.COM"/>
    <s v="5856378249 DNC, 8136841061 DNC"/>
  </r>
  <r>
    <s v="1910 W NORTH B ST"/>
    <s v="TAMPA"/>
    <s v="FL"/>
    <n v="33606"/>
    <s v="1910 W NORTH B ST"/>
    <s v="TAMPA"/>
    <s v="FL"/>
    <n v="33606"/>
    <x v="65"/>
    <n v="458520"/>
    <n v="1041761"/>
    <s v="ownerOccupant"/>
    <s v="Low"/>
    <n v="-149195"/>
    <n v="-33"/>
    <n v="3.7871412218737501"/>
    <m/>
    <m/>
    <s v="WINSTON M EVISON"/>
    <s v="EVISONWINSTON@YAHOO.COM"/>
    <s v="2533593714 DNC"/>
    <s v="GAYLE A EVISON"/>
    <m/>
    <m/>
  </r>
  <r>
    <s v="345 BAYSHORE BLVD APT 1408"/>
    <s v="TAMPA"/>
    <s v="FL"/>
    <n v="33606"/>
    <s v="13094 SHOAL CREEK VILLAGE DR"/>
    <s v="LAKELAND"/>
    <s v="FL"/>
    <n v="33803"/>
    <x v="1"/>
    <n v="810407"/>
    <n v="807966"/>
    <s v="ownerOccupant"/>
    <s v="Low"/>
    <n v="227864"/>
    <n v="28"/>
    <n v="2.2360659530565501"/>
    <m/>
    <m/>
    <s v="JOSE A ROSA"/>
    <m/>
    <m/>
    <m/>
    <m/>
    <m/>
  </r>
  <r>
    <s v="570 RIVIERA DR"/>
    <s v="TAMPA"/>
    <s v="FL"/>
    <n v="33606"/>
    <s v="570 RIVIERA DR"/>
    <s v="TAMPA"/>
    <s v="FL"/>
    <n v="33606"/>
    <x v="4"/>
    <n v="4492938"/>
    <n v="4492938"/>
    <s v="ownerOccupant"/>
    <s v="Low"/>
    <n v="4492938"/>
    <n v="100"/>
    <m/>
    <m/>
    <m/>
    <s v="ELIZABETH H PURYEAR"/>
    <m/>
    <m/>
    <s v="PAUL D PURYEAR"/>
    <m/>
    <m/>
  </r>
  <r>
    <s v="104 KEY HAVEN CT"/>
    <s v="TAMPA"/>
    <s v="FL"/>
    <n v="33606"/>
    <s v="2604 ELMWOOD AVE # 113"/>
    <s v="ROCHESTER"/>
    <s v="NY"/>
    <n v="14618"/>
    <x v="64"/>
    <n v="430844"/>
    <n v="474952"/>
    <s v="corporate"/>
    <s v="Low"/>
    <n v="-45931"/>
    <n v="-11"/>
    <n v="3.05595842617483"/>
    <m/>
    <m/>
    <s v="TAMPA NEWPORT TOWN HOMES LLC"/>
    <m/>
    <m/>
    <m/>
    <m/>
    <m/>
  </r>
  <r>
    <s v="514 CHANNEL DR"/>
    <s v="TAMPA"/>
    <s v="FL"/>
    <n v="33606"/>
    <s v="3405 W COLUMBUS DR"/>
    <s v="TAMPA"/>
    <s v="FL"/>
    <n v="33607"/>
    <x v="4"/>
    <n v="875428"/>
    <n v="945145"/>
    <s v="ownerOccupant"/>
    <s v="Low"/>
    <n v="875428"/>
    <n v="100"/>
    <m/>
    <m/>
    <m/>
    <s v="JUANA M ROJAS"/>
    <m/>
    <m/>
    <m/>
    <m/>
    <m/>
  </r>
  <r>
    <s v="1541 W CASS ST"/>
    <s v="TAMPA"/>
    <s v="FL"/>
    <n v="33606"/>
    <s v="1541 W CASS ST"/>
    <s v="TAMPA"/>
    <s v="FL"/>
    <n v="33606"/>
    <x v="27"/>
    <n v="721325"/>
    <n v="776627"/>
    <s v="ownerOccupant"/>
    <s v="Low"/>
    <n v="411968"/>
    <n v="57"/>
    <n v="6.4107971358833602"/>
    <n v="4.0640229423349696"/>
    <m/>
    <s v="MICHAEL J WILSEY"/>
    <s v="AWILSEY1@VERIZON.NET"/>
    <m/>
    <s v="MICHAEL J WILSEY"/>
    <m/>
    <m/>
  </r>
  <r>
    <s v="1338 W GRAY ST"/>
    <s v="TAMPA"/>
    <s v="FL"/>
    <n v="33606"/>
    <s v="1828 CENTRAL AVE # 100"/>
    <s v="INDIANAPOLIS"/>
    <s v="IN"/>
    <n v="46202"/>
    <x v="8"/>
    <n v="111933"/>
    <n v="111933"/>
    <s v="corporate"/>
    <s v="Low"/>
    <n v="111933"/>
    <n v="100"/>
    <m/>
    <m/>
    <m/>
    <s v="VIEWS AT HYDE PARK LLC"/>
    <m/>
    <m/>
    <m/>
    <m/>
    <m/>
  </r>
  <r>
    <s v="145 BOSPHOROUS AVE"/>
    <s v="TAMPA"/>
    <s v="FL"/>
    <n v="33606"/>
    <s v="145 BOSPHOROUS AVE"/>
    <s v="TAMPA"/>
    <s v="FL"/>
    <n v="33606"/>
    <x v="4"/>
    <n v="1213825"/>
    <n v="1244964"/>
    <s v="ownerOccupant"/>
    <s v="Low"/>
    <n v="965566"/>
    <n v="80"/>
    <n v="12.625850899324201"/>
    <m/>
    <m/>
    <s v="ERIC D CARDENAS"/>
    <s v="AECARD94@GMAIL.COM"/>
    <s v="8138394757 DNC, 8605361613 DNC"/>
    <s v="ERIC D CARDENAS"/>
    <m/>
    <m/>
  </r>
  <r>
    <s v="800 S DAKOTA AVE APT 411"/>
    <s v="TAMPA"/>
    <s v="FL"/>
    <n v="33606"/>
    <s v="800 S DAKOTA AVE APT 411"/>
    <s v="TAMPA"/>
    <s v="FL"/>
    <n v="33606"/>
    <x v="23"/>
    <n v="347784"/>
    <n v="349900"/>
    <s v="ownerOccupant"/>
    <s v="Low"/>
    <n v="347784"/>
    <n v="100"/>
    <m/>
    <m/>
    <m/>
    <s v="ROSE M WALTZER"/>
    <s v="REEDELFA@AOL.COM"/>
    <s v="8139692680 DNC"/>
    <m/>
    <m/>
    <m/>
  </r>
  <r>
    <s v="805 NICK BAY PL"/>
    <s v="TAMPA"/>
    <s v="FL"/>
    <n v="33606"/>
    <s v="4611 W TENNYSON AVE"/>
    <s v="TAMPA"/>
    <s v="FL"/>
    <n v="33629"/>
    <x v="79"/>
    <n v="783212"/>
    <n v="4500"/>
    <s v="corporate"/>
    <s v="Medium"/>
    <n v="783212"/>
    <n v="100"/>
    <m/>
    <m/>
    <m/>
    <s v="KASS RESIDENTIAL PROPERTIES LLC"/>
    <m/>
    <m/>
    <m/>
    <m/>
    <m/>
  </r>
  <r>
    <s v="802 S PACKWOOD AVE"/>
    <s v="TAMPA"/>
    <s v="FL"/>
    <n v="33606"/>
    <s v="802 S PACKWOOD AVE"/>
    <s v="TAMPA"/>
    <s v="FL"/>
    <n v="33606"/>
    <x v="62"/>
    <n v="1053353"/>
    <n v="1118662"/>
    <s v="ownerOccupant"/>
    <s v="Low"/>
    <n v="1053353"/>
    <n v="100"/>
    <m/>
    <m/>
    <m/>
    <s v="JAIME J GARCIA"/>
    <s v="JAIMETOPOPS20@AOL.COM"/>
    <s v="2532177578, 8132586053 DNC, 8137847995"/>
    <m/>
    <m/>
    <m/>
  </r>
  <r>
    <s v="329 BLANCA AVE"/>
    <s v="TAMPA"/>
    <s v="FL"/>
    <n v="33606"/>
    <s v="329 BLANCA AVE"/>
    <s v="TAMPA"/>
    <s v="FL"/>
    <n v="33606"/>
    <x v="4"/>
    <n v="2570989"/>
    <n v="3775118"/>
    <s v="ownerOccupant"/>
    <s v="Low"/>
    <n v="2570989"/>
    <n v="100"/>
    <m/>
    <m/>
    <m/>
    <s v="BRENDA K TRAYNER"/>
    <s v="BRENDA.TRAYNER@YAHOO.COM"/>
    <s v="8132518585, 8134532170"/>
    <s v="ALBERT L TRAYNER"/>
    <m/>
    <m/>
  </r>
  <r>
    <s v="448 LUCERNE AVE"/>
    <s v="TAMPA"/>
    <s v="FL"/>
    <n v="33606"/>
    <s v="448 LUCERNE AVE"/>
    <s v="TAMPA"/>
    <s v="FL"/>
    <n v="33606"/>
    <x v="4"/>
    <n v="2108305"/>
    <n v="2290606"/>
    <s v="ownerOccupant"/>
    <s v="Low"/>
    <n v="2108305"/>
    <n v="100"/>
    <m/>
    <m/>
    <m/>
    <s v="MATTHEW D HENDERSON"/>
    <m/>
    <n v="8132509473"/>
    <s v="BARTELT CHRISTA HENDERSON"/>
    <m/>
    <m/>
  </r>
  <r>
    <s v="216 S WESTLAND AVE"/>
    <s v="TAMPA"/>
    <s v="FL"/>
    <n v="33606"/>
    <s v="216 S WESTLAND AVE Apt 3"/>
    <s v="TAMPA"/>
    <s v="FL"/>
    <n v="33606"/>
    <x v="8"/>
    <n v="376018"/>
    <n v="376018"/>
    <s v="ownerOccupant"/>
    <s v="Low"/>
    <n v="150473"/>
    <n v="40"/>
    <n v="7.2387541251617797"/>
    <m/>
    <m/>
    <s v="ASHLEY G ALLEN"/>
    <s v="ASHLEYBERRYN@HOTMAIL.COM"/>
    <n v="8132294270"/>
    <m/>
    <m/>
    <m/>
  </r>
  <r>
    <s v="519 W DAVIS BLVD"/>
    <s v="TAMPA"/>
    <s v="FL"/>
    <n v="33606"/>
    <s v="9654 W LINEBAUGH AVE"/>
    <s v="TAMPA"/>
    <s v="FL"/>
    <n v="33626"/>
    <x v="4"/>
    <n v="776632"/>
    <n v="774975"/>
    <s v="ownerOccupant"/>
    <s v="Low"/>
    <n v="559975"/>
    <n v="72"/>
    <n v="8.9860659531187697"/>
    <m/>
    <m/>
    <s v="MICHAEL GORECKI"/>
    <m/>
    <m/>
    <m/>
    <m/>
    <m/>
  </r>
  <r>
    <s v="124 ADALIA AVE"/>
    <s v="TAMPA"/>
    <s v="FL"/>
    <n v="33606"/>
    <s v="124 ADALIA AVE"/>
    <s v="TAMPA"/>
    <s v="FL"/>
    <n v="33606"/>
    <x v="4"/>
    <n v="2389268"/>
    <n v="2784720"/>
    <s v="ownerOccupant"/>
    <s v="Low"/>
    <n v="1935119"/>
    <n v="81"/>
    <n v="8.6392917595703906"/>
    <m/>
    <m/>
    <s v="TRUSTEE FRANK SILCOX"/>
    <m/>
    <m/>
    <m/>
    <m/>
    <m/>
  </r>
  <r>
    <s v="800 S DAKOTA AVE APT 330"/>
    <s v="TAMPA"/>
    <s v="FL"/>
    <n v="33606"/>
    <s v="16A OLD WOOD RD"/>
    <s v="STONY BROOK"/>
    <s v="NY"/>
    <n v="11790"/>
    <x v="23"/>
    <n v="407364"/>
    <n v="2300"/>
    <s v="ownerOccupant"/>
    <m/>
    <n v="407364"/>
    <n v="100"/>
    <m/>
    <m/>
    <m/>
    <s v="FOROUGH B MOKHTARI"/>
    <s v="FIROUZMOKHTARI@HOTMAIL.COM"/>
    <m/>
    <m/>
    <m/>
    <m/>
  </r>
  <r>
    <s v="24 BAHAMA CIR"/>
    <s v="TAMPA"/>
    <s v="FL"/>
    <n v="33606"/>
    <s v="24 BAHAMA CIR"/>
    <s v="TAMPA"/>
    <s v="FL"/>
    <n v="33606"/>
    <x v="4"/>
    <n v="2364636"/>
    <n v="3460768"/>
    <s v="ownerOccupant"/>
    <s v="Low"/>
    <n v="2364636"/>
    <n v="100"/>
    <m/>
    <m/>
    <m/>
    <s v="ALFRED W SWAN"/>
    <m/>
    <s v="8132583850 DNC, 9707081731 DNC"/>
    <s v="SHERRILL P SWAN"/>
    <m/>
    <s v="8132583850 DNC"/>
  </r>
  <r>
    <s v="588 MARMORA AVE"/>
    <s v="TAMPA"/>
    <s v="FL"/>
    <n v="33606"/>
    <s v="588 MARMORA AVE"/>
    <s v="TAMPA"/>
    <s v="FL"/>
    <n v="33606"/>
    <x v="17"/>
    <n v="2564360"/>
    <n v="2923915"/>
    <s v="ownerOccupant"/>
    <s v="Low"/>
    <n v="1839082"/>
    <n v="72"/>
    <n v="7.7763885337950498"/>
    <n v="7.6750492100349899"/>
    <m/>
    <s v="CARRIE B LESSER"/>
    <s v="CARRIEBETHL@YAHOO.COM"/>
    <m/>
    <s v="CHRISTOPHER R PFEIL"/>
    <m/>
    <s v="8139170696 DNC, 8139616481 DNC"/>
  </r>
  <r>
    <s v="828 N OREGON AVE"/>
    <s v="TAMPA"/>
    <s v="FL"/>
    <n v="33606"/>
    <s v="828 N OREGON AVE"/>
    <s v="TAMPA"/>
    <s v="FL"/>
    <n v="33606"/>
    <x v="68"/>
    <n v="712565"/>
    <n v="760172"/>
    <s v="ownerOccupant"/>
    <s v="Medium"/>
    <n v="402932"/>
    <n v="57"/>
    <n v="4.6070336950853701"/>
    <m/>
    <m/>
    <s v="PLYER WILLIAM RUSHING"/>
    <m/>
    <m/>
    <s v="HOPE CHRISTIAN HOOD"/>
    <m/>
    <m/>
  </r>
  <r>
    <s v="603 S ALBANY AVE"/>
    <s v="TAMPA"/>
    <s v="FL"/>
    <n v="33606"/>
    <m/>
    <m/>
    <m/>
    <m/>
    <x v="189"/>
    <m/>
    <m/>
    <s v="corporate"/>
    <s v="High"/>
    <m/>
    <m/>
    <m/>
    <m/>
    <m/>
    <s v="OWNER RECORD"/>
    <m/>
    <m/>
    <m/>
    <m/>
    <m/>
  </r>
  <r>
    <s v="539 SUWANEE CIR"/>
    <s v="TAMPA"/>
    <s v="FL"/>
    <n v="33606"/>
    <s v="539 SUWANEE CIR"/>
    <s v="TAMPA"/>
    <s v="FL"/>
    <n v="33606"/>
    <x v="4"/>
    <n v="2254837"/>
    <n v="2043950"/>
    <s v="ownerOccupant"/>
    <s v="Low"/>
    <n v="2254837"/>
    <n v="100"/>
    <m/>
    <m/>
    <m/>
    <s v="JEANNE I WOLFE"/>
    <s v="ILOVERELO@AOL.COM"/>
    <s v="8132584835, 8134438885 DNC, 8139977654 DNC"/>
    <s v="JEANNE I WOLFE"/>
    <m/>
    <m/>
  </r>
  <r>
    <s v="348 BLANCA AVE"/>
    <s v="TAMPA"/>
    <s v="FL"/>
    <n v="33606"/>
    <s v="348 BLANCA AVE"/>
    <s v="TAMPA"/>
    <s v="FL"/>
    <n v="33606"/>
    <x v="4"/>
    <n v="4965577"/>
    <n v="3683121"/>
    <s v="ownerOccupant"/>
    <s v="Low"/>
    <n v="1400342"/>
    <n v="28"/>
    <n v="3.9511197166218599"/>
    <m/>
    <m/>
    <s v="KURT M HANDWERKER"/>
    <s v="DAVIDEVITT@HOTMAIL.COM"/>
    <s v="8132541065 DNC, 8132868252 DNC, 8137855920 DNC"/>
    <s v="STACEY L WHIDDEN"/>
    <s v="GUPIONS@GMAIL.COM"/>
    <s v="8132887399, 8137586060 DNC"/>
  </r>
  <r>
    <s v="909 S WILLOW AVE"/>
    <s v="TAMPA"/>
    <s v="FL"/>
    <n v="33606"/>
    <s v="909 S WILLOW AVE"/>
    <s v="TAMPA"/>
    <s v="FL"/>
    <n v="33606"/>
    <x v="0"/>
    <n v="1604872"/>
    <n v="1881985"/>
    <s v="ownerOccupant"/>
    <s v="Low"/>
    <n v="1604872"/>
    <n v="100"/>
    <m/>
    <m/>
    <m/>
    <s v="GLEN W NATIONS"/>
    <s v="SUPERSU@HOTMAIL.COM"/>
    <s v="6018333303 DNC, 8132515159 DNC, 8133901831"/>
    <s v="SUSAN D NATIONS"/>
    <s v="SUPERSU@HOTMAIL.COM"/>
    <s v="8132515159 DNC, 8134761560 DNC"/>
  </r>
  <r>
    <s v="1905 W FIG ST"/>
    <s v="TAMPA"/>
    <s v="FL"/>
    <n v="33606"/>
    <s v="1905 W FIG ST"/>
    <s v="TAMPA"/>
    <s v="FL"/>
    <n v="33606"/>
    <x v="65"/>
    <n v="410568"/>
    <n v="388500"/>
    <s v="ownerOccupant"/>
    <s v="Low"/>
    <n v="410568"/>
    <n v="100"/>
    <m/>
    <m/>
    <m/>
    <s v="DEBRA V BLANCHETT"/>
    <s v="BLANCHETTDEBRA66@GMAIL.COM"/>
    <s v="8132512276 DNC, 8138758447"/>
    <s v="KAY LONG"/>
    <m/>
    <m/>
  </r>
  <r>
    <s v="908 S BRUCE ST"/>
    <s v="TAMPA"/>
    <s v="FL"/>
    <n v="33606"/>
    <s v="908 S BRUCE ST"/>
    <s v="TAMPA"/>
    <s v="FL"/>
    <n v="33606"/>
    <x v="62"/>
    <n v="1188696"/>
    <n v="1438554"/>
    <s v="ownerOccupant"/>
    <s v="Low"/>
    <n v="1188696"/>
    <n v="100"/>
    <m/>
    <m/>
    <m/>
    <s v="JUDITH A SZINK"/>
    <s v="JRSZINK@AOL.COM"/>
    <s v="5173925802, 9378306238, 9378306240"/>
    <s v="RICHARD M SZINK"/>
    <s v="SZINKRIC@GMAIL.COM"/>
    <s v="5177840897, 8135037069 DNC"/>
  </r>
  <r>
    <s v="506 S WILLOW AVE APT 6"/>
    <s v="TAMPA"/>
    <s v="FL"/>
    <n v="33606"/>
    <s v="506 S WILLOW AVE APT 6"/>
    <s v="TAMPA"/>
    <s v="FL"/>
    <n v="33606"/>
    <x v="59"/>
    <n v="461283"/>
    <n v="484203"/>
    <s v="ownerOccupant"/>
    <s v="Low"/>
    <n v="303188"/>
    <n v="66"/>
    <n v="11.6043455231357"/>
    <m/>
    <m/>
    <s v="BARBARA C LYNCH"/>
    <s v="BARBARA@SHOPCASANOVA.COM"/>
    <s v="8138378285 DNC, 8139664668"/>
    <s v="CHARLES A HOUNCHELL"/>
    <m/>
    <m/>
  </r>
  <r>
    <s v="324 CHANNEL DR"/>
    <s v="TAMPA"/>
    <s v="FL"/>
    <n v="33606"/>
    <s v="324 CHANNEL DR"/>
    <s v="TAMPA"/>
    <s v="FL"/>
    <n v="33606"/>
    <x v="4"/>
    <n v="2272125"/>
    <n v="3016738"/>
    <s v="ownerOccupant"/>
    <s v="Low"/>
    <n v="2272125"/>
    <n v="100"/>
    <m/>
    <m/>
    <m/>
    <s v="COLLEEN H HEMMINGS"/>
    <s v="COLLEENHEMMINGS1234@GMAIL.COM"/>
    <s v="8133900006 DNC, 8138184503 DNC, 8139356603 DNC"/>
    <s v="CHRIS HEMMINGS"/>
    <m/>
    <m/>
  </r>
  <r>
    <s v="2105 W MARJORY AVE"/>
    <s v="TAMPA"/>
    <s v="FL"/>
    <n v="33606"/>
    <s v="2105 W MARJORY AVE"/>
    <s v="TAMPA"/>
    <s v="FL"/>
    <n v="33606"/>
    <x v="71"/>
    <n v="1360205"/>
    <n v="19000"/>
    <s v="ownerOccupant"/>
    <s v="Low"/>
    <n v="1360205"/>
    <n v="100"/>
    <m/>
    <m/>
    <m/>
    <s v="JAMES E BLACKWOOD"/>
    <s v="JAMESBLACKWOOD@GMAIL.COM"/>
    <s v="8132532993 DNC, 8138435439"/>
    <m/>
    <m/>
    <m/>
  </r>
  <r>
    <s v="811 S BOULEVARD"/>
    <s v="TAMPA"/>
    <s v="FL"/>
    <n v="33606"/>
    <s v="811 S BOULEVARD"/>
    <s v="TAMPA"/>
    <s v="FL"/>
    <n v="33606"/>
    <x v="5"/>
    <n v="1817292"/>
    <n v="450000"/>
    <s v="ownerOccupant"/>
    <s v="Low"/>
    <n v="1817292"/>
    <n v="100"/>
    <m/>
    <m/>
    <m/>
    <s v="MARGARET B FERNANDEZ"/>
    <m/>
    <m/>
    <s v="RUDOLF A FERNANDEZ"/>
    <m/>
    <m/>
  </r>
  <r>
    <s v="2109 BAYSHORE BLVD UNIT 508"/>
    <s v="TAMPA"/>
    <s v="FL"/>
    <n v="33606"/>
    <s v="112 W ACTON RD"/>
    <s v="STOW"/>
    <s v="MA"/>
    <n v="1775"/>
    <x v="52"/>
    <n v="261804"/>
    <n v="288145"/>
    <s v="ownerOccupant"/>
    <s v="Medium"/>
    <n v="261804"/>
    <n v="100"/>
    <m/>
    <m/>
    <m/>
    <s v="JENNIFER R ASKINAZI"/>
    <m/>
    <s v="9784432066 DNC, 9784433920 DNC"/>
    <s v="RENEE JENNIFER ASKINAZI"/>
    <m/>
    <m/>
  </r>
  <r>
    <s v="584 MARMORA AVE"/>
    <s v="TAMPA"/>
    <s v="FL"/>
    <n v="33606"/>
    <s v="584 MARMORA AVE"/>
    <s v="TAMPA"/>
    <s v="FL"/>
    <n v="33606"/>
    <x v="17"/>
    <n v="1668159"/>
    <n v="1778869"/>
    <s v="ownerOccupant"/>
    <s v="Low"/>
    <n v="1238820"/>
    <n v="74"/>
    <n v="14.3113347704786"/>
    <n v="12.0133792628279"/>
    <m/>
    <s v="TAYLOR D ABEL"/>
    <s v="TAYLORABEL@HOTMAIL.COM"/>
    <s v="8132518059 DNC, 9419269220 DNC"/>
    <m/>
    <m/>
    <m/>
  </r>
  <r>
    <s v="1716 W CASS ST"/>
    <s v="TAMPA"/>
    <s v="FL"/>
    <n v="33606"/>
    <s v="1716 W CASS ST"/>
    <s v="TAMPA"/>
    <s v="FL"/>
    <n v="33606"/>
    <x v="37"/>
    <n v="463700"/>
    <n v="442779"/>
    <s v="ownerOccupant"/>
    <s v="Low"/>
    <n v="463700"/>
    <n v="100"/>
    <m/>
    <m/>
    <m/>
    <s v="RUSSELL S VERSAGGI"/>
    <m/>
    <m/>
    <s v="LEIGH FRANCES WILSON-VERSAGGI"/>
    <m/>
    <m/>
  </r>
  <r>
    <s v="829 S DELAWARE AVE"/>
    <s v="TAMPA"/>
    <s v="FL"/>
    <n v="33606"/>
    <s v="829 S DELAWARE AVE"/>
    <s v="TAMPA"/>
    <s v="FL"/>
    <n v="33606"/>
    <x v="5"/>
    <n v="1219131"/>
    <n v="1362770"/>
    <s v="ownerOccupant"/>
    <s v="Low"/>
    <n v="663523"/>
    <n v="54"/>
    <n v="9.2495068135205099"/>
    <m/>
    <m/>
    <s v="PETER M CARDILLO"/>
    <s v="PETE@CARDILLOLAW.COM"/>
    <s v="8132541131 DNC, 8134318104 DNC, 8454674198 DNC"/>
    <s v="PETER M CARDILLO"/>
    <m/>
    <m/>
  </r>
  <r>
    <s v="345 BAYSHORE BLVD APT 403"/>
    <s v="TAMPA"/>
    <s v="FL"/>
    <n v="33606"/>
    <s v="4931 KEATON CREST DR"/>
    <s v="ORLANDO"/>
    <s v="FL"/>
    <n v="32837"/>
    <x v="1"/>
    <n v="427575"/>
    <n v="395736"/>
    <s v="ownerOccupant"/>
    <s v="Low"/>
    <n v="427575"/>
    <n v="100"/>
    <m/>
    <m/>
    <m/>
    <s v="TRUST FAMILY FARQUHAR"/>
    <m/>
    <m/>
    <m/>
    <m/>
    <m/>
  </r>
  <r>
    <s v="607 S ALBANY AVE APT 13"/>
    <s v="TAMPA"/>
    <s v="FL"/>
    <n v="33606"/>
    <s v="607 S ALBANY AVE APT 13"/>
    <s v="TAMPA"/>
    <s v="FL"/>
    <n v="33606"/>
    <x v="22"/>
    <n v="357182"/>
    <n v="353300"/>
    <s v="ownerOccupant"/>
    <s v="Low"/>
    <n v="357182"/>
    <n v="100"/>
    <m/>
    <m/>
    <m/>
    <s v="STEVEN A KENT"/>
    <s v="SKENT500@GMAIL.COM"/>
    <s v="8132583383 DNC"/>
    <m/>
    <m/>
    <m/>
  </r>
  <r>
    <s v="275 BAYSHORE BLVD UNIT 1802"/>
    <s v="TAMPA"/>
    <s v="FL"/>
    <n v="33606"/>
    <s v="275 BAYSHORE BLVD UNIT 1802"/>
    <s v="TAMPA"/>
    <s v="FL"/>
    <n v="33606"/>
    <x v="3"/>
    <n v="927107"/>
    <n v="440000"/>
    <s v="ownerOccupant"/>
    <s v="Low"/>
    <n v="927107"/>
    <n v="100"/>
    <m/>
    <m/>
    <m/>
    <s v="DAVID DEMARCO"/>
    <m/>
    <m/>
    <m/>
    <m/>
    <m/>
  </r>
  <r>
    <s v="361 BLANCA AVE"/>
    <s v="TAMPA"/>
    <s v="FL"/>
    <n v="33606"/>
    <s v="361 BLANCA AVE"/>
    <s v="TAMPA"/>
    <s v="FL"/>
    <n v="33606"/>
    <x v="4"/>
    <n v="1444430"/>
    <n v="1508728"/>
    <s v="ownerOccupant"/>
    <s v="Low"/>
    <n v="1444430"/>
    <n v="100"/>
    <m/>
    <m/>
    <m/>
    <s v="HOPE H MARSHALL"/>
    <s v="HOPEMARSHALL@HOTMAIL.COM"/>
    <s v="5402945613, 8132533414 DNC"/>
    <s v="STEPHEN J MARSHALL"/>
    <m/>
    <m/>
  </r>
  <r>
    <s v="800 S DAKOTA AVE APT 338"/>
    <s v="TAMPA"/>
    <s v="FL"/>
    <n v="33606"/>
    <s v="7533 JOMEL DR"/>
    <s v="WEEKI WACHEE"/>
    <s v="FL"/>
    <n v="34607"/>
    <x v="23"/>
    <n v="371555"/>
    <n v="411236"/>
    <s v="corporate"/>
    <s v="Low"/>
    <n v="371555"/>
    <n v="100"/>
    <m/>
    <m/>
    <m/>
    <s v="SOLIMAN FAMILY ENTERPRISES LLC"/>
    <m/>
    <m/>
    <m/>
    <m/>
    <m/>
  </r>
  <r>
    <s v="700 S NEWPORT AVE"/>
    <s v="TAMPA"/>
    <s v="FL"/>
    <n v="33606"/>
    <s v="700 S NEWPORT AVE"/>
    <s v="TAMPA"/>
    <s v="FL"/>
    <n v="33606"/>
    <x v="5"/>
    <n v="1510853"/>
    <n v="1726471"/>
    <s v="ownerOccupant"/>
    <s v="Low"/>
    <n v="1510853"/>
    <n v="100"/>
    <m/>
    <m/>
    <m/>
    <s v="HEIDI C RIEDEL"/>
    <s v="HCR@IGLIDE.NET"/>
    <s v="8132403066 DNC, 8132519293 DNC, 8132541234 DNC"/>
    <m/>
    <m/>
    <m/>
  </r>
  <r>
    <s v="345 BAYSHORE BLVD APT 1801"/>
    <s v="TAMPA"/>
    <s v="FL"/>
    <n v="33606"/>
    <s v="16702 ALMANZOR DE AVILA"/>
    <s v="TAMPA"/>
    <s v="FL"/>
    <n v="33613"/>
    <x v="1"/>
    <n v="1351620"/>
    <n v="1207833"/>
    <s v="ownerOccupant"/>
    <s v="Low"/>
    <n v="983252"/>
    <n v="73"/>
    <n v="6.0183240178526898"/>
    <m/>
    <m/>
    <s v="AARON JUDGE"/>
    <m/>
    <m/>
    <m/>
    <m/>
    <m/>
  </r>
  <r>
    <s v="703 S NEWPORT AVE"/>
    <s v="TAMPA"/>
    <s v="FL"/>
    <n v="33606"/>
    <s v="703 S NEWPORT AVE"/>
    <s v="TAMPA"/>
    <s v="FL"/>
    <n v="33606"/>
    <x v="5"/>
    <n v="2110631"/>
    <n v="2064966"/>
    <s v="corporate"/>
    <s v="Low"/>
    <n v="2110631"/>
    <n v="100"/>
    <m/>
    <m/>
    <m/>
    <s v="DARRYL J SNABES"/>
    <s v="DARRYLSNABES@GMAIL.COM"/>
    <s v="7346630135 DNC, 7347418971 DNC, 9893487435 DNC"/>
    <s v="FARLEY FRANCES A TRUSTEE"/>
    <m/>
    <m/>
  </r>
  <r>
    <s v="39 ADALIA AVE"/>
    <s v="TAMPA"/>
    <s v="FL"/>
    <n v="33606"/>
    <s v="39 ADALIA AVE"/>
    <s v="TAMPA"/>
    <s v="FL"/>
    <n v="33606"/>
    <x v="4"/>
    <n v="1062976"/>
    <n v="1088580"/>
    <s v="ownerOccupant"/>
    <s v="Low"/>
    <n v="1062976"/>
    <n v="100"/>
    <m/>
    <m/>
    <m/>
    <s v="CATHERINE S SANDERS"/>
    <s v="CAT.SANDERS@GMAIL.COM"/>
    <s v="8132548769 DNC, 8133900020 DNC"/>
    <s v="GRAY L SANDERS"/>
    <m/>
    <m/>
  </r>
  <r>
    <s v="1511 W LEMON ST"/>
    <s v="TAMPA"/>
    <s v="FL"/>
    <n v="33606"/>
    <s v="4 TOWNELEY CT"/>
    <s v="GREENSBORO"/>
    <s v="NC"/>
    <n v="27455"/>
    <x v="68"/>
    <n v="712641"/>
    <n v="786967"/>
    <s v="ownerOccupant"/>
    <s v="High"/>
    <n v="473121"/>
    <n v="66"/>
    <n v="8.5828401468849496"/>
    <m/>
    <m/>
    <s v="ROBIN LEISHA GRIFFIN"/>
    <m/>
    <m/>
    <m/>
    <m/>
    <m/>
  </r>
  <r>
    <s v="1403 NANCE AVE"/>
    <s v="TAMPA"/>
    <s v="FL"/>
    <n v="33606"/>
    <s v="1403 NANCE AVE"/>
    <s v="TAMPA"/>
    <s v="FL"/>
    <n v="33606"/>
    <x v="58"/>
    <n v="1447037"/>
    <n v="2650000"/>
    <s v="ownerOccupant"/>
    <s v="Low"/>
    <n v="252633"/>
    <n v="17"/>
    <n v="0.41886165229241301"/>
    <n v="0.39735627594832701"/>
    <m/>
    <s v="BENJAMIN POWERS"/>
    <m/>
    <m/>
    <s v="ELIZABETH POWERS"/>
    <m/>
    <m/>
  </r>
  <r>
    <s v="212 S DAKOTA AVE APT D"/>
    <s v="TAMPA"/>
    <s v="FL"/>
    <n v="33606"/>
    <s v="212 S DAKOTA AVE APT D"/>
    <s v="TAMPA"/>
    <s v="FL"/>
    <n v="33606"/>
    <x v="157"/>
    <n v="368723"/>
    <n v="648115"/>
    <s v="ownerOccupant"/>
    <s v="Low"/>
    <n v="7546"/>
    <n v="2"/>
    <n v="4.5371412221848804"/>
    <m/>
    <m/>
    <s v="MICHAEL ODOS MATTHEWS"/>
    <m/>
    <m/>
    <s v="DIANE KAYLA MATTHEWS"/>
    <m/>
    <m/>
  </r>
  <r>
    <s v="702 S EDISON AVE"/>
    <s v="TAMPA"/>
    <s v="FL"/>
    <n v="33606"/>
    <s v="702 S EDISON AVE"/>
    <s v="TAMPA"/>
    <s v="FL"/>
    <n v="33606"/>
    <x v="5"/>
    <n v="3352628"/>
    <n v="3100000"/>
    <s v="ownerOccupant"/>
    <s v="Low"/>
    <n v="3352628"/>
    <n v="100"/>
    <m/>
    <m/>
    <m/>
    <s v="KIM BRENNAN"/>
    <m/>
    <m/>
    <s v="BRIAN CASHMAN"/>
    <m/>
    <m/>
  </r>
  <r>
    <s v="345 BAYSHORE BLVD APT 1409"/>
    <s v="TAMPA"/>
    <s v="FL"/>
    <n v="33606"/>
    <s v="345 BAYSHORE BLVD APT 1409"/>
    <s v="TAMPA"/>
    <s v="FL"/>
    <n v="33606"/>
    <x v="1"/>
    <n v="608323"/>
    <n v="579721"/>
    <s v="ownerOccupant"/>
    <s v="Low"/>
    <n v="608323"/>
    <n v="100"/>
    <m/>
    <m/>
    <m/>
    <s v="ELIZABETH E SUDLER"/>
    <s v="ESNORTHAMPTON@GMAIL.COM"/>
    <s v="6317252923 DNC, 6317258359 DNC"/>
    <m/>
    <m/>
    <m/>
  </r>
  <r>
    <m/>
    <m/>
    <s v="FL"/>
    <m/>
    <s v="4917 EHRLICH RD STE 104"/>
    <s v="TAMPA"/>
    <s v="FL"/>
    <n v="33624"/>
    <x v="21"/>
    <n v="65414"/>
    <n v="162000"/>
    <s v="corporate"/>
    <s v="Low"/>
    <n v="65414"/>
    <n v="100"/>
    <m/>
    <m/>
    <m/>
    <s v="OLD HYDE PARK VILLAGE RES CONDO ASSOC INC"/>
    <m/>
    <m/>
    <m/>
    <m/>
    <m/>
  </r>
  <r>
    <s v="608 S WILLOW AVE"/>
    <s v="TAMPA"/>
    <s v="FL"/>
    <n v="33606"/>
    <s v="608 S WILLOW AVE"/>
    <s v="TAMPA"/>
    <s v="FL"/>
    <n v="33606"/>
    <x v="57"/>
    <n v="775167"/>
    <n v="1700"/>
    <s v="ownerOccupant"/>
    <s v="Low"/>
    <n v="490110"/>
    <n v="63"/>
    <n v="11.746818641570799"/>
    <m/>
    <m/>
    <s v="APOLLINE Q TOWEY"/>
    <m/>
    <m/>
    <m/>
    <m/>
    <m/>
  </r>
  <r>
    <s v="301 CASPIAN ST"/>
    <s v="TAMPA"/>
    <s v="FL"/>
    <n v="33606"/>
    <s v="301 CASPIAN ST"/>
    <s v="TAMPA"/>
    <s v="FL"/>
    <n v="33606"/>
    <x v="4"/>
    <n v="3244478"/>
    <n v="3249228"/>
    <s v="ownerOccupant"/>
    <s v="Low"/>
    <n v="3244478"/>
    <n v="100"/>
    <m/>
    <m/>
    <m/>
    <s v="SHERRY L PANIELLO"/>
    <s v="MPANIELLO@YAHOO.COM"/>
    <s v="8132280196 DNC, 8132501484, 8138178865 DNC"/>
    <s v="LYNN SHERRY PANIELLO"/>
    <m/>
    <m/>
  </r>
  <r>
    <s v="349 BLANCA AVE"/>
    <s v="TAMPA"/>
    <s v="FL"/>
    <n v="33606"/>
    <s v="349 BLANCA AVE"/>
    <s v="TAMPA"/>
    <s v="FL"/>
    <n v="33606"/>
    <x v="4"/>
    <n v="1503006"/>
    <n v="875000"/>
    <s v="ownerOccupant"/>
    <s v="Low"/>
    <n v="1503006"/>
    <n v="100"/>
    <m/>
    <m/>
    <m/>
    <s v="GEORGE H MATAR"/>
    <s v="GEOMATAR@YAHOO.COM"/>
    <s v="6503878310, 6505204662, 8132545199 DNC"/>
    <s v="MICHELLE M MATAR"/>
    <s v="MICHELLE.MATAR@YAHOO.COM"/>
    <s v="6503878310, 6505204662, 8132545199 DNC"/>
  </r>
  <r>
    <s v="912 S DAKOTA AVE"/>
    <s v="TAMPA"/>
    <s v="FL"/>
    <n v="33606"/>
    <s v="912 S DAKOTA AVE"/>
    <s v="TAMPA"/>
    <s v="FL"/>
    <n v="33606"/>
    <x v="33"/>
    <n v="1303127"/>
    <n v="1380842"/>
    <s v="ownerOccupant"/>
    <s v="Low"/>
    <n v="1078667"/>
    <n v="83"/>
    <n v="20.848969179236299"/>
    <n v="20.190367028698699"/>
    <m/>
    <s v="PATRICIA A MELANSON"/>
    <s v="PAMRDHD@AOL.COM"/>
    <s v="8132543135 DNC"/>
    <m/>
    <m/>
    <m/>
  </r>
  <r>
    <s v="610 S ROME AVE APT 503"/>
    <s v="TAMPA"/>
    <s v="FL"/>
    <n v="33606"/>
    <s v="610 S ROME AVE APT 503"/>
    <s v="TAMPA"/>
    <s v="FL"/>
    <n v="33606"/>
    <x v="20"/>
    <n v="788022"/>
    <n v="914554"/>
    <s v="ownerOccupant"/>
    <s v="Low"/>
    <n v="675867"/>
    <n v="86"/>
    <n v="12.7548831577309"/>
    <m/>
    <m/>
    <s v="DAVID S ERBAUGH"/>
    <m/>
    <s v="8133944363 DNC, 8138318053 DNC"/>
    <s v="SUSAN E ERBAUGH"/>
    <m/>
    <s v="8133944363 DNC, 8138318053 DNC"/>
  </r>
  <r>
    <s v="715 S DELAWARE AVE"/>
    <s v="TAMPA"/>
    <s v="FL"/>
    <n v="33606"/>
    <s v="715 S DELAWARE AVE"/>
    <s v="TAMPA"/>
    <s v="FL"/>
    <n v="33606"/>
    <x v="5"/>
    <n v="1694149"/>
    <n v="1879187"/>
    <s v="ownerOccupant"/>
    <s v="Low"/>
    <n v="-484346"/>
    <n v="-29"/>
    <n v="1.02638853407506"/>
    <n v="0.95918423303091405"/>
    <m/>
    <s v="undefined GLOVER"/>
    <m/>
    <m/>
    <s v="TRUST KMG"/>
    <m/>
    <m/>
  </r>
  <r>
    <s v="830 S WILLOW AVE"/>
    <s v="TAMPA"/>
    <s v="FL"/>
    <n v="33606"/>
    <s v="830 S WILLOW AVE"/>
    <s v="TAMPA"/>
    <s v="FL"/>
    <n v="33606"/>
    <x v="5"/>
    <n v="1951546"/>
    <n v="2444991"/>
    <s v="ownerOccupant"/>
    <s v="Low"/>
    <n v="1859952"/>
    <n v="95"/>
    <n v="3.7333777814180098"/>
    <m/>
    <m/>
    <s v="CHARLES M DAVIS"/>
    <m/>
    <m/>
    <s v="LOHN ANJULI DAVIS"/>
    <m/>
    <m/>
  </r>
  <r>
    <s v="718 S OREGON AVE"/>
    <s v="TAMPA"/>
    <s v="FL"/>
    <n v="33606"/>
    <s v="718 S OREGON AVE"/>
    <s v="TAMPA"/>
    <s v="FL"/>
    <n v="33606"/>
    <x v="33"/>
    <n v="1017918"/>
    <n v="1052205"/>
    <s v="ownerOccupant"/>
    <s v="Low"/>
    <n v="1011552"/>
    <n v="99"/>
    <n v="29.601657351341501"/>
    <m/>
    <m/>
    <s v="STACY D BLANK"/>
    <m/>
    <s v="3522781322, 8132543482 DNC, 8136011295 DNC"/>
    <m/>
    <m/>
    <m/>
  </r>
  <r>
    <s v="854 S DAVIS BLVD"/>
    <s v="TAMPA"/>
    <s v="FL"/>
    <n v="33606"/>
    <s v="802 E LAMBRIGHT ST"/>
    <s v="TAMPA"/>
    <s v="FL"/>
    <n v="33604"/>
    <x v="17"/>
    <n v="623319"/>
    <n v="651865"/>
    <s v="ownerOccupant"/>
    <s v="Low"/>
    <n v="24708"/>
    <n v="4"/>
    <n v="3.8467125963863098"/>
    <m/>
    <m/>
    <s v="VALERIA M CALDER"/>
    <m/>
    <m/>
    <s v="KENNETH B CALDER"/>
    <m/>
    <m/>
  </r>
  <r>
    <s v="1104 ISLAMORADA LN"/>
    <s v="TAMPA"/>
    <s v="FL"/>
    <n v="33606"/>
    <s v="1104 ISLAMORADA LN"/>
    <s v="TAMPA"/>
    <s v="FL"/>
    <n v="33606"/>
    <x v="64"/>
    <n v="415858"/>
    <n v="460552"/>
    <s v="ownerOccupant"/>
    <s v="Low"/>
    <n v="318147"/>
    <n v="77"/>
    <n v="6.6177863835996602"/>
    <m/>
    <m/>
    <s v="MARIA C LAMERS"/>
    <s v="CRISLAMERS@HOTMAIL.COM"/>
    <s v="8135747555, 8137325687"/>
    <m/>
    <m/>
    <m/>
  </r>
  <r>
    <s v="417 W DAVIS BLVD"/>
    <s v="TAMPA"/>
    <s v="FL"/>
    <n v="33606"/>
    <s v="417 W DAVIS BLVD"/>
    <s v="TAMPA"/>
    <s v="FL"/>
    <n v="33606"/>
    <x v="4"/>
    <n v="1121014"/>
    <n v="1282368"/>
    <s v="ownerOccupant"/>
    <s v="Low"/>
    <n v="1000939"/>
    <n v="89"/>
    <n v="25.830151974997499"/>
    <n v="1.83284014704052"/>
    <m/>
    <s v="TERRY C SLATER"/>
    <m/>
    <m/>
    <s v="TRUSTEE SHARON SLATER"/>
    <m/>
    <m/>
  </r>
  <r>
    <s v="810 S DAVIS BLVD"/>
    <s v="TAMPA"/>
    <s v="FL"/>
    <n v="33606"/>
    <s v="810 S DAVIS BLVD"/>
    <s v="TAMPA"/>
    <s v="FL"/>
    <n v="33606"/>
    <x v="17"/>
    <n v="2303850"/>
    <n v="2525319"/>
    <s v="ownerOccupant"/>
    <s v="Low"/>
    <n v="2303850"/>
    <n v="100"/>
    <m/>
    <m/>
    <m/>
    <s v="WESLEY T HILLER"/>
    <m/>
    <m/>
    <m/>
    <m/>
    <m/>
  </r>
  <r>
    <s v="114 E DAVIS ISLAND BLVD # 10"/>
    <s v="TAMPA"/>
    <s v="FL"/>
    <n v="33606"/>
    <s v="114 E DAVIS BLVD UNIT 10"/>
    <s v="TAMPA"/>
    <s v="FL"/>
    <n v="33606"/>
    <x v="124"/>
    <n v="1352052"/>
    <n v="1682256"/>
    <s v="ownerOccupant"/>
    <s v="Low"/>
    <n v="427"/>
    <n v="0"/>
    <n v="1.56133477072754"/>
    <m/>
    <m/>
    <s v="NORBERTO null MANCERA"/>
    <s v="NORBERTO.MANCERA@FLORIDAEYE.ORG"/>
    <s v="9545543505 DNC"/>
    <s v="LEE JENNIFER MANCERA"/>
    <m/>
    <m/>
  </r>
  <r>
    <s v="113 S MELVILLE AVE APT 3"/>
    <s v="TAMPA"/>
    <s v="FL"/>
    <n v="33606"/>
    <s v="113 S MELVILLE AVE APT 3"/>
    <s v="TAMPA"/>
    <s v="FL"/>
    <n v="33606"/>
    <x v="127"/>
    <n v="706627"/>
    <n v="3800"/>
    <s v="ownerOccupant"/>
    <m/>
    <n v="302754"/>
    <n v="43"/>
    <n v="4.5425175664264703"/>
    <n v="1.4806896094372199"/>
    <m/>
    <s v="KATRINA M SCOLARO"/>
    <s v="ZANOBI75@GMAIL.COM"/>
    <s v="7576271915, 8137742812 DNC"/>
    <m/>
    <m/>
    <m/>
  </r>
  <r>
    <s v="115 HURON AVE"/>
    <s v="TAMPA"/>
    <s v="FL"/>
    <n v="33606"/>
    <s v="115 HURON AVE"/>
    <s v="TAMPA"/>
    <s v="FL"/>
    <n v="33606"/>
    <x v="4"/>
    <n v="950950"/>
    <n v="968664"/>
    <s v="ownerOccupant"/>
    <s v="Low"/>
    <n v="752475"/>
    <n v="79"/>
    <n v="0.78176487825442997"/>
    <m/>
    <m/>
    <s v="LISA AND MARK"/>
    <m/>
    <m/>
    <m/>
    <m/>
    <m/>
  </r>
  <r>
    <s v="507 S MELVILLE AVE"/>
    <s v="TAMPA"/>
    <s v="FL"/>
    <n v="33606"/>
    <s v="507 S MELVILLE AVE"/>
    <s v="TAMPA"/>
    <s v="FL"/>
    <n v="33606"/>
    <x v="92"/>
    <n v="715081"/>
    <n v="708916"/>
    <s v="ownerOccupant"/>
    <s v="Medium"/>
    <n v="704486"/>
    <n v="99"/>
    <n v="14.9645605771791"/>
    <m/>
    <m/>
    <s v="MICHELLE A LAMONT"/>
    <m/>
    <m/>
    <m/>
    <m/>
    <m/>
  </r>
  <r>
    <s v="406 CHIPPEWA AVE"/>
    <s v="TAMPA"/>
    <s v="FL"/>
    <n v="33606"/>
    <s v="406 CHIPPEWA AVE"/>
    <s v="TAMPA"/>
    <s v="FL"/>
    <n v="33606"/>
    <x v="4"/>
    <n v="1500022"/>
    <n v="1384297"/>
    <s v="ownerOccupant"/>
    <s v="Low"/>
    <n v="1500022"/>
    <n v="100"/>
    <m/>
    <m/>
    <m/>
    <s v="NOBO MORGAN"/>
    <m/>
    <m/>
    <m/>
    <m/>
    <m/>
  </r>
  <r>
    <s v="809 S ORLEANS AVE"/>
    <s v="TAMPA"/>
    <s v="FL"/>
    <n v="33606"/>
    <s v="809 S ORLEANS AVE"/>
    <s v="TAMPA"/>
    <s v="FL"/>
    <n v="33606"/>
    <x v="33"/>
    <n v="2324302"/>
    <n v="2100000"/>
    <s v="ownerOccupant"/>
    <s v="Low"/>
    <n v="1497123"/>
    <n v="64"/>
    <n v="4.4161734804360799"/>
    <m/>
    <m/>
    <s v="ALICE I STAMPIGLIA"/>
    <s v="TSTAMPIGLIA@YAHOO.COM"/>
    <s v="8132070613, 8133620686 DNC"/>
    <s v="THOMAS STAMPIGLIA"/>
    <m/>
    <m/>
  </r>
  <r>
    <s v="909 S ROME AVE APT A"/>
    <s v="TAMPA"/>
    <s v="FL"/>
    <n v="33606"/>
    <s v="909 S ROME AVE APT A"/>
    <s v="TAMPA"/>
    <s v="FL"/>
    <n v="33606"/>
    <x v="135"/>
    <n v="534032"/>
    <n v="537892"/>
    <s v="ownerOccupant"/>
    <s v="Low"/>
    <n v="534032"/>
    <n v="100"/>
    <m/>
    <m/>
    <m/>
    <s v="THOMAS R COURY"/>
    <s v="THOMCOURY@HOTMAIL.COM"/>
    <s v="8132544653 DNC"/>
    <m/>
    <m/>
    <m/>
  </r>
  <r>
    <s v="2103 BAYSHORE BLVD UNIT 1402"/>
    <s v="TAMPA"/>
    <s v="FL"/>
    <n v="33606"/>
    <s v="240 RYAN ST"/>
    <s v="SOUTH PLAINFIELD"/>
    <s v="NJ"/>
    <n v="7080"/>
    <x v="8"/>
    <m/>
    <n v="1257143"/>
    <s v="corporate"/>
    <s v="Low"/>
    <m/>
    <m/>
    <m/>
    <m/>
    <m/>
    <s v="CF BAYSHORE BLVD LLC"/>
    <m/>
    <m/>
    <m/>
    <m/>
    <m/>
  </r>
  <r>
    <s v="408 S WILLOW AVE"/>
    <s v="TAMPA"/>
    <s v="FL"/>
    <n v="33606"/>
    <s v="408 S WILLOW AVE"/>
    <s v="TAMPA"/>
    <s v="FL"/>
    <n v="33606"/>
    <x v="40"/>
    <n v="677466"/>
    <n v="680540"/>
    <s v="ownerOccupant"/>
    <s v="Low"/>
    <n v="275618"/>
    <n v="41"/>
    <n v="3.1419801382044001"/>
    <m/>
    <m/>
    <s v="TROY H NEWBERG"/>
    <s v="TROY.NEWBERG@GMAIL.COM"/>
    <s v="4045383884 DNC"/>
    <m/>
    <m/>
    <m/>
  </r>
  <r>
    <s v="723 S OREGON AVE"/>
    <s v="TAMPA"/>
    <s v="FL"/>
    <n v="33606"/>
    <s v="PO BOX 320372"/>
    <s v="TAMPA"/>
    <s v="FL"/>
    <n v="33679"/>
    <x v="21"/>
    <n v="726694"/>
    <n v="741529"/>
    <s v="ownerOccupant"/>
    <s v="Low"/>
    <n v="726694"/>
    <n v="100"/>
    <m/>
    <m/>
    <m/>
    <s v="PATRICIA H GOLDFINGER"/>
    <m/>
    <m/>
    <m/>
    <m/>
    <m/>
  </r>
  <r>
    <s v="1105 S ROME AVE"/>
    <s v="TAMPA"/>
    <s v="FL"/>
    <n v="33606"/>
    <s v="1105 S ROME AVE"/>
    <s v="TAMPA"/>
    <s v="FL"/>
    <n v="33606"/>
    <x v="48"/>
    <n v="846850"/>
    <n v="911618"/>
    <s v="ownerOccupant"/>
    <s v="Low"/>
    <n v="846850"/>
    <n v="100"/>
    <m/>
    <m/>
    <m/>
    <s v="MONA SHAH"/>
    <m/>
    <m/>
    <s v="ANJAN R SHAH"/>
    <m/>
    <m/>
  </r>
  <r>
    <s v="203 S ALBANY AVE"/>
    <s v="TAMPA"/>
    <s v="FL"/>
    <n v="33606"/>
    <s v="203 S ALBANY AVE APT 2"/>
    <s v="TAMPA"/>
    <s v="FL"/>
    <n v="33606"/>
    <x v="42"/>
    <n v="918113"/>
    <n v="970169"/>
    <s v="ownerOccupant"/>
    <s v="High"/>
    <n v="918113"/>
    <n v="100"/>
    <m/>
    <m/>
    <m/>
    <s v="FREDRIC K WEISS"/>
    <m/>
    <m/>
    <s v="TRUSTEE CYNTHIA WEISS"/>
    <m/>
    <m/>
  </r>
  <r>
    <s v="345 BAYSHORE BLVD APT 1103"/>
    <s v="TAMPA"/>
    <s v="FL"/>
    <n v="33606"/>
    <s v="345 BAYSHORE BLVD APT 1103"/>
    <s v="TAMPA"/>
    <s v="FL"/>
    <n v="33606"/>
    <x v="1"/>
    <n v="444925"/>
    <n v="440477"/>
    <s v="ownerOccupant"/>
    <s v="Low"/>
    <n v="136733"/>
    <n v="31"/>
    <n v="7.3946683102785196"/>
    <n v="3.55864680490218"/>
    <m/>
    <s v="MEGAN L SZYMANSKI"/>
    <s v="MILBURN91@AOL.COM"/>
    <m/>
    <s v="MEGAN L SZYMANSKI"/>
    <m/>
    <m/>
  </r>
  <r>
    <s v="68 BAHAMA CIR"/>
    <s v="TAMPA"/>
    <s v="FL"/>
    <n v="33606"/>
    <s v="68 BAHAMA CIR"/>
    <s v="TAMPA"/>
    <s v="FL"/>
    <n v="33606"/>
    <x v="4"/>
    <n v="729384"/>
    <n v="729384"/>
    <s v="ownerOccupant"/>
    <s v="Low"/>
    <n v="-2191330"/>
    <n v="-300"/>
    <n v="1.8704747619225399"/>
    <m/>
    <m/>
    <s v="JOHN S HOTCHKISS"/>
    <s v="JOHNHOTCHKISS7@GMAIL.COM"/>
    <s v="7277091413 DNC, 8132580336 DNC, 8138823168 DNC"/>
    <s v="KARIN S HOTCHKISS"/>
    <s v="KARINHOTCHKISS@YAHOO.COM"/>
    <s v="8132580336 DNC, 8137271137 DNC, 8138823168 DNC"/>
  </r>
  <r>
    <s v="90 COLUMBIA DR UNIT 4"/>
    <s v="TAMPA"/>
    <s v="FL"/>
    <n v="33606"/>
    <s v="5133 W NEPTUNE WAY"/>
    <s v="TAMPA"/>
    <s v="FL"/>
    <n v="33609"/>
    <x v="169"/>
    <m/>
    <n v="1500539"/>
    <s v="ownerOccupant"/>
    <s v="Low"/>
    <m/>
    <m/>
    <n v="2.0263887404171599"/>
    <m/>
    <m/>
    <s v="TRUST REVOCABLE"/>
    <m/>
    <m/>
    <m/>
    <m/>
    <m/>
  </r>
  <r>
    <s v="441 W DAVIS BLVD"/>
    <s v="TAMPA"/>
    <s v="FL"/>
    <n v="33606"/>
    <s v="441 W DAVIS BLVD"/>
    <s v="TAMPA"/>
    <s v="FL"/>
    <n v="33606"/>
    <x v="4"/>
    <n v="1458062"/>
    <n v="674900"/>
    <s v="ownerOccupant"/>
    <s v="Low"/>
    <n v="1175918"/>
    <n v="81"/>
    <n v="3.8677865898795298"/>
    <m/>
    <m/>
    <s v="MITCHELL D FRANKS"/>
    <m/>
    <s v="9104296023, 9104296024"/>
    <m/>
    <m/>
    <m/>
  </r>
  <r>
    <s v="702 GENEVA PL"/>
    <s v="TAMPA"/>
    <s v="FL"/>
    <n v="33606"/>
    <s v="702 GENEVA PL"/>
    <s v="TAMPA"/>
    <s v="FL"/>
    <n v="33606"/>
    <x v="4"/>
    <n v="1736215"/>
    <n v="1915851"/>
    <s v="ownerOccupant"/>
    <s v="Low"/>
    <n v="1688525"/>
    <n v="97"/>
    <n v="14.8355285253945"/>
    <m/>
    <m/>
    <s v="ANTHONY J CUVA"/>
    <s v="ACUVA@BAJOCUVA.COM"/>
    <s v="8132202882 DNC, 8132585525 DNC"/>
    <s v="LAURA N CUVA"/>
    <m/>
    <s v="8132585525 DNC, 8134954963 DNC"/>
  </r>
  <r>
    <s v="1008 EDISON PARK CT"/>
    <s v="TAMPA"/>
    <s v="FL"/>
    <n v="33606"/>
    <s v="123 1ST ST N"/>
    <s v="WINTER HAVEN"/>
    <s v="FL"/>
    <n v="33881"/>
    <x v="113"/>
    <n v="623924"/>
    <n v="3400"/>
    <s v="ownerOccupant"/>
    <m/>
    <n v="623924"/>
    <n v="100"/>
    <m/>
    <m/>
    <m/>
    <s v="STEPHEN K BROOKS"/>
    <m/>
    <m/>
    <m/>
    <m/>
    <m/>
  </r>
  <r>
    <s v="345 BAYSHORE BLVD APT 1707"/>
    <s v="TAMPA"/>
    <s v="FL"/>
    <n v="33606"/>
    <s v="345 BAYSHORE BLVD APT 1707"/>
    <s v="TAMPA"/>
    <s v="FL"/>
    <n v="33606"/>
    <x v="1"/>
    <n v="986158"/>
    <n v="941416"/>
    <s v="ownerOccupant"/>
    <s v="Low"/>
    <n v="986158"/>
    <n v="100"/>
    <m/>
    <m/>
    <m/>
    <s v="DAVID A BOYD"/>
    <s v="DAVEDEBBIEALEXBOYD@MSN.COM"/>
    <s v="7032010288 DNC, 7032374674 DNC, 7033072605 DNC"/>
    <s v="DEBORAH J BOYD"/>
    <s v="DAVEDEBBIEALEXBOYD@MSN.COM"/>
    <s v="7032374579 DNC, 8135708590"/>
  </r>
  <r>
    <s v="547 SUWANEE CIR"/>
    <s v="TAMPA"/>
    <s v="FL"/>
    <n v="33606"/>
    <s v="547 SUWANEE CIR"/>
    <s v="TAMPA"/>
    <s v="FL"/>
    <n v="33606"/>
    <x v="4"/>
    <n v="1376600"/>
    <n v="1378462"/>
    <s v="ownerOccupant"/>
    <s v="Low"/>
    <n v="1088256"/>
    <n v="79"/>
    <n v="10.228001643674"/>
    <m/>
    <m/>
    <s v="DAVID F ECHEVARRIA"/>
    <s v="DFE2360@GMAIL.COM"/>
    <s v="8132516599, 8132582980, 8133108976"/>
    <m/>
    <m/>
    <m/>
  </r>
  <r>
    <s v="603 S MELVILLE AVE APT 5"/>
    <s v="TAMPA"/>
    <s v="FL"/>
    <n v="33606"/>
    <s v="603 S MELVILLE AVE APT 5"/>
    <s v="TAMPA"/>
    <s v="FL"/>
    <n v="33606"/>
    <x v="2"/>
    <n v="317911"/>
    <n v="1600"/>
    <s v="ownerOccupant"/>
    <s v="Low"/>
    <n v="317911"/>
    <n v="100"/>
    <m/>
    <m/>
    <m/>
    <s v="ARTHUR R STOUT"/>
    <s v="ARSTOUTJR@GMAIL.COM"/>
    <s v="8133001043, 8139282277 DNC"/>
    <m/>
    <m/>
    <m/>
  </r>
  <r>
    <s v="1000 W HORATIO ST APT 302"/>
    <s v="TAMPA"/>
    <s v="FL"/>
    <n v="33606"/>
    <s v="1000 W HORATIO ST APT 302"/>
    <s v="TAMPA"/>
    <s v="FL"/>
    <n v="33606"/>
    <x v="15"/>
    <n v="235712"/>
    <n v="250828"/>
    <s v="ownerOccupant"/>
    <s v="Low"/>
    <n v="235712"/>
    <n v="100"/>
    <m/>
    <m/>
    <m/>
    <s v="ENRIQUE I PASCUAL"/>
    <s v="DONEPASCUAL@YAHOO.COM"/>
    <s v="3055989743 DNC"/>
    <s v="INES PASCUAL"/>
    <m/>
    <m/>
  </r>
  <r>
    <s v="31 AEGEAN AVE"/>
    <s v="TAMPA"/>
    <s v="FL"/>
    <n v="33606"/>
    <s v="31 AEGEAN AVE"/>
    <s v="TAMPA"/>
    <s v="FL"/>
    <n v="33606"/>
    <x v="4"/>
    <n v="1284304"/>
    <n v="1554969"/>
    <s v="ownerOccupant"/>
    <s v="Low"/>
    <n v="1086266"/>
    <n v="85"/>
    <n v="1.0133794762731401"/>
    <m/>
    <m/>
    <s v="HEATHER M ROULSTONE"/>
    <s v="HEATHERMANSFIELD@HOTMAIL.COM"/>
    <s v="8132515227 DNC"/>
    <s v="BRIAN D ROULSTONE"/>
    <m/>
    <m/>
  </r>
  <r>
    <s v="345 BAYSHORE BLVD APT 1412"/>
    <s v="TAMPA"/>
    <s v="FL"/>
    <n v="33606"/>
    <s v="345 BAYSHORE BLVD APT 1412"/>
    <s v="TAMPA"/>
    <s v="FL"/>
    <n v="33606"/>
    <x v="1"/>
    <n v="465267"/>
    <n v="447397"/>
    <s v="ownerOccupant"/>
    <s v="Low"/>
    <n v="327457"/>
    <n v="70"/>
    <n v="3.2280016437051899"/>
    <m/>
    <m/>
    <s v="HOPE B DONNELLY"/>
    <s v="DCDONNELLY@AOL.COM"/>
    <s v="8132255697 DNC, 8132584260 DNC, 8134669091 DNC"/>
    <m/>
    <m/>
    <m/>
  </r>
  <r>
    <m/>
    <m/>
    <s v="FL"/>
    <m/>
    <m/>
    <m/>
    <m/>
    <m/>
    <x v="21"/>
    <m/>
    <m/>
    <s v="corporate"/>
    <s v="Low"/>
    <m/>
    <m/>
    <m/>
    <m/>
    <m/>
    <s v="OWNER RECORD"/>
    <m/>
    <m/>
    <m/>
    <m/>
    <m/>
  </r>
  <r>
    <s v="275 BAYSHORE BLVD UNIT 1606"/>
    <s v="TAMPA"/>
    <s v="FL"/>
    <n v="33606"/>
    <s v="275 BAYSHORE BLVD UNIT 1606"/>
    <s v="TAMPA"/>
    <s v="FL"/>
    <n v="33606"/>
    <x v="3"/>
    <n v="881635"/>
    <n v="950764"/>
    <s v="ownerOccupant"/>
    <s v="Low"/>
    <n v="881635"/>
    <n v="100"/>
    <m/>
    <m/>
    <m/>
    <s v="BRIAN R KENNEDY"/>
    <m/>
    <m/>
    <m/>
    <m/>
    <m/>
  </r>
  <r>
    <s v="90 COLUMBIA DR UNIT 5"/>
    <s v="TAMPA"/>
    <s v="FL"/>
    <n v="33606"/>
    <s v="10517 BROADLAND PASS"/>
    <s v="THONOTOSASSA"/>
    <s v="FL"/>
    <n v="33592"/>
    <x v="169"/>
    <m/>
    <n v="1501726"/>
    <s v="corporate"/>
    <s v="Low"/>
    <m/>
    <m/>
    <m/>
    <m/>
    <m/>
    <s v="PATEL"/>
    <m/>
    <m/>
    <s v="RAKESH AND ANITA PATEL LIVING TRUST"/>
    <m/>
    <m/>
  </r>
  <r>
    <s v="1312 W STATE ST"/>
    <s v="TAMPA"/>
    <s v="FL"/>
    <n v="33606"/>
    <s v="1312 W STATE ST"/>
    <s v="TAMPA"/>
    <s v="FL"/>
    <n v="33606"/>
    <x v="41"/>
    <n v="317780"/>
    <n v="850"/>
    <s v="corporate"/>
    <s v="Medium"/>
    <n v="317780"/>
    <n v="100"/>
    <m/>
    <m/>
    <m/>
    <s v="ANTHONY AND SANDRINE SNOWDEN LIVING TRUST"/>
    <m/>
    <m/>
    <s v="SNOWDEN"/>
    <m/>
    <m/>
  </r>
  <r>
    <s v="555 SUWANEE CIR"/>
    <s v="TAMPA"/>
    <s v="FL"/>
    <n v="33606"/>
    <s v="555 SUWANEE CIR"/>
    <s v="TAMPA"/>
    <s v="FL"/>
    <n v="33606"/>
    <x v="4"/>
    <n v="3592631"/>
    <n v="4455789"/>
    <s v="ownerOccupant"/>
    <s v="Low"/>
    <n v="-465800"/>
    <n v="-13"/>
    <n v="1.1769263748879899"/>
    <m/>
    <m/>
    <s v="JULIA G RAMONAT"/>
    <m/>
    <m/>
    <s v="RICHARD W RAMONAT"/>
    <m/>
    <m/>
  </r>
  <r>
    <s v="118 MARTINIQUE AVE"/>
    <s v="TAMPA"/>
    <s v="FL"/>
    <n v="33606"/>
    <s v="118 MARTINIQUE AVE"/>
    <s v="TAMPA"/>
    <s v="FL"/>
    <n v="33606"/>
    <x v="82"/>
    <n v="483745"/>
    <n v="508473"/>
    <s v="ownerOccupant"/>
    <s v="Low"/>
    <n v="183520"/>
    <n v="38"/>
    <n v="21.0133794763053"/>
    <m/>
    <m/>
    <s v="BERNADINE M WRIGHT"/>
    <s v="BWRIGHT1012@GMAIL.COM"/>
    <s v="8132516532 DNC, 8139667416 DNC"/>
    <s v="FRANK H WRIGHT"/>
    <s v="CANDY392@GMAIL.COM"/>
    <s v="8132516532 DNC, 8133682902 DNC, 8139667416 DNC"/>
  </r>
  <r>
    <s v="842 N OREGON AVE"/>
    <s v="TAMPA"/>
    <s v="FL"/>
    <n v="33606"/>
    <s v="842 N OREGON AVE"/>
    <s v="TAMPA"/>
    <s v="FL"/>
    <n v="33606"/>
    <x v="68"/>
    <n v="594623"/>
    <n v="676143"/>
    <s v="ownerOccupant"/>
    <s v="Low"/>
    <n v="93499"/>
    <n v="16"/>
    <n v="2.13660379427394"/>
    <m/>
    <m/>
    <s v="APRIL L GREEN"/>
    <s v="APRILG52@GMAIL.COM"/>
    <s v="8138928492 DNC"/>
    <s v="HEATHER CARTIER"/>
    <m/>
    <m/>
  </r>
  <r>
    <s v="177 BARBADOS AVE"/>
    <s v="TAMPA"/>
    <s v="FL"/>
    <n v="33606"/>
    <s v="177 BARBADOS AVE"/>
    <s v="TAMPA"/>
    <s v="FL"/>
    <n v="33606"/>
    <x v="4"/>
    <n v="1835467"/>
    <n v="1879238"/>
    <s v="ownerOccupant"/>
    <s v="Low"/>
    <n v="1388401"/>
    <n v="76"/>
    <n v="11.244130675994301"/>
    <n v="0.26025970825243899"/>
    <m/>
    <s v="CARL R NELSON"/>
    <s v="CNELSON1682@JUNO.COM"/>
    <s v="8132532658 DNC, 8132543478 DNC, 8133821050 DNC"/>
    <s v="MARILEE N NELSON"/>
    <s v="MARILEE.COTA@GMAIL.COM"/>
    <s v="8132532658 DNC, 8132543300 DNC, 8133821050 DNC"/>
  </r>
  <r>
    <s v="406 S CEDAR AVE # 301"/>
    <s v="TAMPA"/>
    <s v="FL"/>
    <n v="33606"/>
    <s v="406 W AZEELE ST APT 301"/>
    <m/>
    <m/>
    <m/>
    <x v="10"/>
    <n v="352455"/>
    <n v="347840"/>
    <s v="ownerOccupant"/>
    <s v="Low"/>
    <n v="113642"/>
    <n v="32"/>
    <n v="2.22262529965028"/>
    <m/>
    <m/>
    <s v="MARYAM KOHANBANI"/>
    <m/>
    <m/>
    <m/>
    <m/>
    <m/>
  </r>
  <r>
    <s v="208 DANUBE AVE APT 101"/>
    <s v="TAMPA"/>
    <s v="FL"/>
    <n v="33606"/>
    <s v="1200 S PINE ISLAND RD"/>
    <s v="PLANTATION"/>
    <s v="FL"/>
    <n v="33324"/>
    <x v="161"/>
    <n v="378767"/>
    <n v="389000"/>
    <s v="corporate"/>
    <m/>
    <n v="378767"/>
    <n v="100"/>
    <m/>
    <m/>
    <m/>
    <s v="DANUBE 101 LLC"/>
    <m/>
    <m/>
    <m/>
    <m/>
    <m/>
  </r>
  <r>
    <s v="505 S MELVILLE AVE"/>
    <s v="TAMPA"/>
    <s v="FL"/>
    <n v="33606"/>
    <s v="PO BOX 1288"/>
    <s v="TAMPA"/>
    <s v="FL"/>
    <n v="33601"/>
    <x v="92"/>
    <n v="1093142"/>
    <n v="1168662"/>
    <s v="ownerOccupant"/>
    <s v="Low"/>
    <n v="968125"/>
    <n v="89"/>
    <n v="8.4430554072082806"/>
    <m/>
    <m/>
    <s v="NOEL R BOEKE"/>
    <m/>
    <m/>
    <m/>
    <m/>
    <m/>
  </r>
  <r>
    <s v="909 S ROME AVE APT F"/>
    <s v="TAMPA"/>
    <s v="FL"/>
    <n v="33606"/>
    <s v="909 S ROME AVE APT F"/>
    <s v="TAMPA"/>
    <s v="FL"/>
    <n v="33606"/>
    <x v="135"/>
    <n v="597172"/>
    <n v="3450"/>
    <s v="ownerOccupant"/>
    <s v="Low"/>
    <n v="597172"/>
    <n v="100"/>
    <m/>
    <m/>
    <m/>
    <s v="TRUSTEE NEHAL PATEL"/>
    <m/>
    <m/>
    <m/>
    <m/>
    <m/>
  </r>
  <r>
    <s v="302 N ALBANY AVE"/>
    <s v="TAMPA"/>
    <s v="FL"/>
    <n v="33606"/>
    <s v="302 N ALBANY AVE"/>
    <s v="TAMPA"/>
    <s v="FL"/>
    <n v="33606"/>
    <x v="51"/>
    <n v="394568"/>
    <n v="356533"/>
    <s v="ownerOccupant"/>
    <s v="Medium"/>
    <n v="308637"/>
    <n v="78"/>
    <n v="20.902732826563099"/>
    <n v="12.418861858821099"/>
    <m/>
    <s v="GAIL A BROOKS"/>
    <m/>
    <m/>
    <m/>
    <m/>
    <m/>
  </r>
  <r>
    <s v="919 S ROME AVE APT 16"/>
    <s v="TAMPA"/>
    <s v="FL"/>
    <n v="33606"/>
    <s v="919 S ROME AVE APT 16"/>
    <s v="TAMPA"/>
    <s v="FL"/>
    <n v="33606"/>
    <x v="97"/>
    <n v="728740"/>
    <n v="739971"/>
    <s v="ownerOccupant"/>
    <s v="Low"/>
    <n v="563046"/>
    <n v="77"/>
    <n v="7.9323027190362403"/>
    <m/>
    <m/>
    <s v="TUCKER S PAMELA"/>
    <m/>
    <m/>
    <s v="PAMELA S TUCKER"/>
    <m/>
    <m/>
  </r>
  <r>
    <s v="720 S BREVARD AVE"/>
    <s v="TAMPA"/>
    <s v="FL"/>
    <n v="33606"/>
    <s v="720 S BREVARD AVE"/>
    <s v="TAMPA"/>
    <s v="FL"/>
    <n v="33606"/>
    <x v="5"/>
    <n v="966714"/>
    <n v="959327"/>
    <s v="ownerOccupant"/>
    <s v="Low"/>
    <n v="966714"/>
    <n v="100"/>
    <m/>
    <m/>
    <m/>
    <s v="JUNE E ALBERT"/>
    <m/>
    <m/>
    <m/>
    <m/>
    <m/>
  </r>
  <r>
    <s v="905 S ROME AVE"/>
    <s v="TAMPA"/>
    <s v="FL"/>
    <n v="33606"/>
    <s v="905 S ROME AVE"/>
    <s v="TAMPA"/>
    <s v="FL"/>
    <n v="33606"/>
    <x v="33"/>
    <n v="1369951"/>
    <n v="1524384"/>
    <s v="ownerOccupant"/>
    <s v="Low"/>
    <n v="1369951"/>
    <n v="100"/>
    <m/>
    <m/>
    <m/>
    <s v="ROBERT C STERN"/>
    <m/>
    <s v="3193776588 DNC, 8132541295 DNC"/>
    <s v="SUSAN L STERN"/>
    <m/>
    <s v="8132541295 DNC, 8132637047 DNC"/>
  </r>
  <r>
    <s v="612 DANUBE AVE"/>
    <s v="TAMPA"/>
    <s v="FL"/>
    <n v="33606"/>
    <s v="608 SUPERIOR AVE"/>
    <s v="TAMPA"/>
    <s v="FL"/>
    <n v="33606"/>
    <x v="17"/>
    <n v="1001792"/>
    <n v="997032"/>
    <s v="ownerOccupant"/>
    <s v="Medium"/>
    <n v="1001792"/>
    <n v="100"/>
    <m/>
    <m/>
    <m/>
    <s v="PEEL PATRICIA CRUMPTON"/>
    <m/>
    <m/>
    <m/>
    <m/>
    <m/>
  </r>
  <r>
    <s v="530 SEVERN AVE"/>
    <s v="TAMPA"/>
    <s v="FL"/>
    <n v="33606"/>
    <s v="PO BOX 320891"/>
    <s v="TAMPA"/>
    <s v="FL"/>
    <n v="33679"/>
    <x v="82"/>
    <n v="1080186"/>
    <n v="1089987"/>
    <s v="ownerOccupant"/>
    <s v="Low"/>
    <n v="1080186"/>
    <n v="100"/>
    <m/>
    <m/>
    <m/>
    <s v="MARIA ABIGAIL BOSCO-JAMES"/>
    <m/>
    <m/>
    <s v="ARTHUR M JAMES"/>
    <m/>
    <m/>
  </r>
  <r>
    <s v="114 MARTINIQUE AVE"/>
    <s v="TAMPA"/>
    <s v="FL"/>
    <n v="33606"/>
    <s v="114 MARTINIQUE AVE"/>
    <s v="TAMPA"/>
    <s v="FL"/>
    <n v="33606"/>
    <x v="82"/>
    <n v="629332"/>
    <n v="629332"/>
    <s v="ownerOccupant"/>
    <s v="Low"/>
    <n v="-4836739"/>
    <n v="-769"/>
    <n v="4.3032704610028301"/>
    <m/>
    <m/>
    <s v="LUCIAN X LOZONSCHI"/>
    <s v="LLUCIAN@GMAIL.COM"/>
    <s v="6082036444 DNC, 6082623858, 6083545334"/>
    <s v="IOANA LOZONSCHI"/>
    <m/>
    <m/>
  </r>
  <r>
    <s v="800 S DAKOTA AVE APT 332"/>
    <s v="TAMPA"/>
    <s v="FL"/>
    <n v="33606"/>
    <s v="800 S DAKOTA AVE APT 332"/>
    <s v="TAMPA"/>
    <s v="FL"/>
    <n v="33606"/>
    <x v="23"/>
    <n v="494253"/>
    <n v="494372"/>
    <s v="ownerOccupant"/>
    <s v="Low"/>
    <n v="160481"/>
    <n v="32"/>
    <n v="3.4591844394974598"/>
    <m/>
    <m/>
    <s v="BECKY WALKER"/>
    <m/>
    <m/>
    <s v="JASON S WALKER"/>
    <m/>
    <m/>
  </r>
  <r>
    <s v="610 S ROME AVE APT 304"/>
    <s v="TAMPA"/>
    <s v="FL"/>
    <n v="33606"/>
    <s v="18167 US HWY"/>
    <m/>
    <m/>
    <m/>
    <x v="20"/>
    <n v="824373"/>
    <n v="833906"/>
    <s v="ownerOccupant"/>
    <s v="Low"/>
    <n v="824373"/>
    <n v="100"/>
    <m/>
    <m/>
    <m/>
    <s v="SCHUH &amp; SEGAL"/>
    <m/>
    <m/>
    <s v="ROME S 610"/>
    <m/>
    <m/>
  </r>
  <r>
    <s v="418 BLANCA AVE"/>
    <s v="TAMPA"/>
    <s v="FL"/>
    <n v="33606"/>
    <s v="418 BLANCA AVE"/>
    <s v="TAMPA"/>
    <s v="FL"/>
    <n v="33606"/>
    <x v="4"/>
    <n v="4299016"/>
    <n v="5900000"/>
    <s v="ownerOccupant"/>
    <s v="Low"/>
    <n v="1497619"/>
    <n v="35"/>
    <n v="2.0075715362716502"/>
    <m/>
    <m/>
    <s v="RYAN S SAMPSON"/>
    <s v="RYAN@THEDIRTDOG.COM"/>
    <s v="8132818078 DNC, 8134175928 DNC, 8138712069"/>
    <s v="SHANNON SAMPSON"/>
    <m/>
    <m/>
  </r>
  <r>
    <s v="832 S WILLOW AVE"/>
    <s v="TAMPA"/>
    <s v="FL"/>
    <n v="33606"/>
    <s v="PO BOX 86"/>
    <s v="TAMPA"/>
    <s v="FL"/>
    <n v="33601"/>
    <x v="5"/>
    <n v="925165"/>
    <n v="933351"/>
    <s v="ownerOccupant"/>
    <s v="Low"/>
    <n v="367395"/>
    <n v="40"/>
    <n v="4.94574357931352"/>
    <m/>
    <m/>
    <s v="EDWIN A SLACK"/>
    <s v="EDWIN.SLACK@GMAIL.COM"/>
    <s v="4198417112 DNC, 8132542415 DNC"/>
    <s v="MELISSA L COX"/>
    <s v="CONCERNED4545@GMAIL.COM"/>
    <s v="8132589695 DNC, 8133769888 DNC"/>
  </r>
  <r>
    <s v="435 S OREGON AVE APT 104"/>
    <s v="TAMPA"/>
    <s v="FL"/>
    <n v="33606"/>
    <s v="435 S OREGON AVE APT 104"/>
    <s v="TAMPA"/>
    <s v="FL"/>
    <n v="33606"/>
    <x v="55"/>
    <n v="627994"/>
    <n v="729364"/>
    <s v="ownerOccupant"/>
    <s v="Low"/>
    <n v="627994"/>
    <n v="100"/>
    <m/>
    <m/>
    <m/>
    <s v="SCOTT T KALISCH"/>
    <s v="SKALISCH@LOCALNET.COM"/>
    <s v="3053107056 DNC, 3056690808 DNC, 9048199174 DNC"/>
    <m/>
    <m/>
    <m/>
  </r>
  <r>
    <s v="571 LUZON AVE"/>
    <s v="TAMPA"/>
    <s v="FL"/>
    <n v="33606"/>
    <s v="4501 E COLUMBUS AVE"/>
    <m/>
    <m/>
    <m/>
    <x v="17"/>
    <n v="1212917"/>
    <n v="9750"/>
    <s v="ownerOccupant"/>
    <m/>
    <n v="74746"/>
    <n v="6"/>
    <n v="2.2602597083457701"/>
    <m/>
    <m/>
    <s v="MARY E MERCER"/>
    <s v="MARYMERCER@MAC.COM"/>
    <s v="8135460411 DNC"/>
    <s v="MARY E MERCER"/>
    <m/>
    <m/>
  </r>
  <r>
    <s v="322 S PLANT AVE"/>
    <s v="TAMPA"/>
    <s v="FL"/>
    <n v="33606"/>
    <s v="601 BAYSHORE BLVD STE 960"/>
    <s v="TAMPA"/>
    <s v="FL"/>
    <n v="33606"/>
    <x v="193"/>
    <n v="704803"/>
    <n v="820271"/>
    <s v="corporate"/>
    <s v="Low"/>
    <n v="704803"/>
    <n v="100"/>
    <m/>
    <m/>
    <m/>
    <s v="MAY THOMAS J ESTATE OF"/>
    <m/>
    <m/>
    <m/>
    <m/>
    <m/>
  </r>
  <r>
    <s v="81 LADOGA AVE"/>
    <s v="TAMPA"/>
    <s v="FL"/>
    <n v="33606"/>
    <s v="81 LADOGA AVE"/>
    <s v="TAMPA"/>
    <s v="FL"/>
    <n v="33606"/>
    <x v="4"/>
    <n v="2440827"/>
    <n v="2669503"/>
    <s v="ownerOccupant"/>
    <s v="Low"/>
    <n v="493056"/>
    <n v="20"/>
    <n v="1.87853927823825"/>
    <m/>
    <m/>
    <s v="JAMIL A SHAIKH"/>
    <s v="JAMILSHAIKH@GMAIL.COM"/>
    <s v="6099697069 DNC, 7324385111 DNC"/>
    <s v="SANA null SHAIKH"/>
    <s v="GATORSANA@GMAIL.COM"/>
    <s v="4074622072 DNC, 7324385111 DNC"/>
  </r>
  <r>
    <s v="2106 W CYPRESS ST"/>
    <s v="TAMPA"/>
    <s v="FL"/>
    <n v="33606"/>
    <s v="1737 W NORTH A ST"/>
    <s v="TAMPA"/>
    <s v="FL"/>
    <n v="33606"/>
    <x v="38"/>
    <n v="386034"/>
    <n v="411572"/>
    <s v="corporate"/>
    <s v="Low"/>
    <n v="386034"/>
    <n v="100"/>
    <m/>
    <m/>
    <m/>
    <s v="NORTH HYDE PARK PROPERTIES LLC"/>
    <m/>
    <m/>
    <m/>
    <m/>
    <m/>
  </r>
  <r>
    <s v="2103 BAYSHORE BLVD UNIT 1202"/>
    <s v="TAMPA"/>
    <s v="FL"/>
    <n v="33606"/>
    <s v="2103 BAYSHORE BLVD UNIT 1202"/>
    <s v="TAMPA"/>
    <s v="FL"/>
    <n v="33606"/>
    <x v="8"/>
    <m/>
    <n v="1246206"/>
    <s v="ownerOccupant"/>
    <s v="Low"/>
    <m/>
    <m/>
    <m/>
    <m/>
    <m/>
    <s v="MIN LIU"/>
    <m/>
    <m/>
    <s v="XIRAN LIU"/>
    <m/>
    <m/>
  </r>
  <r>
    <s v="1301 S HOWARD AVE APT B14"/>
    <s v="TAMPA"/>
    <s v="FL"/>
    <n v="33606"/>
    <s v="1707 W HILLS AVE"/>
    <s v="TAMPA"/>
    <s v="FL"/>
    <n v="33606"/>
    <x v="25"/>
    <n v="217229"/>
    <n v="207633"/>
    <s v="ownerOccupant"/>
    <s v="Low"/>
    <n v="217229"/>
    <n v="100"/>
    <m/>
    <m/>
    <m/>
    <s v="undefined SIMFEROPAL"/>
    <m/>
    <m/>
    <m/>
    <m/>
    <m/>
  </r>
  <r>
    <s v="406 S CEDAR AVE # 503"/>
    <s v="TAMPA"/>
    <s v="FL"/>
    <n v="33606"/>
    <s v="1875 COBIA DR APT F204"/>
    <s v="VERO BEACH"/>
    <s v="FL"/>
    <n v="32960"/>
    <x v="10"/>
    <n v="321064"/>
    <n v="360281"/>
    <s v="ownerOccupant"/>
    <s v="Low"/>
    <n v="321064"/>
    <n v="100"/>
    <m/>
    <m/>
    <m/>
    <s v="JUDITH WHIPPLE"/>
    <m/>
    <m/>
    <s v="RORY WHIPPLE"/>
    <m/>
    <m/>
  </r>
  <r>
    <s v="2103 BAYSHORE BLVD UNIT 503"/>
    <s v="TAMPA"/>
    <s v="FL"/>
    <n v="33606"/>
    <s v="2103 BAYSHORE BLVD UNIT 503"/>
    <s v="TAMPA"/>
    <s v="FL"/>
    <n v="33606"/>
    <x v="8"/>
    <m/>
    <n v="1269389"/>
    <s v="ownerOccupant"/>
    <s v="Low"/>
    <m/>
    <m/>
    <m/>
    <m/>
    <m/>
    <s v="CHRISTOPHER P KEUKER"/>
    <s v="KEUKCP@AOL.COM"/>
    <s v="5083532703, 5085230234 DNC, 5088982331 DNC"/>
    <s v="SUSAN E KEUKER"/>
    <s v="SUEHART89@HOTMAIL.COM"/>
    <s v="5088982331 DNC, 7275012559 DNC"/>
  </r>
  <r>
    <s v="1301 S HOWARD AVE APT A8"/>
    <s v="TAMPA"/>
    <s v="FL"/>
    <n v="33606"/>
    <s v="2515 S PARKVIEW ST"/>
    <s v="TAMPA"/>
    <s v="FL"/>
    <n v="33629"/>
    <x v="25"/>
    <n v="217239"/>
    <n v="227500"/>
    <s v="corporate"/>
    <s v="Low"/>
    <n v="217239"/>
    <n v="100"/>
    <m/>
    <m/>
    <m/>
    <s v="WINTER HOLDINGS LLC"/>
    <m/>
    <m/>
    <m/>
    <m/>
    <m/>
  </r>
  <r>
    <s v="157 BALTIC CIR"/>
    <s v="TAMPA"/>
    <s v="FL"/>
    <n v="33606"/>
    <s v="157 BALTIC CIR"/>
    <s v="TAMPA"/>
    <s v="FL"/>
    <n v="33606"/>
    <x v="4"/>
    <n v="1897351"/>
    <n v="409000"/>
    <s v="ownerOccupant"/>
    <s v="Low"/>
    <n v="1252789"/>
    <n v="66"/>
    <n v="4.3439350320215997"/>
    <n v="1.6903672352897201"/>
    <m/>
    <s v="SHELIA L FISHER"/>
    <m/>
    <s v="8132533117 DNC, 8132533493 DNC, 8133764499 DNC"/>
    <m/>
    <m/>
    <m/>
  </r>
  <r>
    <s v="719 N ROME AVE"/>
    <s v="TAMPA"/>
    <s v="FL"/>
    <n v="33606"/>
    <s v="9 MARTIN RD"/>
    <s v="MIDDLETON"/>
    <s v="MA"/>
    <n v="1949"/>
    <x v="27"/>
    <n v="610969"/>
    <n v="712532"/>
    <s v="corporate"/>
    <s v="Low"/>
    <n v="610969"/>
    <n v="100"/>
    <m/>
    <m/>
    <m/>
    <s v="SPARTAN FAMILY LLC"/>
    <m/>
    <m/>
    <s v="719 N ROME AVE LAND TRUST"/>
    <m/>
    <m/>
  </r>
  <r>
    <s v="345 BAYSHORE BLVD PH P3"/>
    <s v="TAMPA"/>
    <s v="FL"/>
    <n v="33606"/>
    <s v="345 BAYSHORE BLVD APT 1501"/>
    <s v="TAMPA"/>
    <s v="FL"/>
    <n v="33606"/>
    <x v="1"/>
    <n v="527226"/>
    <n v="476427"/>
    <s v="corporate"/>
    <s v="Low"/>
    <n v="527226"/>
    <n v="100"/>
    <m/>
    <m/>
    <m/>
    <s v="ANDREWS PROPERTIES FLORIDA LLC"/>
    <m/>
    <m/>
    <m/>
    <m/>
    <m/>
  </r>
  <r>
    <s v="508 S MELVILLE AVE"/>
    <s v="TAMPA"/>
    <s v="FL"/>
    <n v="33606"/>
    <s v="508 S MELVILLE AVE"/>
    <s v="TAMPA"/>
    <s v="FL"/>
    <n v="33606"/>
    <x v="92"/>
    <n v="700959"/>
    <n v="732099"/>
    <s v="ownerOccupant"/>
    <s v="Low"/>
    <n v="555735"/>
    <n v="79"/>
    <n v="4.4081091708046998"/>
    <m/>
    <m/>
    <s v="FRANCESCA LAUREN GOLINO"/>
    <m/>
    <m/>
    <s v="FRANCESCA LAUREN GOLINO"/>
    <m/>
    <m/>
  </r>
  <r>
    <s v="1653 W SNOW CIR"/>
    <s v="TAMPA"/>
    <s v="FL"/>
    <n v="33606"/>
    <s v="949 ARLINGTON AVE N"/>
    <s v="SAINT PETERSBURG"/>
    <s v="FL"/>
    <n v="33705"/>
    <x v="21"/>
    <n v="591487"/>
    <n v="319900"/>
    <s v="ownerOccupant"/>
    <s v="Low"/>
    <n v="591487"/>
    <n v="100"/>
    <m/>
    <m/>
    <m/>
    <s v="ANDREW G THIELE"/>
    <m/>
    <m/>
    <m/>
    <m/>
    <m/>
  </r>
  <r>
    <s v="502 S ALBANY AVE APT 3"/>
    <s v="TAMPA"/>
    <s v="FL"/>
    <n v="33606"/>
    <s v="4005 W DALE AVE"/>
    <s v="TAMPA"/>
    <s v="FL"/>
    <n v="33609"/>
    <x v="152"/>
    <n v="713660"/>
    <n v="715850"/>
    <s v="ownerOccupant"/>
    <s v="Low"/>
    <n v="532449"/>
    <n v="75"/>
    <n v="7.4699371277939504"/>
    <m/>
    <m/>
    <s v="SOO C KIM"/>
    <m/>
    <m/>
    <m/>
    <m/>
    <m/>
  </r>
  <r>
    <s v="345 BAYSHORE BLVD APT 602"/>
    <s v="TAMPA"/>
    <s v="FL"/>
    <n v="33606"/>
    <s v="345 BAYSHORE BLVD APT 602"/>
    <s v="TAMPA"/>
    <s v="FL"/>
    <n v="33606"/>
    <x v="1"/>
    <n v="604586"/>
    <n v="563983"/>
    <s v="ownerOccupant"/>
    <s v="Low"/>
    <n v="166481"/>
    <n v="28"/>
    <n v="2.59359304180356"/>
    <m/>
    <m/>
    <s v="REVOCABLE STONIS-ALPIZAR KAREN"/>
    <m/>
    <m/>
    <m/>
    <m/>
    <m/>
  </r>
  <r>
    <s v="1502 W CYPRESS ST"/>
    <s v="TAMPA"/>
    <s v="FL"/>
    <n v="33606"/>
    <s v="1502 W CYPRESS ST"/>
    <s v="TAMPA"/>
    <s v="FL"/>
    <n v="33606"/>
    <x v="68"/>
    <n v="664565"/>
    <n v="698620"/>
    <s v="ownerOccupant"/>
    <s v="Medium"/>
    <n v="582503"/>
    <n v="88"/>
    <n v="8.2763887407282901"/>
    <m/>
    <m/>
    <s v="MARTIN J JAMES"/>
    <m/>
    <m/>
    <s v="undefined MARTIN"/>
    <m/>
    <m/>
  </r>
  <r>
    <s v="305 S WESTLAND AVE APT B"/>
    <s v="TAMPA"/>
    <s v="FL"/>
    <n v="33606"/>
    <s v="305 S WESTLAND AVE APT A"/>
    <s v="TAMPA"/>
    <s v="FL"/>
    <n v="33606"/>
    <x v="96"/>
    <n v="313605"/>
    <n v="336818"/>
    <s v="ownerOccupant"/>
    <s v="Low"/>
    <n v="313605"/>
    <n v="100"/>
    <m/>
    <m/>
    <m/>
    <s v="CATHLEEN FRANCOEUR"/>
    <m/>
    <m/>
    <m/>
    <m/>
    <m/>
  </r>
  <r>
    <s v="116 S FREMONT AVE UNIT 1"/>
    <s v="TAMPA"/>
    <s v="FL"/>
    <n v="33606"/>
    <s v="116 S FREMONT AVE UNIT 1"/>
    <s v="TAMPA"/>
    <s v="FL"/>
    <n v="33606"/>
    <x v="39"/>
    <n v="678085"/>
    <n v="685839"/>
    <s v="ownerOccupant"/>
    <s v="Low"/>
    <n v="357954"/>
    <n v="53"/>
    <n v="4.27370056868528"/>
    <m/>
    <m/>
    <s v="MATTHEW C GREGOIRE"/>
    <s v="MATT.GREGOIRE22@GMAIL.COM"/>
    <s v="4107219746 DNC, 4433702708"/>
    <s v="MICHAEL P TOLL"/>
    <s v="MTOLL@CORPORATEBROKERS.COM"/>
    <n v="4434548695"/>
  </r>
  <r>
    <s v="1001 S ROME AVE UNIT 15"/>
    <s v="TAMPA"/>
    <s v="FL"/>
    <n v="33606"/>
    <s v="1001 S ROME AVE UNIT 15"/>
    <s v="TAMPA"/>
    <s v="FL"/>
    <n v="33606"/>
    <x v="75"/>
    <n v="932285"/>
    <n v="986407"/>
    <s v="ownerOccupant"/>
    <s v="Low"/>
    <n v="665920"/>
    <n v="71"/>
    <n v="6.3328403536626299"/>
    <m/>
    <m/>
    <s v="KAVAN null MAGSOODI"/>
    <s v="KAVANMAGSOODI@GMAIL.COM"/>
    <s v="8132545925, 8134072684"/>
    <s v="NOOSHIN D MAGSOODI"/>
    <s v="NOOSHINMAGSOODI@HOTMAIL.COM"/>
    <s v="8132545925, 8136847310 DNC, 8137162417 DNC"/>
  </r>
  <r>
    <s v="101 ADRIATIC AVE"/>
    <s v="TAMPA"/>
    <s v="FL"/>
    <n v="33606"/>
    <s v="101 ADRIATIC AVE"/>
    <s v="TAMPA"/>
    <s v="FL"/>
    <n v="33606"/>
    <x v="4"/>
    <n v="858092"/>
    <n v="924195"/>
    <s v="ownerOccupant"/>
    <s v="Low"/>
    <n v="190634"/>
    <n v="22"/>
    <n v="2.2602597085013398"/>
    <m/>
    <m/>
    <s v="JENNIFER M KAHANE"/>
    <s v="JENNIFER.KAHANE@GMAIL.COM"/>
    <s v="7817242462 DNC"/>
    <m/>
    <m/>
    <m/>
  </r>
  <r>
    <s v="418 S ORLEANS AVE"/>
    <s v="TAMPA"/>
    <s v="FL"/>
    <n v="33606"/>
    <s v="418 S ORLEANS AVE"/>
    <s v="TAMPA"/>
    <s v="FL"/>
    <n v="33606"/>
    <x v="49"/>
    <n v="375413"/>
    <n v="417317"/>
    <s v="ownerOccupant"/>
    <s v="Low"/>
    <n v="375413"/>
    <n v="100"/>
    <m/>
    <m/>
    <m/>
    <s v="SERGIO B MORDINI"/>
    <s v="CASADEGRILLO@MSN.COM"/>
    <s v="8132586317, 8139083828 DNC, 8139562334 DNC"/>
    <m/>
    <m/>
    <m/>
  </r>
  <r>
    <s v="509 SUWANEE CIR"/>
    <s v="TAMPA"/>
    <s v="FL"/>
    <n v="33606"/>
    <s v="509 SUWANEE CIR"/>
    <s v="TAMPA"/>
    <s v="FL"/>
    <n v="33606"/>
    <x v="4"/>
    <n v="2172224"/>
    <n v="2458515"/>
    <s v="ownerOccupant"/>
    <s v="Low"/>
    <n v="1978471"/>
    <n v="91"/>
    <n v="2.2038080956292299"/>
    <m/>
    <m/>
    <s v="BETTY A EVES"/>
    <s v="TIMOTHYEVES@HOTMAIL.COM"/>
    <s v="8132588077 DNC, 8134823110 DNC"/>
    <s v="TIMOTHY R EVES"/>
    <s v="TIMOTHYEVES@HOTMAIL.COM"/>
    <s v="8132588077 DNC, 8133494943"/>
  </r>
  <r>
    <s v="426 E DAVIS BLVD"/>
    <s v="TAMPA"/>
    <s v="FL"/>
    <n v="33606"/>
    <s v="426 E DAVIS BLVD"/>
    <s v="TAMPA"/>
    <s v="FL"/>
    <n v="33606"/>
    <x v="4"/>
    <n v="1538531"/>
    <n v="1668293"/>
    <s v="ownerOccupant"/>
    <s v="Low"/>
    <n v="882720"/>
    <n v="57"/>
    <n v="3.7172489558442798"/>
    <m/>
    <m/>
    <s v="BENJAMIN E BEE"/>
    <s v="BEEREEL1@GMAIL.COM"/>
    <s v="4802251171 DNC, 8134389021, 8139911656 DNC"/>
    <m/>
    <m/>
    <m/>
  </r>
  <r>
    <s v="345 BAYSHORE BLVD APT 1706"/>
    <s v="TAMPA"/>
    <s v="FL"/>
    <n v="33606"/>
    <s v="8310 CLINTON PARK DR"/>
    <s v="FORT WAYNE"/>
    <s v="IN"/>
    <n v="46825"/>
    <x v="1"/>
    <n v="607300"/>
    <n v="585843"/>
    <s v="ownerOccupant"/>
    <s v="Low"/>
    <n v="-347956"/>
    <n v="-57"/>
    <n v="11.1097220741238"/>
    <n v="3.2844532569195501"/>
    <m/>
    <s v="DOUGLAS J SHORT"/>
    <m/>
    <m/>
    <m/>
    <m/>
    <m/>
  </r>
  <r>
    <s v="617 COLUMBIA DR"/>
    <s v="TAMPA"/>
    <s v="FL"/>
    <n v="33606"/>
    <s v="617 COLUMBIA DR"/>
    <s v="TAMPA"/>
    <s v="FL"/>
    <n v="33606"/>
    <x v="4"/>
    <n v="901129"/>
    <n v="1025284"/>
    <s v="ownerOccupant"/>
    <s v="Low"/>
    <n v="901129"/>
    <n v="100"/>
    <m/>
    <m/>
    <m/>
    <s v="MARINA R TAYLOR"/>
    <m/>
    <m/>
    <m/>
    <m/>
    <m/>
  </r>
  <r>
    <s v="275 BAYSHORE BLVD UNIT 1107"/>
    <s v="TAMPA"/>
    <s v="FL"/>
    <n v="33606"/>
    <s v="275 BAYSHORE BLVD UNIT 1107"/>
    <s v="TAMPA"/>
    <s v="FL"/>
    <n v="33606"/>
    <x v="3"/>
    <n v="786367"/>
    <n v="780209"/>
    <s v="ownerOccupant"/>
    <s v="Low"/>
    <n v="-5647"/>
    <n v="-1"/>
    <n v="5.57208766555281"/>
    <n v="4.4780016440474402"/>
    <m/>
    <s v="DOUGLAS E WILLARD"/>
    <s v="DOUGLAS.WILLARD@MACDILL.AF.MIL"/>
    <s v="8133623659 DNC"/>
    <m/>
    <m/>
    <m/>
  </r>
  <r>
    <s v="418 CHIPPEWA AVE"/>
    <s v="TAMPA"/>
    <s v="FL"/>
    <n v="33606"/>
    <s v="418 CHIPPEWA AVE"/>
    <s v="TAMPA"/>
    <s v="FL"/>
    <n v="33606"/>
    <x v="4"/>
    <n v="1505189"/>
    <n v="1631849"/>
    <s v="ownerOccupant"/>
    <s v="Low"/>
    <n v="1031123"/>
    <n v="69"/>
    <n v="3.5747758375958201"/>
    <m/>
    <m/>
    <s v="MIGUEL B BOUZAS"/>
    <m/>
    <s v="6312433959 DNC, 6315538257 DNC"/>
    <s v="BENIGNO MIGUEL BOUZAS"/>
    <m/>
    <m/>
  </r>
  <r>
    <s v="643 HUDSON AVE"/>
    <s v="TAMPA"/>
    <s v="FL"/>
    <n v="33606"/>
    <s v="643 HUDSON AVE"/>
    <s v="TAMPA"/>
    <s v="FL"/>
    <n v="33606"/>
    <x v="8"/>
    <n v="1249546"/>
    <n v="1249546"/>
    <s v="ownerOccupant"/>
    <s v="Low"/>
    <n v="796697"/>
    <n v="64"/>
    <n v="3.6473564827571101"/>
    <m/>
    <m/>
    <m/>
    <m/>
    <m/>
    <m/>
    <m/>
    <m/>
  </r>
  <r>
    <s v="2100 W WATROUS AVE"/>
    <s v="TAMPA"/>
    <s v="FL"/>
    <n v="33606"/>
    <s v="2100 W WATROUS AVE"/>
    <s v="TAMPA"/>
    <s v="FL"/>
    <n v="33606"/>
    <x v="71"/>
    <n v="971964"/>
    <n v="1041468"/>
    <s v="ownerOccupant"/>
    <s v="Low"/>
    <n v="261831"/>
    <n v="27"/>
    <n v="12.1876790634022"/>
    <n v="3.6957435795313098"/>
    <m/>
    <s v="CHRISTINE C KUZMICK"/>
    <s v="CKUZMICK@HOTMAIL.COM"/>
    <s v="8132511268 DNC, 8136795493 DNC, 8139852859 DNC"/>
    <s v="WILLIAM J KUZMICK"/>
    <s v="CKUZMICK@HOTMAIL.COM"/>
    <s v="8132511268 DNC, 8136790330 DNC, 8139852859 DNC"/>
  </r>
  <r>
    <s v="572 LUZON AVE"/>
    <s v="TAMPA"/>
    <s v="FL"/>
    <n v="33606"/>
    <s v="149 BALTIC CIR"/>
    <s v="TAMPA"/>
    <s v="FL"/>
    <n v="33606"/>
    <x v="4"/>
    <n v="994728"/>
    <n v="933664"/>
    <s v="ownerOccupant"/>
    <s v="Low"/>
    <n v="994728"/>
    <n v="100"/>
    <m/>
    <m/>
    <m/>
    <s v="CONG WANG"/>
    <m/>
    <m/>
    <s v="LAN WANG"/>
    <m/>
    <m/>
  </r>
  <r>
    <s v="427 ERIE AVE"/>
    <s v="TAMPA"/>
    <s v="FL"/>
    <n v="33606"/>
    <s v="427 ERIE AVE"/>
    <s v="TAMPA"/>
    <s v="FL"/>
    <n v="33606"/>
    <x v="17"/>
    <n v="857459"/>
    <n v="2761066"/>
    <s v="ownerOccupant"/>
    <s v="Low"/>
    <n v="-1078681"/>
    <n v="-126"/>
    <n v="1.8167113214979"/>
    <m/>
    <m/>
    <s v="KAPILA V PAGHDAL"/>
    <m/>
    <m/>
    <s v="SUMEET THAREJA"/>
    <m/>
    <m/>
  </r>
  <r>
    <s v="509 W BAY ST UNIT 205"/>
    <s v="TAMPA"/>
    <s v="FL"/>
    <n v="33606"/>
    <s v="509 W BAY ST UNIT 205"/>
    <s v="TAMPA"/>
    <s v="FL"/>
    <n v="33606"/>
    <x v="30"/>
    <n v="898570"/>
    <n v="935895"/>
    <s v="ownerOccupant"/>
    <s v="Low"/>
    <n v="517204"/>
    <n v="58"/>
    <n v="0.87585110644414499"/>
    <m/>
    <m/>
    <s v="JOHN ABADIR"/>
    <m/>
    <m/>
    <s v="GIHAN M ABADIR"/>
    <m/>
    <m/>
  </r>
  <r>
    <s v="1 BARBADOS AVE"/>
    <s v="TAMPA"/>
    <s v="FL"/>
    <n v="33606"/>
    <s v="1 BARBADOS AVE"/>
    <s v="TAMPA"/>
    <s v="FL"/>
    <n v="33606"/>
    <x v="31"/>
    <n v="65414"/>
    <n v="261000"/>
    <s v="corporate"/>
    <s v="Medium"/>
    <n v="65414"/>
    <n v="100"/>
    <m/>
    <m/>
    <m/>
    <s v="ONE BARBADOS CONDOMINIUM ASSOC INC"/>
    <m/>
    <m/>
    <m/>
    <m/>
    <m/>
  </r>
  <r>
    <s v="2 ADALIA AVE APT 308"/>
    <s v="TAMPA"/>
    <s v="FL"/>
    <n v="33606"/>
    <s v="575 W DAVIS BLVD"/>
    <s v="TAMPA"/>
    <s v="FL"/>
    <n v="33606"/>
    <x v="32"/>
    <n v="615299"/>
    <n v="602758"/>
    <s v="ownerOccupant"/>
    <s v="Low"/>
    <n v="615299"/>
    <n v="100"/>
    <m/>
    <m/>
    <m/>
    <s v="SEAN WEBER"/>
    <m/>
    <m/>
    <m/>
    <m/>
    <m/>
  </r>
  <r>
    <s v="345 BAYSHORE BLVD APT 1204"/>
    <s v="TAMPA"/>
    <s v="FL"/>
    <n v="33606"/>
    <s v="345 BAYSHORE BLVD APT 1204"/>
    <s v="TAMPA"/>
    <s v="FL"/>
    <n v="33606"/>
    <x v="1"/>
    <n v="565224"/>
    <n v="546422"/>
    <s v="ownerOccupant"/>
    <s v="Low"/>
    <n v="342574"/>
    <n v="61"/>
    <n v="7.2333779881645697"/>
    <n v="4.4081091709602704"/>
    <m/>
    <s v="RYAN D LINEBERRY"/>
    <s v="SPLADLE@JUNO.COM"/>
    <s v="2605795585, 2607495512 DNC"/>
    <m/>
    <m/>
    <m/>
  </r>
  <r>
    <s v="834 S WILLOW AVE"/>
    <s v="TAMPA"/>
    <s v="FL"/>
    <n v="33606"/>
    <s v="834 S WILLOW AVE"/>
    <s v="TAMPA"/>
    <s v="FL"/>
    <n v="33606"/>
    <x v="5"/>
    <n v="1042277"/>
    <n v="1132730"/>
    <s v="ownerOccupant"/>
    <s v="Low"/>
    <n v="926398"/>
    <n v="89"/>
    <n v="10.9564962677344"/>
    <m/>
    <m/>
    <s v="DIANE GARRISON"/>
    <m/>
    <m/>
    <m/>
    <m/>
    <m/>
  </r>
  <r>
    <s v="1111 W LEMON ST # ST"/>
    <s v="TAMPA"/>
    <s v="FL"/>
    <n v="33606"/>
    <s v="4512 N EDDY DR"/>
    <s v="TAMPA"/>
    <s v="FL"/>
    <n v="33603"/>
    <x v="6"/>
    <n v="185169"/>
    <n v="188393"/>
    <s v="ownerOccupant"/>
    <s v="Medium"/>
    <n v="185169"/>
    <n v="100"/>
    <m/>
    <m/>
    <m/>
    <s v="CHOUNDAS BERENGUER ADIS"/>
    <m/>
    <m/>
    <s v="CHOUNDAS PETER PANAGIOTIS"/>
    <m/>
    <m/>
  </r>
  <r>
    <s v="345 BAYSHORE BLVD APT 709"/>
    <s v="TAMPA"/>
    <s v="FL"/>
    <n v="33606"/>
    <s v="PO BOX 172582"/>
    <s v="TAMPA"/>
    <s v="FL"/>
    <n v="33672"/>
    <x v="1"/>
    <n v="477737"/>
    <n v="448805"/>
    <s v="ownerOccupant"/>
    <s v="Low"/>
    <n v="477737"/>
    <n v="100"/>
    <m/>
    <m/>
    <m/>
    <s v="MINA W HANNA"/>
    <s v="MINA_H_1999@YAHOO.COM"/>
    <s v="2672377975 DNC, 8136452321 DNC"/>
    <m/>
    <m/>
    <m/>
  </r>
  <r>
    <s v="104 BISCAYNE AVE UNIT B"/>
    <s v="TAMPA"/>
    <s v="FL"/>
    <n v="33606"/>
    <s v="6001 PARKSET DR"/>
    <s v="LITHIA"/>
    <s v="FL"/>
    <n v="33547"/>
    <x v="24"/>
    <n v="679303"/>
    <n v="717806"/>
    <s v="ownerOccupant"/>
    <s v="Low"/>
    <n v="414755"/>
    <n v="61"/>
    <n v="6.49413067636773"/>
    <m/>
    <m/>
    <s v="JENNIFER RIND"/>
    <m/>
    <m/>
    <s v="MICHAEL R RIND"/>
    <m/>
    <m/>
  </r>
  <r>
    <s v="506 N ALBANY AVE"/>
    <s v="TAMPA"/>
    <s v="FL"/>
    <n v="33606"/>
    <s v="506 N ALBANY AVE"/>
    <s v="TAMPA"/>
    <s v="FL"/>
    <n v="33606"/>
    <x v="38"/>
    <n v="626795"/>
    <n v="680671"/>
    <s v="ownerOccupant"/>
    <s v="Low"/>
    <n v="626795"/>
    <n v="100"/>
    <m/>
    <m/>
    <m/>
    <s v="IONA B THORNTON"/>
    <s v="ALIGHTSKINNEDBIRD@YAHOO.COM"/>
    <n v="8137285248"/>
    <m/>
    <m/>
    <m/>
  </r>
  <r>
    <s v="816 S OREGON AVE"/>
    <s v="TAMPA"/>
    <s v="FL"/>
    <n v="33606"/>
    <s v="4709 NEBRASKA AVE"/>
    <s v="NASHVILLE"/>
    <s v="TN"/>
    <n v="37209"/>
    <x v="33"/>
    <n v="1610206"/>
    <n v="1685074"/>
    <s v="ownerOccupant"/>
    <s v="Low"/>
    <n v="349942"/>
    <n v="22"/>
    <n v="3.0021951924967598"/>
    <m/>
    <m/>
    <s v="SENTON POJANI"/>
    <m/>
    <m/>
    <s v="ELIZABETH KEINER"/>
    <m/>
    <m/>
  </r>
  <r>
    <s v="1918 W GRACE ST"/>
    <s v="TAMPA"/>
    <s v="FL"/>
    <n v="33607"/>
    <s v="1918 W GRACE ST"/>
    <s v="TAMPA"/>
    <s v="FL"/>
    <n v="33607"/>
    <x v="34"/>
    <n v="617585"/>
    <n v="567357"/>
    <s v="ownerOccupant"/>
    <s v="Low"/>
    <n v="335273"/>
    <n v="54"/>
    <n v="3.7602597086257901"/>
    <m/>
    <m/>
    <s v="ADAM P WALKER"/>
    <s v="ADAMPLATO@GMAIL.COM"/>
    <s v="4042958749 DNC, 7707618200 DNC"/>
    <s v="GAIL WALKER"/>
    <m/>
    <m/>
  </r>
  <r>
    <s v="2228 SOHO BAY CT"/>
    <s v="TAMPA"/>
    <s v="FL"/>
    <n v="33606"/>
    <s v="5715 YEATS MANOR DR UNIT 202"/>
    <s v="TAMPA"/>
    <s v="FL"/>
    <n v="33616"/>
    <x v="79"/>
    <n v="645455"/>
    <n v="665307"/>
    <s v="ownerOccupant"/>
    <s v="Medium"/>
    <n v="645455"/>
    <n v="100"/>
    <m/>
    <m/>
    <m/>
    <s v="TRUSTEE SEEMA COOGAN"/>
    <m/>
    <m/>
    <m/>
    <m/>
    <m/>
  </r>
  <r>
    <s v="504 ERIE AVE"/>
    <s v="TAMPA"/>
    <s v="FL"/>
    <n v="33606"/>
    <s v="6555 LEWIS CLARK TRL"/>
    <s v="CINCINNATI"/>
    <s v="OH"/>
    <n v="45241"/>
    <x v="4"/>
    <n v="1093753"/>
    <n v="1093366"/>
    <s v="corporate"/>
    <s v="High"/>
    <n v="513690"/>
    <n v="47"/>
    <n v="0.99681884841074198"/>
    <m/>
    <m/>
    <s v="TEAGUE CAROLYN TRUSTEE"/>
    <m/>
    <m/>
    <s v="TRIPLE GRAND LLC"/>
    <m/>
    <m/>
  </r>
  <r>
    <s v="719 S BUNGALOW TER"/>
    <s v="TAMPA"/>
    <s v="FL"/>
    <n v="33606"/>
    <s v="281 BOB WHITE LOOP"/>
    <s v="WAYNESVILLE"/>
    <s v="NC"/>
    <n v="28786"/>
    <x v="16"/>
    <n v="528622"/>
    <n v="629284"/>
    <s v="ownerOccupant"/>
    <s v="Low"/>
    <n v="528622"/>
    <n v="100"/>
    <m/>
    <m/>
    <m/>
    <s v="JOYE K STEELE"/>
    <m/>
    <m/>
    <s v="SCOTT D STEELE"/>
    <m/>
    <m/>
  </r>
  <r>
    <s v="524 SUWANEE CIR"/>
    <s v="TAMPA"/>
    <s v="FL"/>
    <n v="33606"/>
    <s v="524 SUWANEE CIR"/>
    <s v="TAMPA"/>
    <s v="FL"/>
    <n v="33606"/>
    <x v="4"/>
    <n v="868048"/>
    <n v="798005"/>
    <s v="ownerOccupant"/>
    <s v="Low"/>
    <n v="863425"/>
    <n v="99"/>
    <n v="19.669097058393898"/>
    <n v="8.1177865903773405"/>
    <n v="6.8167113215601303"/>
    <s v="CHARLES M HENDRICK"/>
    <s v="CHARLES@HENDRICK.COM"/>
    <s v="8132582735, 8132949824, 8133343254 DNC"/>
    <m/>
    <m/>
    <m/>
  </r>
  <r>
    <s v="2102 W HORATIO ST APT A"/>
    <s v="TAMPA"/>
    <s v="FL"/>
    <n v="33606"/>
    <s v="346 E CENTRAL AVE"/>
    <s v="WINTER HAVEN"/>
    <s v="FL"/>
    <n v="33880"/>
    <x v="182"/>
    <n v="645377"/>
    <n v="661370"/>
    <s v="corporate"/>
    <s v="Low"/>
    <n v="471330"/>
    <n v="73"/>
    <n v="11.0021951925278"/>
    <m/>
    <m/>
    <s v="LAND LADIES LLC"/>
    <m/>
    <m/>
    <m/>
    <m/>
    <m/>
  </r>
  <r>
    <s v="917 N NEWPORT AVE"/>
    <s v="TAMPA"/>
    <s v="FL"/>
    <n v="33606"/>
    <m/>
    <m/>
    <m/>
    <m/>
    <x v="8"/>
    <n v="266361"/>
    <n v="266361"/>
    <s v="corporate"/>
    <s v="Medium"/>
    <n v="266361"/>
    <n v="100"/>
    <m/>
    <m/>
    <m/>
    <s v="NOT AVAILABLE FROM THE COUNTY"/>
    <m/>
    <m/>
    <m/>
    <m/>
    <m/>
  </r>
  <r>
    <s v="1705 W WATROUS AVE"/>
    <s v="TAMPA"/>
    <s v="FL"/>
    <n v="33606"/>
    <s v="1705 W WATROUS AVE"/>
    <s v="TAMPA"/>
    <s v="FL"/>
    <n v="33606"/>
    <x v="147"/>
    <n v="929958"/>
    <n v="1003669"/>
    <s v="ownerOccupant"/>
    <s v="Low"/>
    <n v="702730"/>
    <n v="76"/>
    <n v="11.4484317516676"/>
    <m/>
    <m/>
    <s v="CHARLES W RICHARDSON"/>
    <s v="UKLP00@GMAIL.COM"/>
    <s v="8132638787 DNC, 8134439074 DNC, 9417782320 DNC"/>
    <s v="MARCI S RICHARDSON"/>
    <s v="MRICHARDSON@AMERICANMOMENTUMBANK.COM"/>
    <s v="8138779469 DNC, 9417782320 DNC"/>
  </r>
  <r>
    <s v="105 BERMUDA AVE"/>
    <s v="TAMPA"/>
    <s v="FL"/>
    <n v="33606"/>
    <s v="103 BERMUDA AVE"/>
    <s v="TAMPA"/>
    <s v="FL"/>
    <n v="33606"/>
    <x v="4"/>
    <n v="924565"/>
    <n v="1002190"/>
    <s v="corporate"/>
    <s v="Low"/>
    <n v="324407"/>
    <n v="35"/>
    <n v="0.92726836561213899"/>
    <m/>
    <m/>
    <s v="J INVESTMENTS BERMUDA LLC"/>
    <m/>
    <m/>
    <s v="FARRALES AMANDA"/>
    <m/>
    <m/>
  </r>
  <r>
    <s v="1109 S ROME AVE"/>
    <s v="TAMPA"/>
    <s v="FL"/>
    <n v="33606"/>
    <s v="1109 S ROME AVE"/>
    <s v="TAMPA"/>
    <s v="FL"/>
    <n v="33606"/>
    <x v="48"/>
    <n v="2125092"/>
    <n v="2391483"/>
    <s v="ownerOccupant"/>
    <s v="Low"/>
    <n v="1083828"/>
    <n v="51"/>
    <n v="7.9672489559998496"/>
    <m/>
    <m/>
    <s v="BRUCE M RODGERS"/>
    <s v="BRODGERS@FOLEYLAW.COM"/>
    <s v="8133259119, 8133682256 DNC, 8133688675 DNC"/>
    <m/>
    <m/>
    <m/>
  </r>
  <r>
    <s v="1301 S HOWARD AVE APT C9"/>
    <s v="TAMPA"/>
    <s v="FL"/>
    <n v="33606"/>
    <s v="1003 W CLEVELAND ST"/>
    <s v="TAMPA"/>
    <s v="FL"/>
    <n v="33606"/>
    <x v="25"/>
    <n v="304548"/>
    <n v="286770"/>
    <s v="corporate"/>
    <s v="Low"/>
    <n v="304548"/>
    <n v="100"/>
    <m/>
    <m/>
    <m/>
    <s v="1301 SOHO C9 LLC"/>
    <m/>
    <m/>
    <m/>
    <m/>
    <m/>
  </r>
  <r>
    <m/>
    <m/>
    <s v="FL"/>
    <m/>
    <s v="403 S WILLOW AVE APT C"/>
    <s v="TAMPA"/>
    <s v="FL"/>
    <n v="33606"/>
    <x v="53"/>
    <n v="65414"/>
    <n v="153000"/>
    <s v="corporate"/>
    <s v="Low"/>
    <n v="65414"/>
    <n v="100"/>
    <m/>
    <m/>
    <m/>
    <s v="WILLOW WALK CONDO ASSOC INC"/>
    <m/>
    <m/>
    <m/>
    <m/>
    <m/>
  </r>
  <r>
    <s v="1720 W CARMEN ST"/>
    <s v="TAMPA"/>
    <s v="FL"/>
    <n v="33606"/>
    <s v="5605 GLENRIDGE DR STE 775"/>
    <s v="ATLANTA"/>
    <s v="GA"/>
    <n v="30342"/>
    <x v="8"/>
    <n v="364181"/>
    <n v="364181"/>
    <s v="ownerOccupant"/>
    <s v="Low"/>
    <n v="364181"/>
    <n v="100"/>
    <m/>
    <m/>
    <m/>
    <m/>
    <m/>
    <m/>
    <m/>
    <m/>
    <m/>
  </r>
  <r>
    <s v="601 S ALBANY AVE APT 4"/>
    <s v="TAMPA"/>
    <s v="FL"/>
    <n v="33606"/>
    <s v="5036 ASHINGTON LANDING DR"/>
    <s v="TAMPA"/>
    <s v="FL"/>
    <n v="33647"/>
    <x v="189"/>
    <n v="483543"/>
    <n v="471014"/>
    <s v="ownerOccupant"/>
    <s v="Low"/>
    <n v="483543"/>
    <n v="100"/>
    <m/>
    <m/>
    <m/>
    <s v="XIAOLI LI"/>
    <m/>
    <m/>
    <s v="ALEX XUESONG YU"/>
    <m/>
    <m/>
  </r>
  <r>
    <s v="152 CHIPPEWA AVE"/>
    <s v="TAMPA"/>
    <s v="FL"/>
    <n v="33606"/>
    <s v="152 CHIPPEWA AVE"/>
    <s v="TAMPA"/>
    <s v="FL"/>
    <n v="33606"/>
    <x v="4"/>
    <n v="1103107"/>
    <n v="1138479"/>
    <s v="ownerOccupant"/>
    <s v="Low"/>
    <n v="663322"/>
    <n v="60"/>
    <n v="4.2118726119138197"/>
    <m/>
    <m/>
    <s v="MICHAEL A MARSH"/>
    <m/>
    <s v="8144497978 DNC, 8148680603 DNC"/>
    <s v="CHRISTY B MARSH"/>
    <m/>
    <m/>
  </r>
  <r>
    <s v="1501 W HORATIO ST APT 224"/>
    <s v="TAMPA"/>
    <s v="FL"/>
    <n v="33606"/>
    <s v="1501 W HORATIO ST APT 224"/>
    <s v="TAMPA"/>
    <s v="FL"/>
    <n v="33606"/>
    <x v="11"/>
    <n v="841700"/>
    <n v="903890"/>
    <s v="ownerOccupant"/>
    <s v="Low"/>
    <n v="309395"/>
    <n v="37"/>
    <n v="3.6177865904084499"/>
    <m/>
    <m/>
    <s v="SETH J CRAPP"/>
    <m/>
    <s v="5617587384 DNC, 6153949116 DNC"/>
    <m/>
    <m/>
    <m/>
  </r>
  <r>
    <s v="1708 W RICHARDSON PL"/>
    <s v="TAMPA"/>
    <s v="FL"/>
    <n v="33606"/>
    <s v="1708 W RICHARDSON PL"/>
    <s v="TAMPA"/>
    <s v="FL"/>
    <n v="33606"/>
    <x v="48"/>
    <n v="1549847"/>
    <n v="1748800"/>
    <s v="ownerOccupant"/>
    <s v="Low"/>
    <n v="1371186"/>
    <n v="88"/>
    <n v="25.287141429149202"/>
    <n v="1.4914425044180599"/>
    <m/>
    <s v="JAMES J MCGUIRE"/>
    <s v="KATHRYNCRUTCHFIELD@GMAIL.COM"/>
    <s v="8133005411, 8133743380, 8134152077"/>
    <s v="ARNETT LESLIE MCGUIRE"/>
    <m/>
    <m/>
  </r>
  <r>
    <m/>
    <m/>
    <s v="FL"/>
    <m/>
    <m/>
    <m/>
    <m/>
    <m/>
    <x v="214"/>
    <m/>
    <m/>
    <s v="corporate"/>
    <s v="Low"/>
    <m/>
    <m/>
    <m/>
    <m/>
    <m/>
    <s v="OWNER RECORD"/>
    <m/>
    <m/>
    <m/>
    <m/>
    <m/>
  </r>
  <r>
    <s v="826 S DAVIS BLVD"/>
    <s v="TAMPA"/>
    <s v="FL"/>
    <n v="33606"/>
    <s v="826 S DAVIS BLVD"/>
    <s v="TAMPA"/>
    <s v="FL"/>
    <n v="33606"/>
    <x v="17"/>
    <n v="1263850"/>
    <n v="1309991"/>
    <s v="corporate"/>
    <s v="Low"/>
    <n v="710654"/>
    <n v="56"/>
    <n v="2.5774641004579801"/>
    <m/>
    <m/>
    <s v="LISA DEGROAT LIVING TRUST"/>
    <m/>
    <m/>
    <s v="JONATHAN THOMAS DEGROAT LIVING TRUST"/>
    <m/>
    <m/>
  </r>
  <r>
    <s v="614 S WILLOW AVE"/>
    <s v="TAMPA"/>
    <s v="FL"/>
    <n v="33606"/>
    <s v="614 S WILLOW AVE"/>
    <s v="TAMPA"/>
    <s v="FL"/>
    <n v="33606"/>
    <x v="57"/>
    <n v="1197691"/>
    <n v="1333665"/>
    <s v="ownerOccupant"/>
    <s v="Low"/>
    <n v="603600"/>
    <n v="50"/>
    <n v="8.0317651757268003"/>
    <m/>
    <m/>
    <s v="JOHN E MONACO"/>
    <s v="MONYMONACO36@HOTMAIL.COM"/>
    <s v="2124732083, 3523172689 DNC, 3523337703 DNC"/>
    <m/>
    <m/>
    <m/>
  </r>
  <r>
    <m/>
    <m/>
    <s v="FL"/>
    <m/>
    <m/>
    <m/>
    <m/>
    <m/>
    <x v="151"/>
    <m/>
    <m/>
    <s v="corporate"/>
    <s v="Low"/>
    <m/>
    <m/>
    <m/>
    <m/>
    <m/>
    <s v="OWNER RECORD"/>
    <m/>
    <m/>
    <m/>
    <m/>
    <m/>
  </r>
  <r>
    <s v="275 BAYSHORE BLVD UNIT 1405"/>
    <s v="TAMPA"/>
    <s v="FL"/>
    <n v="33606"/>
    <s v="275 BAYSHORE BLVD UNIT 1405"/>
    <s v="TAMPA"/>
    <s v="FL"/>
    <n v="33606"/>
    <x v="3"/>
    <n v="1184083"/>
    <n v="960000"/>
    <s v="ownerOccupant"/>
    <s v="Low"/>
    <n v="1016043"/>
    <n v="86"/>
    <n v="8.5967129038065799"/>
    <n v="1.27370065959776"/>
    <m/>
    <s v="JEFFREY G SHURTLEFF"/>
    <s v="JEFF@SYNERGISTICPROPERTIES.COM"/>
    <s v="5183394618 DNC, 8133001828 DNC, 8134843883"/>
    <m/>
    <m/>
    <m/>
  </r>
  <r>
    <s v="275 BAYSHORE BLVD UNIT 806"/>
    <s v="TAMPA"/>
    <s v="FL"/>
    <n v="33606"/>
    <s v="368 MASSAPEQUA AVE"/>
    <s v="MASSAPEQUA"/>
    <s v="NY"/>
    <n v="11758"/>
    <x v="3"/>
    <n v="859293"/>
    <n v="4999"/>
    <s v="ownerOccupant"/>
    <m/>
    <n v="859293"/>
    <n v="100"/>
    <m/>
    <m/>
    <m/>
    <s v="KIM LINDENBAUM"/>
    <m/>
    <m/>
    <s v="PAUL C LINDENBAUM"/>
    <m/>
    <m/>
  </r>
  <r>
    <s v="307 COLUMBIA DR"/>
    <s v="TAMPA"/>
    <s v="FL"/>
    <n v="33606"/>
    <s v="307 COLUMBIA DR"/>
    <s v="TAMPA"/>
    <s v="FL"/>
    <n v="33606"/>
    <x v="4"/>
    <n v="1188799"/>
    <n v="1200000"/>
    <s v="ownerOccupant"/>
    <s v="Low"/>
    <n v="992952"/>
    <n v="84"/>
    <n v="9.8467129038387302"/>
    <m/>
    <m/>
    <s v="ALAN D MCCASKILL"/>
    <s v="HARRY.DUFFLE@GMAIL.COM"/>
    <s v="5012620233, 5012829177, 8132502861 DNC"/>
    <s v="SUZANNE B MCCASKILL"/>
    <s v="MADMAC803@GMAIL.COM"/>
    <s v="5012620233, 8132502861 DNC"/>
  </r>
  <r>
    <m/>
    <m/>
    <s v="FL"/>
    <m/>
    <s v="210 S FREMONT AVE UNIT 2"/>
    <s v="TAMPA"/>
    <s v="FL"/>
    <n v="33606"/>
    <x v="42"/>
    <m/>
    <n v="798274"/>
    <s v="ownerOccupant"/>
    <s v="Low"/>
    <m/>
    <m/>
    <m/>
    <m/>
    <m/>
    <s v="ALBISIA null POJANI"/>
    <s v="ANAPOJANI@YAHOO.COM"/>
    <s v="7276571650, 8137659990 DNC"/>
    <s v="ALI B IPEK"/>
    <m/>
    <m/>
  </r>
  <r>
    <s v="459 MARMORA AVE"/>
    <s v="TAMPA"/>
    <s v="FL"/>
    <n v="33606"/>
    <s v="459 MARMORA AVE"/>
    <s v="TAMPA"/>
    <s v="FL"/>
    <n v="33606"/>
    <x v="4"/>
    <n v="2441156"/>
    <n v="3577335"/>
    <s v="ownerOccupant"/>
    <s v="Low"/>
    <n v="2441156"/>
    <n v="100"/>
    <m/>
    <m/>
    <m/>
    <s v="TINA WORRALL"/>
    <m/>
    <m/>
    <m/>
    <m/>
    <m/>
  </r>
  <r>
    <s v="200 CORSICA ST"/>
    <s v="TAMPA"/>
    <s v="FL"/>
    <n v="33606"/>
    <s v="200 CORSICA ST"/>
    <s v="TAMPA"/>
    <s v="FL"/>
    <n v="33606"/>
    <x v="4"/>
    <n v="1695459"/>
    <n v="3200000"/>
    <s v="corporate"/>
    <s v="Low"/>
    <n v="1270861"/>
    <n v="75"/>
    <n v="7.8489694768331804"/>
    <m/>
    <m/>
    <s v="COLORADO NICOLAS M"/>
    <m/>
    <m/>
    <s v="COLORADO KATHLEEN M"/>
    <m/>
    <m/>
  </r>
  <r>
    <s v="1315 W LEMON ST"/>
    <s v="TAMPA"/>
    <s v="FL"/>
    <n v="33606"/>
    <s v="1315 W LEMON ST"/>
    <s v="TAMPA"/>
    <s v="FL"/>
    <n v="33606"/>
    <x v="41"/>
    <n v="330882"/>
    <n v="339999"/>
    <s v="corporate"/>
    <s v="Low"/>
    <n v="317674"/>
    <n v="96"/>
    <n v="26.2441307671868"/>
    <m/>
    <m/>
    <s v="MCDUFFIE ANNIE B ESTATE OF"/>
    <m/>
    <m/>
    <s v="KEEBLER HAROLD B"/>
    <m/>
    <m/>
  </r>
  <r>
    <s v="801 S ROME AVE"/>
    <s v="TAMPA"/>
    <s v="FL"/>
    <n v="33606"/>
    <s v="801 S ROME AVE"/>
    <s v="TAMPA"/>
    <s v="FL"/>
    <n v="33606"/>
    <x v="62"/>
    <n v="1381665"/>
    <n v="1555909"/>
    <s v="ownerOccupant"/>
    <s v="Low"/>
    <n v="417678"/>
    <n v="30"/>
    <n v="6.8409049607352603"/>
    <m/>
    <m/>
    <s v="THOMAS S LANCE"/>
    <s v="TOM.LANCE@GMAIL.COM"/>
    <s v="8132401888 DNC, 9135227006 DNC"/>
    <s v="MEGAN E LANCE"/>
    <m/>
    <m/>
  </r>
  <r>
    <s v="102 W TARGA CT"/>
    <s v="TAMPA"/>
    <s v="FL"/>
    <n v="33606"/>
    <s v="381 TURQUOISE BCH DR"/>
    <s v="SANTA ROSA BEACH"/>
    <s v="FL"/>
    <n v="32459"/>
    <x v="24"/>
    <n v="825046"/>
    <n v="858655"/>
    <s v="ownerOccupant"/>
    <s v="Low"/>
    <n v="234840"/>
    <n v="28"/>
    <n v="1.5398296919180601"/>
    <m/>
    <m/>
    <s v="RONALD J VOELKER"/>
    <m/>
    <m/>
    <s v="MICHELLE VOELKER"/>
    <m/>
    <m/>
  </r>
  <r>
    <s v="2107 W MARJORY AVE"/>
    <s v="TAMPA"/>
    <s v="FL"/>
    <n v="33606"/>
    <s v="2107 W MARJORY AVE"/>
    <s v="TAMPA"/>
    <s v="FL"/>
    <n v="33606"/>
    <x v="71"/>
    <n v="1148640"/>
    <n v="1290174"/>
    <s v="ownerOccupant"/>
    <s v="Low"/>
    <n v="1148640"/>
    <n v="100"/>
    <m/>
    <m/>
    <m/>
    <s v="STEVEN C SCOTT"/>
    <s v="STEVE.SCOTT@CAREFUSION.COM"/>
    <s v="2392628335 DNC, 3178431268, 9202946108 DNC"/>
    <s v="MARIE JANNIE SCOTT"/>
    <m/>
    <m/>
  </r>
  <r>
    <s v="810 N OREGON AVE"/>
    <s v="TAMPA"/>
    <s v="FL"/>
    <n v="33606"/>
    <s v="2406 E STATE ROAD 60"/>
    <s v="VALRICO"/>
    <s v="FL"/>
    <n v="33595"/>
    <x v="68"/>
    <n v="65414"/>
    <n v="294000"/>
    <s v="corporate"/>
    <s v="Low"/>
    <n v="65414"/>
    <n v="100"/>
    <m/>
    <m/>
    <m/>
    <s v="WEST END TOWN HOMES PROPERTY OWNERS ASSOC INC"/>
    <m/>
    <m/>
    <m/>
    <m/>
    <m/>
  </r>
  <r>
    <s v="2119 W WATROUS AVE"/>
    <s v="TAMPA"/>
    <s v="FL"/>
    <n v="33606"/>
    <s v="2119 W WATROUS AVE"/>
    <s v="TAMPA"/>
    <s v="FL"/>
    <n v="33606"/>
    <x v="70"/>
    <n v="714337"/>
    <n v="764777"/>
    <s v="ownerOccupant"/>
    <s v="Low"/>
    <n v="431070"/>
    <n v="60"/>
    <n v="7.4860662510889497"/>
    <n v="4.3032705521642196"/>
    <m/>
    <s v="MICHAEL S ROSENBACH"/>
    <s v="ROSENBACHM0@GMAIL.COM"/>
    <s v="8132549370, 8132945430 DNC, 8135463417 DNC"/>
    <m/>
    <m/>
    <m/>
  </r>
  <r>
    <s v="1908 W MORRISON AVE"/>
    <s v="TAMPA"/>
    <s v="FL"/>
    <n v="33606"/>
    <s v="1908 W MORRISON AVE"/>
    <s v="TAMPA"/>
    <s v="FL"/>
    <n v="33606"/>
    <x v="33"/>
    <n v="1753399"/>
    <n v="1950834"/>
    <s v="ownerOccupant"/>
    <s v="Low"/>
    <n v="801421"/>
    <n v="46"/>
    <n v="3.6016576489384202"/>
    <m/>
    <m/>
    <s v="DEIRDRE G KNAPP"/>
    <m/>
    <m/>
    <s v="DONNALLY H BAILEY"/>
    <m/>
    <m/>
  </r>
  <r>
    <s v="734 S DAVIS BLVD"/>
    <s v="TAMPA"/>
    <s v="FL"/>
    <n v="33606"/>
    <s v="734 S DAVIS BLVD"/>
    <s v="TAMPA"/>
    <s v="FL"/>
    <n v="33606"/>
    <x v="17"/>
    <n v="1082686"/>
    <n v="1091664"/>
    <s v="ownerOccupant"/>
    <s v="Low"/>
    <n v="1082686"/>
    <n v="100"/>
    <m/>
    <m/>
    <m/>
    <s v="LYNN M KELYMAN"/>
    <s v="THEWRITESTUFFTAMPA@YAHOO.COM"/>
    <s v="7277544809, 8132510412 DNC, 8139281308 DNC"/>
    <s v="SCOTT A KELYMAN"/>
    <s v="SKELYMAN@YAHOO.COM"/>
    <s v="7277544809, 8132510412 DNC, 8138370400 DNC"/>
  </r>
  <r>
    <s v="514 SUWANEE CIR"/>
    <s v="TAMPA"/>
    <s v="FL"/>
    <n v="33606"/>
    <s v="514 SUWANEE CIR"/>
    <s v="TAMPA"/>
    <s v="FL"/>
    <n v="33606"/>
    <x v="4"/>
    <n v="1869252"/>
    <n v="1998367"/>
    <s v="ownerOccupant"/>
    <s v="Low"/>
    <n v="1145246"/>
    <n v="61"/>
    <n v="6.1473565737007103"/>
    <n v="4.1769264661738301"/>
    <m/>
    <s v="GWENDOLYN L CONNERY"/>
    <s v="GWENCONNERY@AOL.COM"/>
    <s v="8132584744 DNC, 9042105960"/>
    <s v="JOHN C CONNERY"/>
    <s v="JOHNC2428@AOL.COM"/>
    <s v="8132584744 DNC, 8135271807, 8139955546"/>
  </r>
  <r>
    <s v="2110 W DEKLE AVE # 1"/>
    <s v="TAMPA"/>
    <s v="FL"/>
    <n v="33606"/>
    <s v="2110 W DEKLE AVE"/>
    <s v="TAMPA"/>
    <s v="FL"/>
    <n v="33606"/>
    <x v="33"/>
    <n v="1360467"/>
    <n v="1504444"/>
    <s v="corporate"/>
    <s v="Low"/>
    <n v="877730"/>
    <n v="65"/>
    <n v="12.5425178640232"/>
    <n v="8.7710124876792097"/>
    <m/>
    <s v="MCMILLAN KELLY A LIFE ESTATE"/>
    <m/>
    <m/>
    <s v="MCMILLAN CHARLES G LIFE ESTATE"/>
    <m/>
    <m/>
  </r>
  <r>
    <s v="107 S PACKWOOD AVE UNIT C"/>
    <s v="TAMPA"/>
    <s v="FL"/>
    <n v="33606"/>
    <s v="114 S FREMONT AVE"/>
    <s v="TAMPA"/>
    <s v="FL"/>
    <n v="33606"/>
    <x v="9"/>
    <n v="559722"/>
    <n v="584113"/>
    <s v="ownerOccupant"/>
    <s v="Low"/>
    <n v="559722"/>
    <n v="100"/>
    <m/>
    <m/>
    <m/>
    <s v="SUSAN P FERNANDEZ"/>
    <m/>
    <m/>
    <s v="KRISTOPHER E FERNANDEZ"/>
    <m/>
    <m/>
  </r>
  <r>
    <s v="1016 S ROME AVE"/>
    <s v="TAMPA"/>
    <s v="FL"/>
    <n v="33606"/>
    <s v="21 BAHAMA CIR"/>
    <s v="TAMPA"/>
    <s v="FL"/>
    <n v="33606"/>
    <x v="206"/>
    <n v="666324"/>
    <n v="679347"/>
    <s v="ownerOccupant"/>
    <s v="Medium"/>
    <n v="666324"/>
    <n v="100"/>
    <m/>
    <m/>
    <m/>
    <s v="LAUREL L GRAMMIG"/>
    <m/>
    <m/>
    <m/>
    <m/>
    <m/>
  </r>
  <r>
    <s v="509 W BAY ST UNIT 201"/>
    <s v="TAMPA"/>
    <s v="FL"/>
    <n v="33606"/>
    <s v="509 W BAY ST UNIT 201"/>
    <s v="TAMPA"/>
    <s v="FL"/>
    <n v="33606"/>
    <x v="30"/>
    <n v="913080"/>
    <n v="958996"/>
    <s v="ownerOccupant"/>
    <s v="Low"/>
    <n v="688445"/>
    <n v="75"/>
    <n v="5.52907700380824"/>
    <m/>
    <m/>
    <s v="CHRISTINA M MILITELLO"/>
    <s v="FRANKMILITELLO@YAHOO.COM"/>
    <s v="7274246704 DNC, 8138392905 DNC, 8138578580 DNC"/>
    <s v="CHRISTINA M MILITELLO"/>
    <m/>
    <m/>
  </r>
  <r>
    <s v="800 S DAKOTA AVE APT 434"/>
    <s v="TAMPA"/>
    <s v="FL"/>
    <n v="33606"/>
    <s v="800 S DAKOTA AVE APT 434"/>
    <s v="TAMPA"/>
    <s v="FL"/>
    <n v="33606"/>
    <x v="23"/>
    <n v="378869"/>
    <n v="345538"/>
    <s v="ownerOccupant"/>
    <s v="Low"/>
    <n v="155455"/>
    <n v="41"/>
    <n v="3.4430554984318902"/>
    <m/>
    <m/>
    <s v="DANA G RUMSEY"/>
    <s v="DRUMSEY22@GMAIL.COM"/>
    <s v="2152802207 DNC, 3022358448"/>
    <m/>
    <m/>
    <m/>
  </r>
  <r>
    <s v="710 S DAVIS BLVD"/>
    <s v="TAMPA"/>
    <s v="FL"/>
    <n v="33606"/>
    <s v="710 S DAVIS BLVD"/>
    <s v="TAMPA"/>
    <s v="FL"/>
    <n v="33606"/>
    <x v="17"/>
    <n v="1145523"/>
    <n v="1168452"/>
    <s v="ownerOccupant"/>
    <s v="Low"/>
    <n v="1145523"/>
    <n v="100"/>
    <m/>
    <m/>
    <m/>
    <s v="TARA BARRY"/>
    <m/>
    <m/>
    <s v="GRAHAM SMITH"/>
    <m/>
    <m/>
  </r>
  <r>
    <s v="1710 W MORRISON AVE"/>
    <s v="TAMPA"/>
    <s v="FL"/>
    <n v="33606"/>
    <s v="1710 W MORRISON AVE"/>
    <s v="TAMPA"/>
    <s v="FL"/>
    <n v="33606"/>
    <x v="33"/>
    <n v="1421505"/>
    <n v="1548172"/>
    <s v="ownerOccupant"/>
    <s v="Low"/>
    <n v="701145"/>
    <n v="49"/>
    <n v="2.5478942081404301"/>
    <m/>
    <m/>
    <s v="JOHN L HEISS"/>
    <s v="JACK.HEISS@GMAIL.COM"/>
    <s v="5616263211, 8132540806 DNC"/>
    <s v="KATHLEEN S HEISS"/>
    <s v="KATHYHEISS@VERIZON.NET"/>
    <s v="5616263211, 8134043365 DNC"/>
  </r>
  <r>
    <s v="167 BALTIC CIR"/>
    <s v="TAMPA"/>
    <s v="FL"/>
    <n v="33606"/>
    <s v="167 BALTIC CIR"/>
    <s v="TAMPA"/>
    <s v="FL"/>
    <n v="33606"/>
    <x v="4"/>
    <n v="896037"/>
    <n v="1009311"/>
    <s v="ownerOccupant"/>
    <s v="Low"/>
    <n v="896037"/>
    <n v="100"/>
    <m/>
    <m/>
    <m/>
    <s v="BUFFINGTON L JONNA"/>
    <m/>
    <m/>
    <m/>
    <m/>
    <m/>
  </r>
  <r>
    <s v="726 S OREGON AVE"/>
    <s v="TAMPA"/>
    <s v="FL"/>
    <n v="33606"/>
    <s v="726 S OREGON AVE"/>
    <s v="TAMPA"/>
    <s v="FL"/>
    <n v="33606"/>
    <x v="33"/>
    <n v="1217244"/>
    <n v="1416877"/>
    <s v="ownerOccupant"/>
    <s v="Low"/>
    <n v="463168"/>
    <n v="38"/>
    <n v="4.4242382941930503"/>
    <m/>
    <m/>
    <s v="EMILY BOUCHER"/>
    <m/>
    <m/>
    <s v="ZACHARY BOUCHER"/>
    <m/>
    <m/>
  </r>
  <r>
    <s v="822 OREGON AVE"/>
    <s v="TAMPA"/>
    <s v="FL"/>
    <n v="33606"/>
    <s v="822 N OREGON AVE"/>
    <s v="TAMPA"/>
    <s v="FL"/>
    <n v="33606"/>
    <x v="68"/>
    <n v="781656"/>
    <n v="786967"/>
    <s v="ownerOccupant"/>
    <s v="High"/>
    <n v="738168"/>
    <n v="94"/>
    <n v="4.7172490468812196"/>
    <m/>
    <m/>
    <s v="JAMES H EVANS"/>
    <s v="EVANS911@GMAIL.COM"/>
    <s v="8137286127 DNC, 8138557056 DNC"/>
    <s v="PATSY B EVANS"/>
    <s v="HARMONYUSINC@GMAIL.COM"/>
    <s v="8133752650, 8138557056 DNC, 9412663548"/>
  </r>
  <r>
    <s v="589 MARMORA AVE"/>
    <s v="TAMPA"/>
    <s v="FL"/>
    <n v="33606"/>
    <s v="589 MARMORA AVE"/>
    <s v="TAMPA"/>
    <s v="FL"/>
    <n v="33606"/>
    <x v="4"/>
    <n v="1120856"/>
    <n v="1148382"/>
    <s v="corporate"/>
    <s v="Low"/>
    <n v="1120856"/>
    <n v="100"/>
    <m/>
    <m/>
    <m/>
    <s v="ANDREWS ELIZABETH EILEEN"/>
    <m/>
    <m/>
    <s v="ANDREWS RICHARD LIFE ESTATE"/>
    <m/>
    <m/>
  </r>
  <r>
    <s v="606 S ORLEANS AVE"/>
    <s v="TAMPA"/>
    <s v="FL"/>
    <n v="33606"/>
    <s v="606 S ORLEANS AVE"/>
    <s v="TAMPA"/>
    <s v="FL"/>
    <n v="33606"/>
    <x v="19"/>
    <n v="859401"/>
    <n v="1038250"/>
    <s v="ownerOccupant"/>
    <s v="Low"/>
    <n v="797999"/>
    <n v="93"/>
    <n v="12.502268459554999"/>
    <m/>
    <m/>
    <s v="CAROL J CALL"/>
    <m/>
    <s v="8132586185 DNC, 8139184840 DNC, 8592533992 DNC"/>
    <m/>
    <m/>
    <m/>
  </r>
  <r>
    <s v="810 S ORLEANS AVE"/>
    <s v="TAMPA"/>
    <s v="FL"/>
    <n v="33606"/>
    <s v="810 S ORLEANS AVE"/>
    <s v="TAMPA"/>
    <s v="FL"/>
    <n v="33606"/>
    <x v="0"/>
    <n v="1157215"/>
    <n v="1103907"/>
    <s v="ownerOccupant"/>
    <s v="Low"/>
    <n v="773037"/>
    <n v="67"/>
    <n v="6.9134856060210002"/>
    <m/>
    <m/>
    <s v="BENJAMIN C CREELAN"/>
    <m/>
    <s v="2672522572, 5419805965"/>
    <s v="BLYTHE CREELAN"/>
    <m/>
    <m/>
  </r>
  <r>
    <s v="605 COLUMBIA DR"/>
    <s v="TAMPA"/>
    <s v="FL"/>
    <n v="33606"/>
    <s v="605 COLUMBIA DR"/>
    <s v="TAMPA"/>
    <s v="FL"/>
    <n v="33606"/>
    <x v="4"/>
    <n v="931485"/>
    <n v="928616"/>
    <s v="ownerOccupant"/>
    <s v="Low"/>
    <n v="712637"/>
    <n v="77"/>
    <n v="11.8467129040316"/>
    <m/>
    <m/>
    <s v="HOLT A DOUGLAS"/>
    <m/>
    <m/>
    <s v="DOUGLAS HOLT"/>
    <m/>
    <m/>
  </r>
  <r>
    <s v="126 CHESAPEAKE AVE"/>
    <s v="TAMPA"/>
    <s v="FL"/>
    <n v="33606"/>
    <s v="126 CHESAPEAKE AVE"/>
    <s v="TAMPA"/>
    <s v="FL"/>
    <n v="33606"/>
    <x v="4"/>
    <n v="1393233"/>
    <n v="1463888"/>
    <s v="ownerOccupant"/>
    <s v="Low"/>
    <n v="1143643"/>
    <n v="82"/>
    <n v="10.1312275415359"/>
    <m/>
    <m/>
    <s v="MICHAEL J BATSAVAGE"/>
    <s v="MBATSAVAGE@BATSAVAGE.COM"/>
    <s v="8132543311 DNC, 8136243680 DNC"/>
    <s v="MICHAEL J BATSAVAGE"/>
    <m/>
    <m/>
  </r>
  <r>
    <s v="2111 W SOUTHVIEW AVE APT B"/>
    <s v="TAMPA"/>
    <s v="FL"/>
    <n v="33606"/>
    <s v="1010 S DAKOTA AVE"/>
    <s v="TAMPA"/>
    <s v="FL"/>
    <n v="33606"/>
    <x v="105"/>
    <n v="329516"/>
    <n v="318351"/>
    <s v="corporate"/>
    <s v="Low"/>
    <n v="135007"/>
    <n v="41"/>
    <n v="2.08015227271878"/>
    <m/>
    <m/>
    <s v="JPV SOUTHVIEW LLC"/>
    <m/>
    <m/>
    <m/>
    <m/>
    <m/>
  </r>
  <r>
    <m/>
    <m/>
    <s v="FL"/>
    <m/>
    <m/>
    <m/>
    <m/>
    <m/>
    <x v="110"/>
    <m/>
    <m/>
    <s v="corporate"/>
    <s v="Low"/>
    <m/>
    <m/>
    <m/>
    <m/>
    <m/>
    <s v="OWNER RECORD"/>
    <m/>
    <m/>
    <m/>
    <m/>
    <m/>
  </r>
  <r>
    <s v="2007 W DE LEON ST APT D"/>
    <s v="TAMPA"/>
    <s v="FL"/>
    <n v="33606"/>
    <s v="1735 PEACHTREE ST NE UNIT 625"/>
    <s v="ATLANTA"/>
    <s v="GA"/>
    <n v="30309"/>
    <x v="13"/>
    <n v="475194"/>
    <n v="460024"/>
    <s v="corporate"/>
    <s v="Low"/>
    <n v="475194"/>
    <n v="100"/>
    <m/>
    <m/>
    <m/>
    <s v="C &amp; L LEGACY GROUP LLC"/>
    <m/>
    <m/>
    <m/>
    <m/>
    <m/>
  </r>
  <r>
    <s v="826 S EDISON AVE"/>
    <s v="TAMPA"/>
    <s v="FL"/>
    <n v="33606"/>
    <s v="826 S EDISON AVE"/>
    <s v="TAMPA"/>
    <s v="FL"/>
    <n v="33606"/>
    <x v="5"/>
    <n v="2417434"/>
    <n v="3541198"/>
    <s v="ownerOccupant"/>
    <s v="Low"/>
    <n v="1980748"/>
    <n v="82"/>
    <n v="3.6177866813209301"/>
    <m/>
    <m/>
    <s v="BRAYDON G COBURN"/>
    <s v="COBURN_27@YAHOO.COM"/>
    <s v="9712753845 DNC"/>
    <s v="NADINE G COBURN"/>
    <s v="NADINECOBURN@HOTMAIL.COM"/>
    <m/>
  </r>
  <r>
    <s v="1501 W HORATIO ST APT 232"/>
    <s v="TAMPA"/>
    <s v="FL"/>
    <n v="33606"/>
    <s v="1501 W HORATIO ST APT 232"/>
    <s v="TAMPA"/>
    <s v="FL"/>
    <n v="33606"/>
    <x v="11"/>
    <n v="518055"/>
    <n v="521197"/>
    <s v="ownerOccupant"/>
    <s v="Low"/>
    <n v="518055"/>
    <n v="100"/>
    <m/>
    <m/>
    <m/>
    <s v="JENNIFER E FUDDY"/>
    <s v="JFUDDY@GMAIL.COM"/>
    <s v="8282515747 DNC, 8287125747 DNC"/>
    <m/>
    <m/>
    <m/>
  </r>
  <r>
    <s v="604 LUZON AVE"/>
    <s v="TAMPA"/>
    <s v="FL"/>
    <n v="33606"/>
    <s v="604 LUZON AVE"/>
    <s v="TAMPA"/>
    <s v="FL"/>
    <n v="33606"/>
    <x v="4"/>
    <n v="758190"/>
    <n v="752695"/>
    <s v="ownerOccupant"/>
    <s v="Low"/>
    <n v="640864"/>
    <n v="85"/>
    <n v="20.7656361437176"/>
    <n v="7.7844533480187099"/>
    <m/>
    <s v="SHARON A FORD"/>
    <s v="SHARONF1583@GMAIL.COM"/>
    <s v="8132509317 DNC"/>
    <m/>
    <m/>
    <m/>
  </r>
  <r>
    <m/>
    <m/>
    <m/>
    <m/>
    <m/>
    <m/>
    <m/>
    <m/>
    <x v="8"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B6399B-C1BA-2D44-B39B-9A4D831ECD84}" name="PivotTable2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1:D217" firstHeaderRow="0" firstDataRow="1" firstDataCol="1"/>
  <pivotFields count="24"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216">
        <item x="25"/>
        <item x="137"/>
        <item x="29"/>
        <item x="129"/>
        <item x="177"/>
        <item x="104"/>
        <item x="96"/>
        <item x="151"/>
        <item x="1"/>
        <item x="172"/>
        <item x="178"/>
        <item x="123"/>
        <item x="190"/>
        <item x="139"/>
        <item x="32"/>
        <item x="194"/>
        <item x="81"/>
        <item x="67"/>
        <item x="22"/>
        <item x="179"/>
        <item x="134"/>
        <item x="153"/>
        <item x="86"/>
        <item x="58"/>
        <item x="188"/>
        <item x="52"/>
        <item x="97"/>
        <item x="138"/>
        <item x="102"/>
        <item x="40"/>
        <item x="57"/>
        <item x="201"/>
        <item x="34"/>
        <item x="38"/>
        <item x="37"/>
        <item x="50"/>
        <item x="24"/>
        <item x="181"/>
        <item x="79"/>
        <item x="16"/>
        <item x="17"/>
        <item x="95"/>
        <item x="127"/>
        <item x="152"/>
        <item x="164"/>
        <item x="119"/>
        <item x="144"/>
        <item x="83"/>
        <item x="43"/>
        <item x="136"/>
        <item x="107"/>
        <item x="35"/>
        <item x="101"/>
        <item x="130"/>
        <item x="202"/>
        <item x="210"/>
        <item x="30"/>
        <item x="145"/>
        <item x="6"/>
        <item x="65"/>
        <item x="92"/>
        <item x="157"/>
        <item x="203"/>
        <item x="169"/>
        <item x="82"/>
        <item x="4"/>
        <item x="36"/>
        <item x="72"/>
        <item x="156"/>
        <item x="125"/>
        <item x="99"/>
        <item x="200"/>
        <item x="113"/>
        <item x="18"/>
        <item x="175"/>
        <item x="197"/>
        <item x="106"/>
        <item x="7"/>
        <item x="192"/>
        <item x="56"/>
        <item x="158"/>
        <item x="70"/>
        <item x="187"/>
        <item x="2"/>
        <item x="117"/>
        <item x="199"/>
        <item x="71"/>
        <item x="69"/>
        <item x="80"/>
        <item x="168"/>
        <item x="204"/>
        <item x="126"/>
        <item x="182"/>
        <item x="173"/>
        <item x="205"/>
        <item x="135"/>
        <item x="13"/>
        <item x="112"/>
        <item x="193"/>
        <item x="60"/>
        <item x="15"/>
        <item x="10"/>
        <item x="198"/>
        <item x="23"/>
        <item x="33"/>
        <item x="114"/>
        <item x="131"/>
        <item x="159"/>
        <item x="122"/>
        <item x="46"/>
        <item x="28"/>
        <item x="54"/>
        <item x="39"/>
        <item x="84"/>
        <item x="44"/>
        <item x="91"/>
        <item x="115"/>
        <item x="147"/>
        <item x="128"/>
        <item x="146"/>
        <item x="142"/>
        <item x="62"/>
        <item x="73"/>
        <item x="14"/>
        <item x="155"/>
        <item x="195"/>
        <item x="154"/>
        <item x="5"/>
        <item x="111"/>
        <item x="143"/>
        <item x="85"/>
        <item x="63"/>
        <item x="211"/>
        <item x="64"/>
        <item x="120"/>
        <item x="19"/>
        <item x="171"/>
        <item x="21"/>
        <item x="31"/>
        <item x="185"/>
        <item x="42"/>
        <item x="180"/>
        <item x="140"/>
        <item x="189"/>
        <item x="78"/>
        <item x="9"/>
        <item x="47"/>
        <item x="209"/>
        <item x="184"/>
        <item x="213"/>
        <item x="207"/>
        <item x="48"/>
        <item x="100"/>
        <item x="148"/>
        <item x="76"/>
        <item x="45"/>
        <item x="116"/>
        <item x="26"/>
        <item x="55"/>
        <item x="11"/>
        <item x="74"/>
        <item x="191"/>
        <item x="162"/>
        <item x="214"/>
        <item x="165"/>
        <item x="196"/>
        <item x="88"/>
        <item x="141"/>
        <item x="98"/>
        <item x="208"/>
        <item x="170"/>
        <item x="61"/>
        <item x="105"/>
        <item x="118"/>
        <item x="132"/>
        <item x="109"/>
        <item x="3"/>
        <item x="103"/>
        <item x="161"/>
        <item x="66"/>
        <item x="110"/>
        <item x="20"/>
        <item x="59"/>
        <item x="87"/>
        <item x="149"/>
        <item x="176"/>
        <item x="89"/>
        <item x="75"/>
        <item x="121"/>
        <item x="183"/>
        <item x="186"/>
        <item x="12"/>
        <item x="124"/>
        <item x="150"/>
        <item x="206"/>
        <item x="212"/>
        <item x="133"/>
        <item x="49"/>
        <item x="77"/>
        <item x="166"/>
        <item x="174"/>
        <item x="163"/>
        <item x="27"/>
        <item x="68"/>
        <item x="90"/>
        <item x="0"/>
        <item x="51"/>
        <item x="167"/>
        <item x="160"/>
        <item x="93"/>
        <item x="94"/>
        <item x="53"/>
        <item x="108"/>
        <item x="41"/>
        <item x="8"/>
        <item t="default"/>
      </items>
    </pivotField>
    <pivotField showAll="0"/>
    <pivotField dataField="1"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8"/>
  </rowFields>
  <rowItems count="2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Count of Subdivision" fld="8" subtotal="count" baseField="0" baseItem="0"/>
    <dataField name="Average of Property Value" fld="10" subtotal="average" baseField="0" baseItem="0" numFmtId="164"/>
    <dataField name="Average of Equity Percentage" fld="14" subtotal="average" baseField="0" baseItem="0" numFmtId="1"/>
  </dataFields>
  <formats count="4">
    <format dxfId="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0">
      <pivotArea dataOnly="0" labelOnly="1" outline="0" fieldPosition="0">
        <references count="1">
          <reference field="4294967294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11192-6892-DB45-96EF-E10C1934E201}">
  <dimension ref="A1:W5085"/>
  <sheetViews>
    <sheetView tabSelected="1" workbookViewId="0">
      <selection activeCell="A123" sqref="A123:XFD5202"/>
    </sheetView>
  </sheetViews>
  <sheetFormatPr baseColWidth="10" defaultRowHeight="16" x14ac:dyDescent="0.2"/>
  <cols>
    <col min="1" max="1" width="9.1640625" style="1" bestFit="1" customWidth="1"/>
    <col min="2" max="2" width="28.1640625" style="1" bestFit="1" customWidth="1"/>
    <col min="3" max="3" width="6.5" style="1" bestFit="1" customWidth="1"/>
    <col min="4" max="4" width="6.1640625" style="1" bestFit="1" customWidth="1"/>
    <col min="5" max="5" width="42.83203125" style="1" bestFit="1" customWidth="1"/>
    <col min="6" max="6" width="14.1640625" style="3" bestFit="1" customWidth="1"/>
    <col min="7" max="7" width="15" style="3" bestFit="1" customWidth="1"/>
    <col min="8" max="8" width="14.1640625" style="1" bestFit="1" customWidth="1"/>
    <col min="9" max="9" width="16.83203125" style="3" bestFit="1" customWidth="1"/>
    <col min="10" max="10" width="15.6640625" style="1" bestFit="1" customWidth="1"/>
    <col min="11" max="13" width="13.1640625" style="1" bestFit="1" customWidth="1"/>
    <col min="14" max="14" width="56.6640625" style="1" bestFit="1" customWidth="1"/>
    <col min="15" max="15" width="46.33203125" style="1" bestFit="1" customWidth="1"/>
    <col min="16" max="16" width="46.83203125" style="1" bestFit="1" customWidth="1"/>
    <col min="17" max="17" width="40.1640625" style="1" bestFit="1" customWidth="1"/>
    <col min="18" max="18" width="45" style="1" bestFit="1" customWidth="1"/>
    <col min="19" max="19" width="46.83203125" style="1" bestFit="1" customWidth="1"/>
    <col min="20" max="20" width="39.5" style="1" bestFit="1" customWidth="1"/>
    <col min="21" max="21" width="20" style="1" bestFit="1" customWidth="1"/>
    <col min="22" max="22" width="11.6640625" style="1" bestFit="1" customWidth="1"/>
    <col min="23" max="23" width="11.1640625" style="1" bestFit="1" customWidth="1"/>
    <col min="24" max="16384" width="10.83203125" style="1"/>
  </cols>
  <sheetData>
    <row r="1" spans="1:23" x14ac:dyDescent="0.2">
      <c r="A1" s="1" t="s">
        <v>9</v>
      </c>
      <c r="B1" s="1" t="s">
        <v>0</v>
      </c>
      <c r="C1" s="1" t="s">
        <v>1</v>
      </c>
      <c r="D1" s="1" t="s">
        <v>19448</v>
      </c>
      <c r="E1" s="1" t="s">
        <v>5</v>
      </c>
      <c r="F1" s="3" t="s">
        <v>6</v>
      </c>
      <c r="G1" s="3" t="s">
        <v>7</v>
      </c>
      <c r="H1" s="1" t="s">
        <v>8</v>
      </c>
      <c r="I1" s="3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</v>
      </c>
      <c r="U1" s="1" t="s">
        <v>3</v>
      </c>
      <c r="V1" s="1" t="s">
        <v>4</v>
      </c>
      <c r="W1" s="1" t="s">
        <v>19449</v>
      </c>
    </row>
    <row r="2" spans="1:23" x14ac:dyDescent="0.2">
      <c r="A2" s="1" t="s">
        <v>26</v>
      </c>
      <c r="B2" s="1" t="s">
        <v>21</v>
      </c>
      <c r="C2" s="1" t="s">
        <v>22</v>
      </c>
      <c r="D2" s="1">
        <v>33606</v>
      </c>
      <c r="E2" s="1" t="s">
        <v>24</v>
      </c>
      <c r="F2" s="3">
        <v>1924346</v>
      </c>
      <c r="G2" s="3">
        <v>2185706</v>
      </c>
      <c r="H2" s="1" t="s">
        <v>25</v>
      </c>
      <c r="I2" s="3">
        <v>1924346</v>
      </c>
      <c r="J2" s="1">
        <v>100</v>
      </c>
      <c r="N2" s="1" t="s">
        <v>27</v>
      </c>
      <c r="O2" s="1" t="s">
        <v>28</v>
      </c>
      <c r="P2" s="1" t="s">
        <v>29</v>
      </c>
      <c r="Q2" s="1" t="s">
        <v>30</v>
      </c>
      <c r="S2" s="1" t="s">
        <v>29</v>
      </c>
      <c r="T2" s="1" t="s">
        <v>21</v>
      </c>
      <c r="U2" s="1" t="s">
        <v>22</v>
      </c>
      <c r="V2" s="1" t="s">
        <v>23</v>
      </c>
      <c r="W2" s="1">
        <v>33606</v>
      </c>
    </row>
    <row r="3" spans="1:23" x14ac:dyDescent="0.2">
      <c r="A3" s="1" t="s">
        <v>26</v>
      </c>
      <c r="B3" s="1" t="s">
        <v>31</v>
      </c>
      <c r="C3" s="1" t="s">
        <v>22</v>
      </c>
      <c r="D3" s="1">
        <v>33606</v>
      </c>
      <c r="E3" s="1" t="s">
        <v>32</v>
      </c>
      <c r="F3" s="3">
        <v>593339</v>
      </c>
      <c r="G3" s="3">
        <v>577264</v>
      </c>
      <c r="H3" s="1" t="s">
        <v>25</v>
      </c>
      <c r="I3" s="3">
        <v>593339</v>
      </c>
      <c r="J3" s="1">
        <v>100</v>
      </c>
      <c r="N3" s="1" t="s">
        <v>33</v>
      </c>
      <c r="Q3" s="1" t="s">
        <v>34</v>
      </c>
      <c r="T3" s="1" t="s">
        <v>31</v>
      </c>
      <c r="U3" s="1" t="s">
        <v>22</v>
      </c>
      <c r="V3" s="1" t="s">
        <v>23</v>
      </c>
      <c r="W3" s="1">
        <v>33606</v>
      </c>
    </row>
    <row r="4" spans="1:23" x14ac:dyDescent="0.2">
      <c r="A4" s="1" t="s">
        <v>26</v>
      </c>
      <c r="B4" s="1" t="s">
        <v>35</v>
      </c>
      <c r="C4" s="1" t="s">
        <v>22</v>
      </c>
      <c r="D4" s="1">
        <v>33606</v>
      </c>
      <c r="E4" s="1" t="s">
        <v>37</v>
      </c>
      <c r="F4" s="3">
        <v>333598</v>
      </c>
      <c r="G4" s="3">
        <v>334820</v>
      </c>
      <c r="H4" s="1" t="s">
        <v>25</v>
      </c>
      <c r="I4" s="3">
        <v>66188</v>
      </c>
      <c r="J4" s="1">
        <v>20</v>
      </c>
      <c r="K4" s="1">
        <v>2.0425058850433002</v>
      </c>
      <c r="N4" s="1" t="s">
        <v>38</v>
      </c>
      <c r="T4" s="1" t="s">
        <v>35</v>
      </c>
      <c r="U4" s="1" t="s">
        <v>22</v>
      </c>
      <c r="V4" s="1" t="s">
        <v>23</v>
      </c>
      <c r="W4" s="1">
        <v>33606</v>
      </c>
    </row>
    <row r="5" spans="1:23" x14ac:dyDescent="0.2">
      <c r="A5" s="1" t="s">
        <v>26</v>
      </c>
      <c r="B5" s="1" t="s">
        <v>39</v>
      </c>
      <c r="C5" s="1" t="s">
        <v>22</v>
      </c>
      <c r="D5" s="1">
        <v>33606</v>
      </c>
      <c r="E5" s="1" t="s">
        <v>40</v>
      </c>
      <c r="F5" s="3">
        <v>1846822</v>
      </c>
      <c r="G5" s="3">
        <v>1808940</v>
      </c>
      <c r="H5" s="1" t="s">
        <v>25</v>
      </c>
      <c r="I5" s="3">
        <v>1846822</v>
      </c>
      <c r="J5" s="1">
        <v>100</v>
      </c>
      <c r="N5" s="1" t="s">
        <v>41</v>
      </c>
      <c r="P5" s="1" t="s">
        <v>42</v>
      </c>
      <c r="Q5" s="1" t="s">
        <v>43</v>
      </c>
      <c r="R5" s="1" t="s">
        <v>44</v>
      </c>
      <c r="S5" s="1" t="s">
        <v>45</v>
      </c>
      <c r="T5" s="1" t="s">
        <v>39</v>
      </c>
      <c r="U5" s="1" t="s">
        <v>22</v>
      </c>
      <c r="V5" s="1" t="s">
        <v>23</v>
      </c>
      <c r="W5" s="1">
        <v>33606</v>
      </c>
    </row>
    <row r="6" spans="1:23" x14ac:dyDescent="0.2">
      <c r="A6" s="1" t="s">
        <v>26</v>
      </c>
      <c r="B6" s="1" t="s">
        <v>46</v>
      </c>
      <c r="C6" s="1" t="s">
        <v>22</v>
      </c>
      <c r="D6" s="1">
        <v>33606</v>
      </c>
      <c r="E6" s="1" t="s">
        <v>50</v>
      </c>
      <c r="F6" s="3">
        <v>2575957</v>
      </c>
      <c r="G6" s="3">
        <v>3782686</v>
      </c>
      <c r="H6" s="1" t="s">
        <v>25</v>
      </c>
      <c r="I6" s="3">
        <v>537462</v>
      </c>
      <c r="J6" s="1">
        <v>21</v>
      </c>
      <c r="K6" s="1">
        <v>2.7951940571174299</v>
      </c>
      <c r="N6" s="1" t="s">
        <v>51</v>
      </c>
      <c r="Q6" s="1" t="s">
        <v>52</v>
      </c>
      <c r="T6" s="1" t="s">
        <v>47</v>
      </c>
      <c r="U6" s="1" t="s">
        <v>48</v>
      </c>
      <c r="V6" s="1" t="s">
        <v>49</v>
      </c>
      <c r="W6" s="1">
        <v>77019</v>
      </c>
    </row>
    <row r="7" spans="1:23" x14ac:dyDescent="0.2">
      <c r="A7" s="1" t="s">
        <v>26</v>
      </c>
      <c r="B7" s="1" t="s">
        <v>53</v>
      </c>
      <c r="C7" s="1" t="s">
        <v>22</v>
      </c>
      <c r="D7" s="1">
        <v>33606</v>
      </c>
      <c r="E7" s="1" t="s">
        <v>54</v>
      </c>
      <c r="F7" s="3">
        <v>1603658</v>
      </c>
      <c r="G7" s="3">
        <v>1760379</v>
      </c>
      <c r="H7" s="1" t="s">
        <v>25</v>
      </c>
      <c r="I7" s="3">
        <v>1130707</v>
      </c>
      <c r="J7" s="1">
        <v>71</v>
      </c>
      <c r="K7" s="1">
        <v>3.2306779281162799</v>
      </c>
      <c r="N7" s="1" t="s">
        <v>55</v>
      </c>
      <c r="P7" s="1" t="s">
        <v>56</v>
      </c>
      <c r="Q7" s="1" t="s">
        <v>55</v>
      </c>
      <c r="T7" s="1" t="s">
        <v>53</v>
      </c>
      <c r="U7" s="1" t="s">
        <v>22</v>
      </c>
      <c r="V7" s="1" t="s">
        <v>23</v>
      </c>
      <c r="W7" s="1">
        <v>33606</v>
      </c>
    </row>
    <row r="8" spans="1:23" x14ac:dyDescent="0.2">
      <c r="A8" s="1" t="s">
        <v>26</v>
      </c>
      <c r="B8" s="1" t="s">
        <v>57</v>
      </c>
      <c r="C8" s="1" t="s">
        <v>22</v>
      </c>
      <c r="D8" s="1">
        <v>33606</v>
      </c>
      <c r="E8" s="1" t="s">
        <v>54</v>
      </c>
      <c r="F8" s="3">
        <v>1492265</v>
      </c>
      <c r="G8" s="3">
        <v>345210</v>
      </c>
      <c r="H8" s="1" t="s">
        <v>25</v>
      </c>
      <c r="I8" s="3">
        <v>1492265</v>
      </c>
      <c r="J8" s="1">
        <v>100</v>
      </c>
      <c r="N8" s="1" t="s">
        <v>58</v>
      </c>
      <c r="O8" s="1" t="s">
        <v>59</v>
      </c>
      <c r="P8" s="1" t="s">
        <v>60</v>
      </c>
      <c r="Q8" s="1" t="s">
        <v>61</v>
      </c>
      <c r="T8" s="1" t="s">
        <v>57</v>
      </c>
      <c r="U8" s="1" t="s">
        <v>22</v>
      </c>
      <c r="V8" s="1" t="s">
        <v>23</v>
      </c>
      <c r="W8" s="1">
        <v>33606</v>
      </c>
    </row>
    <row r="9" spans="1:23" x14ac:dyDescent="0.2">
      <c r="A9" s="1" t="s">
        <v>26</v>
      </c>
      <c r="B9" s="1" t="s">
        <v>62</v>
      </c>
      <c r="C9" s="1" t="s">
        <v>22</v>
      </c>
      <c r="D9" s="1">
        <v>33606</v>
      </c>
      <c r="E9" s="1" t="s">
        <v>64</v>
      </c>
      <c r="F9" s="3">
        <v>591947</v>
      </c>
      <c r="G9" s="3">
        <v>607751</v>
      </c>
      <c r="H9" s="1" t="s">
        <v>25</v>
      </c>
      <c r="I9" s="3">
        <v>591947</v>
      </c>
      <c r="J9" s="1">
        <v>100</v>
      </c>
      <c r="N9" s="1" t="s">
        <v>65</v>
      </c>
      <c r="Q9" s="1" t="s">
        <v>66</v>
      </c>
      <c r="T9" s="1" t="s">
        <v>63</v>
      </c>
      <c r="U9" s="1" t="s">
        <v>22</v>
      </c>
      <c r="V9" s="1" t="s">
        <v>23</v>
      </c>
      <c r="W9" s="1">
        <v>33610</v>
      </c>
    </row>
    <row r="10" spans="1:23" x14ac:dyDescent="0.2">
      <c r="A10" s="1" t="s">
        <v>26</v>
      </c>
      <c r="B10" s="1" t="s">
        <v>71</v>
      </c>
      <c r="C10" s="1" t="s">
        <v>22</v>
      </c>
      <c r="D10" s="1">
        <v>33606</v>
      </c>
      <c r="E10" s="1" t="s">
        <v>50</v>
      </c>
      <c r="F10" s="3">
        <v>993638</v>
      </c>
      <c r="G10" s="3">
        <v>1039654</v>
      </c>
      <c r="H10" s="1" t="s">
        <v>69</v>
      </c>
      <c r="I10" s="3">
        <v>993638</v>
      </c>
      <c r="J10" s="1">
        <v>100</v>
      </c>
      <c r="N10" s="1" t="s">
        <v>74</v>
      </c>
      <c r="T10" s="1" t="s">
        <v>72</v>
      </c>
      <c r="U10" s="1" t="s">
        <v>73</v>
      </c>
      <c r="V10" s="1" t="s">
        <v>23</v>
      </c>
      <c r="W10" s="1">
        <v>33024</v>
      </c>
    </row>
    <row r="11" spans="1:23" x14ac:dyDescent="0.2">
      <c r="A11" s="1" t="s">
        <v>26</v>
      </c>
      <c r="B11" s="1" t="s">
        <v>75</v>
      </c>
      <c r="C11" s="1" t="s">
        <v>22</v>
      </c>
      <c r="D11" s="1">
        <v>33606</v>
      </c>
      <c r="E11" s="1" t="s">
        <v>76</v>
      </c>
      <c r="G11" s="3">
        <v>843415</v>
      </c>
      <c r="H11" s="1" t="s">
        <v>25</v>
      </c>
      <c r="K11" s="1">
        <v>3.7199252399753502</v>
      </c>
      <c r="N11" s="1" t="s">
        <v>77</v>
      </c>
      <c r="O11" s="1" t="s">
        <v>78</v>
      </c>
      <c r="P11" s="1">
        <v>8506248069</v>
      </c>
      <c r="T11" s="1" t="s">
        <v>75</v>
      </c>
      <c r="U11" s="1" t="s">
        <v>22</v>
      </c>
      <c r="V11" s="1" t="s">
        <v>23</v>
      </c>
      <c r="W11" s="1">
        <v>33606</v>
      </c>
    </row>
    <row r="12" spans="1:23" x14ac:dyDescent="0.2">
      <c r="A12" s="1" t="s">
        <v>70</v>
      </c>
      <c r="B12" s="1" t="s">
        <v>79</v>
      </c>
      <c r="C12" s="1" t="s">
        <v>22</v>
      </c>
      <c r="D12" s="1">
        <v>33606</v>
      </c>
      <c r="G12" s="3">
        <v>210000</v>
      </c>
      <c r="H12" s="1" t="s">
        <v>69</v>
      </c>
      <c r="N12" s="1" t="s">
        <v>81</v>
      </c>
      <c r="T12" s="1" t="s">
        <v>80</v>
      </c>
      <c r="U12" s="1" t="s">
        <v>22</v>
      </c>
      <c r="V12" s="1" t="s">
        <v>23</v>
      </c>
      <c r="W12" s="1">
        <v>33606</v>
      </c>
    </row>
    <row r="13" spans="1:23" x14ac:dyDescent="0.2">
      <c r="A13" s="1" t="s">
        <v>26</v>
      </c>
      <c r="B13" s="1" t="s">
        <v>82</v>
      </c>
      <c r="C13" s="1" t="s">
        <v>22</v>
      </c>
      <c r="D13" s="1">
        <v>33606</v>
      </c>
      <c r="E13" s="1" t="s">
        <v>86</v>
      </c>
      <c r="F13" s="3">
        <v>580049</v>
      </c>
      <c r="G13" s="3">
        <v>552834</v>
      </c>
      <c r="H13" s="1" t="s">
        <v>25</v>
      </c>
      <c r="I13" s="3">
        <v>140969</v>
      </c>
      <c r="J13" s="1">
        <v>24</v>
      </c>
      <c r="K13" s="1">
        <v>1.88659190667313</v>
      </c>
      <c r="N13" s="1" t="s">
        <v>87</v>
      </c>
      <c r="Q13" s="1" t="s">
        <v>88</v>
      </c>
      <c r="T13" s="1" t="s">
        <v>84</v>
      </c>
      <c r="U13" s="1" t="s">
        <v>85</v>
      </c>
      <c r="V13" s="1" t="s">
        <v>23</v>
      </c>
      <c r="W13" s="1">
        <v>33331</v>
      </c>
    </row>
    <row r="14" spans="1:23" x14ac:dyDescent="0.2">
      <c r="A14" s="1" t="s">
        <v>92</v>
      </c>
      <c r="B14" s="1" t="s">
        <v>89</v>
      </c>
      <c r="C14" s="1" t="s">
        <v>22</v>
      </c>
      <c r="D14" s="1">
        <v>33606</v>
      </c>
      <c r="E14" s="1" t="s">
        <v>91</v>
      </c>
      <c r="F14" s="3">
        <v>246949</v>
      </c>
      <c r="G14" s="3">
        <v>256444</v>
      </c>
      <c r="H14" s="1" t="s">
        <v>25</v>
      </c>
      <c r="I14" s="3">
        <v>246949</v>
      </c>
      <c r="J14" s="1">
        <v>100</v>
      </c>
      <c r="N14" s="1" t="s">
        <v>93</v>
      </c>
      <c r="O14" s="1" t="s">
        <v>94</v>
      </c>
      <c r="P14" s="1" t="s">
        <v>95</v>
      </c>
      <c r="Q14" s="1" t="s">
        <v>96</v>
      </c>
      <c r="R14" s="1" t="s">
        <v>97</v>
      </c>
      <c r="S14" s="1" t="s">
        <v>98</v>
      </c>
      <c r="T14" s="1" t="s">
        <v>90</v>
      </c>
      <c r="U14" s="1" t="s">
        <v>22</v>
      </c>
      <c r="V14" s="1" t="s">
        <v>23</v>
      </c>
      <c r="W14" s="1">
        <v>33606</v>
      </c>
    </row>
    <row r="15" spans="1:23" x14ac:dyDescent="0.2">
      <c r="A15" s="1" t="s">
        <v>26</v>
      </c>
      <c r="B15" s="1" t="s">
        <v>99</v>
      </c>
      <c r="C15" s="1" t="s">
        <v>22</v>
      </c>
      <c r="D15" s="1">
        <v>33606</v>
      </c>
      <c r="E15" s="1" t="s">
        <v>102</v>
      </c>
      <c r="F15" s="3">
        <v>576139</v>
      </c>
      <c r="G15" s="3">
        <v>592103</v>
      </c>
      <c r="H15" s="1" t="s">
        <v>25</v>
      </c>
      <c r="I15" s="3">
        <v>364284</v>
      </c>
      <c r="J15" s="1">
        <v>63</v>
      </c>
      <c r="K15" s="1">
        <v>2.9994951324795802</v>
      </c>
      <c r="N15" s="1" t="s">
        <v>103</v>
      </c>
      <c r="Q15" s="1" t="s">
        <v>104</v>
      </c>
      <c r="T15" s="1" t="s">
        <v>100</v>
      </c>
      <c r="U15" s="1" t="s">
        <v>101</v>
      </c>
      <c r="V15" s="1" t="s">
        <v>49</v>
      </c>
      <c r="W15" s="1">
        <v>75209</v>
      </c>
    </row>
    <row r="16" spans="1:23" x14ac:dyDescent="0.2">
      <c r="A16" s="1" t="s">
        <v>26</v>
      </c>
      <c r="B16" s="1" t="s">
        <v>105</v>
      </c>
      <c r="C16" s="1" t="s">
        <v>22</v>
      </c>
      <c r="D16" s="1">
        <v>33606</v>
      </c>
      <c r="E16" s="1" t="s">
        <v>50</v>
      </c>
      <c r="F16" s="3">
        <v>1671060</v>
      </c>
      <c r="G16" s="3">
        <v>1693694</v>
      </c>
      <c r="H16" s="1" t="s">
        <v>25</v>
      </c>
      <c r="I16" s="3">
        <v>1671060</v>
      </c>
      <c r="J16" s="1">
        <v>100</v>
      </c>
      <c r="N16" s="1" t="s">
        <v>107</v>
      </c>
      <c r="O16" s="1" t="s">
        <v>108</v>
      </c>
      <c r="P16" s="1" t="s">
        <v>109</v>
      </c>
      <c r="Q16" s="1" t="s">
        <v>110</v>
      </c>
      <c r="T16" s="1" t="s">
        <v>105</v>
      </c>
      <c r="U16" s="1" t="s">
        <v>22</v>
      </c>
      <c r="V16" s="1" t="s">
        <v>23</v>
      </c>
      <c r="W16" s="1">
        <v>33606</v>
      </c>
    </row>
    <row r="17" spans="1:23" x14ac:dyDescent="0.2">
      <c r="A17" s="1" t="s">
        <v>26</v>
      </c>
      <c r="B17" s="1" t="s">
        <v>111</v>
      </c>
      <c r="C17" s="1" t="s">
        <v>22</v>
      </c>
      <c r="D17" s="1">
        <v>33606</v>
      </c>
      <c r="E17" s="1" t="s">
        <v>115</v>
      </c>
      <c r="F17" s="3">
        <v>762908</v>
      </c>
      <c r="G17" s="3">
        <v>814969</v>
      </c>
      <c r="H17" s="1" t="s">
        <v>25</v>
      </c>
      <c r="I17" s="3">
        <v>158681</v>
      </c>
      <c r="J17" s="1">
        <v>21</v>
      </c>
      <c r="K17" s="1">
        <v>1.72261341208059</v>
      </c>
      <c r="N17" s="1" t="s">
        <v>116</v>
      </c>
      <c r="P17" s="1" t="s">
        <v>117</v>
      </c>
      <c r="T17" s="1" t="s">
        <v>112</v>
      </c>
      <c r="U17" s="1" t="s">
        <v>113</v>
      </c>
      <c r="V17" s="1" t="s">
        <v>114</v>
      </c>
      <c r="W17" s="1">
        <v>6901</v>
      </c>
    </row>
    <row r="18" spans="1:23" x14ac:dyDescent="0.2">
      <c r="A18" s="1" t="s">
        <v>92</v>
      </c>
      <c r="B18" s="1" t="s">
        <v>118</v>
      </c>
      <c r="C18" s="1" t="s">
        <v>22</v>
      </c>
      <c r="D18" s="1">
        <v>33606</v>
      </c>
      <c r="E18" s="1" t="s">
        <v>122</v>
      </c>
      <c r="F18" s="3">
        <v>420263</v>
      </c>
      <c r="G18" s="3">
        <v>458434</v>
      </c>
      <c r="H18" s="1" t="s">
        <v>25</v>
      </c>
      <c r="I18" s="3">
        <v>420263</v>
      </c>
      <c r="J18" s="1">
        <v>100</v>
      </c>
      <c r="N18" s="1" t="s">
        <v>123</v>
      </c>
      <c r="T18" s="1" t="s">
        <v>119</v>
      </c>
      <c r="U18" s="1" t="s">
        <v>120</v>
      </c>
      <c r="V18" s="1" t="s">
        <v>121</v>
      </c>
      <c r="W18" s="1">
        <v>30309</v>
      </c>
    </row>
    <row r="19" spans="1:23" x14ac:dyDescent="0.2">
      <c r="A19" s="1" t="s">
        <v>26</v>
      </c>
      <c r="B19" s="1" t="s">
        <v>124</v>
      </c>
      <c r="C19" s="1" t="s">
        <v>22</v>
      </c>
      <c r="D19" s="1">
        <v>33606</v>
      </c>
      <c r="E19" s="1" t="s">
        <v>50</v>
      </c>
      <c r="F19" s="3">
        <v>4789686</v>
      </c>
      <c r="G19" s="3">
        <v>4789686</v>
      </c>
      <c r="H19" s="1" t="s">
        <v>25</v>
      </c>
      <c r="I19" s="3">
        <v>4789686</v>
      </c>
      <c r="J19" s="1">
        <v>100</v>
      </c>
      <c r="N19" s="1" t="s">
        <v>125</v>
      </c>
      <c r="P19" s="1" t="s">
        <v>126</v>
      </c>
      <c r="Q19" s="1" t="s">
        <v>127</v>
      </c>
      <c r="R19" s="1" t="s">
        <v>128</v>
      </c>
      <c r="S19" s="1" t="s">
        <v>129</v>
      </c>
      <c r="T19" s="1" t="s">
        <v>124</v>
      </c>
      <c r="U19" s="1" t="s">
        <v>22</v>
      </c>
      <c r="V19" s="1" t="s">
        <v>23</v>
      </c>
      <c r="W19" s="1">
        <v>33606</v>
      </c>
    </row>
    <row r="20" spans="1:23" x14ac:dyDescent="0.2">
      <c r="A20" s="1" t="s">
        <v>26</v>
      </c>
      <c r="B20" s="1" t="s">
        <v>130</v>
      </c>
      <c r="C20" s="1" t="s">
        <v>22</v>
      </c>
      <c r="D20" s="1">
        <v>33606</v>
      </c>
      <c r="E20" s="1" t="s">
        <v>132</v>
      </c>
      <c r="F20" s="3">
        <v>263735</v>
      </c>
      <c r="G20" s="3">
        <v>257778</v>
      </c>
      <c r="H20" s="1" t="s">
        <v>25</v>
      </c>
      <c r="I20" s="3">
        <v>263735</v>
      </c>
      <c r="J20" s="1">
        <v>100</v>
      </c>
      <c r="N20" s="1" t="s">
        <v>134</v>
      </c>
      <c r="Q20" s="1" t="s">
        <v>135</v>
      </c>
      <c r="T20" s="1" t="s">
        <v>131</v>
      </c>
      <c r="U20" s="1" t="s">
        <v>22</v>
      </c>
      <c r="V20" s="1" t="s">
        <v>23</v>
      </c>
      <c r="W20" s="1">
        <v>33606</v>
      </c>
    </row>
    <row r="21" spans="1:23" x14ac:dyDescent="0.2">
      <c r="A21" s="1" t="s">
        <v>26</v>
      </c>
      <c r="B21" s="1" t="s">
        <v>136</v>
      </c>
      <c r="C21" s="1" t="s">
        <v>22</v>
      </c>
      <c r="D21" s="1">
        <v>33606</v>
      </c>
      <c r="E21" s="1" t="s">
        <v>50</v>
      </c>
      <c r="F21" s="3">
        <v>1093630</v>
      </c>
      <c r="G21" s="3">
        <v>785000</v>
      </c>
      <c r="H21" s="1" t="s">
        <v>25</v>
      </c>
      <c r="I21" s="3">
        <v>629395</v>
      </c>
      <c r="J21" s="1">
        <v>58</v>
      </c>
      <c r="K21" s="1">
        <v>4.3193876056600899</v>
      </c>
      <c r="N21" s="1" t="s">
        <v>137</v>
      </c>
      <c r="O21" s="1" t="s">
        <v>138</v>
      </c>
      <c r="P21" s="1" t="s">
        <v>139</v>
      </c>
      <c r="Q21" s="1" t="s">
        <v>140</v>
      </c>
      <c r="T21" s="1" t="s">
        <v>136</v>
      </c>
      <c r="U21" s="1" t="s">
        <v>22</v>
      </c>
      <c r="V21" s="1" t="s">
        <v>23</v>
      </c>
      <c r="W21" s="1">
        <v>33606</v>
      </c>
    </row>
    <row r="22" spans="1:23" x14ac:dyDescent="0.2">
      <c r="A22" s="1" t="s">
        <v>26</v>
      </c>
      <c r="B22" s="1" t="s">
        <v>141</v>
      </c>
      <c r="C22" s="1" t="s">
        <v>22</v>
      </c>
      <c r="D22" s="1">
        <v>33606</v>
      </c>
      <c r="E22" s="1" t="s">
        <v>142</v>
      </c>
      <c r="F22" s="3">
        <v>239852</v>
      </c>
      <c r="G22" s="3">
        <v>258493</v>
      </c>
      <c r="H22" s="1" t="s">
        <v>25</v>
      </c>
      <c r="I22" s="3">
        <v>239852</v>
      </c>
      <c r="J22" s="1">
        <v>100</v>
      </c>
      <c r="N22" s="1" t="s">
        <v>143</v>
      </c>
      <c r="Q22" s="1" t="s">
        <v>144</v>
      </c>
      <c r="T22" s="1" t="s">
        <v>141</v>
      </c>
      <c r="U22" s="1" t="s">
        <v>22</v>
      </c>
      <c r="V22" s="1" t="s">
        <v>23</v>
      </c>
      <c r="W22" s="1">
        <v>33606</v>
      </c>
    </row>
    <row r="23" spans="1:23" x14ac:dyDescent="0.2">
      <c r="A23" s="1" t="s">
        <v>26</v>
      </c>
      <c r="B23" s="1" t="s">
        <v>145</v>
      </c>
      <c r="C23" s="1" t="s">
        <v>22</v>
      </c>
      <c r="D23" s="1">
        <v>33606</v>
      </c>
      <c r="E23" s="1" t="s">
        <v>148</v>
      </c>
      <c r="F23" s="3">
        <v>694634</v>
      </c>
      <c r="G23" s="3">
        <v>2900</v>
      </c>
      <c r="H23" s="1" t="s">
        <v>25</v>
      </c>
      <c r="I23" s="3">
        <v>694634</v>
      </c>
      <c r="J23" s="1">
        <v>100</v>
      </c>
      <c r="N23" s="1" t="s">
        <v>149</v>
      </c>
      <c r="Q23" s="1" t="s">
        <v>150</v>
      </c>
      <c r="T23" s="1" t="s">
        <v>146</v>
      </c>
      <c r="U23" s="1" t="s">
        <v>106</v>
      </c>
      <c r="V23" s="1" t="s">
        <v>147</v>
      </c>
      <c r="W23" s="1">
        <v>21044</v>
      </c>
    </row>
    <row r="24" spans="1:23" x14ac:dyDescent="0.2">
      <c r="A24" s="1" t="s">
        <v>26</v>
      </c>
      <c r="B24" s="1" t="s">
        <v>151</v>
      </c>
      <c r="C24" s="1" t="s">
        <v>22</v>
      </c>
      <c r="D24" s="1">
        <v>33606</v>
      </c>
      <c r="E24" s="1" t="s">
        <v>152</v>
      </c>
      <c r="F24" s="3">
        <v>1182196</v>
      </c>
      <c r="G24" s="3">
        <v>1175591</v>
      </c>
      <c r="H24" s="1" t="s">
        <v>25</v>
      </c>
      <c r="I24" s="3">
        <v>1149842</v>
      </c>
      <c r="J24" s="1">
        <v>97</v>
      </c>
      <c r="K24" s="1">
        <v>9.28444136913207</v>
      </c>
      <c r="N24" s="1" t="s">
        <v>153</v>
      </c>
      <c r="O24" s="1" t="s">
        <v>154</v>
      </c>
      <c r="Q24" s="1" t="s">
        <v>155</v>
      </c>
      <c r="S24" s="1" t="s">
        <v>156</v>
      </c>
      <c r="T24" s="1" t="s">
        <v>151</v>
      </c>
      <c r="U24" s="1" t="s">
        <v>22</v>
      </c>
      <c r="V24" s="1" t="s">
        <v>23</v>
      </c>
      <c r="W24" s="1">
        <v>33606</v>
      </c>
    </row>
    <row r="25" spans="1:23" x14ac:dyDescent="0.2">
      <c r="A25" s="1" t="s">
        <v>26</v>
      </c>
      <c r="B25" s="1" t="s">
        <v>157</v>
      </c>
      <c r="C25" s="1" t="s">
        <v>22</v>
      </c>
      <c r="D25" s="1">
        <v>33606</v>
      </c>
      <c r="F25" s="3">
        <v>396992</v>
      </c>
      <c r="G25" s="3">
        <v>396992</v>
      </c>
      <c r="H25" s="1" t="s">
        <v>69</v>
      </c>
      <c r="I25" s="3">
        <v>396992</v>
      </c>
      <c r="J25" s="1">
        <v>100</v>
      </c>
      <c r="N25" s="1" t="s">
        <v>159</v>
      </c>
      <c r="T25" s="1" t="s">
        <v>158</v>
      </c>
      <c r="U25" s="1" t="s">
        <v>120</v>
      </c>
      <c r="V25" s="1" t="s">
        <v>121</v>
      </c>
      <c r="W25" s="1">
        <v>30342</v>
      </c>
    </row>
    <row r="26" spans="1:23" x14ac:dyDescent="0.2">
      <c r="A26" s="1" t="s">
        <v>26</v>
      </c>
      <c r="B26" s="1" t="s">
        <v>160</v>
      </c>
      <c r="C26" s="1" t="s">
        <v>22</v>
      </c>
      <c r="D26" s="1">
        <v>33606</v>
      </c>
      <c r="E26" s="1" t="s">
        <v>152</v>
      </c>
      <c r="F26" s="3">
        <v>962337</v>
      </c>
      <c r="G26" s="3">
        <v>972298</v>
      </c>
      <c r="H26" s="1" t="s">
        <v>25</v>
      </c>
      <c r="I26" s="3">
        <v>962337</v>
      </c>
      <c r="J26" s="1">
        <v>100</v>
      </c>
      <c r="N26" s="1" t="s">
        <v>163</v>
      </c>
      <c r="T26" s="1" t="s">
        <v>161</v>
      </c>
      <c r="U26" s="1" t="s">
        <v>162</v>
      </c>
      <c r="V26" s="1" t="s">
        <v>23</v>
      </c>
      <c r="W26" s="1">
        <v>33190</v>
      </c>
    </row>
    <row r="27" spans="1:23" x14ac:dyDescent="0.2">
      <c r="A27" s="1" t="s">
        <v>26</v>
      </c>
      <c r="B27" s="1" t="s">
        <v>164</v>
      </c>
      <c r="C27" s="1" t="s">
        <v>22</v>
      </c>
      <c r="D27" s="1">
        <v>33606</v>
      </c>
      <c r="E27" s="1" t="s">
        <v>166</v>
      </c>
      <c r="F27" s="3">
        <v>494949</v>
      </c>
      <c r="G27" s="3">
        <v>516263</v>
      </c>
      <c r="H27" s="1" t="s">
        <v>69</v>
      </c>
      <c r="I27" s="3">
        <v>494949</v>
      </c>
      <c r="J27" s="1">
        <v>100</v>
      </c>
      <c r="N27" s="1" t="s">
        <v>167</v>
      </c>
      <c r="T27" s="1" t="s">
        <v>165</v>
      </c>
      <c r="U27" s="1" t="s">
        <v>22</v>
      </c>
      <c r="V27" s="1" t="s">
        <v>23</v>
      </c>
      <c r="W27" s="1">
        <v>33616</v>
      </c>
    </row>
    <row r="28" spans="1:23" x14ac:dyDescent="0.2">
      <c r="A28" s="1" t="s">
        <v>26</v>
      </c>
      <c r="B28" s="1" t="s">
        <v>168</v>
      </c>
      <c r="C28" s="1" t="s">
        <v>22</v>
      </c>
      <c r="D28" s="1">
        <v>33606</v>
      </c>
      <c r="E28" s="1" t="s">
        <v>169</v>
      </c>
      <c r="F28" s="3">
        <v>653260</v>
      </c>
      <c r="G28" s="3">
        <v>756359</v>
      </c>
      <c r="H28" s="1" t="s">
        <v>25</v>
      </c>
      <c r="I28" s="3">
        <v>574822</v>
      </c>
      <c r="J28" s="1">
        <v>88</v>
      </c>
      <c r="K28" s="1">
        <v>11.838204810023299</v>
      </c>
      <c r="N28" s="1" t="s">
        <v>170</v>
      </c>
      <c r="T28" s="1" t="s">
        <v>168</v>
      </c>
      <c r="U28" s="1" t="s">
        <v>22</v>
      </c>
      <c r="V28" s="1" t="s">
        <v>23</v>
      </c>
      <c r="W28" s="1">
        <v>33606</v>
      </c>
    </row>
    <row r="29" spans="1:23" x14ac:dyDescent="0.2">
      <c r="A29" s="1" t="s">
        <v>26</v>
      </c>
      <c r="B29" s="1" t="s">
        <v>171</v>
      </c>
      <c r="C29" s="1" t="s">
        <v>22</v>
      </c>
      <c r="D29" s="1">
        <v>33606</v>
      </c>
      <c r="E29" s="1" t="s">
        <v>172</v>
      </c>
      <c r="F29" s="3">
        <v>1037606</v>
      </c>
      <c r="G29" s="3">
        <v>1228875</v>
      </c>
      <c r="H29" s="1" t="s">
        <v>25</v>
      </c>
      <c r="I29" s="3">
        <v>404383</v>
      </c>
      <c r="J29" s="1">
        <v>39</v>
      </c>
      <c r="K29" s="1">
        <v>7.3383671925797298</v>
      </c>
      <c r="L29" s="1">
        <v>5.5183123369051099</v>
      </c>
      <c r="N29" s="1" t="s">
        <v>173</v>
      </c>
      <c r="P29" s="1" t="s">
        <v>174</v>
      </c>
      <c r="Q29" s="1" t="s">
        <v>175</v>
      </c>
      <c r="R29" s="1" t="s">
        <v>176</v>
      </c>
      <c r="S29" s="1" t="s">
        <v>174</v>
      </c>
      <c r="T29" s="1" t="s">
        <v>171</v>
      </c>
      <c r="U29" s="1" t="s">
        <v>22</v>
      </c>
      <c r="V29" s="1" t="s">
        <v>23</v>
      </c>
      <c r="W29" s="1">
        <v>33606</v>
      </c>
    </row>
    <row r="30" spans="1:23" x14ac:dyDescent="0.2">
      <c r="A30" s="1" t="s">
        <v>26</v>
      </c>
      <c r="B30" s="1" t="s">
        <v>177</v>
      </c>
      <c r="C30" s="1" t="s">
        <v>22</v>
      </c>
      <c r="D30" s="1">
        <v>33606</v>
      </c>
      <c r="E30" s="1" t="s">
        <v>50</v>
      </c>
      <c r="F30" s="3">
        <v>1855486</v>
      </c>
      <c r="G30" s="3">
        <v>2017833</v>
      </c>
      <c r="H30" s="1" t="s">
        <v>25</v>
      </c>
      <c r="I30" s="3">
        <v>1284203</v>
      </c>
      <c r="J30" s="1">
        <v>69</v>
      </c>
      <c r="K30" s="1">
        <v>20.211860724001799</v>
      </c>
      <c r="L30" s="1">
        <v>14.026376853034099</v>
      </c>
      <c r="M30" s="1">
        <v>4.6123983584104904</v>
      </c>
      <c r="N30" s="1" t="s">
        <v>178</v>
      </c>
      <c r="O30" s="1" t="s">
        <v>179</v>
      </c>
      <c r="P30" s="1" t="s">
        <v>180</v>
      </c>
      <c r="Q30" s="1" t="s">
        <v>181</v>
      </c>
      <c r="T30" s="1" t="s">
        <v>177</v>
      </c>
      <c r="U30" s="1" t="s">
        <v>22</v>
      </c>
      <c r="V30" s="1" t="s">
        <v>23</v>
      </c>
      <c r="W30" s="1">
        <v>33606</v>
      </c>
    </row>
    <row r="31" spans="1:23" x14ac:dyDescent="0.2">
      <c r="A31" s="1" t="s">
        <v>26</v>
      </c>
      <c r="B31" s="1" t="s">
        <v>182</v>
      </c>
      <c r="C31" s="1" t="s">
        <v>22</v>
      </c>
      <c r="D31" s="1">
        <v>33606</v>
      </c>
      <c r="E31" s="1" t="s">
        <v>142</v>
      </c>
      <c r="F31" s="3">
        <v>236029</v>
      </c>
      <c r="G31" s="3">
        <v>1750</v>
      </c>
      <c r="H31" s="1" t="s">
        <v>25</v>
      </c>
      <c r="I31" s="3">
        <v>236029</v>
      </c>
      <c r="J31" s="1">
        <v>100</v>
      </c>
      <c r="N31" s="1" t="s">
        <v>187</v>
      </c>
      <c r="Q31" s="1" t="s">
        <v>188</v>
      </c>
      <c r="T31" s="1" t="s">
        <v>183</v>
      </c>
      <c r="U31" s="1" t="s">
        <v>185</v>
      </c>
      <c r="V31" s="1" t="s">
        <v>186</v>
      </c>
      <c r="W31" s="1">
        <v>8550</v>
      </c>
    </row>
    <row r="32" spans="1:23" x14ac:dyDescent="0.2">
      <c r="A32" s="1" t="s">
        <v>26</v>
      </c>
      <c r="B32" s="1" t="s">
        <v>189</v>
      </c>
      <c r="C32" s="1" t="s">
        <v>22</v>
      </c>
      <c r="D32" s="1">
        <v>33606</v>
      </c>
      <c r="E32" s="1" t="s">
        <v>190</v>
      </c>
      <c r="F32" s="3">
        <v>769941</v>
      </c>
      <c r="G32" s="3">
        <v>794052</v>
      </c>
      <c r="H32" s="1" t="s">
        <v>25</v>
      </c>
      <c r="I32" s="3">
        <v>503028</v>
      </c>
      <c r="J32" s="1">
        <v>65</v>
      </c>
      <c r="K32" s="1">
        <v>3.4215381433878398</v>
      </c>
      <c r="N32" s="1" t="s">
        <v>191</v>
      </c>
      <c r="O32" s="1" t="s">
        <v>192</v>
      </c>
      <c r="P32" s="1" t="s">
        <v>193</v>
      </c>
      <c r="Q32" s="1" t="s">
        <v>194</v>
      </c>
      <c r="R32" s="1" t="s">
        <v>195</v>
      </c>
      <c r="S32" s="1" t="s">
        <v>196</v>
      </c>
      <c r="T32" s="1" t="s">
        <v>189</v>
      </c>
      <c r="U32" s="1" t="s">
        <v>22</v>
      </c>
      <c r="V32" s="1" t="s">
        <v>23</v>
      </c>
      <c r="W32" s="1">
        <v>33606</v>
      </c>
    </row>
    <row r="33" spans="1:23" x14ac:dyDescent="0.2">
      <c r="A33" s="1" t="s">
        <v>26</v>
      </c>
      <c r="B33" s="1" t="s">
        <v>197</v>
      </c>
      <c r="C33" s="1" t="s">
        <v>22</v>
      </c>
      <c r="D33" s="1">
        <v>33606</v>
      </c>
      <c r="E33" s="1" t="s">
        <v>142</v>
      </c>
      <c r="F33" s="3">
        <v>223876</v>
      </c>
      <c r="G33" s="3">
        <v>253982</v>
      </c>
      <c r="H33" s="1" t="s">
        <v>69</v>
      </c>
      <c r="I33" s="3">
        <v>223876</v>
      </c>
      <c r="J33" s="1">
        <v>100</v>
      </c>
      <c r="N33" s="1" t="s">
        <v>200</v>
      </c>
      <c r="T33" s="1" t="s">
        <v>198</v>
      </c>
      <c r="U33" s="1" t="s">
        <v>199</v>
      </c>
      <c r="V33" s="1" t="s">
        <v>23</v>
      </c>
      <c r="W33" s="1">
        <v>33801</v>
      </c>
    </row>
    <row r="34" spans="1:23" x14ac:dyDescent="0.2">
      <c r="A34" s="1" t="s">
        <v>26</v>
      </c>
      <c r="B34" s="1" t="s">
        <v>201</v>
      </c>
      <c r="C34" s="1" t="s">
        <v>22</v>
      </c>
      <c r="D34" s="1">
        <v>33606</v>
      </c>
      <c r="E34" s="1" t="s">
        <v>202</v>
      </c>
      <c r="F34" s="3">
        <v>334744</v>
      </c>
      <c r="G34" s="3">
        <v>342112</v>
      </c>
      <c r="H34" s="1" t="s">
        <v>25</v>
      </c>
      <c r="I34" s="3">
        <v>334744</v>
      </c>
      <c r="J34" s="1">
        <v>100</v>
      </c>
      <c r="N34" s="1" t="s">
        <v>203</v>
      </c>
      <c r="T34" s="1" t="s">
        <v>201</v>
      </c>
      <c r="U34" s="1" t="s">
        <v>22</v>
      </c>
      <c r="V34" s="1" t="s">
        <v>23</v>
      </c>
      <c r="W34" s="1">
        <v>33606</v>
      </c>
    </row>
    <row r="35" spans="1:23" x14ac:dyDescent="0.2">
      <c r="A35" s="1" t="s">
        <v>26</v>
      </c>
      <c r="B35" s="1" t="s">
        <v>204</v>
      </c>
      <c r="C35" s="1" t="s">
        <v>22</v>
      </c>
      <c r="D35" s="1">
        <v>33606</v>
      </c>
      <c r="E35" s="1" t="s">
        <v>50</v>
      </c>
      <c r="F35" s="3">
        <v>1133894</v>
      </c>
      <c r="G35" s="3">
        <v>1061515</v>
      </c>
      <c r="H35" s="1" t="s">
        <v>25</v>
      </c>
      <c r="I35" s="3">
        <v>1133894</v>
      </c>
      <c r="J35" s="1">
        <v>100</v>
      </c>
      <c r="N35" s="1" t="s">
        <v>207</v>
      </c>
      <c r="T35" s="1" t="s">
        <v>205</v>
      </c>
      <c r="U35" s="1" t="s">
        <v>206</v>
      </c>
      <c r="V35" s="1" t="s">
        <v>23</v>
      </c>
      <c r="W35" s="1">
        <v>32118</v>
      </c>
    </row>
    <row r="36" spans="1:23" x14ac:dyDescent="0.2">
      <c r="A36" s="1" t="s">
        <v>26</v>
      </c>
      <c r="B36" s="1" t="s">
        <v>208</v>
      </c>
      <c r="C36" s="1" t="s">
        <v>22</v>
      </c>
      <c r="D36" s="1">
        <v>33606</v>
      </c>
      <c r="E36" s="1" t="s">
        <v>54</v>
      </c>
      <c r="F36" s="3">
        <v>1012336</v>
      </c>
      <c r="G36" s="3">
        <v>1092649</v>
      </c>
      <c r="H36" s="1" t="s">
        <v>25</v>
      </c>
      <c r="I36" s="3">
        <v>552455</v>
      </c>
      <c r="J36" s="1">
        <v>55</v>
      </c>
      <c r="K36" s="1">
        <v>2.8892800789028201</v>
      </c>
      <c r="N36" s="1" t="s">
        <v>209</v>
      </c>
      <c r="O36" s="1" t="s">
        <v>210</v>
      </c>
      <c r="P36" s="1" t="s">
        <v>211</v>
      </c>
      <c r="T36" s="1" t="s">
        <v>208</v>
      </c>
      <c r="U36" s="1" t="s">
        <v>22</v>
      </c>
      <c r="V36" s="1" t="s">
        <v>23</v>
      </c>
      <c r="W36" s="1">
        <v>33606</v>
      </c>
    </row>
    <row r="37" spans="1:23" x14ac:dyDescent="0.2">
      <c r="A37" s="1" t="s">
        <v>26</v>
      </c>
      <c r="B37" s="1" t="s">
        <v>212</v>
      </c>
      <c r="C37" s="1" t="s">
        <v>22</v>
      </c>
      <c r="D37" s="1">
        <v>33606</v>
      </c>
      <c r="E37" s="1" t="s">
        <v>213</v>
      </c>
      <c r="F37" s="3">
        <v>283480</v>
      </c>
      <c r="G37" s="3">
        <v>317870</v>
      </c>
      <c r="H37" s="1" t="s">
        <v>25</v>
      </c>
      <c r="I37" s="3">
        <v>205890</v>
      </c>
      <c r="J37" s="1">
        <v>73</v>
      </c>
      <c r="K37" s="1">
        <v>19.445731691805999</v>
      </c>
      <c r="N37" s="1" t="s">
        <v>214</v>
      </c>
      <c r="T37" s="1" t="s">
        <v>212</v>
      </c>
      <c r="U37" s="1" t="s">
        <v>22</v>
      </c>
      <c r="V37" s="1" t="s">
        <v>23</v>
      </c>
      <c r="W37" s="1">
        <v>33606</v>
      </c>
    </row>
    <row r="38" spans="1:23" x14ac:dyDescent="0.2">
      <c r="A38" s="1" t="s">
        <v>26</v>
      </c>
      <c r="B38" s="1" t="s">
        <v>215</v>
      </c>
      <c r="C38" s="1" t="s">
        <v>22</v>
      </c>
      <c r="D38" s="1">
        <v>33606</v>
      </c>
      <c r="E38" s="1" t="s">
        <v>216</v>
      </c>
      <c r="F38" s="3">
        <v>719115</v>
      </c>
      <c r="G38" s="3">
        <v>755916</v>
      </c>
      <c r="H38" s="1" t="s">
        <v>25</v>
      </c>
      <c r="I38" s="3">
        <v>719115</v>
      </c>
      <c r="J38" s="1">
        <v>100</v>
      </c>
      <c r="N38" s="1" t="s">
        <v>217</v>
      </c>
      <c r="O38" s="1" t="s">
        <v>218</v>
      </c>
      <c r="P38" s="1" t="s">
        <v>219</v>
      </c>
      <c r="Q38" s="1" t="s">
        <v>220</v>
      </c>
      <c r="R38" s="1" t="s">
        <v>221</v>
      </c>
      <c r="S38" s="1" t="s">
        <v>222</v>
      </c>
      <c r="T38" s="1" t="s">
        <v>215</v>
      </c>
      <c r="U38" s="1" t="s">
        <v>22</v>
      </c>
      <c r="V38" s="1" t="s">
        <v>23</v>
      </c>
      <c r="W38" s="1">
        <v>33606</v>
      </c>
    </row>
    <row r="39" spans="1:23" x14ac:dyDescent="0.2">
      <c r="A39" s="1" t="s">
        <v>26</v>
      </c>
      <c r="B39" s="1" t="s">
        <v>223</v>
      </c>
      <c r="C39" s="1" t="s">
        <v>22</v>
      </c>
      <c r="D39" s="1">
        <v>33606</v>
      </c>
      <c r="E39" s="1" t="s">
        <v>54</v>
      </c>
      <c r="F39" s="3">
        <v>1106587</v>
      </c>
      <c r="G39" s="3">
        <v>1143342</v>
      </c>
      <c r="H39" s="1" t="s">
        <v>25</v>
      </c>
      <c r="I39" s="3">
        <v>1106587</v>
      </c>
      <c r="J39" s="1">
        <v>100</v>
      </c>
      <c r="N39" s="1" t="s">
        <v>224</v>
      </c>
      <c r="T39" s="1" t="s">
        <v>223</v>
      </c>
      <c r="U39" s="1" t="s">
        <v>22</v>
      </c>
      <c r="V39" s="1" t="s">
        <v>23</v>
      </c>
      <c r="W39" s="1">
        <v>33606</v>
      </c>
    </row>
    <row r="40" spans="1:23" x14ac:dyDescent="0.2">
      <c r="A40" s="1" t="s">
        <v>26</v>
      </c>
      <c r="B40" s="1" t="s">
        <v>225</v>
      </c>
      <c r="C40" s="1" t="s">
        <v>22</v>
      </c>
      <c r="D40" s="1">
        <v>33606</v>
      </c>
      <c r="E40" s="1" t="s">
        <v>227</v>
      </c>
      <c r="F40" s="3">
        <v>220351</v>
      </c>
      <c r="G40" s="3">
        <v>1700</v>
      </c>
      <c r="H40" s="1" t="s">
        <v>69</v>
      </c>
      <c r="I40" s="3">
        <v>220351</v>
      </c>
      <c r="J40" s="1">
        <v>100</v>
      </c>
      <c r="N40" s="1" t="s">
        <v>228</v>
      </c>
      <c r="T40" s="1" t="s">
        <v>226</v>
      </c>
      <c r="U40" s="1" t="s">
        <v>22</v>
      </c>
      <c r="V40" s="1" t="s">
        <v>23</v>
      </c>
      <c r="W40" s="1">
        <v>33629</v>
      </c>
    </row>
    <row r="41" spans="1:23" x14ac:dyDescent="0.2">
      <c r="A41" s="1" t="s">
        <v>26</v>
      </c>
      <c r="B41" s="1" t="s">
        <v>229</v>
      </c>
      <c r="C41" s="1" t="s">
        <v>22</v>
      </c>
      <c r="D41" s="1">
        <v>33606</v>
      </c>
      <c r="E41" s="1" t="s">
        <v>54</v>
      </c>
      <c r="F41" s="3">
        <v>1640072</v>
      </c>
      <c r="G41" s="3">
        <v>1972738</v>
      </c>
      <c r="H41" s="1" t="s">
        <v>25</v>
      </c>
      <c r="I41" s="3">
        <v>15799</v>
      </c>
      <c r="J41" s="1">
        <v>1</v>
      </c>
      <c r="K41" s="1">
        <v>1.2253015843102799</v>
      </c>
      <c r="N41" s="1" t="s">
        <v>230</v>
      </c>
      <c r="O41" s="1" t="s">
        <v>231</v>
      </c>
      <c r="P41" s="1" t="s">
        <v>232</v>
      </c>
      <c r="Q41" s="1" t="s">
        <v>233</v>
      </c>
      <c r="T41" s="1" t="s">
        <v>229</v>
      </c>
      <c r="U41" s="1" t="s">
        <v>22</v>
      </c>
      <c r="V41" s="1" t="s">
        <v>23</v>
      </c>
      <c r="W41" s="1">
        <v>33606</v>
      </c>
    </row>
    <row r="42" spans="1:23" x14ac:dyDescent="0.2">
      <c r="A42" s="1" t="s">
        <v>92</v>
      </c>
      <c r="B42" s="1" t="s">
        <v>234</v>
      </c>
      <c r="C42" s="1" t="s">
        <v>22</v>
      </c>
      <c r="D42" s="1">
        <v>33606</v>
      </c>
      <c r="E42" s="1" t="s">
        <v>235</v>
      </c>
      <c r="F42" s="3">
        <v>639875</v>
      </c>
      <c r="G42" s="3">
        <v>662947</v>
      </c>
      <c r="H42" s="1" t="s">
        <v>25</v>
      </c>
      <c r="I42" s="3">
        <v>517045</v>
      </c>
      <c r="J42" s="1">
        <v>81</v>
      </c>
      <c r="K42" s="1">
        <v>18.375839218718799</v>
      </c>
      <c r="N42" s="1" t="s">
        <v>236</v>
      </c>
      <c r="O42" s="1" t="s">
        <v>237</v>
      </c>
      <c r="P42" s="1" t="s">
        <v>238</v>
      </c>
      <c r="T42" s="1" t="s">
        <v>234</v>
      </c>
      <c r="U42" s="1" t="s">
        <v>22</v>
      </c>
      <c r="V42" s="1" t="s">
        <v>23</v>
      </c>
      <c r="W42" s="1">
        <v>33606</v>
      </c>
    </row>
    <row r="43" spans="1:23" x14ac:dyDescent="0.2">
      <c r="A43" s="1" t="s">
        <v>26</v>
      </c>
      <c r="B43" s="1" t="s">
        <v>239</v>
      </c>
      <c r="C43" s="1" t="s">
        <v>22</v>
      </c>
      <c r="D43" s="1">
        <v>33606</v>
      </c>
      <c r="E43" s="1" t="s">
        <v>50</v>
      </c>
      <c r="F43" s="3">
        <v>2539232</v>
      </c>
      <c r="G43" s="3">
        <v>2807227</v>
      </c>
      <c r="H43" s="1" t="s">
        <v>25</v>
      </c>
      <c r="I43" s="3">
        <v>594520</v>
      </c>
      <c r="J43" s="1">
        <v>23</v>
      </c>
      <c r="K43" s="1">
        <v>19.6780124683435</v>
      </c>
      <c r="L43" s="1">
        <v>5.1876671757081301</v>
      </c>
      <c r="M43" s="1">
        <v>0.13121556283602101</v>
      </c>
      <c r="N43" s="1" t="s">
        <v>240</v>
      </c>
      <c r="O43" s="1" t="s">
        <v>241</v>
      </c>
      <c r="P43" s="1" t="s">
        <v>242</v>
      </c>
      <c r="Q43" s="1" t="s">
        <v>243</v>
      </c>
      <c r="R43" s="1" t="s">
        <v>244</v>
      </c>
      <c r="S43" s="1" t="s">
        <v>245</v>
      </c>
      <c r="T43" s="1" t="s">
        <v>239</v>
      </c>
      <c r="U43" s="1" t="s">
        <v>22</v>
      </c>
      <c r="V43" s="1" t="s">
        <v>23</v>
      </c>
      <c r="W43" s="1">
        <v>33606</v>
      </c>
    </row>
    <row r="44" spans="1:23" x14ac:dyDescent="0.2">
      <c r="A44" s="1" t="s">
        <v>70</v>
      </c>
      <c r="B44" s="1" t="s">
        <v>246</v>
      </c>
      <c r="C44" s="1" t="s">
        <v>22</v>
      </c>
      <c r="D44" s="1">
        <v>33606</v>
      </c>
      <c r="E44" s="1" t="s">
        <v>247</v>
      </c>
      <c r="F44" s="3">
        <v>719532</v>
      </c>
      <c r="G44" s="3">
        <v>782706</v>
      </c>
      <c r="H44" s="1" t="s">
        <v>25</v>
      </c>
      <c r="I44" s="3">
        <v>719532</v>
      </c>
      <c r="J44" s="1">
        <v>100</v>
      </c>
      <c r="N44" s="1" t="s">
        <v>248</v>
      </c>
      <c r="O44" s="1" t="s">
        <v>249</v>
      </c>
      <c r="P44" s="1" t="s">
        <v>250</v>
      </c>
      <c r="Q44" s="1" t="s">
        <v>251</v>
      </c>
      <c r="T44" s="1" t="s">
        <v>246</v>
      </c>
      <c r="U44" s="1" t="s">
        <v>22</v>
      </c>
      <c r="V44" s="1" t="s">
        <v>23</v>
      </c>
      <c r="W44" s="1">
        <v>33606</v>
      </c>
    </row>
    <row r="45" spans="1:23" x14ac:dyDescent="0.2">
      <c r="A45" s="1" t="s">
        <v>92</v>
      </c>
      <c r="B45" s="1" t="s">
        <v>252</v>
      </c>
      <c r="C45" s="1" t="s">
        <v>22</v>
      </c>
      <c r="D45" s="1">
        <v>33606</v>
      </c>
      <c r="F45" s="3">
        <v>592385</v>
      </c>
      <c r="G45" s="3">
        <v>556254</v>
      </c>
      <c r="H45" s="1" t="s">
        <v>25</v>
      </c>
      <c r="I45" s="3">
        <v>592385</v>
      </c>
      <c r="J45" s="1">
        <v>100</v>
      </c>
      <c r="N45" s="1" t="s">
        <v>254</v>
      </c>
      <c r="T45" s="1" t="s">
        <v>253</v>
      </c>
      <c r="U45" s="1" t="s">
        <v>22</v>
      </c>
      <c r="V45" s="1" t="s">
        <v>23</v>
      </c>
      <c r="W45" s="1">
        <v>33606</v>
      </c>
    </row>
    <row r="46" spans="1:23" x14ac:dyDescent="0.2">
      <c r="A46" s="1" t="s">
        <v>26</v>
      </c>
      <c r="B46" s="1" t="s">
        <v>255</v>
      </c>
      <c r="C46" s="1" t="s">
        <v>22</v>
      </c>
      <c r="D46" s="1">
        <v>33606</v>
      </c>
      <c r="E46" s="1" t="s">
        <v>54</v>
      </c>
      <c r="F46" s="3">
        <v>1781322</v>
      </c>
      <c r="G46" s="3">
        <v>2006093</v>
      </c>
      <c r="H46" s="1" t="s">
        <v>25</v>
      </c>
      <c r="I46" s="3">
        <v>-268203</v>
      </c>
      <c r="J46" s="1">
        <v>-15</v>
      </c>
      <c r="K46" s="1">
        <v>1.92447830381944</v>
      </c>
      <c r="N46" s="1" t="s">
        <v>256</v>
      </c>
      <c r="O46" s="1" t="s">
        <v>257</v>
      </c>
      <c r="P46" s="1" t="s">
        <v>258</v>
      </c>
      <c r="Q46" s="1" t="s">
        <v>259</v>
      </c>
      <c r="R46" s="1" t="s">
        <v>260</v>
      </c>
      <c r="S46" s="1" t="s">
        <v>261</v>
      </c>
      <c r="T46" s="1" t="s">
        <v>255</v>
      </c>
      <c r="U46" s="1" t="s">
        <v>22</v>
      </c>
      <c r="V46" s="1" t="s">
        <v>23</v>
      </c>
      <c r="W46" s="1">
        <v>33606</v>
      </c>
    </row>
    <row r="47" spans="1:23" x14ac:dyDescent="0.2">
      <c r="A47" s="1" t="s">
        <v>26</v>
      </c>
      <c r="B47" s="1" t="s">
        <v>262</v>
      </c>
      <c r="C47" s="1" t="s">
        <v>22</v>
      </c>
      <c r="D47" s="1">
        <v>33606</v>
      </c>
      <c r="E47" s="1" t="s">
        <v>50</v>
      </c>
      <c r="F47" s="3">
        <v>1285215</v>
      </c>
      <c r="G47" s="3">
        <v>1474573</v>
      </c>
      <c r="H47" s="1" t="s">
        <v>25</v>
      </c>
      <c r="I47" s="3">
        <v>1285215</v>
      </c>
      <c r="J47" s="1">
        <v>100</v>
      </c>
      <c r="N47" s="1" t="s">
        <v>263</v>
      </c>
      <c r="T47" s="1" t="s">
        <v>262</v>
      </c>
      <c r="U47" s="1" t="s">
        <v>22</v>
      </c>
      <c r="V47" s="1" t="s">
        <v>23</v>
      </c>
      <c r="W47" s="1">
        <v>33606</v>
      </c>
    </row>
    <row r="48" spans="1:23" x14ac:dyDescent="0.2">
      <c r="A48" s="1" t="s">
        <v>26</v>
      </c>
      <c r="B48" s="1" t="s">
        <v>264</v>
      </c>
      <c r="C48" s="1" t="s">
        <v>22</v>
      </c>
      <c r="D48" s="1">
        <v>33606</v>
      </c>
      <c r="E48" s="1" t="s">
        <v>265</v>
      </c>
      <c r="F48" s="3">
        <v>648659</v>
      </c>
      <c r="G48" s="3">
        <v>669250</v>
      </c>
      <c r="H48" s="1" t="s">
        <v>25</v>
      </c>
      <c r="I48" s="3">
        <v>436784</v>
      </c>
      <c r="J48" s="1">
        <v>67</v>
      </c>
      <c r="K48" s="1">
        <v>8.6177747026520795</v>
      </c>
      <c r="N48" s="1" t="s">
        <v>266</v>
      </c>
      <c r="O48" s="1" t="s">
        <v>267</v>
      </c>
      <c r="P48" s="1" t="s">
        <v>268</v>
      </c>
      <c r="Q48" s="1" t="s">
        <v>269</v>
      </c>
      <c r="T48" s="1" t="s">
        <v>264</v>
      </c>
      <c r="U48" s="1" t="s">
        <v>22</v>
      </c>
      <c r="V48" s="1" t="s">
        <v>23</v>
      </c>
      <c r="W48" s="1">
        <v>33606</v>
      </c>
    </row>
    <row r="49" spans="1:23" x14ac:dyDescent="0.2">
      <c r="B49" s="1" t="s">
        <v>270</v>
      </c>
      <c r="C49" s="1" t="s">
        <v>22</v>
      </c>
      <c r="D49" s="1">
        <v>33606</v>
      </c>
      <c r="E49" s="1" t="s">
        <v>213</v>
      </c>
      <c r="F49" s="3">
        <v>339434</v>
      </c>
      <c r="G49" s="3">
        <v>2195</v>
      </c>
      <c r="H49" s="1" t="s">
        <v>69</v>
      </c>
      <c r="I49" s="3">
        <v>339434</v>
      </c>
      <c r="J49" s="1">
        <v>100</v>
      </c>
      <c r="N49" s="1" t="s">
        <v>273</v>
      </c>
      <c r="T49" s="1" t="s">
        <v>271</v>
      </c>
      <c r="U49" s="1" t="s">
        <v>272</v>
      </c>
      <c r="V49" s="1" t="s">
        <v>23</v>
      </c>
      <c r="W49" s="1">
        <v>34607</v>
      </c>
    </row>
    <row r="50" spans="1:23" x14ac:dyDescent="0.2">
      <c r="A50" s="1" t="s">
        <v>26</v>
      </c>
      <c r="B50" s="1" t="s">
        <v>274</v>
      </c>
      <c r="C50" s="1" t="s">
        <v>22</v>
      </c>
      <c r="D50" s="1">
        <v>33606</v>
      </c>
      <c r="E50" s="1" t="s">
        <v>275</v>
      </c>
      <c r="F50" s="3">
        <v>362836</v>
      </c>
      <c r="G50" s="3">
        <v>526978</v>
      </c>
      <c r="H50" s="1" t="s">
        <v>25</v>
      </c>
      <c r="I50" s="3">
        <v>-147032</v>
      </c>
      <c r="J50" s="1">
        <v>-41</v>
      </c>
      <c r="K50" s="1">
        <v>0.59089298222197295</v>
      </c>
      <c r="N50" s="1" t="s">
        <v>276</v>
      </c>
      <c r="Q50" s="1" t="s">
        <v>277</v>
      </c>
      <c r="T50" s="1" t="s">
        <v>274</v>
      </c>
      <c r="U50" s="1" t="s">
        <v>22</v>
      </c>
      <c r="V50" s="1" t="s">
        <v>23</v>
      </c>
      <c r="W50" s="1">
        <v>33606</v>
      </c>
    </row>
    <row r="51" spans="1:23" x14ac:dyDescent="0.2">
      <c r="A51" s="1" t="s">
        <v>26</v>
      </c>
      <c r="B51" s="1" t="s">
        <v>278</v>
      </c>
      <c r="C51" s="1" t="s">
        <v>22</v>
      </c>
      <c r="D51" s="1">
        <v>33606</v>
      </c>
      <c r="E51" s="1" t="s">
        <v>279</v>
      </c>
      <c r="F51" s="3">
        <v>1463098</v>
      </c>
      <c r="G51" s="3">
        <v>1409296</v>
      </c>
      <c r="H51" s="1" t="s">
        <v>25</v>
      </c>
      <c r="I51" s="3">
        <v>1007504</v>
      </c>
      <c r="J51" s="1">
        <v>69</v>
      </c>
      <c r="K51" s="1">
        <v>9.4161617994262699</v>
      </c>
      <c r="L51" s="1">
        <v>8.77906502523272</v>
      </c>
      <c r="N51" s="1" t="s">
        <v>280</v>
      </c>
      <c r="O51" s="1" t="s">
        <v>281</v>
      </c>
      <c r="P51" s="1" t="s">
        <v>282</v>
      </c>
      <c r="Q51" s="1" t="s">
        <v>283</v>
      </c>
      <c r="S51" s="1" t="s">
        <v>284</v>
      </c>
      <c r="T51" s="1" t="s">
        <v>278</v>
      </c>
      <c r="U51" s="1" t="s">
        <v>22</v>
      </c>
      <c r="V51" s="1" t="s">
        <v>23</v>
      </c>
      <c r="W51" s="1">
        <v>33606</v>
      </c>
    </row>
    <row r="52" spans="1:23" x14ac:dyDescent="0.2">
      <c r="A52" s="1" t="s">
        <v>92</v>
      </c>
      <c r="B52" s="1" t="s">
        <v>286</v>
      </c>
      <c r="C52" s="1" t="s">
        <v>22</v>
      </c>
      <c r="D52" s="1">
        <v>33606</v>
      </c>
      <c r="E52" s="1" t="s">
        <v>50</v>
      </c>
      <c r="F52" s="3">
        <v>1403097</v>
      </c>
      <c r="G52" s="3">
        <v>689500</v>
      </c>
      <c r="H52" s="1" t="s">
        <v>25</v>
      </c>
      <c r="I52" s="3">
        <v>1154910</v>
      </c>
      <c r="J52" s="1">
        <v>82</v>
      </c>
      <c r="K52" s="1">
        <v>0.87852739085523701</v>
      </c>
      <c r="N52" s="1" t="s">
        <v>287</v>
      </c>
      <c r="O52" s="1" t="s">
        <v>288</v>
      </c>
      <c r="P52" s="1" t="s">
        <v>289</v>
      </c>
      <c r="Q52" s="1" t="s">
        <v>287</v>
      </c>
      <c r="T52" s="1" t="s">
        <v>286</v>
      </c>
      <c r="U52" s="1" t="s">
        <v>22</v>
      </c>
      <c r="V52" s="1" t="s">
        <v>23</v>
      </c>
      <c r="W52" s="1">
        <v>33606</v>
      </c>
    </row>
    <row r="53" spans="1:23" x14ac:dyDescent="0.2">
      <c r="A53" s="1" t="s">
        <v>26</v>
      </c>
      <c r="B53" s="1" t="s">
        <v>290</v>
      </c>
      <c r="C53" s="1" t="s">
        <v>22</v>
      </c>
      <c r="D53" s="1">
        <v>33606</v>
      </c>
      <c r="E53" s="1" t="s">
        <v>291</v>
      </c>
      <c r="F53" s="3">
        <v>830687</v>
      </c>
      <c r="G53" s="3">
        <v>530000</v>
      </c>
      <c r="H53" s="1" t="s">
        <v>69</v>
      </c>
      <c r="I53" s="3">
        <v>830687</v>
      </c>
      <c r="J53" s="1">
        <v>100</v>
      </c>
      <c r="N53" s="1" t="s">
        <v>292</v>
      </c>
      <c r="Q53" s="1" t="s">
        <v>293</v>
      </c>
      <c r="T53" s="1" t="s">
        <v>290</v>
      </c>
      <c r="U53" s="1" t="s">
        <v>22</v>
      </c>
      <c r="V53" s="1" t="s">
        <v>23</v>
      </c>
      <c r="W53" s="1">
        <v>33606</v>
      </c>
    </row>
    <row r="54" spans="1:23" x14ac:dyDescent="0.2">
      <c r="B54" s="1" t="s">
        <v>294</v>
      </c>
      <c r="C54" s="1" t="s">
        <v>22</v>
      </c>
      <c r="D54" s="1">
        <v>33606</v>
      </c>
      <c r="E54" s="1" t="s">
        <v>295</v>
      </c>
      <c r="F54" s="3">
        <v>632713</v>
      </c>
      <c r="G54" s="3">
        <v>4900</v>
      </c>
      <c r="H54" s="1" t="s">
        <v>69</v>
      </c>
      <c r="I54" s="3">
        <v>-78791</v>
      </c>
      <c r="J54" s="1">
        <v>-12</v>
      </c>
      <c r="K54" s="1">
        <v>2.90003276719932</v>
      </c>
      <c r="N54" s="1" t="s">
        <v>296</v>
      </c>
      <c r="T54" s="1" t="s">
        <v>294</v>
      </c>
      <c r="U54" s="1" t="s">
        <v>22</v>
      </c>
      <c r="V54" s="1" t="s">
        <v>23</v>
      </c>
      <c r="W54" s="1">
        <v>33606</v>
      </c>
    </row>
    <row r="55" spans="1:23" x14ac:dyDescent="0.2">
      <c r="A55" s="1" t="s">
        <v>26</v>
      </c>
      <c r="B55" s="1" t="s">
        <v>297</v>
      </c>
      <c r="C55" s="1" t="s">
        <v>22</v>
      </c>
      <c r="D55" s="1">
        <v>33606</v>
      </c>
      <c r="E55" s="1" t="s">
        <v>202</v>
      </c>
      <c r="F55" s="3">
        <v>360364</v>
      </c>
      <c r="G55" s="3">
        <v>367598</v>
      </c>
      <c r="H55" s="1" t="s">
        <v>25</v>
      </c>
      <c r="I55" s="3">
        <v>220681</v>
      </c>
      <c r="J55" s="1">
        <v>61</v>
      </c>
      <c r="K55" s="1">
        <v>4.40540911131645</v>
      </c>
      <c r="N55" s="1" t="s">
        <v>298</v>
      </c>
      <c r="P55" s="1" t="s">
        <v>299</v>
      </c>
      <c r="T55" s="1" t="s">
        <v>297</v>
      </c>
      <c r="U55" s="1" t="s">
        <v>22</v>
      </c>
      <c r="V55" s="1" t="s">
        <v>23</v>
      </c>
      <c r="W55" s="1">
        <v>33606</v>
      </c>
    </row>
    <row r="56" spans="1:23" x14ac:dyDescent="0.2">
      <c r="A56" s="1" t="s">
        <v>26</v>
      </c>
      <c r="B56" s="1" t="s">
        <v>300</v>
      </c>
      <c r="C56" s="1" t="s">
        <v>22</v>
      </c>
      <c r="D56" s="1">
        <v>33606</v>
      </c>
      <c r="E56" s="1" t="s">
        <v>50</v>
      </c>
      <c r="F56" s="3">
        <v>1281722</v>
      </c>
      <c r="G56" s="3">
        <v>1384478</v>
      </c>
      <c r="H56" s="1" t="s">
        <v>25</v>
      </c>
      <c r="I56" s="3">
        <v>495196</v>
      </c>
      <c r="J56" s="1">
        <v>39</v>
      </c>
      <c r="K56" s="1">
        <v>1.12046287475731</v>
      </c>
      <c r="N56" s="1" t="s">
        <v>302</v>
      </c>
      <c r="O56" s="1" t="s">
        <v>303</v>
      </c>
      <c r="P56" s="1" t="s">
        <v>304</v>
      </c>
      <c r="Q56" s="1" t="s">
        <v>305</v>
      </c>
      <c r="T56" s="1" t="s">
        <v>300</v>
      </c>
      <c r="U56" s="1" t="s">
        <v>22</v>
      </c>
      <c r="V56" s="1" t="s">
        <v>23</v>
      </c>
      <c r="W56" s="1">
        <v>33606</v>
      </c>
    </row>
    <row r="57" spans="1:23" x14ac:dyDescent="0.2">
      <c r="A57" s="1" t="s">
        <v>70</v>
      </c>
      <c r="B57" s="1" t="s">
        <v>306</v>
      </c>
      <c r="C57" s="1" t="s">
        <v>22</v>
      </c>
      <c r="D57" s="1">
        <v>33606</v>
      </c>
      <c r="E57" s="1" t="s">
        <v>247</v>
      </c>
      <c r="F57" s="3">
        <v>666188</v>
      </c>
      <c r="G57" s="3">
        <v>719958</v>
      </c>
      <c r="H57" s="1" t="s">
        <v>25</v>
      </c>
      <c r="I57" s="3">
        <v>666188</v>
      </c>
      <c r="J57" s="1">
        <v>100</v>
      </c>
      <c r="N57" s="1" t="s">
        <v>308</v>
      </c>
      <c r="Q57" s="1" t="s">
        <v>309</v>
      </c>
      <c r="T57" s="1" t="s">
        <v>307</v>
      </c>
      <c r="U57" s="1" t="s">
        <v>22</v>
      </c>
      <c r="V57" s="1" t="s">
        <v>23</v>
      </c>
      <c r="W57" s="1">
        <v>33606</v>
      </c>
    </row>
    <row r="58" spans="1:23" x14ac:dyDescent="0.2">
      <c r="B58" s="1" t="s">
        <v>310</v>
      </c>
      <c r="C58" s="1" t="s">
        <v>22</v>
      </c>
      <c r="D58" s="1">
        <v>33606</v>
      </c>
      <c r="E58" s="1" t="s">
        <v>50</v>
      </c>
      <c r="F58" s="3">
        <v>2077190</v>
      </c>
      <c r="G58" s="3">
        <v>2199900</v>
      </c>
      <c r="H58" s="1" t="s">
        <v>25</v>
      </c>
      <c r="I58" s="3">
        <v>1041358</v>
      </c>
      <c r="J58" s="1">
        <v>50</v>
      </c>
      <c r="K58" s="1">
        <v>6.04788222959602</v>
      </c>
      <c r="N58" s="1" t="s">
        <v>311</v>
      </c>
      <c r="O58" s="1" t="s">
        <v>312</v>
      </c>
      <c r="P58" s="1" t="s">
        <v>313</v>
      </c>
      <c r="Q58" s="1" t="s">
        <v>314</v>
      </c>
      <c r="T58" s="1" t="s">
        <v>310</v>
      </c>
      <c r="U58" s="1" t="s">
        <v>22</v>
      </c>
      <c r="V58" s="1" t="s">
        <v>23</v>
      </c>
      <c r="W58" s="1">
        <v>33606</v>
      </c>
    </row>
    <row r="59" spans="1:23" x14ac:dyDescent="0.2">
      <c r="A59" s="1" t="s">
        <v>26</v>
      </c>
      <c r="B59" s="1" t="s">
        <v>315</v>
      </c>
      <c r="C59" s="1" t="s">
        <v>22</v>
      </c>
      <c r="D59" s="1">
        <v>33606</v>
      </c>
      <c r="E59" s="1" t="s">
        <v>319</v>
      </c>
      <c r="F59" s="3">
        <v>1412876</v>
      </c>
      <c r="G59" s="3">
        <v>1947665</v>
      </c>
      <c r="H59" s="1" t="s">
        <v>25</v>
      </c>
      <c r="I59" s="3">
        <v>427184</v>
      </c>
      <c r="J59" s="1">
        <v>30</v>
      </c>
      <c r="K59" s="1">
        <v>4.1365919070153803</v>
      </c>
      <c r="N59" s="1" t="s">
        <v>320</v>
      </c>
      <c r="Q59" s="1" t="s">
        <v>321</v>
      </c>
      <c r="T59" s="1" t="s">
        <v>316</v>
      </c>
      <c r="U59" s="1" t="s">
        <v>317</v>
      </c>
      <c r="V59" s="1" t="s">
        <v>318</v>
      </c>
      <c r="W59" s="1">
        <v>37919</v>
      </c>
    </row>
    <row r="60" spans="1:23" x14ac:dyDescent="0.2">
      <c r="A60" s="1" t="s">
        <v>26</v>
      </c>
      <c r="B60" s="1" t="s">
        <v>322</v>
      </c>
      <c r="C60" s="1" t="s">
        <v>22</v>
      </c>
      <c r="D60" s="1">
        <v>33607</v>
      </c>
      <c r="E60" s="1" t="s">
        <v>323</v>
      </c>
      <c r="G60" s="3">
        <v>811016</v>
      </c>
      <c r="H60" s="1" t="s">
        <v>25</v>
      </c>
      <c r="N60" s="1" t="s">
        <v>324</v>
      </c>
      <c r="T60" s="1" t="s">
        <v>322</v>
      </c>
      <c r="U60" s="1" t="s">
        <v>22</v>
      </c>
      <c r="V60" s="1" t="s">
        <v>23</v>
      </c>
      <c r="W60" s="1">
        <v>33607</v>
      </c>
    </row>
    <row r="61" spans="1:23" x14ac:dyDescent="0.2">
      <c r="A61" s="1" t="s">
        <v>26</v>
      </c>
      <c r="B61" s="1" t="s">
        <v>325</v>
      </c>
      <c r="C61" s="1" t="s">
        <v>22</v>
      </c>
      <c r="D61" s="1">
        <v>33606</v>
      </c>
      <c r="E61" s="1" t="s">
        <v>152</v>
      </c>
      <c r="F61" s="3">
        <v>1430549</v>
      </c>
      <c r="G61" s="3">
        <v>1451775</v>
      </c>
      <c r="H61" s="1" t="s">
        <v>25</v>
      </c>
      <c r="I61" s="3">
        <v>1386308</v>
      </c>
      <c r="J61" s="1">
        <v>97</v>
      </c>
      <c r="K61" s="1">
        <v>9.2710005091970302</v>
      </c>
      <c r="N61" s="1" t="s">
        <v>326</v>
      </c>
      <c r="T61" s="1" t="s">
        <v>325</v>
      </c>
      <c r="U61" s="1" t="s">
        <v>22</v>
      </c>
      <c r="V61" s="1" t="s">
        <v>23</v>
      </c>
      <c r="W61" s="1">
        <v>33606</v>
      </c>
    </row>
    <row r="62" spans="1:23" x14ac:dyDescent="0.2">
      <c r="A62" s="1" t="s">
        <v>26</v>
      </c>
      <c r="B62" s="1" t="s">
        <v>327</v>
      </c>
      <c r="C62" s="1" t="s">
        <v>22</v>
      </c>
      <c r="D62" s="1">
        <v>33606</v>
      </c>
      <c r="E62" s="1" t="s">
        <v>50</v>
      </c>
      <c r="F62" s="3">
        <v>926898</v>
      </c>
      <c r="G62" s="3">
        <v>1037873</v>
      </c>
      <c r="H62" s="1" t="s">
        <v>25</v>
      </c>
      <c r="I62" s="3">
        <v>576286</v>
      </c>
      <c r="J62" s="1">
        <v>62</v>
      </c>
      <c r="K62" s="1">
        <v>7.8382048102723001</v>
      </c>
      <c r="L62" s="1">
        <v>0.19035534790670999</v>
      </c>
      <c r="N62" s="1" t="s">
        <v>328</v>
      </c>
      <c r="P62" s="1" t="s">
        <v>329</v>
      </c>
      <c r="Q62" s="1" t="s">
        <v>330</v>
      </c>
      <c r="T62" s="1" t="s">
        <v>327</v>
      </c>
      <c r="U62" s="1" t="s">
        <v>22</v>
      </c>
      <c r="V62" s="1" t="s">
        <v>23</v>
      </c>
      <c r="W62" s="1">
        <v>33606</v>
      </c>
    </row>
    <row r="63" spans="1:23" x14ac:dyDescent="0.2">
      <c r="A63" s="1" t="s">
        <v>26</v>
      </c>
      <c r="B63" s="1" t="s">
        <v>331</v>
      </c>
      <c r="C63" s="1" t="s">
        <v>22</v>
      </c>
      <c r="D63" s="1">
        <v>33606</v>
      </c>
      <c r="E63" s="1" t="s">
        <v>334</v>
      </c>
      <c r="F63" s="3">
        <v>689656</v>
      </c>
      <c r="G63" s="3">
        <v>649037</v>
      </c>
      <c r="H63" s="1" t="s">
        <v>69</v>
      </c>
      <c r="I63" s="3">
        <v>-2584827</v>
      </c>
      <c r="J63" s="1">
        <v>-375</v>
      </c>
      <c r="K63" s="1">
        <v>2.2602478210561001</v>
      </c>
      <c r="N63" s="1" t="s">
        <v>335</v>
      </c>
      <c r="T63" s="1" t="s">
        <v>332</v>
      </c>
      <c r="U63" s="1" t="s">
        <v>36</v>
      </c>
      <c r="V63" s="1" t="s">
        <v>333</v>
      </c>
      <c r="W63" s="1">
        <v>11747</v>
      </c>
    </row>
    <row r="64" spans="1:23" x14ac:dyDescent="0.2">
      <c r="B64" s="1" t="s">
        <v>336</v>
      </c>
      <c r="C64" s="1" t="s">
        <v>22</v>
      </c>
      <c r="D64" s="1">
        <v>33606</v>
      </c>
      <c r="E64" s="1" t="s">
        <v>32</v>
      </c>
      <c r="F64" s="3">
        <v>610692</v>
      </c>
      <c r="G64" s="3">
        <v>659000</v>
      </c>
      <c r="H64" s="1" t="s">
        <v>25</v>
      </c>
      <c r="I64" s="3">
        <v>412942</v>
      </c>
      <c r="J64" s="1">
        <v>68</v>
      </c>
      <c r="K64" s="1">
        <v>1.15003276729266</v>
      </c>
      <c r="N64" s="1" t="s">
        <v>338</v>
      </c>
      <c r="T64" s="1" t="s">
        <v>337</v>
      </c>
      <c r="U64" s="1" t="s">
        <v>22</v>
      </c>
      <c r="V64" s="1" t="s">
        <v>23</v>
      </c>
      <c r="W64" s="1">
        <v>33602</v>
      </c>
    </row>
    <row r="65" spans="1:23" x14ac:dyDescent="0.2">
      <c r="A65" s="1" t="s">
        <v>26</v>
      </c>
      <c r="B65" s="1" t="s">
        <v>339</v>
      </c>
      <c r="C65" s="1" t="s">
        <v>22</v>
      </c>
      <c r="D65" s="1">
        <v>33606</v>
      </c>
      <c r="E65" s="1" t="s">
        <v>319</v>
      </c>
      <c r="F65" s="3">
        <v>1209905</v>
      </c>
      <c r="G65" s="3">
        <v>1523236</v>
      </c>
      <c r="H65" s="1" t="s">
        <v>25</v>
      </c>
      <c r="I65" s="3">
        <v>1209905</v>
      </c>
      <c r="J65" s="1">
        <v>100</v>
      </c>
      <c r="N65" s="1" t="s">
        <v>340</v>
      </c>
      <c r="O65" s="1" t="s">
        <v>341</v>
      </c>
      <c r="P65" s="1">
        <v>8136014350</v>
      </c>
      <c r="Q65" s="1" t="s">
        <v>340</v>
      </c>
      <c r="T65" s="1" t="s">
        <v>339</v>
      </c>
      <c r="U65" s="1" t="s">
        <v>22</v>
      </c>
      <c r="V65" s="1" t="s">
        <v>23</v>
      </c>
      <c r="W65" s="1">
        <v>33606</v>
      </c>
    </row>
    <row r="66" spans="1:23" x14ac:dyDescent="0.2">
      <c r="A66" s="1" t="s">
        <v>26</v>
      </c>
      <c r="B66" s="1" t="s">
        <v>342</v>
      </c>
      <c r="C66" s="1" t="s">
        <v>22</v>
      </c>
      <c r="D66" s="1">
        <v>33606</v>
      </c>
      <c r="E66" s="1" t="s">
        <v>343</v>
      </c>
      <c r="F66" s="3">
        <v>1357031</v>
      </c>
      <c r="G66" s="3">
        <v>3398880</v>
      </c>
      <c r="H66" s="1" t="s">
        <v>25</v>
      </c>
      <c r="I66" s="3">
        <v>1357031</v>
      </c>
      <c r="J66" s="1">
        <v>100</v>
      </c>
      <c r="N66" s="1" t="s">
        <v>344</v>
      </c>
      <c r="O66" s="1" t="s">
        <v>345</v>
      </c>
      <c r="P66" s="1">
        <v>2103241593</v>
      </c>
      <c r="Q66" s="1" t="s">
        <v>344</v>
      </c>
      <c r="T66" s="1" t="s">
        <v>342</v>
      </c>
      <c r="U66" s="1" t="s">
        <v>22</v>
      </c>
      <c r="V66" s="1" t="s">
        <v>23</v>
      </c>
      <c r="W66" s="1">
        <v>33606</v>
      </c>
    </row>
    <row r="67" spans="1:23" x14ac:dyDescent="0.2">
      <c r="A67" s="1" t="s">
        <v>26</v>
      </c>
      <c r="B67" s="1" t="s">
        <v>346</v>
      </c>
      <c r="C67" s="1" t="s">
        <v>22</v>
      </c>
      <c r="D67" s="1">
        <v>33606</v>
      </c>
      <c r="E67" s="1" t="s">
        <v>152</v>
      </c>
      <c r="F67" s="3">
        <v>1038224</v>
      </c>
      <c r="G67" s="3">
        <v>1490000</v>
      </c>
      <c r="H67" s="1" t="s">
        <v>69</v>
      </c>
      <c r="I67" s="3">
        <v>1038224</v>
      </c>
      <c r="J67" s="1">
        <v>100</v>
      </c>
      <c r="N67" s="1" t="s">
        <v>348</v>
      </c>
      <c r="T67" s="1" t="s">
        <v>347</v>
      </c>
      <c r="U67" s="1" t="s">
        <v>22</v>
      </c>
      <c r="V67" s="1" t="s">
        <v>23</v>
      </c>
      <c r="W67" s="1">
        <v>33606</v>
      </c>
    </row>
    <row r="68" spans="1:23" x14ac:dyDescent="0.2">
      <c r="A68" s="1" t="s">
        <v>26</v>
      </c>
      <c r="B68" s="1" t="s">
        <v>349</v>
      </c>
      <c r="C68" s="1" t="s">
        <v>22</v>
      </c>
      <c r="D68" s="1">
        <v>33606</v>
      </c>
      <c r="E68" s="1" t="s">
        <v>350</v>
      </c>
      <c r="F68" s="3">
        <v>467694</v>
      </c>
      <c r="G68" s="3">
        <v>465462</v>
      </c>
      <c r="H68" s="1" t="s">
        <v>25</v>
      </c>
      <c r="I68" s="3">
        <v>268179</v>
      </c>
      <c r="J68" s="1">
        <v>57</v>
      </c>
      <c r="K68" s="1">
        <v>4.1742263157108699</v>
      </c>
      <c r="L68" s="1">
        <v>2.9887424447431301</v>
      </c>
      <c r="N68" s="1" t="s">
        <v>351</v>
      </c>
      <c r="O68" s="1" t="s">
        <v>352</v>
      </c>
      <c r="P68" s="1" t="s">
        <v>353</v>
      </c>
      <c r="T68" s="1" t="s">
        <v>349</v>
      </c>
      <c r="U68" s="1" t="s">
        <v>22</v>
      </c>
      <c r="V68" s="1" t="s">
        <v>23</v>
      </c>
      <c r="W68" s="1">
        <v>33606</v>
      </c>
    </row>
    <row r="69" spans="1:23" x14ac:dyDescent="0.2">
      <c r="A69" s="1" t="s">
        <v>92</v>
      </c>
      <c r="B69" s="1" t="s">
        <v>354</v>
      </c>
      <c r="C69" s="1" t="s">
        <v>22</v>
      </c>
      <c r="D69" s="1">
        <v>33606</v>
      </c>
      <c r="E69" s="1" t="s">
        <v>355</v>
      </c>
      <c r="F69" s="3">
        <v>407399</v>
      </c>
      <c r="G69" s="3">
        <v>411996</v>
      </c>
      <c r="H69" s="1" t="s">
        <v>69</v>
      </c>
      <c r="I69" s="3">
        <v>407399</v>
      </c>
      <c r="J69" s="1">
        <v>100</v>
      </c>
      <c r="N69" s="1" t="s">
        <v>356</v>
      </c>
      <c r="Q69" s="1" t="s">
        <v>357</v>
      </c>
      <c r="T69" s="1" t="s">
        <v>354</v>
      </c>
      <c r="U69" s="1" t="s">
        <v>22</v>
      </c>
      <c r="V69" s="1" t="s">
        <v>23</v>
      </c>
      <c r="W69" s="1">
        <v>33606</v>
      </c>
    </row>
    <row r="70" spans="1:23" x14ac:dyDescent="0.2">
      <c r="A70" s="1" t="s">
        <v>26</v>
      </c>
      <c r="B70" s="1" t="s">
        <v>358</v>
      </c>
      <c r="C70" s="1" t="s">
        <v>22</v>
      </c>
      <c r="D70" s="1">
        <v>33606</v>
      </c>
      <c r="E70" s="1" t="s">
        <v>50</v>
      </c>
      <c r="F70" s="3">
        <v>1730302</v>
      </c>
      <c r="G70" s="3">
        <v>1907043</v>
      </c>
      <c r="H70" s="1" t="s">
        <v>25</v>
      </c>
      <c r="I70" s="3">
        <v>1565136</v>
      </c>
      <c r="J70" s="1">
        <v>90</v>
      </c>
      <c r="K70" s="1">
        <v>13.5263768533452</v>
      </c>
      <c r="N70" s="1" t="s">
        <v>359</v>
      </c>
      <c r="T70" s="1" t="s">
        <v>358</v>
      </c>
      <c r="U70" s="1" t="s">
        <v>22</v>
      </c>
      <c r="V70" s="1" t="s">
        <v>23</v>
      </c>
      <c r="W70" s="1">
        <v>33606</v>
      </c>
    </row>
    <row r="71" spans="1:23" x14ac:dyDescent="0.2">
      <c r="A71" s="1" t="s">
        <v>26</v>
      </c>
      <c r="B71" s="1" t="s">
        <v>360</v>
      </c>
      <c r="C71" s="1" t="s">
        <v>22</v>
      </c>
      <c r="D71" s="1">
        <v>33606</v>
      </c>
      <c r="E71" s="1" t="s">
        <v>32</v>
      </c>
      <c r="F71" s="3">
        <v>640490</v>
      </c>
      <c r="G71" s="3">
        <v>604503</v>
      </c>
      <c r="H71" s="1" t="s">
        <v>25</v>
      </c>
      <c r="I71" s="3">
        <v>640490</v>
      </c>
      <c r="J71" s="1">
        <v>100</v>
      </c>
      <c r="N71" s="1" t="s">
        <v>361</v>
      </c>
      <c r="O71" s="1" t="s">
        <v>362</v>
      </c>
      <c r="P71" s="1" t="s">
        <v>363</v>
      </c>
      <c r="Q71" s="1" t="s">
        <v>364</v>
      </c>
      <c r="R71" s="1" t="s">
        <v>365</v>
      </c>
      <c r="S71" s="1" t="s">
        <v>366</v>
      </c>
      <c r="T71" s="1" t="s">
        <v>360</v>
      </c>
      <c r="U71" s="1" t="s">
        <v>22</v>
      </c>
      <c r="V71" s="1" t="s">
        <v>23</v>
      </c>
      <c r="W71" s="1">
        <v>33606</v>
      </c>
    </row>
    <row r="72" spans="1:23" x14ac:dyDescent="0.2">
      <c r="A72" s="1" t="s">
        <v>92</v>
      </c>
      <c r="B72" s="1" t="s">
        <v>367</v>
      </c>
      <c r="C72" s="1" t="s">
        <v>22</v>
      </c>
      <c r="D72" s="1">
        <v>33606</v>
      </c>
      <c r="E72" s="1" t="s">
        <v>368</v>
      </c>
      <c r="F72" s="3">
        <v>709704</v>
      </c>
      <c r="G72" s="3">
        <v>686970</v>
      </c>
      <c r="H72" s="1" t="s">
        <v>25</v>
      </c>
      <c r="I72" s="3">
        <v>709704</v>
      </c>
      <c r="J72" s="1">
        <v>100</v>
      </c>
      <c r="N72" s="1" t="s">
        <v>369</v>
      </c>
      <c r="O72" s="1" t="s">
        <v>370</v>
      </c>
      <c r="P72" s="1" t="s">
        <v>371</v>
      </c>
      <c r="T72" s="1" t="s">
        <v>367</v>
      </c>
      <c r="U72" s="1" t="s">
        <v>22</v>
      </c>
      <c r="V72" s="1" t="s">
        <v>23</v>
      </c>
      <c r="W72" s="1">
        <v>33606</v>
      </c>
    </row>
    <row r="73" spans="1:23" x14ac:dyDescent="0.2">
      <c r="A73" s="1" t="s">
        <v>26</v>
      </c>
      <c r="B73" s="1" t="s">
        <v>372</v>
      </c>
      <c r="C73" s="1" t="s">
        <v>22</v>
      </c>
      <c r="D73" s="1">
        <v>33606</v>
      </c>
      <c r="E73" s="1" t="s">
        <v>373</v>
      </c>
      <c r="F73" s="3">
        <v>985171</v>
      </c>
      <c r="G73" s="3">
        <v>990600</v>
      </c>
      <c r="H73" s="1" t="s">
        <v>25</v>
      </c>
      <c r="I73" s="3">
        <v>422453</v>
      </c>
      <c r="J73" s="1">
        <v>43</v>
      </c>
      <c r="K73" s="1">
        <v>4.9244783040444897</v>
      </c>
      <c r="N73" s="1" t="s">
        <v>374</v>
      </c>
      <c r="P73" s="1">
        <v>7657146197</v>
      </c>
      <c r="Q73" s="1" t="s">
        <v>375</v>
      </c>
      <c r="R73" s="1" t="s">
        <v>376</v>
      </c>
      <c r="T73" s="1" t="s">
        <v>372</v>
      </c>
      <c r="U73" s="1" t="s">
        <v>22</v>
      </c>
      <c r="V73" s="1" t="s">
        <v>23</v>
      </c>
      <c r="W73" s="1">
        <v>33606</v>
      </c>
    </row>
    <row r="74" spans="1:23" x14ac:dyDescent="0.2">
      <c r="B74" s="1" t="s">
        <v>378</v>
      </c>
      <c r="C74" s="1" t="s">
        <v>22</v>
      </c>
      <c r="D74" s="1">
        <v>33606</v>
      </c>
      <c r="E74" s="1" t="s">
        <v>64</v>
      </c>
      <c r="F74" s="3">
        <v>491004</v>
      </c>
      <c r="G74" s="3">
        <v>3200</v>
      </c>
      <c r="H74" s="1" t="s">
        <v>25</v>
      </c>
      <c r="I74" s="3">
        <v>36475</v>
      </c>
      <c r="J74" s="1">
        <v>7</v>
      </c>
      <c r="K74" s="1">
        <v>2.7037962082150999</v>
      </c>
      <c r="L74" s="1">
        <v>1.7468069609032699</v>
      </c>
      <c r="N74" s="1" t="s">
        <v>379</v>
      </c>
      <c r="O74" s="1" t="s">
        <v>380</v>
      </c>
      <c r="P74" s="1" t="s">
        <v>381</v>
      </c>
      <c r="Q74" s="1" t="s">
        <v>382</v>
      </c>
      <c r="T74" s="1" t="s">
        <v>378</v>
      </c>
      <c r="U74" s="1" t="s">
        <v>22</v>
      </c>
      <c r="V74" s="1" t="s">
        <v>23</v>
      </c>
      <c r="W74" s="1">
        <v>33606</v>
      </c>
    </row>
    <row r="75" spans="1:23" x14ac:dyDescent="0.2">
      <c r="A75" s="1" t="s">
        <v>26</v>
      </c>
      <c r="B75" s="1" t="s">
        <v>383</v>
      </c>
      <c r="C75" s="1" t="s">
        <v>22</v>
      </c>
      <c r="D75" s="1">
        <v>33606</v>
      </c>
      <c r="E75" s="1" t="s">
        <v>319</v>
      </c>
      <c r="F75" s="3">
        <v>1476200</v>
      </c>
      <c r="G75" s="3">
        <v>1798518</v>
      </c>
      <c r="H75" s="1" t="s">
        <v>25</v>
      </c>
      <c r="I75" s="3">
        <v>1424464</v>
      </c>
      <c r="J75" s="1">
        <v>96</v>
      </c>
      <c r="K75" s="1">
        <v>11.545194057677399</v>
      </c>
      <c r="N75" s="1" t="s">
        <v>384</v>
      </c>
      <c r="P75" s="1" t="s">
        <v>385</v>
      </c>
      <c r="Q75" s="1" t="s">
        <v>386</v>
      </c>
      <c r="T75" s="1" t="s">
        <v>383</v>
      </c>
      <c r="U75" s="1" t="s">
        <v>22</v>
      </c>
      <c r="V75" s="1" t="s">
        <v>23</v>
      </c>
      <c r="W75" s="1">
        <v>33606</v>
      </c>
    </row>
    <row r="76" spans="1:23" x14ac:dyDescent="0.2">
      <c r="A76" s="1" t="s">
        <v>26</v>
      </c>
      <c r="B76" s="1" t="s">
        <v>387</v>
      </c>
      <c r="C76" s="1" t="s">
        <v>22</v>
      </c>
      <c r="D76" s="1">
        <v>33606</v>
      </c>
      <c r="E76" s="1" t="s">
        <v>216</v>
      </c>
      <c r="F76" s="3">
        <v>628835</v>
      </c>
      <c r="G76" s="3">
        <v>699979</v>
      </c>
      <c r="H76" s="1" t="s">
        <v>25</v>
      </c>
      <c r="I76" s="3">
        <v>501738</v>
      </c>
      <c r="J76" s="1">
        <v>80</v>
      </c>
      <c r="K76" s="1">
        <v>7.8166994340526603</v>
      </c>
      <c r="N76" s="1" t="s">
        <v>388</v>
      </c>
      <c r="O76" s="1" t="s">
        <v>389</v>
      </c>
      <c r="P76" s="1" t="s">
        <v>390</v>
      </c>
      <c r="T76" s="1" t="s">
        <v>387</v>
      </c>
      <c r="U76" s="1" t="s">
        <v>22</v>
      </c>
      <c r="V76" s="1" t="s">
        <v>23</v>
      </c>
      <c r="W76" s="1">
        <v>33606</v>
      </c>
    </row>
    <row r="77" spans="1:23" x14ac:dyDescent="0.2">
      <c r="A77" s="1" t="s">
        <v>26</v>
      </c>
      <c r="B77" s="1" t="s">
        <v>391</v>
      </c>
      <c r="C77" s="1" t="s">
        <v>22</v>
      </c>
      <c r="D77" s="1">
        <v>33606</v>
      </c>
      <c r="E77" s="1" t="s">
        <v>50</v>
      </c>
      <c r="F77" s="3">
        <v>990731</v>
      </c>
      <c r="G77" s="3">
        <v>964479</v>
      </c>
      <c r="H77" s="1" t="s">
        <v>25</v>
      </c>
      <c r="I77" s="3">
        <v>647599</v>
      </c>
      <c r="J77" s="1">
        <v>65</v>
      </c>
      <c r="K77" s="1">
        <v>3.1554091114720202</v>
      </c>
      <c r="N77" s="1" t="s">
        <v>392</v>
      </c>
      <c r="P77" s="1">
        <v>8082069857</v>
      </c>
      <c r="T77" s="1" t="s">
        <v>391</v>
      </c>
      <c r="U77" s="1" t="s">
        <v>22</v>
      </c>
      <c r="V77" s="1" t="s">
        <v>23</v>
      </c>
      <c r="W77" s="1">
        <v>33606</v>
      </c>
    </row>
    <row r="78" spans="1:23" x14ac:dyDescent="0.2">
      <c r="A78" s="1" t="s">
        <v>26</v>
      </c>
      <c r="B78" s="1" t="s">
        <v>393</v>
      </c>
      <c r="C78" s="1" t="s">
        <v>22</v>
      </c>
      <c r="D78" s="1">
        <v>33606</v>
      </c>
      <c r="E78" s="1" t="s">
        <v>91</v>
      </c>
      <c r="F78" s="3">
        <v>383363</v>
      </c>
      <c r="G78" s="3">
        <v>374428</v>
      </c>
      <c r="H78" s="1" t="s">
        <v>69</v>
      </c>
      <c r="I78" s="3">
        <v>383363</v>
      </c>
      <c r="J78" s="1">
        <v>100</v>
      </c>
      <c r="N78" s="1" t="s">
        <v>395</v>
      </c>
      <c r="T78" s="1" t="s">
        <v>394</v>
      </c>
      <c r="U78" s="1" t="s">
        <v>22</v>
      </c>
      <c r="V78" s="1" t="s">
        <v>23</v>
      </c>
      <c r="W78" s="1">
        <v>33602</v>
      </c>
    </row>
    <row r="79" spans="1:23" x14ac:dyDescent="0.2">
      <c r="A79" s="1" t="s">
        <v>26</v>
      </c>
      <c r="B79" s="1" t="s">
        <v>396</v>
      </c>
      <c r="C79" s="1" t="s">
        <v>22</v>
      </c>
      <c r="D79" s="1">
        <v>33606</v>
      </c>
      <c r="E79" s="1" t="s">
        <v>142</v>
      </c>
      <c r="F79" s="3">
        <v>239402</v>
      </c>
      <c r="G79" s="3">
        <v>246749</v>
      </c>
      <c r="H79" s="1" t="s">
        <v>25</v>
      </c>
      <c r="I79" s="3">
        <v>239402</v>
      </c>
      <c r="J79" s="1">
        <v>100</v>
      </c>
      <c r="N79" s="1" t="s">
        <v>399</v>
      </c>
      <c r="Q79" s="1" t="s">
        <v>400</v>
      </c>
      <c r="T79" s="1" t="s">
        <v>397</v>
      </c>
      <c r="U79" s="1" t="s">
        <v>398</v>
      </c>
      <c r="V79" s="1" t="s">
        <v>23</v>
      </c>
      <c r="W79" s="1">
        <v>34602</v>
      </c>
    </row>
    <row r="80" spans="1:23" x14ac:dyDescent="0.2">
      <c r="A80" s="1" t="s">
        <v>26</v>
      </c>
      <c r="B80" s="1" t="s">
        <v>401</v>
      </c>
      <c r="C80" s="1" t="s">
        <v>22</v>
      </c>
      <c r="D80" s="1">
        <v>33606</v>
      </c>
      <c r="E80" s="1" t="s">
        <v>402</v>
      </c>
      <c r="F80" s="3">
        <v>593075</v>
      </c>
      <c r="G80" s="3">
        <v>617418</v>
      </c>
      <c r="H80" s="1" t="s">
        <v>25</v>
      </c>
      <c r="I80" s="3">
        <v>494498</v>
      </c>
      <c r="J80" s="1">
        <v>83</v>
      </c>
      <c r="K80" s="1">
        <v>16.894656423299899</v>
      </c>
      <c r="N80" s="1" t="s">
        <v>403</v>
      </c>
      <c r="O80" s="1" t="s">
        <v>404</v>
      </c>
      <c r="P80" s="1" t="s">
        <v>405</v>
      </c>
      <c r="T80" s="1" t="s">
        <v>401</v>
      </c>
      <c r="U80" s="1" t="s">
        <v>22</v>
      </c>
      <c r="V80" s="1" t="s">
        <v>23</v>
      </c>
      <c r="W80" s="1">
        <v>33606</v>
      </c>
    </row>
    <row r="81" spans="1:23" x14ac:dyDescent="0.2">
      <c r="A81" s="1" t="s">
        <v>70</v>
      </c>
      <c r="B81" s="1" t="s">
        <v>406</v>
      </c>
      <c r="C81" s="1" t="s">
        <v>22</v>
      </c>
      <c r="D81" s="1">
        <v>33606</v>
      </c>
      <c r="E81" s="1" t="s">
        <v>407</v>
      </c>
      <c r="F81" s="3">
        <v>846955</v>
      </c>
      <c r="G81" s="3">
        <v>873228</v>
      </c>
      <c r="H81" s="1" t="s">
        <v>25</v>
      </c>
      <c r="I81" s="3">
        <v>538623</v>
      </c>
      <c r="J81" s="1">
        <v>64</v>
      </c>
      <c r="K81" s="1">
        <v>6.4322908319021304</v>
      </c>
      <c r="N81" s="1" t="s">
        <v>408</v>
      </c>
      <c r="O81" s="1" t="s">
        <v>409</v>
      </c>
      <c r="P81" s="1" t="s">
        <v>410</v>
      </c>
      <c r="Q81" s="1" t="s">
        <v>411</v>
      </c>
      <c r="R81" s="1" t="s">
        <v>412</v>
      </c>
      <c r="S81" s="1" t="s">
        <v>413</v>
      </c>
      <c r="T81" s="1" t="s">
        <v>406</v>
      </c>
      <c r="U81" s="1" t="s">
        <v>22</v>
      </c>
      <c r="V81" s="1" t="s">
        <v>23</v>
      </c>
      <c r="W81" s="1">
        <v>33606</v>
      </c>
    </row>
    <row r="82" spans="1:23" x14ac:dyDescent="0.2">
      <c r="A82" s="1" t="s">
        <v>26</v>
      </c>
      <c r="B82" s="1" t="s">
        <v>414</v>
      </c>
      <c r="C82" s="1" t="s">
        <v>22</v>
      </c>
      <c r="D82" s="1">
        <v>33606</v>
      </c>
      <c r="E82" s="1" t="s">
        <v>415</v>
      </c>
      <c r="F82" s="3">
        <v>640795</v>
      </c>
      <c r="G82" s="3">
        <v>643504</v>
      </c>
      <c r="H82" s="1" t="s">
        <v>25</v>
      </c>
      <c r="I82" s="3">
        <v>258405</v>
      </c>
      <c r="J82" s="1">
        <v>40</v>
      </c>
      <c r="K82" s="1">
        <v>3.2898177138403502</v>
      </c>
      <c r="N82" s="1" t="s">
        <v>416</v>
      </c>
      <c r="O82" s="1" t="s">
        <v>417</v>
      </c>
      <c r="P82" s="1" t="s">
        <v>418</v>
      </c>
      <c r="Q82" s="1" t="s">
        <v>419</v>
      </c>
      <c r="R82" s="1" t="s">
        <v>420</v>
      </c>
      <c r="S82" s="1" t="s">
        <v>421</v>
      </c>
      <c r="T82" s="1" t="s">
        <v>414</v>
      </c>
      <c r="U82" s="1" t="s">
        <v>22</v>
      </c>
      <c r="V82" s="1" t="s">
        <v>23</v>
      </c>
      <c r="W82" s="1">
        <v>33606</v>
      </c>
    </row>
    <row r="83" spans="1:23" x14ac:dyDescent="0.2">
      <c r="A83" s="1" t="s">
        <v>26</v>
      </c>
      <c r="B83" s="1" t="s">
        <v>422</v>
      </c>
      <c r="C83" s="1" t="s">
        <v>22</v>
      </c>
      <c r="D83" s="1">
        <v>33606</v>
      </c>
      <c r="E83" s="1" t="s">
        <v>50</v>
      </c>
      <c r="F83" s="3">
        <v>1591975</v>
      </c>
      <c r="G83" s="3">
        <v>1681874</v>
      </c>
      <c r="H83" s="1" t="s">
        <v>25</v>
      </c>
      <c r="I83" s="3">
        <v>1591975</v>
      </c>
      <c r="J83" s="1">
        <v>100</v>
      </c>
      <c r="N83" s="1" t="s">
        <v>423</v>
      </c>
      <c r="O83" s="1" t="s">
        <v>424</v>
      </c>
      <c r="P83" s="1" t="s">
        <v>425</v>
      </c>
      <c r="T83" s="1" t="s">
        <v>422</v>
      </c>
      <c r="U83" s="1" t="s">
        <v>22</v>
      </c>
      <c r="V83" s="1" t="s">
        <v>23</v>
      </c>
      <c r="W83" s="1">
        <v>33606</v>
      </c>
    </row>
    <row r="84" spans="1:23" x14ac:dyDescent="0.2">
      <c r="A84" s="1" t="s">
        <v>26</v>
      </c>
      <c r="B84" s="1" t="s">
        <v>426</v>
      </c>
      <c r="C84" s="1" t="s">
        <v>22</v>
      </c>
      <c r="D84" s="1">
        <v>33606</v>
      </c>
      <c r="E84" s="1" t="s">
        <v>50</v>
      </c>
      <c r="F84" s="3">
        <v>1103080</v>
      </c>
      <c r="G84" s="3">
        <v>1050979</v>
      </c>
      <c r="H84" s="1" t="s">
        <v>25</v>
      </c>
      <c r="I84" s="3">
        <v>667492</v>
      </c>
      <c r="J84" s="1">
        <v>61</v>
      </c>
      <c r="K84" s="1">
        <v>5.0102478213672299</v>
      </c>
      <c r="N84" s="1" t="s">
        <v>429</v>
      </c>
      <c r="O84" s="1" t="s">
        <v>430</v>
      </c>
      <c r="P84" s="1">
        <v>5017665444</v>
      </c>
      <c r="Q84" s="1" t="s">
        <v>429</v>
      </c>
      <c r="T84" s="1" t="s">
        <v>427</v>
      </c>
      <c r="U84" s="1" t="s">
        <v>428</v>
      </c>
      <c r="V84" s="1" t="s">
        <v>23</v>
      </c>
      <c r="W84" s="1">
        <v>32544</v>
      </c>
    </row>
    <row r="85" spans="1:23" x14ac:dyDescent="0.2">
      <c r="A85" s="1" t="s">
        <v>26</v>
      </c>
      <c r="B85" s="1" t="s">
        <v>431</v>
      </c>
      <c r="C85" s="1" t="s">
        <v>22</v>
      </c>
      <c r="D85" s="1">
        <v>33606</v>
      </c>
      <c r="E85" s="1" t="s">
        <v>50</v>
      </c>
      <c r="F85" s="3">
        <v>1252165</v>
      </c>
      <c r="G85" s="3">
        <v>1250632</v>
      </c>
      <c r="H85" s="1" t="s">
        <v>25</v>
      </c>
      <c r="I85" s="3">
        <v>946623</v>
      </c>
      <c r="J85" s="1">
        <v>76</v>
      </c>
      <c r="K85" s="1">
        <v>3.3247639503994901</v>
      </c>
      <c r="N85" s="1" t="s">
        <v>432</v>
      </c>
      <c r="T85" s="1" t="s">
        <v>431</v>
      </c>
      <c r="U85" s="1" t="s">
        <v>22</v>
      </c>
      <c r="V85" s="1" t="s">
        <v>23</v>
      </c>
      <c r="W85" s="1">
        <v>33606</v>
      </c>
    </row>
    <row r="86" spans="1:23" x14ac:dyDescent="0.2">
      <c r="A86" s="1" t="s">
        <v>26</v>
      </c>
      <c r="B86" s="1" t="s">
        <v>433</v>
      </c>
      <c r="C86" s="1" t="s">
        <v>22</v>
      </c>
      <c r="D86" s="1">
        <v>33606</v>
      </c>
      <c r="E86" s="1" t="s">
        <v>50</v>
      </c>
      <c r="F86" s="3">
        <v>428388</v>
      </c>
      <c r="G86" s="3">
        <v>440662</v>
      </c>
      <c r="H86" s="1" t="s">
        <v>25</v>
      </c>
      <c r="I86" s="3">
        <v>428388</v>
      </c>
      <c r="J86" s="1">
        <v>100</v>
      </c>
      <c r="N86" s="1" t="s">
        <v>434</v>
      </c>
      <c r="O86" s="1" t="s">
        <v>435</v>
      </c>
      <c r="P86" s="1" t="s">
        <v>436</v>
      </c>
      <c r="Q86" s="1" t="s">
        <v>437</v>
      </c>
      <c r="T86" s="1" t="s">
        <v>433</v>
      </c>
      <c r="U86" s="1" t="s">
        <v>22</v>
      </c>
      <c r="V86" s="1" t="s">
        <v>23</v>
      </c>
      <c r="W86" s="1">
        <v>33606</v>
      </c>
    </row>
    <row r="87" spans="1:23" x14ac:dyDescent="0.2">
      <c r="A87" s="1" t="s">
        <v>92</v>
      </c>
      <c r="B87" s="1" t="s">
        <v>438</v>
      </c>
      <c r="C87" s="1" t="s">
        <v>22</v>
      </c>
      <c r="D87" s="1">
        <v>33606</v>
      </c>
      <c r="E87" s="1" t="s">
        <v>40</v>
      </c>
      <c r="F87" s="3">
        <v>740024</v>
      </c>
      <c r="G87" s="3">
        <v>729342</v>
      </c>
      <c r="H87" s="1" t="s">
        <v>25</v>
      </c>
      <c r="I87" s="3">
        <v>740024</v>
      </c>
      <c r="J87" s="1">
        <v>100</v>
      </c>
      <c r="N87" s="1" t="s">
        <v>439</v>
      </c>
      <c r="T87" s="1" t="s">
        <v>438</v>
      </c>
      <c r="U87" s="1" t="s">
        <v>22</v>
      </c>
      <c r="V87" s="1" t="s">
        <v>23</v>
      </c>
      <c r="W87" s="1">
        <v>33606</v>
      </c>
    </row>
    <row r="88" spans="1:23" x14ac:dyDescent="0.2">
      <c r="A88" s="1" t="s">
        <v>26</v>
      </c>
      <c r="B88" s="1" t="s">
        <v>440</v>
      </c>
      <c r="C88" s="1" t="s">
        <v>22</v>
      </c>
      <c r="D88" s="1">
        <v>33606</v>
      </c>
      <c r="E88" s="1" t="s">
        <v>50</v>
      </c>
      <c r="F88" s="3">
        <v>2485819</v>
      </c>
      <c r="G88" s="3">
        <v>2747294</v>
      </c>
      <c r="H88" s="1" t="s">
        <v>25</v>
      </c>
      <c r="I88" s="3">
        <v>1103204</v>
      </c>
      <c r="J88" s="1">
        <v>44</v>
      </c>
      <c r="K88" s="1">
        <v>3.5828284665596302</v>
      </c>
      <c r="N88" s="1" t="s">
        <v>441</v>
      </c>
      <c r="O88" s="1" t="s">
        <v>442</v>
      </c>
      <c r="P88" s="1" t="s">
        <v>443</v>
      </c>
      <c r="Q88" s="1" t="s">
        <v>444</v>
      </c>
      <c r="T88" s="1" t="s">
        <v>440</v>
      </c>
      <c r="U88" s="1" t="s">
        <v>22</v>
      </c>
      <c r="V88" s="1" t="s">
        <v>23</v>
      </c>
      <c r="W88" s="1">
        <v>33606</v>
      </c>
    </row>
    <row r="89" spans="1:23" x14ac:dyDescent="0.2">
      <c r="A89" s="1" t="s">
        <v>26</v>
      </c>
      <c r="B89" s="1" t="s">
        <v>445</v>
      </c>
      <c r="C89" s="1" t="s">
        <v>22</v>
      </c>
      <c r="D89" s="1">
        <v>33606</v>
      </c>
      <c r="E89" s="1" t="s">
        <v>446</v>
      </c>
      <c r="F89" s="3">
        <v>606795</v>
      </c>
      <c r="G89" s="3">
        <v>677671</v>
      </c>
      <c r="H89" s="1" t="s">
        <v>25</v>
      </c>
      <c r="I89" s="3">
        <v>606795</v>
      </c>
      <c r="J89" s="1">
        <v>100</v>
      </c>
      <c r="N89" s="1" t="s">
        <v>447</v>
      </c>
      <c r="T89" s="1" t="s">
        <v>445</v>
      </c>
      <c r="U89" s="1" t="s">
        <v>22</v>
      </c>
      <c r="V89" s="1" t="s">
        <v>23</v>
      </c>
      <c r="W89" s="1">
        <v>33606</v>
      </c>
    </row>
    <row r="90" spans="1:23" x14ac:dyDescent="0.2">
      <c r="A90" s="1" t="s">
        <v>26</v>
      </c>
      <c r="B90" s="1" t="s">
        <v>448</v>
      </c>
      <c r="C90" s="1" t="s">
        <v>22</v>
      </c>
      <c r="D90" s="1">
        <v>33606</v>
      </c>
      <c r="E90" s="1" t="s">
        <v>449</v>
      </c>
      <c r="F90" s="3">
        <v>627267</v>
      </c>
      <c r="G90" s="3">
        <v>643297</v>
      </c>
      <c r="H90" s="1" t="s">
        <v>25</v>
      </c>
      <c r="I90" s="3">
        <v>518060</v>
      </c>
      <c r="J90" s="1">
        <v>83</v>
      </c>
      <c r="K90" s="1">
        <v>19.1070220149467</v>
      </c>
      <c r="N90" s="1" t="s">
        <v>450</v>
      </c>
      <c r="O90" s="1" t="s">
        <v>451</v>
      </c>
      <c r="P90" s="1" t="s">
        <v>452</v>
      </c>
      <c r="T90" s="1" t="s">
        <v>448</v>
      </c>
      <c r="U90" s="1" t="s">
        <v>22</v>
      </c>
      <c r="V90" s="1" t="s">
        <v>23</v>
      </c>
      <c r="W90" s="1">
        <v>33606</v>
      </c>
    </row>
    <row r="91" spans="1:23" x14ac:dyDescent="0.2">
      <c r="A91" s="1" t="s">
        <v>26</v>
      </c>
      <c r="B91" s="1" t="s">
        <v>453</v>
      </c>
      <c r="C91" s="1" t="s">
        <v>22</v>
      </c>
      <c r="D91" s="1">
        <v>33606</v>
      </c>
      <c r="E91" s="1" t="s">
        <v>455</v>
      </c>
      <c r="F91" s="3">
        <v>563602</v>
      </c>
      <c r="G91" s="3">
        <v>567678</v>
      </c>
      <c r="H91" s="1" t="s">
        <v>25</v>
      </c>
      <c r="I91" s="3">
        <v>563602</v>
      </c>
      <c r="J91" s="1">
        <v>100</v>
      </c>
      <c r="N91" s="1" t="s">
        <v>456</v>
      </c>
      <c r="T91" s="1" t="s">
        <v>454</v>
      </c>
      <c r="U91" s="1" t="s">
        <v>22</v>
      </c>
      <c r="V91" s="1" t="s">
        <v>23</v>
      </c>
      <c r="W91" s="1">
        <v>33606</v>
      </c>
    </row>
    <row r="92" spans="1:23" x14ac:dyDescent="0.2">
      <c r="A92" s="1" t="s">
        <v>26</v>
      </c>
      <c r="B92" s="1" t="s">
        <v>457</v>
      </c>
      <c r="C92" s="1" t="s">
        <v>22</v>
      </c>
      <c r="D92" s="1">
        <v>33606</v>
      </c>
      <c r="E92" s="1" t="s">
        <v>166</v>
      </c>
      <c r="F92" s="3">
        <v>519991</v>
      </c>
      <c r="G92" s="3">
        <v>549883</v>
      </c>
      <c r="H92" s="1" t="s">
        <v>25</v>
      </c>
      <c r="I92" s="3">
        <v>519991</v>
      </c>
      <c r="J92" s="1">
        <v>100</v>
      </c>
      <c r="N92" s="1" t="s">
        <v>459</v>
      </c>
      <c r="O92" s="1" t="s">
        <v>460</v>
      </c>
      <c r="P92" s="1">
        <v>6785246064</v>
      </c>
      <c r="T92" s="1" t="s">
        <v>458</v>
      </c>
      <c r="U92" s="1" t="s">
        <v>22</v>
      </c>
      <c r="V92" s="1" t="s">
        <v>23</v>
      </c>
      <c r="W92" s="1">
        <v>33624</v>
      </c>
    </row>
    <row r="93" spans="1:23" x14ac:dyDescent="0.2">
      <c r="A93" s="1" t="s">
        <v>26</v>
      </c>
      <c r="B93" s="1" t="s">
        <v>461</v>
      </c>
      <c r="C93" s="1" t="s">
        <v>22</v>
      </c>
      <c r="D93" s="1">
        <v>33606</v>
      </c>
      <c r="F93" s="3">
        <v>925817</v>
      </c>
      <c r="G93" s="3">
        <v>925817</v>
      </c>
      <c r="H93" s="1" t="s">
        <v>69</v>
      </c>
      <c r="I93" s="3">
        <v>925817</v>
      </c>
      <c r="J93" s="1">
        <v>100</v>
      </c>
      <c r="N93" s="1" t="s">
        <v>377</v>
      </c>
    </row>
    <row r="94" spans="1:23" x14ac:dyDescent="0.2">
      <c r="A94" s="1" t="s">
        <v>26</v>
      </c>
      <c r="B94" s="1" t="s">
        <v>462</v>
      </c>
      <c r="C94" s="1" t="s">
        <v>22</v>
      </c>
      <c r="D94" s="1">
        <v>33606</v>
      </c>
      <c r="E94" s="1" t="s">
        <v>464</v>
      </c>
      <c r="F94" s="3">
        <v>521303</v>
      </c>
      <c r="G94" s="3">
        <v>544786</v>
      </c>
      <c r="H94" s="1" t="s">
        <v>25</v>
      </c>
      <c r="I94" s="3">
        <v>521303</v>
      </c>
      <c r="J94" s="1">
        <v>100</v>
      </c>
      <c r="N94" s="1" t="s">
        <v>465</v>
      </c>
      <c r="P94" s="1">
        <v>5408786279</v>
      </c>
      <c r="Q94" s="1" t="s">
        <v>466</v>
      </c>
      <c r="T94" s="1" t="s">
        <v>463</v>
      </c>
      <c r="U94" s="1" t="s">
        <v>22</v>
      </c>
      <c r="V94" s="1" t="s">
        <v>23</v>
      </c>
      <c r="W94" s="1">
        <v>33606</v>
      </c>
    </row>
    <row r="95" spans="1:23" x14ac:dyDescent="0.2">
      <c r="A95" s="1" t="s">
        <v>26</v>
      </c>
      <c r="B95" s="1" t="s">
        <v>467</v>
      </c>
      <c r="C95" s="1" t="s">
        <v>22</v>
      </c>
      <c r="D95" s="1">
        <v>33606</v>
      </c>
      <c r="E95" s="1" t="s">
        <v>50</v>
      </c>
      <c r="F95" s="3">
        <v>1797456</v>
      </c>
      <c r="G95" s="3">
        <v>1974823</v>
      </c>
      <c r="H95" s="1" t="s">
        <v>25</v>
      </c>
      <c r="I95" s="3">
        <v>1797456</v>
      </c>
      <c r="J95" s="1">
        <v>100</v>
      </c>
      <c r="N95" s="1" t="s">
        <v>468</v>
      </c>
      <c r="O95" s="1" t="s">
        <v>469</v>
      </c>
      <c r="P95" s="1" t="s">
        <v>470</v>
      </c>
      <c r="Q95" s="1" t="s">
        <v>471</v>
      </c>
      <c r="T95" s="1" t="s">
        <v>467</v>
      </c>
      <c r="U95" s="1" t="s">
        <v>22</v>
      </c>
      <c r="V95" s="1" t="s">
        <v>23</v>
      </c>
      <c r="W95" s="1">
        <v>33606</v>
      </c>
    </row>
    <row r="96" spans="1:23" x14ac:dyDescent="0.2">
      <c r="A96" s="1" t="s">
        <v>26</v>
      </c>
      <c r="B96" s="1" t="s">
        <v>472</v>
      </c>
      <c r="C96" s="1" t="s">
        <v>22</v>
      </c>
      <c r="D96" s="1">
        <v>33606</v>
      </c>
      <c r="E96" s="1" t="s">
        <v>474</v>
      </c>
      <c r="F96" s="3">
        <v>1273140</v>
      </c>
      <c r="G96" s="3">
        <v>1335488</v>
      </c>
      <c r="H96" s="1" t="s">
        <v>25</v>
      </c>
      <c r="I96" s="3">
        <v>-3622254</v>
      </c>
      <c r="J96" s="1">
        <v>-285</v>
      </c>
      <c r="K96" s="1">
        <v>1.76336719325488</v>
      </c>
      <c r="N96" s="1" t="s">
        <v>475</v>
      </c>
      <c r="P96" s="1" t="s">
        <v>476</v>
      </c>
      <c r="Q96" s="1" t="s">
        <v>475</v>
      </c>
      <c r="T96" s="1" t="s">
        <v>473</v>
      </c>
      <c r="U96" s="1" t="s">
        <v>22</v>
      </c>
      <c r="V96" s="1" t="s">
        <v>23</v>
      </c>
      <c r="W96" s="1">
        <v>33606</v>
      </c>
    </row>
    <row r="97" spans="1:23" x14ac:dyDescent="0.2">
      <c r="B97" s="1" t="s">
        <v>477</v>
      </c>
      <c r="C97" s="1" t="s">
        <v>22</v>
      </c>
      <c r="D97" s="1">
        <v>33606</v>
      </c>
      <c r="E97" s="1" t="s">
        <v>32</v>
      </c>
      <c r="F97" s="3">
        <v>503251</v>
      </c>
      <c r="G97" s="3">
        <v>450000</v>
      </c>
      <c r="H97" s="1" t="s">
        <v>25</v>
      </c>
      <c r="I97" s="3">
        <v>75751</v>
      </c>
      <c r="J97" s="1">
        <v>15</v>
      </c>
      <c r="K97" s="1">
        <v>7.7452122504729201E-2</v>
      </c>
      <c r="N97" s="1" t="s">
        <v>479</v>
      </c>
      <c r="T97" s="1" t="s">
        <v>478</v>
      </c>
      <c r="U97" s="1" t="s">
        <v>22</v>
      </c>
      <c r="V97" s="1" t="s">
        <v>23</v>
      </c>
      <c r="W97" s="1">
        <v>33606</v>
      </c>
    </row>
    <row r="98" spans="1:23" x14ac:dyDescent="0.2">
      <c r="A98" s="1" t="s">
        <v>26</v>
      </c>
      <c r="B98" s="1" t="s">
        <v>480</v>
      </c>
      <c r="C98" s="1" t="s">
        <v>22</v>
      </c>
      <c r="D98" s="1">
        <v>33606</v>
      </c>
      <c r="E98" s="1" t="s">
        <v>40</v>
      </c>
      <c r="F98" s="3">
        <v>918286</v>
      </c>
      <c r="G98" s="3">
        <v>919853</v>
      </c>
      <c r="H98" s="1" t="s">
        <v>25</v>
      </c>
      <c r="I98" s="3">
        <v>918286</v>
      </c>
      <c r="J98" s="1">
        <v>100</v>
      </c>
      <c r="N98" s="1" t="s">
        <v>481</v>
      </c>
      <c r="P98" s="1">
        <v>8132209032</v>
      </c>
      <c r="T98" s="1" t="s">
        <v>480</v>
      </c>
      <c r="U98" s="1" t="s">
        <v>22</v>
      </c>
      <c r="V98" s="1" t="s">
        <v>23</v>
      </c>
      <c r="W98" s="1">
        <v>33606</v>
      </c>
    </row>
    <row r="99" spans="1:23" x14ac:dyDescent="0.2">
      <c r="B99" s="1" t="s">
        <v>482</v>
      </c>
      <c r="C99" s="1" t="s">
        <v>22</v>
      </c>
      <c r="D99" s="1">
        <v>33606</v>
      </c>
      <c r="E99" s="1" t="s">
        <v>166</v>
      </c>
      <c r="F99" s="3">
        <v>481303</v>
      </c>
      <c r="G99" s="3">
        <v>490000</v>
      </c>
      <c r="H99" s="1" t="s">
        <v>25</v>
      </c>
      <c r="I99" s="3">
        <v>481303</v>
      </c>
      <c r="J99" s="1">
        <v>100</v>
      </c>
      <c r="N99" s="1" t="s">
        <v>483</v>
      </c>
      <c r="P99" s="1" t="s">
        <v>484</v>
      </c>
      <c r="T99" s="1" t="s">
        <v>482</v>
      </c>
      <c r="U99" s="1" t="s">
        <v>22</v>
      </c>
      <c r="V99" s="1" t="s">
        <v>23</v>
      </c>
      <c r="W99" s="1">
        <v>33606</v>
      </c>
    </row>
    <row r="100" spans="1:23" x14ac:dyDescent="0.2">
      <c r="A100" s="1" t="s">
        <v>26</v>
      </c>
      <c r="B100" s="1" t="s">
        <v>485</v>
      </c>
      <c r="C100" s="1" t="s">
        <v>22</v>
      </c>
      <c r="D100" s="1">
        <v>33606</v>
      </c>
      <c r="E100" s="1" t="s">
        <v>487</v>
      </c>
      <c r="F100" s="3">
        <v>282616</v>
      </c>
      <c r="G100" s="3">
        <v>260154</v>
      </c>
      <c r="H100" s="1" t="s">
        <v>25</v>
      </c>
      <c r="I100" s="3">
        <v>253302</v>
      </c>
      <c r="J100" s="1">
        <v>90</v>
      </c>
      <c r="K100" s="1">
        <v>4.7145491310110499</v>
      </c>
      <c r="N100" s="1" t="s">
        <v>488</v>
      </c>
      <c r="T100" s="1" t="s">
        <v>486</v>
      </c>
      <c r="U100" s="1" t="s">
        <v>22</v>
      </c>
      <c r="V100" s="1" t="s">
        <v>23</v>
      </c>
      <c r="W100" s="1">
        <v>33647</v>
      </c>
    </row>
    <row r="101" spans="1:23" x14ac:dyDescent="0.2">
      <c r="A101" s="1" t="s">
        <v>26</v>
      </c>
      <c r="B101" s="1" t="s">
        <v>489</v>
      </c>
      <c r="C101" s="1" t="s">
        <v>22</v>
      </c>
      <c r="D101" s="1">
        <v>33606</v>
      </c>
      <c r="E101" s="1" t="s">
        <v>50</v>
      </c>
      <c r="F101" s="3">
        <v>1971372</v>
      </c>
      <c r="G101" s="3">
        <v>2138872</v>
      </c>
      <c r="H101" s="1" t="s">
        <v>25</v>
      </c>
      <c r="I101" s="3">
        <v>1800579</v>
      </c>
      <c r="J101" s="1">
        <v>91</v>
      </c>
      <c r="K101" s="1">
        <v>7.3946566579238802</v>
      </c>
      <c r="N101" s="1" t="s">
        <v>490</v>
      </c>
      <c r="O101" s="1" t="s">
        <v>491</v>
      </c>
      <c r="P101" s="1" t="s">
        <v>492</v>
      </c>
      <c r="Q101" s="1" t="s">
        <v>493</v>
      </c>
      <c r="T101" s="1" t="s">
        <v>489</v>
      </c>
      <c r="U101" s="1" t="s">
        <v>22</v>
      </c>
      <c r="V101" s="1" t="s">
        <v>23</v>
      </c>
      <c r="W101" s="1">
        <v>33606</v>
      </c>
    </row>
    <row r="102" spans="1:23" x14ac:dyDescent="0.2">
      <c r="A102" s="1" t="s">
        <v>26</v>
      </c>
      <c r="B102" s="1" t="s">
        <v>494</v>
      </c>
      <c r="C102" s="1" t="s">
        <v>22</v>
      </c>
      <c r="D102" s="1">
        <v>33606</v>
      </c>
      <c r="E102" s="1" t="s">
        <v>247</v>
      </c>
      <c r="F102" s="3">
        <v>643384</v>
      </c>
      <c r="G102" s="3">
        <v>753200</v>
      </c>
      <c r="H102" s="1" t="s">
        <v>25</v>
      </c>
      <c r="I102" s="3">
        <v>214726</v>
      </c>
      <c r="J102" s="1">
        <v>33</v>
      </c>
      <c r="K102" s="1">
        <v>2.9107856901819402</v>
      </c>
      <c r="N102" s="1" t="s">
        <v>495</v>
      </c>
      <c r="O102" s="1" t="s">
        <v>496</v>
      </c>
      <c r="P102" s="1" t="s">
        <v>497</v>
      </c>
      <c r="T102" s="1" t="s">
        <v>494</v>
      </c>
      <c r="U102" s="1" t="s">
        <v>22</v>
      </c>
      <c r="V102" s="1" t="s">
        <v>23</v>
      </c>
      <c r="W102" s="1">
        <v>33606</v>
      </c>
    </row>
    <row r="103" spans="1:23" x14ac:dyDescent="0.2">
      <c r="A103" s="1" t="s">
        <v>26</v>
      </c>
      <c r="B103" s="1" t="s">
        <v>498</v>
      </c>
      <c r="C103" s="1" t="s">
        <v>22</v>
      </c>
      <c r="D103" s="1">
        <v>33606</v>
      </c>
      <c r="E103" s="1" t="s">
        <v>350</v>
      </c>
      <c r="F103" s="3">
        <v>403569</v>
      </c>
      <c r="G103" s="3">
        <v>385451</v>
      </c>
      <c r="H103" s="1" t="s">
        <v>69</v>
      </c>
      <c r="I103" s="3">
        <v>403569</v>
      </c>
      <c r="J103" s="1">
        <v>100</v>
      </c>
      <c r="N103" s="1" t="s">
        <v>499</v>
      </c>
      <c r="Q103" s="1" t="s">
        <v>500</v>
      </c>
      <c r="T103" s="1" t="s">
        <v>498</v>
      </c>
      <c r="U103" s="1" t="s">
        <v>22</v>
      </c>
      <c r="V103" s="1" t="s">
        <v>23</v>
      </c>
      <c r="W103" s="1">
        <v>33606</v>
      </c>
    </row>
    <row r="104" spans="1:23" x14ac:dyDescent="0.2">
      <c r="A104" s="1" t="s">
        <v>92</v>
      </c>
      <c r="B104" s="1" t="s">
        <v>501</v>
      </c>
      <c r="C104" s="1" t="s">
        <v>22</v>
      </c>
      <c r="D104" s="1">
        <v>33606</v>
      </c>
      <c r="E104" s="1" t="s">
        <v>152</v>
      </c>
      <c r="F104" s="3">
        <v>1104321</v>
      </c>
      <c r="G104" s="3">
        <v>1097030</v>
      </c>
      <c r="H104" s="1" t="s">
        <v>25</v>
      </c>
      <c r="I104" s="3">
        <v>1104321</v>
      </c>
      <c r="J104" s="1">
        <v>100</v>
      </c>
      <c r="N104" s="1" t="s">
        <v>503</v>
      </c>
      <c r="O104" s="1" t="s">
        <v>504</v>
      </c>
      <c r="P104" s="1" t="s">
        <v>505</v>
      </c>
      <c r="Q104" s="1" t="s">
        <v>503</v>
      </c>
      <c r="T104" s="1" t="s">
        <v>502</v>
      </c>
      <c r="U104" s="1" t="s">
        <v>22</v>
      </c>
      <c r="V104" s="1" t="s">
        <v>23</v>
      </c>
      <c r="W104" s="1">
        <v>33606</v>
      </c>
    </row>
    <row r="105" spans="1:23" x14ac:dyDescent="0.2">
      <c r="A105" s="1" t="s">
        <v>26</v>
      </c>
      <c r="B105" s="1" t="s">
        <v>506</v>
      </c>
      <c r="C105" s="1" t="s">
        <v>22</v>
      </c>
      <c r="D105" s="1">
        <v>33606</v>
      </c>
      <c r="E105" s="1" t="s">
        <v>508</v>
      </c>
      <c r="F105" s="3">
        <v>308565</v>
      </c>
      <c r="G105" s="3">
        <v>307003</v>
      </c>
      <c r="H105" s="1" t="s">
        <v>69</v>
      </c>
      <c r="I105" s="3">
        <v>308565</v>
      </c>
      <c r="J105" s="1">
        <v>100</v>
      </c>
      <c r="N105" s="1" t="s">
        <v>509</v>
      </c>
      <c r="T105" s="1" t="s">
        <v>507</v>
      </c>
      <c r="U105" s="1" t="s">
        <v>22</v>
      </c>
      <c r="V105" s="1" t="s">
        <v>23</v>
      </c>
      <c r="W105" s="1">
        <v>33615</v>
      </c>
    </row>
    <row r="106" spans="1:23" x14ac:dyDescent="0.2">
      <c r="A106" s="1" t="s">
        <v>70</v>
      </c>
      <c r="B106" s="1" t="s">
        <v>510</v>
      </c>
      <c r="C106" s="1" t="s">
        <v>22</v>
      </c>
      <c r="D106" s="1">
        <v>33606</v>
      </c>
      <c r="E106" s="1" t="s">
        <v>512</v>
      </c>
      <c r="F106" s="3">
        <v>267891</v>
      </c>
      <c r="G106" s="3">
        <v>278966</v>
      </c>
      <c r="H106" s="1" t="s">
        <v>69</v>
      </c>
      <c r="I106" s="3">
        <v>267891</v>
      </c>
      <c r="J106" s="1">
        <v>100</v>
      </c>
      <c r="N106" s="1" t="s">
        <v>513</v>
      </c>
      <c r="T106" s="1" t="s">
        <v>511</v>
      </c>
      <c r="U106" s="1" t="s">
        <v>22</v>
      </c>
      <c r="V106" s="1" t="s">
        <v>23</v>
      </c>
      <c r="W106" s="1">
        <v>33629</v>
      </c>
    </row>
    <row r="107" spans="1:23" x14ac:dyDescent="0.2">
      <c r="B107" s="1" t="s">
        <v>514</v>
      </c>
      <c r="C107" s="1" t="s">
        <v>22</v>
      </c>
      <c r="D107" s="1">
        <v>33606</v>
      </c>
      <c r="E107" s="1" t="s">
        <v>50</v>
      </c>
      <c r="F107" s="3">
        <v>633910</v>
      </c>
      <c r="G107" s="3">
        <v>576000</v>
      </c>
      <c r="H107" s="1" t="s">
        <v>25</v>
      </c>
      <c r="I107" s="3">
        <v>353691</v>
      </c>
      <c r="J107" s="1">
        <v>56</v>
      </c>
      <c r="K107" s="1">
        <v>2.2951942923636</v>
      </c>
      <c r="N107" s="1" t="s">
        <v>516</v>
      </c>
      <c r="T107" s="1" t="s">
        <v>515</v>
      </c>
      <c r="U107" s="1" t="s">
        <v>22</v>
      </c>
      <c r="V107" s="1" t="s">
        <v>23</v>
      </c>
      <c r="W107" s="1">
        <v>33616</v>
      </c>
    </row>
    <row r="108" spans="1:23" x14ac:dyDescent="0.2">
      <c r="A108" s="1" t="s">
        <v>26</v>
      </c>
      <c r="B108" s="1" t="s">
        <v>517</v>
      </c>
      <c r="C108" s="1" t="s">
        <v>22</v>
      </c>
      <c r="D108" s="1">
        <v>33606</v>
      </c>
      <c r="E108" s="1" t="s">
        <v>449</v>
      </c>
      <c r="F108" s="3">
        <v>652762</v>
      </c>
      <c r="G108" s="3">
        <v>688566</v>
      </c>
      <c r="H108" s="1" t="s">
        <v>25</v>
      </c>
      <c r="I108" s="3">
        <v>148412</v>
      </c>
      <c r="J108" s="1">
        <v>23</v>
      </c>
      <c r="K108" s="1">
        <v>2.1984200988152098</v>
      </c>
      <c r="N108" s="1" t="s">
        <v>519</v>
      </c>
      <c r="Q108" s="1" t="s">
        <v>520</v>
      </c>
      <c r="T108" s="1" t="s">
        <v>518</v>
      </c>
      <c r="U108" s="1" t="s">
        <v>22</v>
      </c>
      <c r="V108" s="1" t="s">
        <v>23</v>
      </c>
      <c r="W108" s="1">
        <v>33606</v>
      </c>
    </row>
    <row r="109" spans="1:23" x14ac:dyDescent="0.2">
      <c r="A109" s="1" t="s">
        <v>26</v>
      </c>
      <c r="B109" s="1" t="s">
        <v>521</v>
      </c>
      <c r="C109" s="1" t="s">
        <v>22</v>
      </c>
      <c r="D109" s="1">
        <v>33606</v>
      </c>
      <c r="E109" s="1" t="s">
        <v>54</v>
      </c>
      <c r="F109" s="3">
        <v>977225</v>
      </c>
      <c r="G109" s="3">
        <v>936603</v>
      </c>
      <c r="H109" s="1" t="s">
        <v>25</v>
      </c>
      <c r="I109" s="3">
        <v>342870</v>
      </c>
      <c r="J109" s="1">
        <v>35</v>
      </c>
      <c r="K109" s="1">
        <v>6.9107856902752802</v>
      </c>
      <c r="L109" s="1">
        <v>3.46186095909249</v>
      </c>
      <c r="N109" s="1" t="s">
        <v>522</v>
      </c>
      <c r="O109" s="1" t="s">
        <v>523</v>
      </c>
      <c r="P109" s="1" t="s">
        <v>524</v>
      </c>
      <c r="Q109" s="1" t="s">
        <v>525</v>
      </c>
      <c r="S109" s="1" t="s">
        <v>526</v>
      </c>
      <c r="T109" s="1" t="s">
        <v>521</v>
      </c>
      <c r="U109" s="1" t="s">
        <v>22</v>
      </c>
      <c r="V109" s="1" t="s">
        <v>23</v>
      </c>
      <c r="W109" s="1">
        <v>33606</v>
      </c>
    </row>
    <row r="110" spans="1:23" x14ac:dyDescent="0.2">
      <c r="A110" s="1" t="s">
        <v>26</v>
      </c>
      <c r="B110" s="1" t="s">
        <v>527</v>
      </c>
      <c r="C110" s="1" t="s">
        <v>22</v>
      </c>
      <c r="D110" s="1">
        <v>33606</v>
      </c>
      <c r="E110" s="1" t="s">
        <v>40</v>
      </c>
      <c r="F110" s="3">
        <v>877839</v>
      </c>
      <c r="G110" s="3">
        <v>946102</v>
      </c>
      <c r="H110" s="1" t="s">
        <v>25</v>
      </c>
      <c r="I110" s="3">
        <v>741443</v>
      </c>
      <c r="J110" s="1">
        <v>84</v>
      </c>
      <c r="K110" s="1">
        <v>4.1016459053290504</v>
      </c>
      <c r="N110" s="1" t="s">
        <v>528</v>
      </c>
      <c r="O110" s="1" t="s">
        <v>529</v>
      </c>
      <c r="P110" s="1" t="s">
        <v>530</v>
      </c>
      <c r="Q110" s="1" t="s">
        <v>531</v>
      </c>
      <c r="R110" s="1" t="s">
        <v>529</v>
      </c>
      <c r="S110" s="1" t="s">
        <v>532</v>
      </c>
      <c r="T110" s="1" t="s">
        <v>527</v>
      </c>
      <c r="U110" s="1" t="s">
        <v>22</v>
      </c>
      <c r="V110" s="1" t="s">
        <v>23</v>
      </c>
      <c r="W110" s="1">
        <v>33606</v>
      </c>
    </row>
    <row r="111" spans="1:23" x14ac:dyDescent="0.2">
      <c r="A111" s="1" t="s">
        <v>70</v>
      </c>
      <c r="B111" s="1" t="s">
        <v>533</v>
      </c>
      <c r="C111" s="1" t="s">
        <v>22</v>
      </c>
      <c r="D111" s="1">
        <v>33606</v>
      </c>
      <c r="E111" s="1" t="s">
        <v>534</v>
      </c>
      <c r="F111" s="3">
        <v>65414</v>
      </c>
      <c r="G111" s="3">
        <v>1195</v>
      </c>
      <c r="H111" s="1" t="s">
        <v>69</v>
      </c>
      <c r="I111" s="3">
        <v>65414</v>
      </c>
      <c r="J111" s="1">
        <v>100</v>
      </c>
      <c r="N111" s="1" t="s">
        <v>535</v>
      </c>
      <c r="T111" s="1" t="s">
        <v>533</v>
      </c>
      <c r="U111" s="1" t="s">
        <v>22</v>
      </c>
      <c r="V111" s="1" t="s">
        <v>23</v>
      </c>
      <c r="W111" s="1">
        <v>33606</v>
      </c>
    </row>
    <row r="112" spans="1:23" x14ac:dyDescent="0.2">
      <c r="A112" s="1" t="s">
        <v>26</v>
      </c>
      <c r="B112" s="1" t="s">
        <v>536</v>
      </c>
      <c r="C112" s="1" t="s">
        <v>22</v>
      </c>
      <c r="D112" s="1">
        <v>33606</v>
      </c>
      <c r="E112" s="1" t="s">
        <v>343</v>
      </c>
      <c r="F112" s="3">
        <v>1384052</v>
      </c>
      <c r="G112" s="3">
        <v>1356158</v>
      </c>
      <c r="H112" s="1" t="s">
        <v>25</v>
      </c>
      <c r="I112" s="3">
        <v>945388</v>
      </c>
      <c r="J112" s="1">
        <v>68</v>
      </c>
      <c r="K112" s="1">
        <v>3.9027211741773602</v>
      </c>
      <c r="N112" s="1" t="s">
        <v>537</v>
      </c>
      <c r="O112" s="1" t="s">
        <v>538</v>
      </c>
      <c r="P112" s="1" t="s">
        <v>539</v>
      </c>
      <c r="Q112" s="1" t="s">
        <v>540</v>
      </c>
      <c r="T112" s="1" t="s">
        <v>536</v>
      </c>
      <c r="U112" s="1" t="s">
        <v>22</v>
      </c>
      <c r="V112" s="1" t="s">
        <v>23</v>
      </c>
      <c r="W112" s="1">
        <v>33606</v>
      </c>
    </row>
    <row r="113" spans="1:23" x14ac:dyDescent="0.2">
      <c r="A113" s="1" t="s">
        <v>92</v>
      </c>
      <c r="B113" s="1" t="s">
        <v>541</v>
      </c>
      <c r="C113" s="1" t="s">
        <v>22</v>
      </c>
      <c r="D113" s="1">
        <v>33606</v>
      </c>
      <c r="E113" s="1" t="s">
        <v>50</v>
      </c>
      <c r="F113" s="3">
        <v>1505292</v>
      </c>
      <c r="G113" s="3">
        <v>1558024</v>
      </c>
      <c r="H113" s="1" t="s">
        <v>25</v>
      </c>
      <c r="I113" s="3">
        <v>1046468</v>
      </c>
      <c r="J113" s="1">
        <v>70</v>
      </c>
      <c r="K113" s="1">
        <v>4.0801405290471902</v>
      </c>
      <c r="N113" s="1" t="s">
        <v>542</v>
      </c>
      <c r="O113" s="1" t="s">
        <v>543</v>
      </c>
      <c r="P113" s="1" t="s">
        <v>544</v>
      </c>
      <c r="T113" s="1" t="s">
        <v>541</v>
      </c>
      <c r="U113" s="1" t="s">
        <v>22</v>
      </c>
      <c r="V113" s="1" t="s">
        <v>23</v>
      </c>
      <c r="W113" s="1">
        <v>33606</v>
      </c>
    </row>
    <row r="114" spans="1:23" x14ac:dyDescent="0.2">
      <c r="A114" s="1" t="s">
        <v>26</v>
      </c>
      <c r="B114" s="1" t="s">
        <v>545</v>
      </c>
      <c r="C114" s="1" t="s">
        <v>22</v>
      </c>
      <c r="D114" s="1">
        <v>33606</v>
      </c>
      <c r="E114" s="1" t="s">
        <v>546</v>
      </c>
      <c r="F114" s="3">
        <v>668525</v>
      </c>
      <c r="G114" s="3">
        <v>742490</v>
      </c>
      <c r="H114" s="1" t="s">
        <v>25</v>
      </c>
      <c r="I114" s="3">
        <v>349456</v>
      </c>
      <c r="J114" s="1">
        <v>52</v>
      </c>
      <c r="K114" s="1">
        <v>7.9349792387246101</v>
      </c>
      <c r="L114" s="1">
        <v>3.4860545075418101</v>
      </c>
      <c r="N114" s="1" t="s">
        <v>547</v>
      </c>
      <c r="T114" s="1" t="s">
        <v>545</v>
      </c>
      <c r="U114" s="1" t="s">
        <v>22</v>
      </c>
      <c r="V114" s="1" t="s">
        <v>23</v>
      </c>
      <c r="W114" s="1">
        <v>33606</v>
      </c>
    </row>
    <row r="115" spans="1:23" x14ac:dyDescent="0.2">
      <c r="A115" s="1" t="s">
        <v>26</v>
      </c>
      <c r="B115" s="1" t="s">
        <v>548</v>
      </c>
      <c r="C115" s="1" t="s">
        <v>22</v>
      </c>
      <c r="D115" s="1">
        <v>33606</v>
      </c>
      <c r="E115" s="1" t="s">
        <v>50</v>
      </c>
      <c r="F115" s="3">
        <v>1325599</v>
      </c>
      <c r="G115" s="3">
        <v>540000</v>
      </c>
      <c r="H115" s="1" t="s">
        <v>25</v>
      </c>
      <c r="I115" s="3">
        <v>652051</v>
      </c>
      <c r="J115" s="1">
        <v>49</v>
      </c>
      <c r="K115" s="1">
        <v>6.0828287010902002</v>
      </c>
      <c r="L115" s="1">
        <v>3.2011082709826701</v>
      </c>
      <c r="N115" s="1" t="s">
        <v>549</v>
      </c>
      <c r="O115" s="1" t="s">
        <v>550</v>
      </c>
      <c r="P115" s="1" t="s">
        <v>551</v>
      </c>
      <c r="T115" s="1" t="s">
        <v>548</v>
      </c>
      <c r="U115" s="1" t="s">
        <v>22</v>
      </c>
      <c r="V115" s="1" t="s">
        <v>23</v>
      </c>
      <c r="W115" s="1">
        <v>33606</v>
      </c>
    </row>
    <row r="116" spans="1:23" x14ac:dyDescent="0.2">
      <c r="A116" s="1" t="s">
        <v>26</v>
      </c>
      <c r="B116" s="1" t="s">
        <v>552</v>
      </c>
      <c r="C116" s="1" t="s">
        <v>22</v>
      </c>
      <c r="D116" s="1">
        <v>33606</v>
      </c>
      <c r="E116" s="1" t="s">
        <v>554</v>
      </c>
      <c r="F116" s="3">
        <v>1529522</v>
      </c>
      <c r="G116" s="3">
        <v>1731946</v>
      </c>
      <c r="H116" s="1" t="s">
        <v>25</v>
      </c>
      <c r="I116" s="3">
        <v>1529522</v>
      </c>
      <c r="J116" s="1">
        <v>100</v>
      </c>
      <c r="N116" s="1" t="s">
        <v>555</v>
      </c>
      <c r="Q116" s="1" t="s">
        <v>556</v>
      </c>
      <c r="T116" s="1" t="s">
        <v>553</v>
      </c>
      <c r="U116" s="1" t="s">
        <v>22</v>
      </c>
      <c r="V116" s="1" t="s">
        <v>23</v>
      </c>
      <c r="W116" s="1">
        <v>33606</v>
      </c>
    </row>
    <row r="117" spans="1:23" x14ac:dyDescent="0.2">
      <c r="A117" s="1" t="s">
        <v>26</v>
      </c>
      <c r="B117" s="1" t="s">
        <v>557</v>
      </c>
      <c r="C117" s="1" t="s">
        <v>22</v>
      </c>
      <c r="D117" s="1">
        <v>33606</v>
      </c>
      <c r="E117" s="1" t="s">
        <v>558</v>
      </c>
      <c r="F117" s="3">
        <v>763253</v>
      </c>
      <c r="G117" s="3">
        <v>818515</v>
      </c>
      <c r="H117" s="1" t="s">
        <v>25</v>
      </c>
      <c r="I117" s="3">
        <v>763253</v>
      </c>
      <c r="J117" s="1">
        <v>100</v>
      </c>
      <c r="N117" s="1" t="s">
        <v>559</v>
      </c>
      <c r="O117" s="1" t="s">
        <v>560</v>
      </c>
      <c r="P117" s="1" t="s">
        <v>561</v>
      </c>
      <c r="T117" s="1" t="s">
        <v>557</v>
      </c>
      <c r="U117" s="1" t="s">
        <v>22</v>
      </c>
      <c r="V117" s="1" t="s">
        <v>23</v>
      </c>
      <c r="W117" s="1">
        <v>33606</v>
      </c>
    </row>
    <row r="118" spans="1:23" x14ac:dyDescent="0.2">
      <c r="A118" s="1" t="s">
        <v>26</v>
      </c>
      <c r="B118" s="1" t="s">
        <v>562</v>
      </c>
      <c r="C118" s="1" t="s">
        <v>22</v>
      </c>
      <c r="D118" s="1">
        <v>33606</v>
      </c>
      <c r="E118" s="1" t="s">
        <v>50</v>
      </c>
      <c r="F118" s="3">
        <v>1161411</v>
      </c>
      <c r="G118" s="3">
        <v>1189719</v>
      </c>
      <c r="H118" s="1" t="s">
        <v>25</v>
      </c>
      <c r="I118" s="3">
        <v>660949</v>
      </c>
      <c r="J118" s="1">
        <v>57</v>
      </c>
      <c r="K118" s="1">
        <v>3.3704631097234601</v>
      </c>
      <c r="N118" s="1" t="s">
        <v>563</v>
      </c>
      <c r="O118" s="1" t="s">
        <v>564</v>
      </c>
      <c r="P118" s="1" t="s">
        <v>565</v>
      </c>
      <c r="Q118" s="1" t="s">
        <v>566</v>
      </c>
      <c r="R118" s="1" t="s">
        <v>567</v>
      </c>
      <c r="T118" s="1" t="s">
        <v>562</v>
      </c>
      <c r="U118" s="1" t="s">
        <v>22</v>
      </c>
      <c r="V118" s="1" t="s">
        <v>23</v>
      </c>
      <c r="W118" s="1">
        <v>33606</v>
      </c>
    </row>
    <row r="119" spans="1:23" x14ac:dyDescent="0.2">
      <c r="A119" s="1" t="s">
        <v>26</v>
      </c>
      <c r="B119" s="1" t="s">
        <v>568</v>
      </c>
      <c r="C119" s="1" t="s">
        <v>22</v>
      </c>
      <c r="D119" s="1">
        <v>33606</v>
      </c>
      <c r="F119" s="3">
        <v>934283</v>
      </c>
      <c r="G119" s="3">
        <v>960248</v>
      </c>
      <c r="H119" s="1" t="s">
        <v>25</v>
      </c>
      <c r="I119" s="3">
        <v>934283</v>
      </c>
      <c r="J119" s="1">
        <v>100</v>
      </c>
      <c r="N119" s="1" t="s">
        <v>569</v>
      </c>
      <c r="Q119" s="1" t="s">
        <v>570</v>
      </c>
      <c r="T119" s="1" t="s">
        <v>568</v>
      </c>
      <c r="U119" s="1" t="s">
        <v>22</v>
      </c>
      <c r="V119" s="1" t="s">
        <v>23</v>
      </c>
      <c r="W119" s="1">
        <v>33606</v>
      </c>
    </row>
    <row r="120" spans="1:23" x14ac:dyDescent="0.2">
      <c r="A120" s="1" t="s">
        <v>26</v>
      </c>
      <c r="B120" s="1" t="s">
        <v>571</v>
      </c>
      <c r="C120" s="1" t="s">
        <v>22</v>
      </c>
      <c r="D120" s="1">
        <v>33606</v>
      </c>
      <c r="F120" s="3">
        <v>692489</v>
      </c>
      <c r="G120" s="3">
        <v>692489</v>
      </c>
      <c r="H120" s="1" t="s">
        <v>69</v>
      </c>
      <c r="I120" s="3">
        <v>692489</v>
      </c>
      <c r="J120" s="1">
        <v>100</v>
      </c>
      <c r="N120" s="1" t="s">
        <v>377</v>
      </c>
    </row>
    <row r="121" spans="1:23" x14ac:dyDescent="0.2">
      <c r="B121" s="1" t="s">
        <v>572</v>
      </c>
      <c r="C121" s="1" t="s">
        <v>22</v>
      </c>
      <c r="D121" s="1">
        <v>33606</v>
      </c>
      <c r="E121" s="1" t="s">
        <v>50</v>
      </c>
      <c r="F121" s="3">
        <v>896904</v>
      </c>
      <c r="G121" s="3">
        <v>535000</v>
      </c>
      <c r="H121" s="1" t="s">
        <v>69</v>
      </c>
      <c r="I121" s="3">
        <v>896904</v>
      </c>
      <c r="J121" s="1">
        <v>100</v>
      </c>
      <c r="N121" s="1" t="s">
        <v>574</v>
      </c>
      <c r="T121" s="1" t="s">
        <v>573</v>
      </c>
      <c r="U121" s="1" t="s">
        <v>22</v>
      </c>
      <c r="V121" s="1" t="s">
        <v>23</v>
      </c>
      <c r="W121" s="1">
        <v>33606</v>
      </c>
    </row>
    <row r="122" spans="1:23" x14ac:dyDescent="0.2">
      <c r="A122" s="1" t="s">
        <v>26</v>
      </c>
      <c r="B122" s="1" t="s">
        <v>575</v>
      </c>
      <c r="C122" s="1" t="s">
        <v>22</v>
      </c>
      <c r="D122" s="1">
        <v>33606</v>
      </c>
      <c r="G122" s="3">
        <v>1554221</v>
      </c>
      <c r="H122" s="1" t="s">
        <v>25</v>
      </c>
      <c r="N122" s="1" t="s">
        <v>576</v>
      </c>
      <c r="Q122" s="1" t="s">
        <v>577</v>
      </c>
      <c r="T122" s="1" t="s">
        <v>575</v>
      </c>
      <c r="U122" s="1" t="s">
        <v>22</v>
      </c>
      <c r="V122" s="1" t="s">
        <v>23</v>
      </c>
      <c r="W122" s="1">
        <v>33606</v>
      </c>
    </row>
    <row r="123" spans="1:23" x14ac:dyDescent="0.2">
      <c r="A123" s="1" t="s">
        <v>26</v>
      </c>
      <c r="B123" s="1" t="s">
        <v>578</v>
      </c>
      <c r="C123" s="1" t="s">
        <v>22</v>
      </c>
      <c r="D123" s="1">
        <v>33606</v>
      </c>
      <c r="E123" s="1" t="s">
        <v>534</v>
      </c>
      <c r="F123" s="3">
        <v>261524</v>
      </c>
      <c r="G123" s="3">
        <v>119900</v>
      </c>
      <c r="H123" s="1" t="s">
        <v>69</v>
      </c>
      <c r="I123" s="3">
        <v>261524</v>
      </c>
      <c r="J123" s="1">
        <v>100</v>
      </c>
      <c r="N123" s="1" t="s">
        <v>579</v>
      </c>
      <c r="Q123" s="1" t="s">
        <v>580</v>
      </c>
      <c r="T123" s="1" t="s">
        <v>578</v>
      </c>
      <c r="U123" s="1" t="s">
        <v>22</v>
      </c>
      <c r="V123" s="1" t="s">
        <v>23</v>
      </c>
      <c r="W123" s="1">
        <v>33606</v>
      </c>
    </row>
    <row r="124" spans="1:23" x14ac:dyDescent="0.2">
      <c r="A124" s="1" t="s">
        <v>26</v>
      </c>
      <c r="B124" s="1" t="s">
        <v>581</v>
      </c>
      <c r="C124" s="1" t="s">
        <v>22</v>
      </c>
      <c r="D124" s="1">
        <v>33606</v>
      </c>
      <c r="E124" s="1" t="s">
        <v>583</v>
      </c>
      <c r="F124" s="3">
        <v>1460054</v>
      </c>
      <c r="G124" s="3">
        <v>1635703</v>
      </c>
      <c r="H124" s="1" t="s">
        <v>25</v>
      </c>
      <c r="I124" s="3">
        <v>680740</v>
      </c>
      <c r="J124" s="1">
        <v>47</v>
      </c>
      <c r="K124" s="1">
        <v>5.4860545076351501</v>
      </c>
      <c r="N124" s="1" t="s">
        <v>584</v>
      </c>
      <c r="O124" s="1" t="s">
        <v>585</v>
      </c>
      <c r="P124" s="1" t="s">
        <v>586</v>
      </c>
      <c r="Q124" s="1" t="s">
        <v>587</v>
      </c>
      <c r="R124" s="1" t="s">
        <v>588</v>
      </c>
      <c r="S124" s="1" t="s">
        <v>589</v>
      </c>
      <c r="T124" s="1" t="s">
        <v>582</v>
      </c>
      <c r="U124" s="1" t="s">
        <v>22</v>
      </c>
      <c r="V124" s="1" t="s">
        <v>23</v>
      </c>
      <c r="W124" s="1">
        <v>33606</v>
      </c>
    </row>
    <row r="125" spans="1:23" x14ac:dyDescent="0.2">
      <c r="A125" s="1" t="s">
        <v>26</v>
      </c>
      <c r="B125" s="1" t="s">
        <v>590</v>
      </c>
      <c r="C125" s="1" t="s">
        <v>22</v>
      </c>
      <c r="D125" s="1">
        <v>33606</v>
      </c>
      <c r="E125" s="1" t="s">
        <v>227</v>
      </c>
      <c r="F125" s="3">
        <v>217254</v>
      </c>
      <c r="G125" s="3">
        <v>208327</v>
      </c>
      <c r="H125" s="1" t="s">
        <v>25</v>
      </c>
      <c r="I125" s="3">
        <v>217254</v>
      </c>
      <c r="J125" s="1">
        <v>100</v>
      </c>
      <c r="N125" s="1" t="s">
        <v>593</v>
      </c>
      <c r="T125" s="1" t="s">
        <v>591</v>
      </c>
      <c r="U125" s="1" t="s">
        <v>592</v>
      </c>
      <c r="V125" s="1" t="s">
        <v>23</v>
      </c>
      <c r="W125" s="1">
        <v>33785</v>
      </c>
    </row>
    <row r="126" spans="1:23" x14ac:dyDescent="0.2">
      <c r="A126" s="1" t="s">
        <v>26</v>
      </c>
      <c r="B126" s="1" t="s">
        <v>594</v>
      </c>
      <c r="C126" s="1" t="s">
        <v>22</v>
      </c>
      <c r="D126" s="1">
        <v>33606</v>
      </c>
      <c r="E126" s="1" t="s">
        <v>32</v>
      </c>
      <c r="F126" s="3">
        <v>970834</v>
      </c>
      <c r="G126" s="3">
        <v>935423</v>
      </c>
      <c r="H126" s="1" t="s">
        <v>25</v>
      </c>
      <c r="I126" s="3">
        <v>970834</v>
      </c>
      <c r="J126" s="1">
        <v>100</v>
      </c>
      <c r="N126" s="1" t="s">
        <v>595</v>
      </c>
      <c r="O126" s="1" t="s">
        <v>596</v>
      </c>
      <c r="P126" s="1" t="s">
        <v>597</v>
      </c>
      <c r="Q126" s="1" t="s">
        <v>598</v>
      </c>
      <c r="R126" s="1" t="s">
        <v>599</v>
      </c>
      <c r="S126" s="1" t="s">
        <v>600</v>
      </c>
      <c r="T126" s="1" t="s">
        <v>594</v>
      </c>
      <c r="U126" s="1" t="s">
        <v>22</v>
      </c>
      <c r="V126" s="1" t="s">
        <v>23</v>
      </c>
      <c r="W126" s="1">
        <v>33606</v>
      </c>
    </row>
    <row r="127" spans="1:23" x14ac:dyDescent="0.2">
      <c r="A127" s="1" t="s">
        <v>26</v>
      </c>
      <c r="B127" s="1" t="s">
        <v>601</v>
      </c>
      <c r="C127" s="1" t="s">
        <v>22</v>
      </c>
      <c r="D127" s="1">
        <v>33606</v>
      </c>
      <c r="E127" s="1" t="s">
        <v>190</v>
      </c>
      <c r="F127" s="3">
        <v>758580</v>
      </c>
      <c r="G127" s="3">
        <v>791426</v>
      </c>
      <c r="H127" s="1" t="s">
        <v>25</v>
      </c>
      <c r="I127" s="3">
        <v>758580</v>
      </c>
      <c r="J127" s="1">
        <v>100</v>
      </c>
      <c r="N127" s="1" t="s">
        <v>602</v>
      </c>
      <c r="T127" s="1" t="s">
        <v>601</v>
      </c>
      <c r="U127" s="1" t="s">
        <v>22</v>
      </c>
      <c r="V127" s="1" t="s">
        <v>23</v>
      </c>
      <c r="W127" s="1">
        <v>33606</v>
      </c>
    </row>
    <row r="128" spans="1:23" x14ac:dyDescent="0.2">
      <c r="A128" s="1" t="s">
        <v>26</v>
      </c>
      <c r="B128" s="1" t="s">
        <v>603</v>
      </c>
      <c r="C128" s="1" t="s">
        <v>22</v>
      </c>
      <c r="D128" s="1">
        <v>33606</v>
      </c>
      <c r="G128" s="3">
        <v>1499600</v>
      </c>
      <c r="H128" s="1" t="s">
        <v>25</v>
      </c>
      <c r="N128" s="1" t="s">
        <v>606</v>
      </c>
      <c r="Q128" s="1" t="s">
        <v>607</v>
      </c>
      <c r="T128" s="1" t="s">
        <v>604</v>
      </c>
      <c r="U128" s="1" t="s">
        <v>605</v>
      </c>
      <c r="V128" s="1" t="s">
        <v>23</v>
      </c>
      <c r="W128" s="1">
        <v>32169</v>
      </c>
    </row>
    <row r="129" spans="1:23" x14ac:dyDescent="0.2">
      <c r="A129" s="1" t="s">
        <v>26</v>
      </c>
      <c r="B129" s="1" t="s">
        <v>608</v>
      </c>
      <c r="C129" s="1" t="s">
        <v>22</v>
      </c>
      <c r="D129" s="1">
        <v>33606</v>
      </c>
      <c r="E129" s="1" t="s">
        <v>50</v>
      </c>
      <c r="F129" s="3">
        <v>1439596</v>
      </c>
      <c r="G129" s="3">
        <v>1325928</v>
      </c>
      <c r="H129" s="1" t="s">
        <v>25</v>
      </c>
      <c r="I129" s="3">
        <v>1439596</v>
      </c>
      <c r="J129" s="1">
        <v>100</v>
      </c>
      <c r="N129" s="1" t="s">
        <v>609</v>
      </c>
      <c r="O129" s="1" t="s">
        <v>610</v>
      </c>
      <c r="P129" s="1" t="s">
        <v>611</v>
      </c>
      <c r="T129" s="1" t="s">
        <v>608</v>
      </c>
      <c r="U129" s="1" t="s">
        <v>22</v>
      </c>
      <c r="V129" s="1" t="s">
        <v>23</v>
      </c>
      <c r="W129" s="1">
        <v>33606</v>
      </c>
    </row>
    <row r="130" spans="1:23" x14ac:dyDescent="0.2">
      <c r="A130" s="1" t="s">
        <v>26</v>
      </c>
      <c r="B130" s="1" t="s">
        <v>612</v>
      </c>
      <c r="C130" s="1" t="s">
        <v>22</v>
      </c>
      <c r="D130" s="1">
        <v>33606</v>
      </c>
      <c r="E130" s="1" t="s">
        <v>50</v>
      </c>
      <c r="F130" s="3">
        <v>2573015</v>
      </c>
      <c r="G130" s="3">
        <v>2808827</v>
      </c>
      <c r="H130" s="1" t="s">
        <v>25</v>
      </c>
      <c r="I130" s="3">
        <v>2573015</v>
      </c>
      <c r="J130" s="1">
        <v>100</v>
      </c>
      <c r="N130" s="1" t="s">
        <v>613</v>
      </c>
      <c r="T130" s="1" t="s">
        <v>612</v>
      </c>
      <c r="U130" s="1" t="s">
        <v>22</v>
      </c>
      <c r="V130" s="1" t="s">
        <v>23</v>
      </c>
      <c r="W130" s="1">
        <v>33606</v>
      </c>
    </row>
    <row r="131" spans="1:23" x14ac:dyDescent="0.2">
      <c r="A131" s="1" t="s">
        <v>92</v>
      </c>
      <c r="B131" s="1" t="s">
        <v>614</v>
      </c>
      <c r="C131" s="1" t="s">
        <v>22</v>
      </c>
      <c r="D131" s="1">
        <v>33606</v>
      </c>
      <c r="E131" s="1" t="s">
        <v>407</v>
      </c>
      <c r="F131" s="3">
        <v>618050</v>
      </c>
      <c r="G131" s="3">
        <v>701854</v>
      </c>
      <c r="H131" s="1" t="s">
        <v>25</v>
      </c>
      <c r="I131" s="3">
        <v>613382</v>
      </c>
      <c r="J131" s="1">
        <v>99</v>
      </c>
      <c r="K131" s="1">
        <v>29.2360545076973</v>
      </c>
      <c r="N131" s="1" t="s">
        <v>615</v>
      </c>
      <c r="O131" s="1" t="s">
        <v>616</v>
      </c>
      <c r="P131" s="1" t="s">
        <v>617</v>
      </c>
      <c r="T131" s="1" t="s">
        <v>614</v>
      </c>
      <c r="U131" s="1" t="s">
        <v>22</v>
      </c>
      <c r="V131" s="1" t="s">
        <v>23</v>
      </c>
      <c r="W131" s="1">
        <v>33606</v>
      </c>
    </row>
    <row r="132" spans="1:23" x14ac:dyDescent="0.2">
      <c r="A132" s="1" t="s">
        <v>26</v>
      </c>
      <c r="B132" s="1" t="s">
        <v>618</v>
      </c>
      <c r="C132" s="1" t="s">
        <v>22</v>
      </c>
      <c r="D132" s="1">
        <v>33606</v>
      </c>
      <c r="E132" s="1" t="s">
        <v>295</v>
      </c>
      <c r="F132" s="3">
        <v>646795</v>
      </c>
      <c r="G132" s="3">
        <v>622238</v>
      </c>
      <c r="H132" s="1" t="s">
        <v>25</v>
      </c>
      <c r="I132" s="3">
        <v>612210</v>
      </c>
      <c r="J132" s="1">
        <v>95</v>
      </c>
      <c r="K132" s="1">
        <v>26.233366335654299</v>
      </c>
      <c r="N132" s="1" t="s">
        <v>619</v>
      </c>
      <c r="O132" s="1" t="s">
        <v>620</v>
      </c>
      <c r="P132" s="1" t="s">
        <v>621</v>
      </c>
      <c r="T132" s="1" t="s">
        <v>618</v>
      </c>
      <c r="U132" s="1" t="s">
        <v>22</v>
      </c>
      <c r="V132" s="1" t="s">
        <v>23</v>
      </c>
      <c r="W132" s="1">
        <v>33606</v>
      </c>
    </row>
    <row r="133" spans="1:23" x14ac:dyDescent="0.2">
      <c r="A133" s="1" t="s">
        <v>26</v>
      </c>
      <c r="B133" s="1" t="s">
        <v>622</v>
      </c>
      <c r="C133" s="1" t="s">
        <v>22</v>
      </c>
      <c r="D133" s="1">
        <v>33606</v>
      </c>
      <c r="E133" s="1" t="s">
        <v>319</v>
      </c>
      <c r="F133" s="3">
        <v>813390</v>
      </c>
      <c r="G133" s="3">
        <v>847083</v>
      </c>
      <c r="H133" s="1" t="s">
        <v>25</v>
      </c>
      <c r="I133" s="3">
        <v>813390</v>
      </c>
      <c r="J133" s="1">
        <v>100</v>
      </c>
      <c r="N133" s="1" t="s">
        <v>624</v>
      </c>
      <c r="T133" s="1" t="s">
        <v>623</v>
      </c>
      <c r="U133" s="1" t="s">
        <v>22</v>
      </c>
      <c r="V133" s="1" t="s">
        <v>23</v>
      </c>
      <c r="W133" s="1">
        <v>33601</v>
      </c>
    </row>
    <row r="134" spans="1:23" x14ac:dyDescent="0.2">
      <c r="A134" s="1" t="s">
        <v>26</v>
      </c>
      <c r="B134" s="1" t="s">
        <v>625</v>
      </c>
      <c r="C134" s="1" t="s">
        <v>22</v>
      </c>
      <c r="D134" s="1">
        <v>33606</v>
      </c>
      <c r="E134" s="1" t="s">
        <v>91</v>
      </c>
      <c r="F134" s="3">
        <v>241055</v>
      </c>
      <c r="G134" s="3">
        <v>217347</v>
      </c>
      <c r="H134" s="1" t="s">
        <v>25</v>
      </c>
      <c r="I134" s="3">
        <v>24373</v>
      </c>
      <c r="J134" s="1">
        <v>10</v>
      </c>
      <c r="K134" s="1">
        <v>1.1984200991263401</v>
      </c>
      <c r="N134" s="1" t="s">
        <v>627</v>
      </c>
      <c r="P134" s="1" t="s">
        <v>628</v>
      </c>
      <c r="Q134" s="1" t="s">
        <v>629</v>
      </c>
      <c r="R134" s="1" t="s">
        <v>630</v>
      </c>
      <c r="S134" s="1" t="s">
        <v>631</v>
      </c>
      <c r="T134" s="1" t="s">
        <v>626</v>
      </c>
      <c r="U134" s="1" t="s">
        <v>22</v>
      </c>
      <c r="V134" s="1" t="s">
        <v>23</v>
      </c>
      <c r="W134" s="1">
        <v>33606</v>
      </c>
    </row>
    <row r="135" spans="1:23" x14ac:dyDescent="0.2">
      <c r="A135" s="1" t="s">
        <v>26</v>
      </c>
      <c r="B135" s="1" t="s">
        <v>632</v>
      </c>
      <c r="C135" s="1" t="s">
        <v>22</v>
      </c>
      <c r="D135" s="1">
        <v>33606</v>
      </c>
      <c r="E135" s="1" t="s">
        <v>152</v>
      </c>
      <c r="F135" s="3">
        <v>1177069</v>
      </c>
      <c r="G135" s="3">
        <v>1697460</v>
      </c>
      <c r="H135" s="1" t="s">
        <v>25</v>
      </c>
      <c r="I135" s="3">
        <v>639689</v>
      </c>
      <c r="J135" s="1">
        <v>54</v>
      </c>
      <c r="K135" s="1">
        <v>2.7575598840725801</v>
      </c>
      <c r="N135" s="1" t="s">
        <v>633</v>
      </c>
      <c r="O135" s="1" t="s">
        <v>634</v>
      </c>
      <c r="P135" s="1">
        <v>4844591133</v>
      </c>
      <c r="Q135" s="1" t="s">
        <v>635</v>
      </c>
      <c r="R135" s="1" t="s">
        <v>636</v>
      </c>
      <c r="S135" s="1" t="s">
        <v>637</v>
      </c>
      <c r="T135" s="1" t="s">
        <v>632</v>
      </c>
      <c r="U135" s="1" t="s">
        <v>22</v>
      </c>
      <c r="V135" s="1" t="s">
        <v>23</v>
      </c>
      <c r="W135" s="1">
        <v>33606</v>
      </c>
    </row>
    <row r="136" spans="1:23" x14ac:dyDescent="0.2">
      <c r="A136" s="1" t="s">
        <v>26</v>
      </c>
      <c r="B136" s="1" t="s">
        <v>638</v>
      </c>
      <c r="C136" s="1" t="s">
        <v>22</v>
      </c>
      <c r="D136" s="1">
        <v>33606</v>
      </c>
      <c r="E136" s="1" t="s">
        <v>639</v>
      </c>
      <c r="F136" s="3">
        <v>1657795</v>
      </c>
      <c r="G136" s="3">
        <v>1861569</v>
      </c>
      <c r="H136" s="1" t="s">
        <v>25</v>
      </c>
      <c r="I136" s="3">
        <v>1362865</v>
      </c>
      <c r="J136" s="1">
        <v>82</v>
      </c>
      <c r="K136" s="1">
        <v>11.6661620347035</v>
      </c>
      <c r="N136" s="1" t="s">
        <v>640</v>
      </c>
      <c r="T136" s="1" t="s">
        <v>638</v>
      </c>
      <c r="U136" s="1" t="s">
        <v>22</v>
      </c>
      <c r="V136" s="1" t="s">
        <v>23</v>
      </c>
      <c r="W136" s="1">
        <v>33606</v>
      </c>
    </row>
    <row r="137" spans="1:23" x14ac:dyDescent="0.2">
      <c r="A137" s="1" t="s">
        <v>26</v>
      </c>
      <c r="B137" s="1" t="s">
        <v>641</v>
      </c>
      <c r="C137" s="1" t="s">
        <v>22</v>
      </c>
      <c r="D137" s="1">
        <v>33606</v>
      </c>
      <c r="E137" s="1" t="s">
        <v>642</v>
      </c>
      <c r="F137" s="3">
        <v>429355</v>
      </c>
      <c r="G137" s="3">
        <v>427301</v>
      </c>
      <c r="H137" s="1" t="s">
        <v>25</v>
      </c>
      <c r="I137" s="3">
        <v>429355</v>
      </c>
      <c r="J137" s="1">
        <v>100</v>
      </c>
      <c r="N137" s="1" t="s">
        <v>643</v>
      </c>
      <c r="O137" s="1" t="s">
        <v>644</v>
      </c>
      <c r="P137" s="1" t="s">
        <v>645</v>
      </c>
      <c r="Q137" s="1" t="s">
        <v>646</v>
      </c>
      <c r="T137" s="1" t="s">
        <v>641</v>
      </c>
      <c r="U137" s="1" t="s">
        <v>22</v>
      </c>
      <c r="V137" s="1" t="s">
        <v>23</v>
      </c>
      <c r="W137" s="1">
        <v>33606</v>
      </c>
    </row>
    <row r="138" spans="1:23" x14ac:dyDescent="0.2">
      <c r="A138" s="1" t="s">
        <v>26</v>
      </c>
      <c r="B138" s="1" t="s">
        <v>647</v>
      </c>
      <c r="C138" s="1" t="s">
        <v>22</v>
      </c>
      <c r="D138" s="1">
        <v>33606</v>
      </c>
      <c r="E138" s="1" t="s">
        <v>32</v>
      </c>
      <c r="F138" s="3">
        <v>729585</v>
      </c>
      <c r="G138" s="3">
        <v>673981</v>
      </c>
      <c r="H138" s="1" t="s">
        <v>25</v>
      </c>
      <c r="I138" s="3">
        <v>729585</v>
      </c>
      <c r="J138" s="1">
        <v>100</v>
      </c>
      <c r="N138" s="1" t="s">
        <v>648</v>
      </c>
      <c r="T138" s="1" t="s">
        <v>647</v>
      </c>
      <c r="U138" s="1" t="s">
        <v>22</v>
      </c>
      <c r="V138" s="1" t="s">
        <v>23</v>
      </c>
      <c r="W138" s="1">
        <v>33606</v>
      </c>
    </row>
    <row r="139" spans="1:23" x14ac:dyDescent="0.2">
      <c r="A139" s="1" t="s">
        <v>26</v>
      </c>
      <c r="B139" s="1" t="s">
        <v>649</v>
      </c>
      <c r="C139" s="1" t="s">
        <v>22</v>
      </c>
      <c r="D139" s="1">
        <v>33606</v>
      </c>
      <c r="E139" s="1" t="s">
        <v>40</v>
      </c>
      <c r="F139" s="3">
        <v>775345</v>
      </c>
      <c r="G139" s="3">
        <v>877728</v>
      </c>
      <c r="H139" s="1" t="s">
        <v>25</v>
      </c>
      <c r="I139" s="3">
        <v>775345</v>
      </c>
      <c r="J139" s="1">
        <v>100</v>
      </c>
      <c r="N139" s="1" t="s">
        <v>650</v>
      </c>
      <c r="O139" s="1" t="s">
        <v>651</v>
      </c>
      <c r="P139" s="1" t="s">
        <v>652</v>
      </c>
      <c r="T139" s="1" t="s">
        <v>649</v>
      </c>
      <c r="U139" s="1" t="s">
        <v>22</v>
      </c>
      <c r="V139" s="1" t="s">
        <v>23</v>
      </c>
      <c r="W139" s="1">
        <v>33606</v>
      </c>
    </row>
    <row r="140" spans="1:23" x14ac:dyDescent="0.2">
      <c r="A140" s="1" t="s">
        <v>26</v>
      </c>
      <c r="B140" s="1" t="s">
        <v>653</v>
      </c>
      <c r="C140" s="1" t="s">
        <v>22</v>
      </c>
      <c r="D140" s="1">
        <v>33606</v>
      </c>
      <c r="E140" s="1" t="s">
        <v>50</v>
      </c>
      <c r="F140" s="3">
        <v>1788541</v>
      </c>
      <c r="G140" s="3">
        <v>1939138</v>
      </c>
      <c r="H140" s="1" t="s">
        <v>25</v>
      </c>
      <c r="I140" s="3">
        <v>996254</v>
      </c>
      <c r="J140" s="1">
        <v>56</v>
      </c>
      <c r="K140" s="1">
        <v>4.7602480562711502</v>
      </c>
      <c r="N140" s="1" t="s">
        <v>654</v>
      </c>
      <c r="T140" s="1" t="s">
        <v>653</v>
      </c>
      <c r="U140" s="1" t="s">
        <v>22</v>
      </c>
      <c r="V140" s="1" t="s">
        <v>23</v>
      </c>
      <c r="W140" s="1">
        <v>33606</v>
      </c>
    </row>
    <row r="141" spans="1:23" x14ac:dyDescent="0.2">
      <c r="A141" s="1" t="s">
        <v>26</v>
      </c>
      <c r="B141" s="1" t="s">
        <v>655</v>
      </c>
      <c r="C141" s="1" t="s">
        <v>22</v>
      </c>
      <c r="D141" s="1">
        <v>33606</v>
      </c>
      <c r="E141" s="1" t="s">
        <v>534</v>
      </c>
      <c r="F141" s="3">
        <v>336354</v>
      </c>
      <c r="G141" s="3">
        <v>373454</v>
      </c>
      <c r="H141" s="1" t="s">
        <v>25</v>
      </c>
      <c r="I141" s="3">
        <v>336354</v>
      </c>
      <c r="J141" s="1">
        <v>100</v>
      </c>
      <c r="N141" s="1" t="s">
        <v>658</v>
      </c>
      <c r="T141" s="1" t="s">
        <v>656</v>
      </c>
      <c r="U141" s="1" t="s">
        <v>22</v>
      </c>
      <c r="V141" s="1" t="s">
        <v>23</v>
      </c>
      <c r="W141" s="1">
        <v>33606</v>
      </c>
    </row>
    <row r="142" spans="1:23" x14ac:dyDescent="0.2">
      <c r="A142" s="1" t="s">
        <v>26</v>
      </c>
      <c r="B142" s="1" t="s">
        <v>659</v>
      </c>
      <c r="C142" s="1" t="s">
        <v>22</v>
      </c>
      <c r="D142" s="1">
        <v>33606</v>
      </c>
      <c r="E142" s="1" t="s">
        <v>661</v>
      </c>
      <c r="F142" s="3">
        <v>670573</v>
      </c>
      <c r="G142" s="3">
        <v>4750</v>
      </c>
      <c r="H142" s="1" t="s">
        <v>25</v>
      </c>
      <c r="I142" s="3">
        <v>670573</v>
      </c>
      <c r="J142" s="1">
        <v>100</v>
      </c>
      <c r="N142" s="1" t="s">
        <v>662</v>
      </c>
      <c r="T142" s="1" t="s">
        <v>660</v>
      </c>
      <c r="U142" s="1" t="s">
        <v>22</v>
      </c>
      <c r="V142" s="1" t="s">
        <v>23</v>
      </c>
      <c r="W142" s="1">
        <v>33606</v>
      </c>
    </row>
    <row r="143" spans="1:23" x14ac:dyDescent="0.2">
      <c r="A143" s="1" t="s">
        <v>26</v>
      </c>
      <c r="B143" s="1" t="s">
        <v>664</v>
      </c>
      <c r="C143" s="1" t="s">
        <v>22</v>
      </c>
      <c r="D143" s="1">
        <v>33606</v>
      </c>
      <c r="E143" s="1" t="s">
        <v>91</v>
      </c>
      <c r="F143" s="3">
        <v>352684</v>
      </c>
      <c r="G143" s="3">
        <v>348504</v>
      </c>
      <c r="H143" s="1" t="s">
        <v>25</v>
      </c>
      <c r="I143" s="3">
        <v>352684</v>
      </c>
      <c r="J143" s="1">
        <v>100</v>
      </c>
      <c r="N143" s="1" t="s">
        <v>666</v>
      </c>
      <c r="Q143" s="1" t="s">
        <v>667</v>
      </c>
      <c r="T143" s="1" t="s">
        <v>665</v>
      </c>
      <c r="U143" s="1" t="s">
        <v>22</v>
      </c>
      <c r="V143" s="1" t="s">
        <v>23</v>
      </c>
      <c r="W143" s="1">
        <v>33606</v>
      </c>
    </row>
    <row r="144" spans="1:23" x14ac:dyDescent="0.2">
      <c r="A144" s="1" t="s">
        <v>26</v>
      </c>
      <c r="B144" s="1" t="s">
        <v>668</v>
      </c>
      <c r="C144" s="1" t="s">
        <v>22</v>
      </c>
      <c r="D144" s="1">
        <v>33606</v>
      </c>
      <c r="E144" s="1" t="s">
        <v>142</v>
      </c>
      <c r="F144" s="3">
        <v>355791</v>
      </c>
      <c r="G144" s="3">
        <v>353278</v>
      </c>
      <c r="H144" s="1" t="s">
        <v>25</v>
      </c>
      <c r="I144" s="3">
        <v>355791</v>
      </c>
      <c r="J144" s="1">
        <v>100</v>
      </c>
      <c r="N144" s="1" t="s">
        <v>670</v>
      </c>
      <c r="Q144" s="1" t="s">
        <v>671</v>
      </c>
      <c r="T144" s="1" t="s">
        <v>669</v>
      </c>
      <c r="U144" s="1" t="s">
        <v>22</v>
      </c>
      <c r="V144" s="1" t="s">
        <v>23</v>
      </c>
      <c r="W144" s="1">
        <v>33618</v>
      </c>
    </row>
    <row r="145" spans="1:23" x14ac:dyDescent="0.2">
      <c r="A145" s="1" t="s">
        <v>26</v>
      </c>
      <c r="B145" s="1" t="s">
        <v>672</v>
      </c>
      <c r="C145" s="1" t="s">
        <v>22</v>
      </c>
      <c r="D145" s="1">
        <v>33606</v>
      </c>
      <c r="E145" s="1" t="s">
        <v>152</v>
      </c>
      <c r="F145" s="3">
        <v>982908</v>
      </c>
      <c r="G145" s="3">
        <v>911583</v>
      </c>
      <c r="H145" s="1" t="s">
        <v>25</v>
      </c>
      <c r="I145" s="3">
        <v>982908</v>
      </c>
      <c r="J145" s="1">
        <v>100</v>
      </c>
      <c r="N145" s="1" t="s">
        <v>673</v>
      </c>
      <c r="O145" s="1" t="s">
        <v>674</v>
      </c>
      <c r="P145" s="1" t="s">
        <v>675</v>
      </c>
      <c r="Q145" s="1" t="s">
        <v>676</v>
      </c>
      <c r="T145" s="1" t="s">
        <v>672</v>
      </c>
      <c r="U145" s="1" t="s">
        <v>22</v>
      </c>
      <c r="V145" s="1" t="s">
        <v>23</v>
      </c>
      <c r="W145" s="1">
        <v>33606</v>
      </c>
    </row>
    <row r="146" spans="1:23" x14ac:dyDescent="0.2">
      <c r="B146" s="1" t="s">
        <v>677</v>
      </c>
      <c r="C146" s="1" t="s">
        <v>22</v>
      </c>
      <c r="D146" s="1">
        <v>33606</v>
      </c>
      <c r="F146" s="3">
        <v>318779</v>
      </c>
      <c r="G146" s="3">
        <v>469000</v>
      </c>
      <c r="H146" s="1" t="s">
        <v>25</v>
      </c>
      <c r="I146" s="3">
        <v>92085</v>
      </c>
      <c r="J146" s="1">
        <v>29</v>
      </c>
      <c r="K146" s="1">
        <v>3.5425061208183899</v>
      </c>
      <c r="T146" s="1" t="s">
        <v>677</v>
      </c>
      <c r="U146" s="1" t="s">
        <v>22</v>
      </c>
      <c r="V146" s="1" t="s">
        <v>23</v>
      </c>
      <c r="W146" s="1">
        <v>33606</v>
      </c>
    </row>
    <row r="147" spans="1:23" x14ac:dyDescent="0.2">
      <c r="A147" s="1" t="s">
        <v>92</v>
      </c>
      <c r="B147" s="1" t="s">
        <v>678</v>
      </c>
      <c r="C147" s="1" t="s">
        <v>22</v>
      </c>
      <c r="D147" s="1">
        <v>33606</v>
      </c>
      <c r="E147" s="1" t="s">
        <v>355</v>
      </c>
      <c r="F147" s="3">
        <v>546062</v>
      </c>
      <c r="G147" s="3">
        <v>847775</v>
      </c>
      <c r="H147" s="1" t="s">
        <v>25</v>
      </c>
      <c r="I147" s="3">
        <v>546062</v>
      </c>
      <c r="J147" s="1">
        <v>100</v>
      </c>
      <c r="N147" s="1" t="s">
        <v>679</v>
      </c>
      <c r="T147" s="1" t="s">
        <v>678</v>
      </c>
      <c r="U147" s="1" t="s">
        <v>22</v>
      </c>
      <c r="V147" s="1" t="s">
        <v>23</v>
      </c>
      <c r="W147" s="1">
        <v>33606</v>
      </c>
    </row>
    <row r="148" spans="1:23" x14ac:dyDescent="0.2">
      <c r="A148" s="1" t="s">
        <v>26</v>
      </c>
      <c r="B148" s="1" t="s">
        <v>680</v>
      </c>
      <c r="C148" s="1" t="s">
        <v>22</v>
      </c>
      <c r="D148" s="1">
        <v>33606</v>
      </c>
      <c r="E148" s="1" t="s">
        <v>40</v>
      </c>
      <c r="F148" s="3">
        <v>1086431</v>
      </c>
      <c r="G148" s="3">
        <v>1097226</v>
      </c>
      <c r="H148" s="1" t="s">
        <v>25</v>
      </c>
      <c r="I148" s="3">
        <v>604205</v>
      </c>
      <c r="J148" s="1">
        <v>56</v>
      </c>
      <c r="K148" s="1">
        <v>8.1419684864409092</v>
      </c>
      <c r="N148" s="1" t="s">
        <v>681</v>
      </c>
      <c r="O148" s="1" t="s">
        <v>682</v>
      </c>
      <c r="P148" s="1" t="s">
        <v>683</v>
      </c>
      <c r="Q148" s="1" t="s">
        <v>684</v>
      </c>
      <c r="S148" s="1" t="s">
        <v>685</v>
      </c>
      <c r="T148" s="1" t="s">
        <v>680</v>
      </c>
      <c r="U148" s="1" t="s">
        <v>22</v>
      </c>
      <c r="V148" s="1" t="s">
        <v>23</v>
      </c>
      <c r="W148" s="1">
        <v>33606</v>
      </c>
    </row>
    <row r="149" spans="1:23" x14ac:dyDescent="0.2">
      <c r="A149" s="1" t="s">
        <v>26</v>
      </c>
      <c r="B149" s="1" t="s">
        <v>686</v>
      </c>
      <c r="C149" s="1" t="s">
        <v>22</v>
      </c>
      <c r="D149" s="1">
        <v>33606</v>
      </c>
      <c r="E149" s="1" t="s">
        <v>534</v>
      </c>
      <c r="F149" s="3">
        <v>234593</v>
      </c>
      <c r="G149" s="3">
        <v>260534</v>
      </c>
      <c r="H149" s="1" t="s">
        <v>25</v>
      </c>
      <c r="I149" s="3">
        <v>79731</v>
      </c>
      <c r="J149" s="1">
        <v>34</v>
      </c>
      <c r="K149" s="1">
        <v>1.2064846154731601</v>
      </c>
      <c r="N149" s="1" t="s">
        <v>688</v>
      </c>
      <c r="Q149" s="1" t="s">
        <v>689</v>
      </c>
      <c r="T149" s="1" t="s">
        <v>687</v>
      </c>
      <c r="U149" s="1" t="s">
        <v>22</v>
      </c>
      <c r="V149" s="1" t="s">
        <v>23</v>
      </c>
      <c r="W149" s="1">
        <v>33616</v>
      </c>
    </row>
    <row r="150" spans="1:23" x14ac:dyDescent="0.2">
      <c r="A150" s="1" t="s">
        <v>26</v>
      </c>
      <c r="B150" s="1" t="s">
        <v>690</v>
      </c>
      <c r="C150" s="1" t="s">
        <v>22</v>
      </c>
      <c r="D150" s="1">
        <v>33606</v>
      </c>
      <c r="E150" s="1" t="s">
        <v>691</v>
      </c>
      <c r="F150" s="3">
        <v>686282</v>
      </c>
      <c r="G150" s="3">
        <v>711260</v>
      </c>
      <c r="H150" s="1" t="s">
        <v>25</v>
      </c>
      <c r="I150" s="3">
        <v>538116</v>
      </c>
      <c r="J150" s="1">
        <v>78</v>
      </c>
      <c r="K150" s="1">
        <v>12.5828287014946</v>
      </c>
      <c r="N150" s="1" t="s">
        <v>692</v>
      </c>
      <c r="O150" s="1" t="s">
        <v>693</v>
      </c>
      <c r="P150" s="1" t="s">
        <v>694</v>
      </c>
      <c r="T150" s="1" t="s">
        <v>690</v>
      </c>
      <c r="U150" s="1" t="s">
        <v>22</v>
      </c>
      <c r="V150" s="1" t="s">
        <v>23</v>
      </c>
      <c r="W150" s="1">
        <v>33606</v>
      </c>
    </row>
    <row r="151" spans="1:23" x14ac:dyDescent="0.2">
      <c r="A151" s="1" t="s">
        <v>26</v>
      </c>
      <c r="B151" s="1" t="s">
        <v>695</v>
      </c>
      <c r="C151" s="1" t="s">
        <v>22</v>
      </c>
      <c r="D151" s="1">
        <v>33606</v>
      </c>
      <c r="E151" s="1" t="s">
        <v>152</v>
      </c>
      <c r="F151" s="3">
        <v>1009499</v>
      </c>
      <c r="G151" s="3">
        <v>1014444</v>
      </c>
      <c r="H151" s="1" t="s">
        <v>25</v>
      </c>
      <c r="I151" s="3">
        <v>1009499</v>
      </c>
      <c r="J151" s="1">
        <v>100</v>
      </c>
      <c r="N151" s="1" t="s">
        <v>696</v>
      </c>
      <c r="O151" s="1" t="s">
        <v>697</v>
      </c>
      <c r="P151" s="1" t="s">
        <v>698</v>
      </c>
      <c r="Q151" s="1" t="s">
        <v>699</v>
      </c>
      <c r="T151" s="1" t="s">
        <v>695</v>
      </c>
      <c r="U151" s="1" t="s">
        <v>22</v>
      </c>
      <c r="V151" s="1" t="s">
        <v>23</v>
      </c>
      <c r="W151" s="1">
        <v>33606</v>
      </c>
    </row>
    <row r="152" spans="1:23" x14ac:dyDescent="0.2">
      <c r="A152" s="1" t="s">
        <v>26</v>
      </c>
      <c r="B152" s="1" t="s">
        <v>700</v>
      </c>
      <c r="C152" s="1" t="s">
        <v>22</v>
      </c>
      <c r="D152" s="1">
        <v>33606</v>
      </c>
      <c r="E152" s="1" t="s">
        <v>701</v>
      </c>
      <c r="F152" s="3">
        <v>738163</v>
      </c>
      <c r="G152" s="3">
        <v>874050</v>
      </c>
      <c r="H152" s="1" t="s">
        <v>25</v>
      </c>
      <c r="I152" s="3">
        <v>471611</v>
      </c>
      <c r="J152" s="1">
        <v>64</v>
      </c>
      <c r="K152" s="1">
        <v>13.7199254757193</v>
      </c>
      <c r="N152" s="1" t="s">
        <v>702</v>
      </c>
      <c r="O152" s="1" t="s">
        <v>703</v>
      </c>
      <c r="P152" s="1" t="s">
        <v>704</v>
      </c>
      <c r="Q152" s="1" t="s">
        <v>705</v>
      </c>
      <c r="T152" s="1" t="s">
        <v>700</v>
      </c>
      <c r="U152" s="1" t="s">
        <v>22</v>
      </c>
      <c r="V152" s="1" t="s">
        <v>23</v>
      </c>
      <c r="W152" s="1">
        <v>33606</v>
      </c>
    </row>
    <row r="153" spans="1:23" x14ac:dyDescent="0.2">
      <c r="A153" s="1" t="s">
        <v>26</v>
      </c>
      <c r="B153" s="1" t="s">
        <v>706</v>
      </c>
      <c r="C153" s="1" t="s">
        <v>22</v>
      </c>
      <c r="D153" s="1">
        <v>33606</v>
      </c>
      <c r="E153" s="1" t="s">
        <v>707</v>
      </c>
      <c r="F153" s="3">
        <v>710214</v>
      </c>
      <c r="G153" s="3">
        <v>711543</v>
      </c>
      <c r="H153" s="1" t="s">
        <v>25</v>
      </c>
      <c r="I153" s="3">
        <v>710214</v>
      </c>
      <c r="J153" s="1">
        <v>100</v>
      </c>
      <c r="N153" s="1" t="s">
        <v>708</v>
      </c>
      <c r="Q153" s="1" t="s">
        <v>709</v>
      </c>
      <c r="T153" s="1" t="s">
        <v>706</v>
      </c>
      <c r="U153" s="1" t="s">
        <v>22</v>
      </c>
      <c r="V153" s="1" t="s">
        <v>23</v>
      </c>
      <c r="W153" s="1">
        <v>33606</v>
      </c>
    </row>
    <row r="154" spans="1:23" x14ac:dyDescent="0.2">
      <c r="A154" s="1" t="s">
        <v>26</v>
      </c>
      <c r="B154" s="1" t="s">
        <v>710</v>
      </c>
      <c r="C154" s="1" t="s">
        <v>22</v>
      </c>
      <c r="D154" s="1">
        <v>33606</v>
      </c>
      <c r="E154" s="1" t="s">
        <v>319</v>
      </c>
      <c r="F154" s="3">
        <v>2465637</v>
      </c>
      <c r="G154" s="3">
        <v>3614629</v>
      </c>
      <c r="H154" s="1" t="s">
        <v>25</v>
      </c>
      <c r="I154" s="3">
        <v>2465637</v>
      </c>
      <c r="J154" s="1">
        <v>100</v>
      </c>
      <c r="N154" s="1" t="s">
        <v>711</v>
      </c>
      <c r="O154" s="1" t="s">
        <v>712</v>
      </c>
      <c r="P154" s="1" t="s">
        <v>713</v>
      </c>
      <c r="Q154" s="1" t="s">
        <v>714</v>
      </c>
      <c r="T154" s="1" t="s">
        <v>710</v>
      </c>
      <c r="U154" s="1" t="s">
        <v>22</v>
      </c>
      <c r="V154" s="1" t="s">
        <v>23</v>
      </c>
      <c r="W154" s="1">
        <v>33606</v>
      </c>
    </row>
    <row r="155" spans="1:23" x14ac:dyDescent="0.2">
      <c r="A155" s="1" t="s">
        <v>70</v>
      </c>
      <c r="B155" s="1" t="s">
        <v>715</v>
      </c>
      <c r="C155" s="1" t="s">
        <v>22</v>
      </c>
      <c r="D155" s="1">
        <v>33606</v>
      </c>
      <c r="E155" s="1" t="s">
        <v>718</v>
      </c>
      <c r="F155" s="3">
        <v>65414</v>
      </c>
      <c r="G155" s="3">
        <v>306000</v>
      </c>
      <c r="H155" s="1" t="s">
        <v>69</v>
      </c>
      <c r="I155" s="3">
        <v>65414</v>
      </c>
      <c r="J155" s="1">
        <v>100</v>
      </c>
      <c r="N155" s="1" t="s">
        <v>719</v>
      </c>
      <c r="T155" s="1" t="s">
        <v>717</v>
      </c>
      <c r="U155" s="1" t="s">
        <v>22</v>
      </c>
      <c r="V155" s="1" t="s">
        <v>23</v>
      </c>
      <c r="W155" s="1">
        <v>33677</v>
      </c>
    </row>
    <row r="156" spans="1:23" x14ac:dyDescent="0.2">
      <c r="A156" s="1" t="s">
        <v>26</v>
      </c>
      <c r="B156" s="1" t="s">
        <v>720</v>
      </c>
      <c r="C156" s="1" t="s">
        <v>22</v>
      </c>
      <c r="D156" s="1">
        <v>33606</v>
      </c>
      <c r="E156" s="1" t="s">
        <v>169</v>
      </c>
      <c r="F156" s="3">
        <v>1195615</v>
      </c>
      <c r="G156" s="3">
        <v>1318454</v>
      </c>
      <c r="H156" s="1" t="s">
        <v>25</v>
      </c>
      <c r="I156" s="3">
        <v>1068202</v>
      </c>
      <c r="J156" s="1">
        <v>89</v>
      </c>
      <c r="K156" s="1">
        <v>7.7091727875784004</v>
      </c>
      <c r="N156" s="1" t="s">
        <v>721</v>
      </c>
      <c r="Q156" s="1" t="s">
        <v>722</v>
      </c>
      <c r="T156" s="1" t="s">
        <v>720</v>
      </c>
      <c r="U156" s="1" t="s">
        <v>22</v>
      </c>
      <c r="V156" s="1" t="s">
        <v>23</v>
      </c>
      <c r="W156" s="1">
        <v>33606</v>
      </c>
    </row>
    <row r="157" spans="1:23" x14ac:dyDescent="0.2">
      <c r="A157" s="1" t="s">
        <v>26</v>
      </c>
      <c r="B157" s="1" t="s">
        <v>723</v>
      </c>
      <c r="C157" s="1" t="s">
        <v>22</v>
      </c>
      <c r="D157" s="1">
        <v>33606</v>
      </c>
      <c r="E157" s="1" t="s">
        <v>295</v>
      </c>
      <c r="F157" s="3">
        <v>803194</v>
      </c>
      <c r="G157" s="3">
        <v>771240</v>
      </c>
      <c r="H157" s="1" t="s">
        <v>25</v>
      </c>
      <c r="I157" s="3">
        <v>791352</v>
      </c>
      <c r="J157" s="1">
        <v>99</v>
      </c>
      <c r="K157" s="1">
        <v>28.8355168735999</v>
      </c>
      <c r="N157" s="1" t="s">
        <v>727</v>
      </c>
      <c r="T157" s="1" t="s">
        <v>724</v>
      </c>
      <c r="U157" s="1" t="s">
        <v>725</v>
      </c>
      <c r="V157" s="1" t="s">
        <v>726</v>
      </c>
      <c r="W157" s="1">
        <v>71104</v>
      </c>
    </row>
    <row r="158" spans="1:23" x14ac:dyDescent="0.2">
      <c r="A158" s="1" t="s">
        <v>26</v>
      </c>
      <c r="B158" s="1" t="s">
        <v>728</v>
      </c>
      <c r="C158" s="1" t="s">
        <v>22</v>
      </c>
      <c r="D158" s="1">
        <v>33606</v>
      </c>
      <c r="E158" s="1" t="s">
        <v>102</v>
      </c>
      <c r="F158" s="3">
        <v>689683</v>
      </c>
      <c r="G158" s="3">
        <v>669836</v>
      </c>
      <c r="H158" s="1" t="s">
        <v>25</v>
      </c>
      <c r="I158" s="3">
        <v>405747</v>
      </c>
      <c r="J158" s="1">
        <v>59</v>
      </c>
      <c r="K158" s="1">
        <v>7.9349792391912999</v>
      </c>
      <c r="N158" s="1" t="s">
        <v>729</v>
      </c>
      <c r="O158" s="1" t="s">
        <v>730</v>
      </c>
      <c r="P158" s="1" t="s">
        <v>731</v>
      </c>
      <c r="Q158" s="1" t="s">
        <v>732</v>
      </c>
      <c r="T158" s="1" t="s">
        <v>728</v>
      </c>
      <c r="U158" s="1" t="s">
        <v>22</v>
      </c>
      <c r="V158" s="1" t="s">
        <v>23</v>
      </c>
      <c r="W158" s="1">
        <v>33606</v>
      </c>
    </row>
    <row r="159" spans="1:23" x14ac:dyDescent="0.2">
      <c r="A159" s="1" t="s">
        <v>26</v>
      </c>
      <c r="B159" s="1" t="s">
        <v>733</v>
      </c>
      <c r="C159" s="1" t="s">
        <v>22</v>
      </c>
      <c r="D159" s="1">
        <v>33606</v>
      </c>
      <c r="E159" s="1" t="s">
        <v>102</v>
      </c>
      <c r="F159" s="3">
        <v>852578</v>
      </c>
      <c r="G159" s="3">
        <v>450000</v>
      </c>
      <c r="H159" s="1" t="s">
        <v>25</v>
      </c>
      <c r="I159" s="3">
        <v>515949</v>
      </c>
      <c r="J159" s="1">
        <v>61</v>
      </c>
      <c r="K159" s="1">
        <v>11.8839039704052</v>
      </c>
      <c r="L159" s="1">
        <v>3.6500330026632799</v>
      </c>
      <c r="N159" s="1" t="s">
        <v>737</v>
      </c>
      <c r="Q159" s="1" t="s">
        <v>738</v>
      </c>
      <c r="T159" s="1" t="s">
        <v>734</v>
      </c>
      <c r="U159" s="1" t="s">
        <v>735</v>
      </c>
      <c r="V159" s="1" t="s">
        <v>736</v>
      </c>
      <c r="W159" s="1">
        <v>93110</v>
      </c>
    </row>
    <row r="160" spans="1:23" x14ac:dyDescent="0.2">
      <c r="A160" s="1" t="s">
        <v>26</v>
      </c>
      <c r="B160" s="1" t="s">
        <v>739</v>
      </c>
      <c r="C160" s="1" t="s">
        <v>22</v>
      </c>
      <c r="D160" s="1">
        <v>33606</v>
      </c>
      <c r="E160" s="1" t="s">
        <v>350</v>
      </c>
      <c r="F160" s="3">
        <v>448588</v>
      </c>
      <c r="G160" s="3">
        <v>599000</v>
      </c>
      <c r="H160" s="1" t="s">
        <v>25</v>
      </c>
      <c r="I160" s="3">
        <v>448588</v>
      </c>
      <c r="J160" s="1">
        <v>100</v>
      </c>
      <c r="N160" s="1" t="s">
        <v>741</v>
      </c>
      <c r="T160" s="1" t="s">
        <v>740</v>
      </c>
      <c r="U160" s="1" t="s">
        <v>22</v>
      </c>
      <c r="V160" s="1" t="s">
        <v>23</v>
      </c>
      <c r="W160" s="1">
        <v>33609</v>
      </c>
    </row>
    <row r="161" spans="1:23" x14ac:dyDescent="0.2">
      <c r="A161" s="1" t="s">
        <v>26</v>
      </c>
      <c r="B161" s="1" t="s">
        <v>742</v>
      </c>
      <c r="C161" s="1" t="s">
        <v>22</v>
      </c>
      <c r="D161" s="1">
        <v>33606</v>
      </c>
      <c r="E161" s="1" t="s">
        <v>343</v>
      </c>
      <c r="F161" s="3">
        <v>1271169</v>
      </c>
      <c r="G161" s="3">
        <v>1227080</v>
      </c>
      <c r="H161" s="1" t="s">
        <v>25</v>
      </c>
      <c r="I161" s="3">
        <v>952507</v>
      </c>
      <c r="J161" s="1">
        <v>75</v>
      </c>
      <c r="K161" s="1">
        <v>8.2333663359966103</v>
      </c>
      <c r="N161" s="1" t="s">
        <v>743</v>
      </c>
      <c r="Q161" s="1" t="s">
        <v>744</v>
      </c>
      <c r="T161" s="1" t="s">
        <v>742</v>
      </c>
      <c r="U161" s="1" t="s">
        <v>22</v>
      </c>
      <c r="V161" s="1" t="s">
        <v>23</v>
      </c>
      <c r="W161" s="1">
        <v>33606</v>
      </c>
    </row>
    <row r="162" spans="1:23" x14ac:dyDescent="0.2">
      <c r="A162" s="1" t="s">
        <v>26</v>
      </c>
      <c r="B162" s="1" t="s">
        <v>745</v>
      </c>
      <c r="C162" s="1" t="s">
        <v>22</v>
      </c>
      <c r="D162" s="1">
        <v>33606</v>
      </c>
      <c r="E162" s="1" t="s">
        <v>701</v>
      </c>
      <c r="F162" s="3">
        <v>1080457</v>
      </c>
      <c r="G162" s="3">
        <v>767500</v>
      </c>
      <c r="H162" s="1" t="s">
        <v>25</v>
      </c>
      <c r="I162" s="3">
        <v>642849</v>
      </c>
      <c r="J162" s="1">
        <v>59</v>
      </c>
      <c r="K162" s="1">
        <v>9.3113233266440094</v>
      </c>
      <c r="N162" s="1" t="s">
        <v>746</v>
      </c>
      <c r="P162" s="1" t="s">
        <v>747</v>
      </c>
      <c r="Q162" s="1" t="s">
        <v>746</v>
      </c>
      <c r="T162" s="1" t="s">
        <v>745</v>
      </c>
      <c r="U162" s="1" t="s">
        <v>22</v>
      </c>
      <c r="V162" s="1" t="s">
        <v>23</v>
      </c>
      <c r="W162" s="1">
        <v>33606</v>
      </c>
    </row>
    <row r="163" spans="1:23" x14ac:dyDescent="0.2">
      <c r="A163" s="1" t="s">
        <v>26</v>
      </c>
      <c r="B163" s="1" t="s">
        <v>748</v>
      </c>
      <c r="C163" s="1" t="s">
        <v>22</v>
      </c>
      <c r="D163" s="1">
        <v>33606</v>
      </c>
      <c r="E163" s="1" t="s">
        <v>750</v>
      </c>
      <c r="F163" s="3">
        <v>405818</v>
      </c>
      <c r="G163" s="3">
        <v>445832</v>
      </c>
      <c r="H163" s="1" t="s">
        <v>69</v>
      </c>
      <c r="I163" s="3">
        <v>405818</v>
      </c>
      <c r="J163" s="1">
        <v>100</v>
      </c>
      <c r="N163" s="1" t="s">
        <v>751</v>
      </c>
      <c r="T163" s="1" t="s">
        <v>749</v>
      </c>
      <c r="U163" s="1" t="s">
        <v>22</v>
      </c>
      <c r="V163" s="1" t="s">
        <v>23</v>
      </c>
      <c r="W163" s="1">
        <v>33606</v>
      </c>
    </row>
    <row r="164" spans="1:23" x14ac:dyDescent="0.2">
      <c r="A164" s="1" t="s">
        <v>26</v>
      </c>
      <c r="B164" s="1" t="s">
        <v>752</v>
      </c>
      <c r="C164" s="1" t="s">
        <v>22</v>
      </c>
      <c r="D164" s="1">
        <v>33606</v>
      </c>
      <c r="E164" s="1" t="s">
        <v>291</v>
      </c>
      <c r="F164" s="3">
        <v>627277</v>
      </c>
      <c r="G164" s="3">
        <v>648622</v>
      </c>
      <c r="H164" s="1" t="s">
        <v>25</v>
      </c>
      <c r="I164" s="3">
        <v>627277</v>
      </c>
      <c r="J164" s="1">
        <v>100</v>
      </c>
      <c r="N164" s="1" t="s">
        <v>755</v>
      </c>
      <c r="Q164" s="1" t="s">
        <v>756</v>
      </c>
      <c r="T164" s="1" t="s">
        <v>753</v>
      </c>
      <c r="U164" s="1" t="s">
        <v>754</v>
      </c>
      <c r="V164" s="1" t="s">
        <v>23</v>
      </c>
      <c r="W164" s="1">
        <v>33575</v>
      </c>
    </row>
    <row r="165" spans="1:23" x14ac:dyDescent="0.2">
      <c r="A165" s="1" t="s">
        <v>26</v>
      </c>
      <c r="B165" s="1" t="s">
        <v>757</v>
      </c>
      <c r="C165" s="1" t="s">
        <v>22</v>
      </c>
      <c r="D165" s="1">
        <v>33606</v>
      </c>
      <c r="E165" s="1" t="s">
        <v>758</v>
      </c>
      <c r="F165" s="3">
        <v>1630736</v>
      </c>
      <c r="G165" s="3">
        <v>1795938</v>
      </c>
      <c r="H165" s="1" t="s">
        <v>25</v>
      </c>
      <c r="I165" s="3">
        <v>1214223</v>
      </c>
      <c r="J165" s="1">
        <v>74</v>
      </c>
      <c r="K165" s="1">
        <v>19.4080975202235</v>
      </c>
      <c r="N165" s="1" t="s">
        <v>759</v>
      </c>
      <c r="T165" s="1" t="s">
        <v>757</v>
      </c>
      <c r="U165" s="1" t="s">
        <v>22</v>
      </c>
      <c r="V165" s="1" t="s">
        <v>23</v>
      </c>
      <c r="W165" s="1">
        <v>33606</v>
      </c>
    </row>
    <row r="166" spans="1:23" x14ac:dyDescent="0.2">
      <c r="A166" s="1" t="s">
        <v>26</v>
      </c>
      <c r="B166" s="1" t="s">
        <v>760</v>
      </c>
      <c r="C166" s="1" t="s">
        <v>22</v>
      </c>
      <c r="D166" s="1">
        <v>33606</v>
      </c>
      <c r="E166" s="1" t="s">
        <v>152</v>
      </c>
      <c r="F166" s="3">
        <v>954466</v>
      </c>
      <c r="G166" s="3">
        <v>2736579</v>
      </c>
      <c r="H166" s="1" t="s">
        <v>25</v>
      </c>
      <c r="I166" s="3">
        <v>954466</v>
      </c>
      <c r="J166" s="1">
        <v>100</v>
      </c>
      <c r="N166" s="1" t="s">
        <v>761</v>
      </c>
      <c r="O166" s="1" t="s">
        <v>762</v>
      </c>
      <c r="P166" s="1" t="s">
        <v>763</v>
      </c>
      <c r="Q166" s="1" t="s">
        <v>764</v>
      </c>
      <c r="T166" s="1" t="s">
        <v>760</v>
      </c>
      <c r="U166" s="1" t="s">
        <v>22</v>
      </c>
      <c r="V166" s="1" t="s">
        <v>23</v>
      </c>
      <c r="W166" s="1">
        <v>33606</v>
      </c>
    </row>
    <row r="167" spans="1:23" x14ac:dyDescent="0.2">
      <c r="A167" s="1" t="s">
        <v>26</v>
      </c>
      <c r="B167" s="1" t="s">
        <v>765</v>
      </c>
      <c r="C167" s="1" t="s">
        <v>22</v>
      </c>
      <c r="D167" s="1">
        <v>33606</v>
      </c>
      <c r="E167" s="1" t="s">
        <v>50</v>
      </c>
      <c r="F167" s="3">
        <v>1090387</v>
      </c>
      <c r="G167" s="3">
        <v>1103665</v>
      </c>
      <c r="H167" s="1" t="s">
        <v>25</v>
      </c>
      <c r="I167" s="3">
        <v>1090387</v>
      </c>
      <c r="J167" s="1">
        <v>100</v>
      </c>
      <c r="N167" s="1" t="s">
        <v>767</v>
      </c>
      <c r="T167" s="1" t="s">
        <v>766</v>
      </c>
      <c r="U167" s="1" t="s">
        <v>22</v>
      </c>
      <c r="V167" s="1" t="s">
        <v>23</v>
      </c>
      <c r="W167" s="1">
        <v>33679</v>
      </c>
    </row>
    <row r="168" spans="1:23" x14ac:dyDescent="0.2">
      <c r="A168" s="1" t="s">
        <v>26</v>
      </c>
      <c r="B168" s="1" t="s">
        <v>768</v>
      </c>
      <c r="C168" s="1" t="s">
        <v>22</v>
      </c>
      <c r="D168" s="1">
        <v>33606</v>
      </c>
      <c r="E168" s="1" t="s">
        <v>152</v>
      </c>
      <c r="F168" s="3">
        <v>2335442</v>
      </c>
      <c r="G168" s="3">
        <v>2526067</v>
      </c>
      <c r="H168" s="1" t="s">
        <v>25</v>
      </c>
      <c r="I168" s="3">
        <v>1179272</v>
      </c>
      <c r="J168" s="1">
        <v>50</v>
      </c>
      <c r="K168" s="1">
        <v>3.6150867675664502</v>
      </c>
      <c r="N168" s="1" t="s">
        <v>769</v>
      </c>
      <c r="O168" s="1" t="s">
        <v>770</v>
      </c>
      <c r="P168" s="1" t="s">
        <v>771</v>
      </c>
      <c r="Q168" s="1" t="s">
        <v>772</v>
      </c>
      <c r="T168" s="1" t="s">
        <v>768</v>
      </c>
      <c r="U168" s="1" t="s">
        <v>22</v>
      </c>
      <c r="V168" s="1" t="s">
        <v>23</v>
      </c>
      <c r="W168" s="1">
        <v>33606</v>
      </c>
    </row>
    <row r="169" spans="1:23" x14ac:dyDescent="0.2">
      <c r="B169" s="1" t="s">
        <v>773</v>
      </c>
      <c r="C169" s="1" t="s">
        <v>22</v>
      </c>
      <c r="D169" s="1">
        <v>33606</v>
      </c>
      <c r="E169" s="1" t="s">
        <v>227</v>
      </c>
      <c r="F169" s="3">
        <v>273013</v>
      </c>
      <c r="G169" s="3">
        <v>1737</v>
      </c>
      <c r="H169" s="1" t="s">
        <v>25</v>
      </c>
      <c r="I169" s="3">
        <v>168555</v>
      </c>
      <c r="J169" s="1">
        <v>62</v>
      </c>
      <c r="K169" s="1">
        <v>5.2441190256309698</v>
      </c>
      <c r="N169" s="1" t="s">
        <v>775</v>
      </c>
      <c r="T169" s="1" t="s">
        <v>774</v>
      </c>
      <c r="U169" s="1" t="s">
        <v>22</v>
      </c>
      <c r="V169" s="1" t="s">
        <v>23</v>
      </c>
      <c r="W169" s="1">
        <v>33611</v>
      </c>
    </row>
    <row r="170" spans="1:23" x14ac:dyDescent="0.2">
      <c r="B170" s="1" t="s">
        <v>776</v>
      </c>
      <c r="C170" s="1" t="s">
        <v>22</v>
      </c>
      <c r="D170" s="1">
        <v>33606</v>
      </c>
      <c r="E170" s="1" t="s">
        <v>142</v>
      </c>
      <c r="F170" s="3">
        <v>232528</v>
      </c>
      <c r="G170" s="3">
        <v>1695</v>
      </c>
      <c r="H170" s="1" t="s">
        <v>69</v>
      </c>
      <c r="I170" s="3">
        <v>232528</v>
      </c>
      <c r="J170" s="1">
        <v>100</v>
      </c>
      <c r="N170" s="1" t="s">
        <v>777</v>
      </c>
      <c r="T170" s="1" t="s">
        <v>198</v>
      </c>
      <c r="U170" s="1" t="s">
        <v>199</v>
      </c>
      <c r="V170" s="1" t="s">
        <v>23</v>
      </c>
      <c r="W170" s="1">
        <v>33801</v>
      </c>
    </row>
    <row r="171" spans="1:23" x14ac:dyDescent="0.2">
      <c r="A171" s="1" t="s">
        <v>26</v>
      </c>
      <c r="B171" s="1" t="s">
        <v>778</v>
      </c>
      <c r="C171" s="1" t="s">
        <v>22</v>
      </c>
      <c r="D171" s="1">
        <v>33606</v>
      </c>
      <c r="E171" s="1" t="s">
        <v>213</v>
      </c>
      <c r="F171" s="3">
        <v>268321</v>
      </c>
      <c r="G171" s="3">
        <v>204900</v>
      </c>
      <c r="H171" s="1" t="s">
        <v>25</v>
      </c>
      <c r="I171" s="3">
        <v>168631</v>
      </c>
      <c r="J171" s="1">
        <v>63</v>
      </c>
      <c r="K171" s="1">
        <v>18.397344832113699</v>
      </c>
      <c r="N171" s="1" t="s">
        <v>779</v>
      </c>
      <c r="O171" s="1" t="s">
        <v>780</v>
      </c>
      <c r="P171" s="1">
        <v>8138928445</v>
      </c>
      <c r="T171" s="1" t="s">
        <v>778</v>
      </c>
      <c r="U171" s="1" t="s">
        <v>22</v>
      </c>
      <c r="V171" s="1" t="s">
        <v>23</v>
      </c>
      <c r="W171" s="1">
        <v>33606</v>
      </c>
    </row>
    <row r="172" spans="1:23" x14ac:dyDescent="0.2">
      <c r="A172" s="1" t="s">
        <v>26</v>
      </c>
      <c r="B172" s="1" t="s">
        <v>781</v>
      </c>
      <c r="C172" s="1" t="s">
        <v>22</v>
      </c>
      <c r="D172" s="1">
        <v>33606</v>
      </c>
      <c r="E172" s="1" t="s">
        <v>152</v>
      </c>
      <c r="F172" s="3">
        <v>2320776</v>
      </c>
      <c r="G172" s="3">
        <v>1290000</v>
      </c>
      <c r="H172" s="1" t="s">
        <v>25</v>
      </c>
      <c r="I172" s="3">
        <v>2320776</v>
      </c>
      <c r="J172" s="1">
        <v>100</v>
      </c>
      <c r="N172" s="1" t="s">
        <v>782</v>
      </c>
      <c r="O172" s="1" t="s">
        <v>783</v>
      </c>
      <c r="P172" s="1" t="s">
        <v>784</v>
      </c>
      <c r="Q172" s="1" t="s">
        <v>785</v>
      </c>
      <c r="T172" s="1" t="s">
        <v>781</v>
      </c>
      <c r="U172" s="1" t="s">
        <v>22</v>
      </c>
      <c r="V172" s="1" t="s">
        <v>23</v>
      </c>
      <c r="W172" s="1">
        <v>33606</v>
      </c>
    </row>
    <row r="173" spans="1:23" x14ac:dyDescent="0.2">
      <c r="A173" s="1" t="s">
        <v>26</v>
      </c>
      <c r="B173" s="1" t="s">
        <v>786</v>
      </c>
      <c r="C173" s="1" t="s">
        <v>22</v>
      </c>
      <c r="D173" s="1">
        <v>33606</v>
      </c>
      <c r="F173" s="3">
        <v>807875</v>
      </c>
      <c r="G173" s="3">
        <v>807875</v>
      </c>
      <c r="H173" s="1" t="s">
        <v>25</v>
      </c>
      <c r="I173" s="3">
        <v>171385</v>
      </c>
      <c r="J173" s="1">
        <v>21</v>
      </c>
      <c r="K173" s="1">
        <v>5.0344416063072401</v>
      </c>
      <c r="N173" s="1" t="s">
        <v>787</v>
      </c>
      <c r="P173" s="1">
        <v>7274596920</v>
      </c>
      <c r="Q173" s="1" t="s">
        <v>787</v>
      </c>
      <c r="T173" s="1" t="s">
        <v>786</v>
      </c>
      <c r="U173" s="1" t="s">
        <v>22</v>
      </c>
      <c r="V173" s="1" t="s">
        <v>23</v>
      </c>
      <c r="W173" s="1">
        <v>33606</v>
      </c>
    </row>
    <row r="174" spans="1:23" x14ac:dyDescent="0.2">
      <c r="A174" s="1" t="s">
        <v>26</v>
      </c>
      <c r="B174" s="1" t="s">
        <v>788</v>
      </c>
      <c r="C174" s="1" t="s">
        <v>22</v>
      </c>
      <c r="D174" s="1">
        <v>33606</v>
      </c>
      <c r="E174" s="1" t="s">
        <v>50</v>
      </c>
      <c r="F174" s="3">
        <v>1572544</v>
      </c>
      <c r="G174" s="3">
        <v>1689595</v>
      </c>
      <c r="H174" s="1" t="s">
        <v>25</v>
      </c>
      <c r="I174" s="3">
        <v>1572544</v>
      </c>
      <c r="J174" s="1">
        <v>100</v>
      </c>
      <c r="N174" s="1" t="s">
        <v>789</v>
      </c>
      <c r="P174" s="1" t="s">
        <v>790</v>
      </c>
      <c r="Q174" s="1" t="s">
        <v>789</v>
      </c>
      <c r="T174" s="1" t="s">
        <v>788</v>
      </c>
      <c r="U174" s="1" t="s">
        <v>22</v>
      </c>
      <c r="V174" s="1" t="s">
        <v>23</v>
      </c>
      <c r="W174" s="1">
        <v>33606</v>
      </c>
    </row>
    <row r="175" spans="1:23" x14ac:dyDescent="0.2">
      <c r="A175" s="1" t="s">
        <v>26</v>
      </c>
      <c r="B175" s="1" t="s">
        <v>791</v>
      </c>
      <c r="C175" s="1" t="s">
        <v>22</v>
      </c>
      <c r="D175" s="1">
        <v>33606</v>
      </c>
      <c r="E175" s="1" t="s">
        <v>355</v>
      </c>
      <c r="F175" s="3">
        <v>536174</v>
      </c>
      <c r="G175" s="3">
        <v>800820</v>
      </c>
      <c r="H175" s="1" t="s">
        <v>25</v>
      </c>
      <c r="I175" s="3">
        <v>75374</v>
      </c>
      <c r="J175" s="1">
        <v>14</v>
      </c>
      <c r="K175" s="1">
        <v>3.0425061224673899</v>
      </c>
      <c r="N175" s="1" t="s">
        <v>679</v>
      </c>
      <c r="T175" s="1" t="s">
        <v>678</v>
      </c>
      <c r="U175" s="1" t="s">
        <v>22</v>
      </c>
      <c r="V175" s="1" t="s">
        <v>23</v>
      </c>
      <c r="W175" s="1">
        <v>33606</v>
      </c>
    </row>
    <row r="176" spans="1:23" x14ac:dyDescent="0.2">
      <c r="A176" s="1" t="s">
        <v>26</v>
      </c>
      <c r="B176" s="1" t="s">
        <v>792</v>
      </c>
      <c r="C176" s="1" t="s">
        <v>22</v>
      </c>
      <c r="D176" s="1">
        <v>33606</v>
      </c>
      <c r="E176" s="1" t="s">
        <v>152</v>
      </c>
      <c r="F176" s="3">
        <v>2025006</v>
      </c>
      <c r="G176" s="3">
        <v>2175545</v>
      </c>
      <c r="H176" s="1" t="s">
        <v>25</v>
      </c>
      <c r="I176" s="3">
        <v>1602011</v>
      </c>
      <c r="J176" s="1">
        <v>79</v>
      </c>
      <c r="K176" s="1">
        <v>4.3865921440038802</v>
      </c>
      <c r="N176" s="1" t="s">
        <v>793</v>
      </c>
      <c r="O176" s="1" t="s">
        <v>794</v>
      </c>
      <c r="P176" s="1" t="s">
        <v>795</v>
      </c>
      <c r="Q176" s="1" t="s">
        <v>796</v>
      </c>
      <c r="R176" s="1" t="s">
        <v>797</v>
      </c>
      <c r="S176" s="1" t="s">
        <v>798</v>
      </c>
      <c r="T176" s="1" t="s">
        <v>792</v>
      </c>
      <c r="U176" s="1" t="s">
        <v>22</v>
      </c>
      <c r="V176" s="1" t="s">
        <v>23</v>
      </c>
      <c r="W176" s="1">
        <v>33606</v>
      </c>
    </row>
    <row r="177" spans="1:23" x14ac:dyDescent="0.2">
      <c r="A177" s="1" t="s">
        <v>92</v>
      </c>
      <c r="B177" s="1" t="s">
        <v>799</v>
      </c>
      <c r="C177" s="1" t="s">
        <v>22</v>
      </c>
      <c r="D177" s="1">
        <v>33606</v>
      </c>
      <c r="E177" s="1" t="s">
        <v>718</v>
      </c>
      <c r="F177" s="3">
        <v>425389</v>
      </c>
      <c r="G177" s="3">
        <v>489338</v>
      </c>
      <c r="H177" s="1" t="s">
        <v>25</v>
      </c>
      <c r="I177" s="3">
        <v>311896</v>
      </c>
      <c r="J177" s="1">
        <v>73</v>
      </c>
      <c r="K177" s="1">
        <v>19.139280316046801</v>
      </c>
      <c r="N177" s="1" t="s">
        <v>802</v>
      </c>
      <c r="T177" s="1" t="s">
        <v>800</v>
      </c>
      <c r="U177" s="1" t="s">
        <v>801</v>
      </c>
      <c r="V177" s="1" t="s">
        <v>23</v>
      </c>
      <c r="W177" s="1">
        <v>33511</v>
      </c>
    </row>
    <row r="178" spans="1:23" x14ac:dyDescent="0.2">
      <c r="A178" s="1" t="s">
        <v>26</v>
      </c>
      <c r="B178" s="1" t="s">
        <v>803</v>
      </c>
      <c r="C178" s="1" t="s">
        <v>22</v>
      </c>
      <c r="D178" s="1">
        <v>33606</v>
      </c>
      <c r="E178" s="1" t="s">
        <v>534</v>
      </c>
      <c r="F178" s="3">
        <v>284243</v>
      </c>
      <c r="G178" s="3">
        <v>335668</v>
      </c>
      <c r="H178" s="1" t="s">
        <v>25</v>
      </c>
      <c r="I178" s="3">
        <v>284243</v>
      </c>
      <c r="J178" s="1">
        <v>100</v>
      </c>
      <c r="N178" s="1" t="s">
        <v>805</v>
      </c>
      <c r="T178" s="1" t="s">
        <v>804</v>
      </c>
      <c r="U178" s="1" t="s">
        <v>22</v>
      </c>
      <c r="V178" s="1" t="s">
        <v>23</v>
      </c>
      <c r="W178" s="1">
        <v>33607</v>
      </c>
    </row>
    <row r="179" spans="1:23" x14ac:dyDescent="0.2">
      <c r="A179" s="1" t="s">
        <v>26</v>
      </c>
      <c r="B179" s="1" t="s">
        <v>806</v>
      </c>
      <c r="C179" s="1" t="s">
        <v>22</v>
      </c>
      <c r="D179" s="1">
        <v>33606</v>
      </c>
      <c r="E179" s="1" t="s">
        <v>50</v>
      </c>
      <c r="F179" s="3">
        <v>1270101</v>
      </c>
      <c r="G179" s="3">
        <v>1385087</v>
      </c>
      <c r="H179" s="1" t="s">
        <v>25</v>
      </c>
      <c r="I179" s="3">
        <v>1270101</v>
      </c>
      <c r="J179" s="1">
        <v>100</v>
      </c>
      <c r="N179" s="1" t="s">
        <v>807</v>
      </c>
      <c r="Q179" s="1" t="s">
        <v>808</v>
      </c>
      <c r="T179" s="1" t="s">
        <v>806</v>
      </c>
      <c r="U179" s="1" t="s">
        <v>22</v>
      </c>
      <c r="V179" s="1" t="s">
        <v>23</v>
      </c>
      <c r="W179" s="1">
        <v>33606</v>
      </c>
    </row>
    <row r="180" spans="1:23" x14ac:dyDescent="0.2">
      <c r="B180" s="1" t="s">
        <v>809</v>
      </c>
      <c r="C180" s="1" t="s">
        <v>22</v>
      </c>
      <c r="D180" s="1">
        <v>33606</v>
      </c>
      <c r="E180" s="1" t="s">
        <v>50</v>
      </c>
      <c r="F180" s="3">
        <v>1455438</v>
      </c>
      <c r="G180" s="3">
        <v>11900000</v>
      </c>
      <c r="H180" s="1" t="s">
        <v>25</v>
      </c>
      <c r="I180" s="3">
        <v>1455438</v>
      </c>
      <c r="J180" s="1">
        <v>100</v>
      </c>
      <c r="N180" s="1" t="s">
        <v>811</v>
      </c>
      <c r="Q180" s="1" t="s">
        <v>812</v>
      </c>
      <c r="T180" s="1" t="s">
        <v>810</v>
      </c>
    </row>
    <row r="181" spans="1:23" x14ac:dyDescent="0.2">
      <c r="A181" s="1" t="s">
        <v>26</v>
      </c>
      <c r="B181" s="1" t="s">
        <v>813</v>
      </c>
      <c r="C181" s="1" t="s">
        <v>22</v>
      </c>
      <c r="D181" s="1">
        <v>33606</v>
      </c>
      <c r="E181" s="1" t="s">
        <v>40</v>
      </c>
      <c r="F181" s="3">
        <v>1095529</v>
      </c>
      <c r="G181" s="3">
        <v>739000</v>
      </c>
      <c r="H181" s="1" t="s">
        <v>25</v>
      </c>
      <c r="I181" s="3">
        <v>1095529</v>
      </c>
      <c r="J181" s="1">
        <v>100</v>
      </c>
      <c r="N181" s="1" t="s">
        <v>815</v>
      </c>
      <c r="Q181" s="1" t="s">
        <v>816</v>
      </c>
      <c r="T181" s="1" t="s">
        <v>814</v>
      </c>
      <c r="U181" s="1" t="s">
        <v>22</v>
      </c>
      <c r="V181" s="1" t="s">
        <v>23</v>
      </c>
      <c r="W181" s="1">
        <v>33613</v>
      </c>
    </row>
    <row r="182" spans="1:23" x14ac:dyDescent="0.2">
      <c r="A182" s="1" t="s">
        <v>26</v>
      </c>
      <c r="B182" s="1" t="s">
        <v>817</v>
      </c>
      <c r="C182" s="1" t="s">
        <v>22</v>
      </c>
      <c r="D182" s="1">
        <v>33606</v>
      </c>
      <c r="E182" s="1" t="s">
        <v>50</v>
      </c>
      <c r="F182" s="3">
        <v>679991</v>
      </c>
      <c r="G182" s="3">
        <v>707543</v>
      </c>
      <c r="H182" s="1" t="s">
        <v>25</v>
      </c>
      <c r="I182" s="3">
        <v>679991</v>
      </c>
      <c r="J182" s="1">
        <v>100</v>
      </c>
      <c r="N182" s="1" t="s">
        <v>820</v>
      </c>
      <c r="T182" s="1" t="s">
        <v>818</v>
      </c>
      <c r="U182" s="1" t="s">
        <v>819</v>
      </c>
      <c r="V182" s="1" t="s">
        <v>23</v>
      </c>
      <c r="W182" s="1">
        <v>33477</v>
      </c>
    </row>
    <row r="183" spans="1:23" x14ac:dyDescent="0.2">
      <c r="A183" s="1" t="s">
        <v>26</v>
      </c>
      <c r="B183" s="1" t="s">
        <v>821</v>
      </c>
      <c r="C183" s="1" t="s">
        <v>22</v>
      </c>
      <c r="D183" s="1">
        <v>33606</v>
      </c>
      <c r="E183" s="1" t="s">
        <v>822</v>
      </c>
      <c r="F183" s="3">
        <v>898966</v>
      </c>
      <c r="G183" s="3">
        <v>917992</v>
      </c>
      <c r="H183" s="1" t="s">
        <v>25</v>
      </c>
      <c r="I183" s="3">
        <v>446737</v>
      </c>
      <c r="J183" s="1">
        <v>50</v>
      </c>
      <c r="K183" s="1">
        <v>3.4833663375833801</v>
      </c>
      <c r="L183" s="1">
        <v>0.15540934833607101</v>
      </c>
      <c r="N183" s="1" t="s">
        <v>823</v>
      </c>
      <c r="O183" s="1" t="s">
        <v>824</v>
      </c>
      <c r="P183" s="1" t="s">
        <v>825</v>
      </c>
      <c r="Q183" s="1" t="s">
        <v>826</v>
      </c>
      <c r="T183" s="1" t="s">
        <v>821</v>
      </c>
      <c r="U183" s="1" t="s">
        <v>22</v>
      </c>
      <c r="V183" s="1" t="s">
        <v>23</v>
      </c>
      <c r="W183" s="1">
        <v>33606</v>
      </c>
    </row>
    <row r="184" spans="1:23" x14ac:dyDescent="0.2">
      <c r="B184" s="1" t="s">
        <v>827</v>
      </c>
      <c r="C184" s="1" t="s">
        <v>22</v>
      </c>
      <c r="D184" s="1">
        <v>33606</v>
      </c>
      <c r="E184" s="1" t="s">
        <v>828</v>
      </c>
      <c r="F184" s="3">
        <v>670678</v>
      </c>
      <c r="G184" s="3">
        <v>3800</v>
      </c>
      <c r="H184" s="1" t="s">
        <v>25</v>
      </c>
      <c r="I184" s="3">
        <v>245207</v>
      </c>
      <c r="J184" s="1">
        <v>37</v>
      </c>
      <c r="K184" s="1">
        <v>0.58820504729191503</v>
      </c>
      <c r="N184" s="1" t="s">
        <v>829</v>
      </c>
      <c r="T184" s="1" t="s">
        <v>827</v>
      </c>
      <c r="U184" s="1" t="s">
        <v>22</v>
      </c>
      <c r="V184" s="1" t="s">
        <v>23</v>
      </c>
      <c r="W184" s="1">
        <v>33606</v>
      </c>
    </row>
    <row r="185" spans="1:23" x14ac:dyDescent="0.2">
      <c r="A185" s="1" t="s">
        <v>26</v>
      </c>
      <c r="B185" s="1" t="s">
        <v>830</v>
      </c>
      <c r="C185" s="1" t="s">
        <v>22</v>
      </c>
      <c r="D185" s="1">
        <v>33606</v>
      </c>
      <c r="E185" s="1" t="s">
        <v>50</v>
      </c>
      <c r="F185" s="3">
        <v>899652</v>
      </c>
      <c r="G185" s="3">
        <v>918006</v>
      </c>
      <c r="H185" s="1" t="s">
        <v>69</v>
      </c>
      <c r="I185" s="3">
        <v>899652</v>
      </c>
      <c r="J185" s="1">
        <v>100</v>
      </c>
      <c r="N185" s="1" t="s">
        <v>831</v>
      </c>
      <c r="Q185" s="1" t="s">
        <v>832</v>
      </c>
      <c r="T185" s="1" t="s">
        <v>830</v>
      </c>
      <c r="U185" s="1" t="s">
        <v>22</v>
      </c>
      <c r="V185" s="1" t="s">
        <v>23</v>
      </c>
      <c r="W185" s="1">
        <v>33606</v>
      </c>
    </row>
    <row r="186" spans="1:23" x14ac:dyDescent="0.2">
      <c r="A186" s="1" t="s">
        <v>26</v>
      </c>
      <c r="B186" s="1" t="s">
        <v>833</v>
      </c>
      <c r="C186" s="1" t="s">
        <v>22</v>
      </c>
      <c r="D186" s="1">
        <v>33606</v>
      </c>
      <c r="E186" s="1" t="s">
        <v>50</v>
      </c>
      <c r="F186" s="3">
        <v>4814553</v>
      </c>
      <c r="G186" s="3">
        <v>7879000</v>
      </c>
      <c r="H186" s="1" t="s">
        <v>25</v>
      </c>
      <c r="I186" s="3">
        <v>4696088</v>
      </c>
      <c r="J186" s="1">
        <v>98</v>
      </c>
      <c r="K186" s="1">
        <v>4.0398179505488301</v>
      </c>
      <c r="N186" s="1" t="s">
        <v>834</v>
      </c>
      <c r="P186" s="1" t="s">
        <v>835</v>
      </c>
      <c r="T186" s="1" t="s">
        <v>833</v>
      </c>
      <c r="U186" s="1" t="s">
        <v>22</v>
      </c>
      <c r="V186" s="1" t="s">
        <v>23</v>
      </c>
      <c r="W186" s="1">
        <v>33606</v>
      </c>
    </row>
    <row r="187" spans="1:23" x14ac:dyDescent="0.2">
      <c r="B187" s="1" t="s">
        <v>836</v>
      </c>
      <c r="C187" s="1" t="s">
        <v>22</v>
      </c>
      <c r="D187" s="1">
        <v>33606</v>
      </c>
      <c r="E187" s="1" t="s">
        <v>213</v>
      </c>
      <c r="F187" s="3">
        <v>436048</v>
      </c>
      <c r="G187" s="3">
        <v>474000</v>
      </c>
      <c r="H187" s="1" t="s">
        <v>25</v>
      </c>
      <c r="I187" s="3">
        <v>436048</v>
      </c>
      <c r="J187" s="1">
        <v>100</v>
      </c>
      <c r="N187" s="1" t="s">
        <v>837</v>
      </c>
      <c r="Q187" s="1" t="s">
        <v>838</v>
      </c>
      <c r="T187" s="1" t="s">
        <v>836</v>
      </c>
      <c r="U187" s="1" t="s">
        <v>22</v>
      </c>
      <c r="V187" s="1" t="s">
        <v>23</v>
      </c>
      <c r="W187" s="1">
        <v>33606</v>
      </c>
    </row>
    <row r="188" spans="1:23" x14ac:dyDescent="0.2">
      <c r="A188" s="1" t="s">
        <v>26</v>
      </c>
      <c r="B188" s="1" t="s">
        <v>839</v>
      </c>
      <c r="C188" s="1" t="s">
        <v>22</v>
      </c>
      <c r="D188" s="1">
        <v>33606</v>
      </c>
      <c r="E188" s="1" t="s">
        <v>54</v>
      </c>
      <c r="F188" s="3">
        <v>1427592</v>
      </c>
      <c r="G188" s="3">
        <v>1493951</v>
      </c>
      <c r="H188" s="1" t="s">
        <v>25</v>
      </c>
      <c r="I188" s="3">
        <v>1179120</v>
      </c>
      <c r="J188" s="1">
        <v>83</v>
      </c>
      <c r="K188" s="1">
        <v>25.5371297785058</v>
      </c>
      <c r="N188" s="1" t="s">
        <v>840</v>
      </c>
      <c r="O188" s="1" t="s">
        <v>841</v>
      </c>
      <c r="P188" s="1" t="s">
        <v>842</v>
      </c>
      <c r="Q188" s="1" t="s">
        <v>843</v>
      </c>
      <c r="R188" s="1" t="s">
        <v>844</v>
      </c>
      <c r="S188" s="1" t="s">
        <v>845</v>
      </c>
      <c r="T188" s="1" t="s">
        <v>839</v>
      </c>
      <c r="U188" s="1" t="s">
        <v>22</v>
      </c>
      <c r="V188" s="1" t="s">
        <v>23</v>
      </c>
      <c r="W188" s="1">
        <v>33606</v>
      </c>
    </row>
    <row r="189" spans="1:23" x14ac:dyDescent="0.2">
      <c r="A189" s="1" t="s">
        <v>26</v>
      </c>
      <c r="B189" s="1" t="s">
        <v>846</v>
      </c>
      <c r="C189" s="1" t="s">
        <v>22</v>
      </c>
      <c r="D189" s="1">
        <v>33606</v>
      </c>
      <c r="E189" s="1" t="s">
        <v>216</v>
      </c>
      <c r="F189" s="3">
        <v>835938</v>
      </c>
      <c r="G189" s="3">
        <v>891771</v>
      </c>
      <c r="H189" s="1" t="s">
        <v>25</v>
      </c>
      <c r="I189" s="3">
        <v>564489</v>
      </c>
      <c r="J189" s="1">
        <v>68</v>
      </c>
      <c r="K189" s="1">
        <v>4.5908932193971497</v>
      </c>
      <c r="N189" s="1" t="s">
        <v>849</v>
      </c>
      <c r="Q189" s="1" t="s">
        <v>850</v>
      </c>
      <c r="T189" s="1" t="s">
        <v>847</v>
      </c>
      <c r="U189" s="1" t="s">
        <v>657</v>
      </c>
      <c r="V189" s="1" t="s">
        <v>848</v>
      </c>
      <c r="W189" s="1">
        <v>43112</v>
      </c>
    </row>
    <row r="190" spans="1:23" x14ac:dyDescent="0.2">
      <c r="A190" s="1" t="s">
        <v>26</v>
      </c>
      <c r="B190" s="1" t="s">
        <v>851</v>
      </c>
      <c r="C190" s="1" t="s">
        <v>22</v>
      </c>
      <c r="D190" s="1">
        <v>33606</v>
      </c>
      <c r="E190" s="1" t="s">
        <v>102</v>
      </c>
      <c r="F190" s="3">
        <v>531135</v>
      </c>
      <c r="G190" s="3">
        <v>571924</v>
      </c>
      <c r="H190" s="1" t="s">
        <v>25</v>
      </c>
      <c r="I190" s="3">
        <v>531135</v>
      </c>
      <c r="J190" s="1">
        <v>100</v>
      </c>
      <c r="N190" s="1" t="s">
        <v>852</v>
      </c>
      <c r="O190" s="1" t="s">
        <v>853</v>
      </c>
      <c r="P190" s="1" t="s">
        <v>854</v>
      </c>
      <c r="T190" s="1" t="s">
        <v>851</v>
      </c>
      <c r="U190" s="1" t="s">
        <v>22</v>
      </c>
      <c r="V190" s="1" t="s">
        <v>23</v>
      </c>
      <c r="W190" s="1">
        <v>33606</v>
      </c>
    </row>
    <row r="191" spans="1:23" x14ac:dyDescent="0.2">
      <c r="A191" s="1" t="s">
        <v>26</v>
      </c>
      <c r="B191" s="1" t="s">
        <v>855</v>
      </c>
      <c r="C191" s="1" t="s">
        <v>22</v>
      </c>
      <c r="D191" s="1">
        <v>33606</v>
      </c>
      <c r="E191" s="1" t="s">
        <v>32</v>
      </c>
      <c r="F191" s="3">
        <v>628989</v>
      </c>
      <c r="G191" s="3">
        <v>566732</v>
      </c>
      <c r="H191" s="1" t="s">
        <v>25</v>
      </c>
      <c r="I191" s="3">
        <v>292344</v>
      </c>
      <c r="J191" s="1">
        <v>46</v>
      </c>
      <c r="K191" s="1">
        <v>19.214549133406699</v>
      </c>
      <c r="L191" s="1">
        <v>11.819387843084099</v>
      </c>
      <c r="N191" s="1" t="s">
        <v>858</v>
      </c>
      <c r="T191" s="1" t="s">
        <v>856</v>
      </c>
      <c r="U191" s="1" t="s">
        <v>857</v>
      </c>
      <c r="V191" s="1" t="s">
        <v>23</v>
      </c>
      <c r="W191" s="1">
        <v>33703</v>
      </c>
    </row>
    <row r="192" spans="1:23" x14ac:dyDescent="0.2">
      <c r="A192" s="1" t="s">
        <v>26</v>
      </c>
      <c r="B192" s="1" t="s">
        <v>859</v>
      </c>
      <c r="C192" s="1" t="s">
        <v>22</v>
      </c>
      <c r="D192" s="1">
        <v>33606</v>
      </c>
      <c r="E192" s="1" t="s">
        <v>102</v>
      </c>
      <c r="F192" s="3">
        <v>917705</v>
      </c>
      <c r="G192" s="3">
        <v>2300</v>
      </c>
      <c r="H192" s="1" t="s">
        <v>25</v>
      </c>
      <c r="I192" s="3">
        <v>917705</v>
      </c>
      <c r="J192" s="1">
        <v>100</v>
      </c>
      <c r="N192" s="1" t="s">
        <v>860</v>
      </c>
      <c r="O192" s="1" t="s">
        <v>861</v>
      </c>
      <c r="P192" s="1">
        <v>7277982498</v>
      </c>
      <c r="Q192" s="1" t="s">
        <v>862</v>
      </c>
      <c r="T192" s="1" t="s">
        <v>859</v>
      </c>
      <c r="U192" s="1" t="s">
        <v>22</v>
      </c>
      <c r="V192" s="1" t="s">
        <v>23</v>
      </c>
      <c r="W192" s="1">
        <v>33606</v>
      </c>
    </row>
    <row r="193" spans="1:23" x14ac:dyDescent="0.2">
      <c r="A193" s="1" t="s">
        <v>26</v>
      </c>
      <c r="B193" s="1" t="s">
        <v>863</v>
      </c>
      <c r="C193" s="1" t="s">
        <v>22</v>
      </c>
      <c r="D193" s="1">
        <v>33606</v>
      </c>
      <c r="E193" s="1" t="s">
        <v>54</v>
      </c>
      <c r="F193" s="3">
        <v>1575490</v>
      </c>
      <c r="G193" s="3">
        <v>1799182</v>
      </c>
      <c r="H193" s="1" t="s">
        <v>25</v>
      </c>
      <c r="I193" s="3">
        <v>441205</v>
      </c>
      <c r="J193" s="1">
        <v>28</v>
      </c>
      <c r="K193" s="1">
        <v>3.9941190259109902</v>
      </c>
      <c r="N193" s="1" t="s">
        <v>864</v>
      </c>
      <c r="O193" s="1" t="s">
        <v>865</v>
      </c>
      <c r="P193" s="1">
        <v>7192356355</v>
      </c>
      <c r="Q193" s="1" t="s">
        <v>866</v>
      </c>
      <c r="R193" s="1" t="s">
        <v>867</v>
      </c>
      <c r="S193" s="1" t="s">
        <v>868</v>
      </c>
      <c r="T193" s="1" t="s">
        <v>863</v>
      </c>
      <c r="U193" s="1" t="s">
        <v>22</v>
      </c>
      <c r="V193" s="1" t="s">
        <v>23</v>
      </c>
      <c r="W193" s="1">
        <v>33606</v>
      </c>
    </row>
    <row r="194" spans="1:23" x14ac:dyDescent="0.2">
      <c r="A194" s="1" t="s">
        <v>26</v>
      </c>
      <c r="B194" s="1" t="s">
        <v>869</v>
      </c>
      <c r="C194" s="1" t="s">
        <v>22</v>
      </c>
      <c r="D194" s="1">
        <v>33606</v>
      </c>
      <c r="E194" s="1" t="s">
        <v>50</v>
      </c>
      <c r="F194" s="3">
        <v>833865</v>
      </c>
      <c r="G194" s="3">
        <v>859311</v>
      </c>
      <c r="H194" s="1" t="s">
        <v>25</v>
      </c>
      <c r="I194" s="3">
        <v>732996</v>
      </c>
      <c r="J194" s="1">
        <v>88</v>
      </c>
      <c r="K194" s="1">
        <v>15.3865921441905</v>
      </c>
      <c r="N194" s="1" t="s">
        <v>870</v>
      </c>
      <c r="O194" s="1" t="s">
        <v>871</v>
      </c>
      <c r="P194" s="1" t="s">
        <v>872</v>
      </c>
      <c r="Q194" s="1" t="s">
        <v>873</v>
      </c>
      <c r="R194" s="1" t="s">
        <v>874</v>
      </c>
      <c r="S194" s="1">
        <v>8133822520</v>
      </c>
      <c r="T194" s="1" t="s">
        <v>869</v>
      </c>
      <c r="U194" s="1" t="s">
        <v>22</v>
      </c>
      <c r="V194" s="1" t="s">
        <v>23</v>
      </c>
      <c r="W194" s="1">
        <v>33606</v>
      </c>
    </row>
    <row r="195" spans="1:23" x14ac:dyDescent="0.2">
      <c r="A195" s="1" t="s">
        <v>26</v>
      </c>
      <c r="B195" s="1" t="s">
        <v>875</v>
      </c>
      <c r="C195" s="1" t="s">
        <v>22</v>
      </c>
      <c r="D195" s="1">
        <v>33606</v>
      </c>
      <c r="E195" s="1" t="s">
        <v>50</v>
      </c>
      <c r="F195" s="3">
        <v>922383</v>
      </c>
      <c r="G195" s="3">
        <v>941222</v>
      </c>
      <c r="H195" s="1" t="s">
        <v>25</v>
      </c>
      <c r="I195" s="3">
        <v>922383</v>
      </c>
      <c r="J195" s="1">
        <v>100</v>
      </c>
      <c r="N195" s="1" t="s">
        <v>876</v>
      </c>
      <c r="O195" s="1" t="s">
        <v>877</v>
      </c>
      <c r="P195" s="1" t="s">
        <v>878</v>
      </c>
      <c r="T195" s="1" t="s">
        <v>875</v>
      </c>
      <c r="U195" s="1" t="s">
        <v>22</v>
      </c>
      <c r="V195" s="1" t="s">
        <v>23</v>
      </c>
      <c r="W195" s="1">
        <v>33606</v>
      </c>
    </row>
    <row r="196" spans="1:23" x14ac:dyDescent="0.2">
      <c r="A196" s="1" t="s">
        <v>26</v>
      </c>
      <c r="B196" s="1" t="s">
        <v>879</v>
      </c>
      <c r="C196" s="1" t="s">
        <v>22</v>
      </c>
      <c r="D196" s="1">
        <v>33606</v>
      </c>
      <c r="E196" s="1" t="s">
        <v>639</v>
      </c>
      <c r="F196" s="3">
        <v>2086617</v>
      </c>
      <c r="G196" s="3">
        <v>2290303</v>
      </c>
      <c r="H196" s="1" t="s">
        <v>25</v>
      </c>
      <c r="I196" s="3">
        <v>1984134</v>
      </c>
      <c r="J196" s="1">
        <v>95</v>
      </c>
      <c r="K196" s="1">
        <v>11.840893442011399</v>
      </c>
      <c r="N196" s="1" t="s">
        <v>880</v>
      </c>
      <c r="O196" s="1" t="s">
        <v>881</v>
      </c>
      <c r="P196" s="1" t="s">
        <v>882</v>
      </c>
      <c r="Q196" s="1" t="s">
        <v>883</v>
      </c>
      <c r="R196" s="1" t="s">
        <v>884</v>
      </c>
      <c r="S196" s="1" t="s">
        <v>885</v>
      </c>
      <c r="T196" s="1" t="s">
        <v>879</v>
      </c>
      <c r="U196" s="1" t="s">
        <v>22</v>
      </c>
      <c r="V196" s="1" t="s">
        <v>23</v>
      </c>
      <c r="W196" s="1">
        <v>33606</v>
      </c>
    </row>
    <row r="197" spans="1:23" x14ac:dyDescent="0.2">
      <c r="B197" s="1" t="s">
        <v>886</v>
      </c>
      <c r="C197" s="1" t="s">
        <v>22</v>
      </c>
      <c r="D197" s="1">
        <v>33606</v>
      </c>
      <c r="E197" s="1" t="s">
        <v>91</v>
      </c>
      <c r="F197" s="3">
        <v>305161</v>
      </c>
      <c r="G197" s="3">
        <v>2100</v>
      </c>
      <c r="H197" s="1" t="s">
        <v>25</v>
      </c>
      <c r="I197" s="3">
        <v>305161</v>
      </c>
      <c r="J197" s="1">
        <v>100</v>
      </c>
      <c r="N197" s="1" t="s">
        <v>888</v>
      </c>
      <c r="T197" s="1" t="s">
        <v>887</v>
      </c>
      <c r="U197" s="1" t="s">
        <v>22</v>
      </c>
      <c r="V197" s="1" t="s">
        <v>23</v>
      </c>
      <c r="W197" s="1">
        <v>33606</v>
      </c>
    </row>
    <row r="198" spans="1:23" x14ac:dyDescent="0.2">
      <c r="A198" s="1" t="s">
        <v>26</v>
      </c>
      <c r="B198" s="1" t="s">
        <v>889</v>
      </c>
      <c r="C198" s="1" t="s">
        <v>22</v>
      </c>
      <c r="D198" s="1">
        <v>33606</v>
      </c>
      <c r="E198" s="1" t="s">
        <v>891</v>
      </c>
      <c r="F198" s="3">
        <v>381507</v>
      </c>
      <c r="G198" s="3">
        <v>388404</v>
      </c>
      <c r="H198" s="1" t="s">
        <v>69</v>
      </c>
      <c r="I198" s="3">
        <v>381507</v>
      </c>
      <c r="J198" s="1">
        <v>100</v>
      </c>
      <c r="N198" s="1" t="s">
        <v>892</v>
      </c>
      <c r="T198" s="1" t="s">
        <v>890</v>
      </c>
      <c r="U198" s="1" t="s">
        <v>22</v>
      </c>
      <c r="V198" s="1" t="s">
        <v>23</v>
      </c>
      <c r="W198" s="1">
        <v>33607</v>
      </c>
    </row>
    <row r="199" spans="1:23" x14ac:dyDescent="0.2">
      <c r="A199" s="1" t="s">
        <v>26</v>
      </c>
      <c r="B199" s="1" t="s">
        <v>893</v>
      </c>
      <c r="C199" s="1" t="s">
        <v>22</v>
      </c>
      <c r="D199" s="1">
        <v>33606</v>
      </c>
      <c r="E199" s="1" t="s">
        <v>76</v>
      </c>
      <c r="F199" s="3">
        <v>338501</v>
      </c>
      <c r="G199" s="3">
        <v>344280</v>
      </c>
      <c r="H199" s="1" t="s">
        <v>25</v>
      </c>
      <c r="I199" s="3">
        <v>148757</v>
      </c>
      <c r="J199" s="1">
        <v>44</v>
      </c>
      <c r="K199" s="1">
        <v>4.85971064631247</v>
      </c>
      <c r="L199" s="1">
        <v>4.85971064631247</v>
      </c>
      <c r="N199" s="1" t="s">
        <v>894</v>
      </c>
      <c r="P199" s="1" t="s">
        <v>895</v>
      </c>
      <c r="T199" s="1" t="s">
        <v>893</v>
      </c>
      <c r="U199" s="1" t="s">
        <v>22</v>
      </c>
      <c r="V199" s="1" t="s">
        <v>23</v>
      </c>
      <c r="W199" s="1">
        <v>33606</v>
      </c>
    </row>
    <row r="200" spans="1:23" x14ac:dyDescent="0.2">
      <c r="A200" s="1" t="s">
        <v>26</v>
      </c>
      <c r="B200" s="1" t="s">
        <v>896</v>
      </c>
      <c r="C200" s="1" t="s">
        <v>22</v>
      </c>
      <c r="D200" s="1">
        <v>33606</v>
      </c>
      <c r="E200" s="1" t="s">
        <v>50</v>
      </c>
      <c r="F200" s="3">
        <v>841114</v>
      </c>
      <c r="G200" s="3">
        <v>788526</v>
      </c>
      <c r="H200" s="1" t="s">
        <v>25</v>
      </c>
      <c r="I200" s="3">
        <v>841114</v>
      </c>
      <c r="J200" s="1">
        <v>100</v>
      </c>
      <c r="N200" s="1" t="s">
        <v>899</v>
      </c>
      <c r="T200" s="1" t="s">
        <v>897</v>
      </c>
      <c r="U200" s="1" t="s">
        <v>898</v>
      </c>
      <c r="V200" s="1" t="s">
        <v>23</v>
      </c>
      <c r="W200" s="1">
        <v>33544</v>
      </c>
    </row>
    <row r="201" spans="1:23" x14ac:dyDescent="0.2">
      <c r="A201" s="1" t="s">
        <v>70</v>
      </c>
      <c r="B201" s="1" t="s">
        <v>900</v>
      </c>
      <c r="C201" s="1" t="s">
        <v>22</v>
      </c>
      <c r="D201" s="1">
        <v>33606</v>
      </c>
      <c r="E201" s="1" t="s">
        <v>902</v>
      </c>
      <c r="F201" s="3">
        <v>741130</v>
      </c>
      <c r="G201" s="3">
        <v>819747</v>
      </c>
      <c r="H201" s="1" t="s">
        <v>25</v>
      </c>
      <c r="I201" s="3">
        <v>-1239737</v>
      </c>
      <c r="J201" s="1">
        <v>-167</v>
      </c>
      <c r="K201" s="1">
        <v>1.0236891409361299</v>
      </c>
      <c r="N201" s="1" t="s">
        <v>903</v>
      </c>
      <c r="T201" s="1" t="s">
        <v>901</v>
      </c>
      <c r="U201" s="1" t="s">
        <v>22</v>
      </c>
      <c r="V201" s="1" t="s">
        <v>23</v>
      </c>
      <c r="W201" s="1">
        <v>33606</v>
      </c>
    </row>
    <row r="202" spans="1:23" x14ac:dyDescent="0.2">
      <c r="A202" s="1" t="s">
        <v>26</v>
      </c>
      <c r="B202" s="1" t="s">
        <v>904</v>
      </c>
      <c r="C202" s="1" t="s">
        <v>22</v>
      </c>
      <c r="D202" s="1">
        <v>33606</v>
      </c>
      <c r="E202" s="1" t="s">
        <v>24</v>
      </c>
      <c r="F202" s="3">
        <v>1226226</v>
      </c>
      <c r="G202" s="3">
        <v>1346471</v>
      </c>
      <c r="H202" s="1" t="s">
        <v>25</v>
      </c>
      <c r="I202" s="3">
        <v>1226226</v>
      </c>
      <c r="J202" s="1">
        <v>100</v>
      </c>
      <c r="N202" s="1" t="s">
        <v>905</v>
      </c>
      <c r="Q202" s="1" t="s">
        <v>906</v>
      </c>
      <c r="T202" s="1" t="s">
        <v>904</v>
      </c>
      <c r="U202" s="1" t="s">
        <v>22</v>
      </c>
      <c r="V202" s="1" t="s">
        <v>23</v>
      </c>
      <c r="W202" s="1">
        <v>33606</v>
      </c>
    </row>
    <row r="203" spans="1:23" x14ac:dyDescent="0.2">
      <c r="A203" s="1" t="s">
        <v>26</v>
      </c>
      <c r="B203" s="1" t="s">
        <v>907</v>
      </c>
      <c r="C203" s="1" t="s">
        <v>22</v>
      </c>
      <c r="D203" s="1">
        <v>33606</v>
      </c>
      <c r="E203" s="1" t="s">
        <v>50</v>
      </c>
      <c r="F203" s="3">
        <v>1674669</v>
      </c>
      <c r="G203" s="3">
        <v>1849271</v>
      </c>
      <c r="H203" s="1" t="s">
        <v>25</v>
      </c>
      <c r="I203" s="3">
        <v>100020</v>
      </c>
      <c r="J203" s="1">
        <v>6</v>
      </c>
      <c r="K203" s="1">
        <v>5.5156246249315499</v>
      </c>
      <c r="L203" s="1">
        <v>4.1150869905229399</v>
      </c>
      <c r="N203" s="1" t="s">
        <v>908</v>
      </c>
      <c r="O203" s="1" t="s">
        <v>909</v>
      </c>
      <c r="P203" s="1" t="s">
        <v>910</v>
      </c>
      <c r="Q203" s="1" t="s">
        <v>911</v>
      </c>
      <c r="T203" s="1" t="s">
        <v>907</v>
      </c>
      <c r="U203" s="1" t="s">
        <v>22</v>
      </c>
      <c r="V203" s="1" t="s">
        <v>23</v>
      </c>
      <c r="W203" s="1">
        <v>33606</v>
      </c>
    </row>
    <row r="204" spans="1:23" x14ac:dyDescent="0.2">
      <c r="A204" s="1" t="s">
        <v>92</v>
      </c>
      <c r="B204" s="1" t="s">
        <v>912</v>
      </c>
      <c r="C204" s="1" t="s">
        <v>22</v>
      </c>
      <c r="D204" s="1">
        <v>33606</v>
      </c>
      <c r="E204" s="1" t="s">
        <v>50</v>
      </c>
      <c r="F204" s="3">
        <v>1555588</v>
      </c>
      <c r="G204" s="3">
        <v>1709581</v>
      </c>
      <c r="H204" s="1" t="s">
        <v>69</v>
      </c>
      <c r="I204" s="3">
        <v>1089142</v>
      </c>
      <c r="J204" s="1">
        <v>70</v>
      </c>
      <c r="K204" s="1">
        <v>3.8785278507380001</v>
      </c>
      <c r="N204" s="1" t="s">
        <v>913</v>
      </c>
      <c r="Q204" s="1" t="s">
        <v>914</v>
      </c>
      <c r="T204" s="1" t="s">
        <v>912</v>
      </c>
      <c r="U204" s="1" t="s">
        <v>22</v>
      </c>
      <c r="V204" s="1" t="s">
        <v>23</v>
      </c>
      <c r="W204" s="1">
        <v>33606</v>
      </c>
    </row>
    <row r="205" spans="1:23" x14ac:dyDescent="0.2">
      <c r="A205" s="1" t="s">
        <v>26</v>
      </c>
      <c r="B205" s="1" t="s">
        <v>915</v>
      </c>
      <c r="C205" s="1" t="s">
        <v>22</v>
      </c>
      <c r="D205" s="1">
        <v>33606</v>
      </c>
      <c r="E205" s="1" t="s">
        <v>166</v>
      </c>
      <c r="F205" s="3">
        <v>500871</v>
      </c>
      <c r="G205" s="3">
        <v>518205</v>
      </c>
      <c r="H205" s="1" t="s">
        <v>25</v>
      </c>
      <c r="I205" s="3">
        <v>302317</v>
      </c>
      <c r="J205" s="1">
        <v>60</v>
      </c>
      <c r="K205" s="1">
        <v>7.4591730120594297</v>
      </c>
      <c r="N205" s="1" t="s">
        <v>916</v>
      </c>
      <c r="O205" s="1" t="s">
        <v>917</v>
      </c>
      <c r="P205" s="1" t="s">
        <v>918</v>
      </c>
      <c r="T205" s="1" t="s">
        <v>915</v>
      </c>
      <c r="U205" s="1" t="s">
        <v>22</v>
      </c>
      <c r="V205" s="1" t="s">
        <v>23</v>
      </c>
      <c r="W205" s="1">
        <v>33606</v>
      </c>
    </row>
    <row r="206" spans="1:23" x14ac:dyDescent="0.2">
      <c r="A206" s="1" t="s">
        <v>26</v>
      </c>
      <c r="B206" s="1" t="s">
        <v>919</v>
      </c>
      <c r="C206" s="1" t="s">
        <v>22</v>
      </c>
      <c r="D206" s="1">
        <v>33606</v>
      </c>
      <c r="E206" s="1" t="s">
        <v>922</v>
      </c>
      <c r="F206" s="3">
        <v>897085</v>
      </c>
      <c r="G206" s="3">
        <v>1029980</v>
      </c>
      <c r="H206" s="1" t="s">
        <v>69</v>
      </c>
      <c r="I206" s="3">
        <v>897085</v>
      </c>
      <c r="J206" s="1">
        <v>100</v>
      </c>
      <c r="N206" s="1" t="s">
        <v>923</v>
      </c>
      <c r="Q206" s="1" t="s">
        <v>924</v>
      </c>
      <c r="T206" s="1" t="s">
        <v>920</v>
      </c>
      <c r="U206" s="1" t="s">
        <v>921</v>
      </c>
      <c r="V206" s="1" t="s">
        <v>848</v>
      </c>
      <c r="W206" s="1">
        <v>44131</v>
      </c>
    </row>
    <row r="207" spans="1:23" x14ac:dyDescent="0.2">
      <c r="A207" s="1" t="s">
        <v>26</v>
      </c>
      <c r="B207" s="1" t="s">
        <v>925</v>
      </c>
      <c r="C207" s="1" t="s">
        <v>22</v>
      </c>
      <c r="D207" s="1">
        <v>33606</v>
      </c>
      <c r="E207" s="1" t="s">
        <v>343</v>
      </c>
      <c r="F207" s="3">
        <v>1257351</v>
      </c>
      <c r="G207" s="3">
        <v>1233150</v>
      </c>
      <c r="H207" s="1" t="s">
        <v>25</v>
      </c>
      <c r="I207" s="3">
        <v>1160226</v>
      </c>
      <c r="J207" s="1">
        <v>92</v>
      </c>
      <c r="K207" s="1">
        <v>1.88928053897227</v>
      </c>
      <c r="N207" s="1" t="s">
        <v>926</v>
      </c>
      <c r="Q207" s="1" t="s">
        <v>927</v>
      </c>
      <c r="T207" s="1" t="s">
        <v>925</v>
      </c>
      <c r="U207" s="1" t="s">
        <v>22</v>
      </c>
      <c r="V207" s="1" t="s">
        <v>23</v>
      </c>
      <c r="W207" s="1">
        <v>33606</v>
      </c>
    </row>
    <row r="208" spans="1:23" x14ac:dyDescent="0.2">
      <c r="A208" s="1" t="s">
        <v>70</v>
      </c>
      <c r="B208" s="1" t="s">
        <v>928</v>
      </c>
      <c r="C208" s="1" t="s">
        <v>22</v>
      </c>
      <c r="D208" s="1">
        <v>33606</v>
      </c>
      <c r="E208" s="1" t="s">
        <v>407</v>
      </c>
      <c r="F208" s="3">
        <v>825923</v>
      </c>
      <c r="G208" s="3">
        <v>862518</v>
      </c>
      <c r="H208" s="1" t="s">
        <v>25</v>
      </c>
      <c r="I208" s="3">
        <v>825923</v>
      </c>
      <c r="J208" s="1">
        <v>100</v>
      </c>
      <c r="N208" s="1" t="s">
        <v>929</v>
      </c>
      <c r="T208" s="1" t="s">
        <v>928</v>
      </c>
      <c r="U208" s="1" t="s">
        <v>22</v>
      </c>
      <c r="V208" s="1" t="s">
        <v>23</v>
      </c>
      <c r="W208" s="1">
        <v>33606</v>
      </c>
    </row>
    <row r="209" spans="1:23" x14ac:dyDescent="0.2">
      <c r="A209" s="1" t="s">
        <v>26</v>
      </c>
      <c r="B209" s="1" t="s">
        <v>930</v>
      </c>
      <c r="C209" s="1" t="s">
        <v>22</v>
      </c>
      <c r="D209" s="1">
        <v>33606</v>
      </c>
      <c r="E209" s="1" t="s">
        <v>32</v>
      </c>
      <c r="F209" s="3">
        <v>545166</v>
      </c>
      <c r="G209" s="3">
        <v>589102</v>
      </c>
      <c r="H209" s="1" t="s">
        <v>25</v>
      </c>
      <c r="I209" s="3">
        <v>545166</v>
      </c>
      <c r="J209" s="1">
        <v>100</v>
      </c>
      <c r="N209" s="1" t="s">
        <v>931</v>
      </c>
      <c r="Q209" s="1" t="s">
        <v>932</v>
      </c>
      <c r="T209" s="1" t="s">
        <v>930</v>
      </c>
      <c r="U209" s="1" t="s">
        <v>22</v>
      </c>
      <c r="V209" s="1" t="s">
        <v>23</v>
      </c>
      <c r="W209" s="1">
        <v>33606</v>
      </c>
    </row>
    <row r="210" spans="1:23" x14ac:dyDescent="0.2">
      <c r="A210" s="1" t="s">
        <v>26</v>
      </c>
      <c r="B210" s="1" t="s">
        <v>933</v>
      </c>
      <c r="C210" s="1" t="s">
        <v>22</v>
      </c>
      <c r="D210" s="1">
        <v>33606</v>
      </c>
      <c r="E210" s="1" t="s">
        <v>50</v>
      </c>
      <c r="F210" s="3">
        <v>2653594</v>
      </c>
      <c r="G210" s="3">
        <v>2889219</v>
      </c>
      <c r="H210" s="1" t="s">
        <v>25</v>
      </c>
      <c r="I210" s="3">
        <v>2653594</v>
      </c>
      <c r="J210" s="1">
        <v>100</v>
      </c>
      <c r="N210" s="1" t="s">
        <v>935</v>
      </c>
      <c r="T210" s="1" t="s">
        <v>934</v>
      </c>
      <c r="U210" s="1" t="s">
        <v>22</v>
      </c>
      <c r="V210" s="1" t="s">
        <v>23</v>
      </c>
      <c r="W210" s="1">
        <v>33681</v>
      </c>
    </row>
    <row r="211" spans="1:23" x14ac:dyDescent="0.2">
      <c r="A211" s="1" t="s">
        <v>26</v>
      </c>
      <c r="B211" s="1" t="s">
        <v>936</v>
      </c>
      <c r="C211" s="1" t="s">
        <v>22</v>
      </c>
      <c r="D211" s="1">
        <v>33606</v>
      </c>
      <c r="E211" s="1" t="s">
        <v>32</v>
      </c>
      <c r="F211" s="3">
        <v>428245</v>
      </c>
      <c r="G211" s="3">
        <v>408579</v>
      </c>
      <c r="H211" s="1" t="s">
        <v>25</v>
      </c>
      <c r="I211" s="3">
        <v>-61603</v>
      </c>
      <c r="J211" s="1">
        <v>-14</v>
      </c>
      <c r="K211" s="1">
        <v>1.93766763577757</v>
      </c>
      <c r="N211" s="1" t="s">
        <v>937</v>
      </c>
      <c r="Q211" s="1" t="s">
        <v>938</v>
      </c>
      <c r="T211" s="1" t="s">
        <v>936</v>
      </c>
      <c r="U211" s="1" t="s">
        <v>22</v>
      </c>
      <c r="V211" s="1" t="s">
        <v>23</v>
      </c>
      <c r="W211" s="1">
        <v>33606</v>
      </c>
    </row>
    <row r="212" spans="1:23" x14ac:dyDescent="0.2">
      <c r="A212" s="1" t="s">
        <v>26</v>
      </c>
      <c r="B212" s="1" t="s">
        <v>941</v>
      </c>
      <c r="C212" s="1" t="s">
        <v>22</v>
      </c>
      <c r="D212" s="1">
        <v>33606</v>
      </c>
      <c r="E212" s="1" t="s">
        <v>350</v>
      </c>
      <c r="F212" s="3">
        <v>329986</v>
      </c>
      <c r="G212" s="3">
        <v>312177</v>
      </c>
      <c r="H212" s="1" t="s">
        <v>25</v>
      </c>
      <c r="I212" s="3">
        <v>329986</v>
      </c>
      <c r="J212" s="1">
        <v>100</v>
      </c>
      <c r="N212" s="1" t="s">
        <v>942</v>
      </c>
      <c r="O212" s="1" t="s">
        <v>943</v>
      </c>
      <c r="P212" s="1" t="s">
        <v>944</v>
      </c>
      <c r="T212" s="1" t="s">
        <v>941</v>
      </c>
      <c r="U212" s="1" t="s">
        <v>22</v>
      </c>
      <c r="V212" s="1" t="s">
        <v>23</v>
      </c>
      <c r="W212" s="1">
        <v>33606</v>
      </c>
    </row>
    <row r="213" spans="1:23" x14ac:dyDescent="0.2">
      <c r="A213" s="1" t="s">
        <v>26</v>
      </c>
      <c r="B213" s="1" t="s">
        <v>945</v>
      </c>
      <c r="C213" s="1" t="s">
        <v>22</v>
      </c>
      <c r="D213" s="1">
        <v>33606</v>
      </c>
      <c r="E213" s="1" t="s">
        <v>947</v>
      </c>
      <c r="F213" s="3">
        <v>1189419</v>
      </c>
      <c r="G213" s="3">
        <v>1324269</v>
      </c>
      <c r="H213" s="1" t="s">
        <v>25</v>
      </c>
      <c r="I213" s="3">
        <v>1189419</v>
      </c>
      <c r="J213" s="1">
        <v>100</v>
      </c>
      <c r="N213" s="1" t="s">
        <v>948</v>
      </c>
      <c r="Q213" s="1" t="s">
        <v>949</v>
      </c>
      <c r="T213" s="1" t="s">
        <v>946</v>
      </c>
      <c r="U213" s="1" t="s">
        <v>22</v>
      </c>
      <c r="V213" s="1" t="s">
        <v>23</v>
      </c>
      <c r="W213" s="1">
        <v>33606</v>
      </c>
    </row>
    <row r="214" spans="1:23" x14ac:dyDescent="0.2">
      <c r="A214" s="1" t="s">
        <v>26</v>
      </c>
      <c r="B214" s="1" t="s">
        <v>950</v>
      </c>
      <c r="C214" s="1" t="s">
        <v>22</v>
      </c>
      <c r="D214" s="1">
        <v>33606</v>
      </c>
      <c r="E214" s="1" t="s">
        <v>355</v>
      </c>
      <c r="F214" s="3">
        <v>366629</v>
      </c>
      <c r="G214" s="3">
        <v>381528</v>
      </c>
      <c r="H214" s="1" t="s">
        <v>25</v>
      </c>
      <c r="I214" s="3">
        <v>257172</v>
      </c>
      <c r="J214" s="1">
        <v>70</v>
      </c>
      <c r="K214" s="1">
        <v>6.4161622594334897</v>
      </c>
      <c r="N214" s="1" t="s">
        <v>951</v>
      </c>
      <c r="T214" s="1" t="s">
        <v>950</v>
      </c>
      <c r="U214" s="1" t="s">
        <v>22</v>
      </c>
      <c r="V214" s="1" t="s">
        <v>23</v>
      </c>
      <c r="W214" s="1">
        <v>33606</v>
      </c>
    </row>
    <row r="215" spans="1:23" x14ac:dyDescent="0.2">
      <c r="A215" s="1" t="s">
        <v>26</v>
      </c>
      <c r="B215" s="1" t="s">
        <v>952</v>
      </c>
      <c r="C215" s="1" t="s">
        <v>22</v>
      </c>
      <c r="D215" s="1">
        <v>33606</v>
      </c>
      <c r="E215" s="1" t="s">
        <v>319</v>
      </c>
      <c r="F215" s="3">
        <v>1424262</v>
      </c>
      <c r="G215" s="3">
        <v>1622084</v>
      </c>
      <c r="H215" s="1" t="s">
        <v>25</v>
      </c>
      <c r="I215" s="3">
        <v>1424262</v>
      </c>
      <c r="J215" s="1">
        <v>100</v>
      </c>
      <c r="N215" s="1" t="s">
        <v>953</v>
      </c>
      <c r="Q215" s="1" t="s">
        <v>954</v>
      </c>
      <c r="T215" s="1" t="s">
        <v>952</v>
      </c>
      <c r="U215" s="1" t="s">
        <v>22</v>
      </c>
      <c r="V215" s="1" t="s">
        <v>23</v>
      </c>
      <c r="W215" s="1">
        <v>33606</v>
      </c>
    </row>
    <row r="216" spans="1:23" x14ac:dyDescent="0.2">
      <c r="A216" s="1" t="s">
        <v>26</v>
      </c>
      <c r="B216" s="1" t="s">
        <v>955</v>
      </c>
      <c r="C216" s="1" t="s">
        <v>22</v>
      </c>
      <c r="D216" s="1">
        <v>33606</v>
      </c>
      <c r="E216" s="1" t="s">
        <v>343</v>
      </c>
      <c r="F216" s="3">
        <v>2589769</v>
      </c>
      <c r="G216" s="3">
        <v>3803726</v>
      </c>
      <c r="H216" s="1" t="s">
        <v>25</v>
      </c>
      <c r="I216" s="3">
        <v>907561</v>
      </c>
      <c r="J216" s="1">
        <v>35</v>
      </c>
      <c r="K216" s="1">
        <v>3.5022565570023101</v>
      </c>
      <c r="L216" s="1">
        <v>3.02637731322804</v>
      </c>
      <c r="N216" s="1" t="s">
        <v>956</v>
      </c>
      <c r="O216" s="1" t="s">
        <v>957</v>
      </c>
      <c r="P216" s="1" t="s">
        <v>958</v>
      </c>
      <c r="Q216" s="1" t="s">
        <v>959</v>
      </c>
      <c r="T216" s="1" t="s">
        <v>955</v>
      </c>
      <c r="U216" s="1" t="s">
        <v>22</v>
      </c>
      <c r="V216" s="1" t="s">
        <v>23</v>
      </c>
      <c r="W216" s="1">
        <v>33606</v>
      </c>
    </row>
    <row r="217" spans="1:23" x14ac:dyDescent="0.2">
      <c r="A217" s="1" t="s">
        <v>26</v>
      </c>
      <c r="B217" s="1" t="s">
        <v>960</v>
      </c>
      <c r="C217" s="1" t="s">
        <v>22</v>
      </c>
      <c r="D217" s="1">
        <v>33606</v>
      </c>
      <c r="E217" s="1" t="s">
        <v>487</v>
      </c>
      <c r="F217" s="3">
        <v>285209</v>
      </c>
      <c r="G217" s="3">
        <v>315692</v>
      </c>
      <c r="H217" s="1" t="s">
        <v>25</v>
      </c>
      <c r="I217" s="3">
        <v>258287</v>
      </c>
      <c r="J217" s="1">
        <v>91</v>
      </c>
      <c r="K217" s="1">
        <v>16.171538603550601</v>
      </c>
      <c r="N217" s="1" t="s">
        <v>962</v>
      </c>
      <c r="O217" s="1" t="s">
        <v>963</v>
      </c>
      <c r="P217" s="1" t="s">
        <v>964</v>
      </c>
      <c r="T217" s="1" t="s">
        <v>961</v>
      </c>
      <c r="U217" s="1" t="s">
        <v>22</v>
      </c>
      <c r="V217" s="1" t="s">
        <v>23</v>
      </c>
      <c r="W217" s="1">
        <v>33606</v>
      </c>
    </row>
    <row r="218" spans="1:23" x14ac:dyDescent="0.2">
      <c r="A218" s="1" t="s">
        <v>26</v>
      </c>
      <c r="B218" s="1" t="s">
        <v>965</v>
      </c>
      <c r="C218" s="1" t="s">
        <v>22</v>
      </c>
      <c r="D218" s="1">
        <v>33606</v>
      </c>
      <c r="E218" s="1" t="s">
        <v>285</v>
      </c>
      <c r="F218" s="3">
        <v>576741</v>
      </c>
      <c r="G218" s="3">
        <v>595000</v>
      </c>
      <c r="H218" s="1" t="s">
        <v>25</v>
      </c>
      <c r="I218" s="3">
        <v>165329</v>
      </c>
      <c r="J218" s="1">
        <v>29</v>
      </c>
      <c r="K218" s="1">
        <v>10.0801407540882</v>
      </c>
      <c r="L218" s="1">
        <v>6.9941192487119102</v>
      </c>
      <c r="N218" s="1" t="s">
        <v>966</v>
      </c>
      <c r="O218" s="1" t="s">
        <v>967</v>
      </c>
      <c r="P218" s="1" t="s">
        <v>968</v>
      </c>
      <c r="Q218" s="1" t="s">
        <v>969</v>
      </c>
      <c r="T218" s="1" t="s">
        <v>965</v>
      </c>
      <c r="U218" s="1" t="s">
        <v>22</v>
      </c>
      <c r="V218" s="1" t="s">
        <v>23</v>
      </c>
      <c r="W218" s="1">
        <v>33606</v>
      </c>
    </row>
    <row r="219" spans="1:23" x14ac:dyDescent="0.2">
      <c r="A219" s="1" t="s">
        <v>26</v>
      </c>
      <c r="B219" s="1" t="s">
        <v>970</v>
      </c>
      <c r="C219" s="1" t="s">
        <v>22</v>
      </c>
      <c r="D219" s="1">
        <v>33606</v>
      </c>
      <c r="E219" s="1" t="s">
        <v>50</v>
      </c>
      <c r="F219" s="3">
        <v>1535072</v>
      </c>
      <c r="G219" s="3">
        <v>1207530</v>
      </c>
      <c r="H219" s="1" t="s">
        <v>25</v>
      </c>
      <c r="I219" s="3">
        <v>1535072</v>
      </c>
      <c r="J219" s="1">
        <v>100</v>
      </c>
      <c r="N219" s="1" t="s">
        <v>971</v>
      </c>
      <c r="T219" s="1" t="s">
        <v>970</v>
      </c>
      <c r="U219" s="1" t="s">
        <v>22</v>
      </c>
      <c r="V219" s="1" t="s">
        <v>23</v>
      </c>
      <c r="W219" s="1">
        <v>33606</v>
      </c>
    </row>
    <row r="220" spans="1:23" x14ac:dyDescent="0.2">
      <c r="A220" s="1" t="s">
        <v>26</v>
      </c>
      <c r="B220" s="1" t="s">
        <v>972</v>
      </c>
      <c r="C220" s="1" t="s">
        <v>22</v>
      </c>
      <c r="D220" s="1">
        <v>33606</v>
      </c>
      <c r="E220" s="1" t="s">
        <v>54</v>
      </c>
      <c r="F220" s="3">
        <v>1451198</v>
      </c>
      <c r="G220" s="3">
        <v>1601964</v>
      </c>
      <c r="H220" s="1" t="s">
        <v>25</v>
      </c>
      <c r="I220" s="3">
        <v>1214355</v>
      </c>
      <c r="J220" s="1">
        <v>84</v>
      </c>
      <c r="K220" s="1">
        <v>3.60971064659249</v>
      </c>
      <c r="N220" s="1" t="s">
        <v>973</v>
      </c>
      <c r="O220" s="1" t="s">
        <v>974</v>
      </c>
      <c r="P220" s="1" t="s">
        <v>975</v>
      </c>
      <c r="Q220" s="1" t="s">
        <v>976</v>
      </c>
      <c r="R220" s="1" t="s">
        <v>977</v>
      </c>
      <c r="S220" s="1" t="s">
        <v>978</v>
      </c>
      <c r="T220" s="1" t="s">
        <v>972</v>
      </c>
      <c r="U220" s="1" t="s">
        <v>22</v>
      </c>
      <c r="V220" s="1" t="s">
        <v>23</v>
      </c>
      <c r="W220" s="1">
        <v>33606</v>
      </c>
    </row>
    <row r="221" spans="1:23" x14ac:dyDescent="0.2">
      <c r="A221" s="1" t="s">
        <v>26</v>
      </c>
      <c r="B221" s="1" t="s">
        <v>979</v>
      </c>
      <c r="C221" s="1" t="s">
        <v>22</v>
      </c>
      <c r="D221" s="1">
        <v>33606</v>
      </c>
      <c r="E221" s="1" t="s">
        <v>227</v>
      </c>
      <c r="F221" s="3">
        <v>298346</v>
      </c>
      <c r="G221" s="3">
        <v>2675</v>
      </c>
      <c r="H221" s="1" t="s">
        <v>25</v>
      </c>
      <c r="I221" s="3">
        <v>298346</v>
      </c>
      <c r="J221" s="1">
        <v>100</v>
      </c>
      <c r="N221" s="1" t="s">
        <v>981</v>
      </c>
      <c r="T221" s="1" t="s">
        <v>980</v>
      </c>
      <c r="U221" s="1" t="s">
        <v>22</v>
      </c>
      <c r="V221" s="1" t="s">
        <v>23</v>
      </c>
      <c r="W221" s="1">
        <v>33606</v>
      </c>
    </row>
    <row r="222" spans="1:23" x14ac:dyDescent="0.2">
      <c r="A222" s="1" t="s">
        <v>26</v>
      </c>
      <c r="B222" s="1" t="s">
        <v>982</v>
      </c>
      <c r="C222" s="1" t="s">
        <v>22</v>
      </c>
      <c r="D222" s="1">
        <v>33606</v>
      </c>
      <c r="E222" s="1" t="s">
        <v>50</v>
      </c>
      <c r="F222" s="3">
        <v>1749690</v>
      </c>
      <c r="G222" s="3">
        <v>1885411</v>
      </c>
      <c r="H222" s="1" t="s">
        <v>25</v>
      </c>
      <c r="I222" s="3">
        <v>811494</v>
      </c>
      <c r="J222" s="1">
        <v>46</v>
      </c>
      <c r="K222" s="1">
        <v>2.9349794637967901</v>
      </c>
      <c r="N222" s="1" t="s">
        <v>983</v>
      </c>
      <c r="O222" s="1" t="s">
        <v>984</v>
      </c>
      <c r="Q222" s="1" t="s">
        <v>985</v>
      </c>
      <c r="R222" s="1" t="s">
        <v>986</v>
      </c>
      <c r="S222" s="1" t="s">
        <v>987</v>
      </c>
      <c r="T222" s="1" t="s">
        <v>982</v>
      </c>
      <c r="U222" s="1" t="s">
        <v>22</v>
      </c>
      <c r="V222" s="1" t="s">
        <v>23</v>
      </c>
      <c r="W222" s="1">
        <v>33606</v>
      </c>
    </row>
    <row r="223" spans="1:23" x14ac:dyDescent="0.2">
      <c r="A223" s="1" t="s">
        <v>26</v>
      </c>
      <c r="B223" s="1" t="s">
        <v>988</v>
      </c>
      <c r="C223" s="1" t="s">
        <v>22</v>
      </c>
      <c r="D223" s="1">
        <v>33606</v>
      </c>
      <c r="E223" s="1" t="s">
        <v>142</v>
      </c>
      <c r="F223" s="3">
        <v>245424</v>
      </c>
      <c r="G223" s="3">
        <v>251144</v>
      </c>
      <c r="H223" s="1" t="s">
        <v>25</v>
      </c>
      <c r="I223" s="3">
        <v>245424</v>
      </c>
      <c r="J223" s="1">
        <v>100</v>
      </c>
      <c r="N223" s="1" t="s">
        <v>991</v>
      </c>
      <c r="Q223" s="1" t="s">
        <v>992</v>
      </c>
      <c r="T223" s="1" t="s">
        <v>989</v>
      </c>
      <c r="U223" s="1" t="s">
        <v>990</v>
      </c>
      <c r="V223" s="1" t="s">
        <v>333</v>
      </c>
      <c r="W223" s="1">
        <v>11379</v>
      </c>
    </row>
    <row r="224" spans="1:23" x14ac:dyDescent="0.2">
      <c r="A224" s="1" t="s">
        <v>26</v>
      </c>
      <c r="B224" s="1" t="s">
        <v>993</v>
      </c>
      <c r="C224" s="1" t="s">
        <v>22</v>
      </c>
      <c r="D224" s="1">
        <v>33606</v>
      </c>
      <c r="E224" s="1" t="s">
        <v>50</v>
      </c>
      <c r="F224" s="3">
        <v>1836124</v>
      </c>
      <c r="G224" s="3">
        <v>1922354</v>
      </c>
      <c r="H224" s="1" t="s">
        <v>25</v>
      </c>
      <c r="I224" s="3">
        <v>572040</v>
      </c>
      <c r="J224" s="1">
        <v>31</v>
      </c>
      <c r="K224" s="1">
        <v>3.9511084960548501</v>
      </c>
      <c r="N224" s="1" t="s">
        <v>994</v>
      </c>
      <c r="O224" s="1" t="s">
        <v>995</v>
      </c>
      <c r="P224" s="1" t="s">
        <v>996</v>
      </c>
      <c r="T224" s="1" t="s">
        <v>993</v>
      </c>
      <c r="U224" s="1" t="s">
        <v>22</v>
      </c>
      <c r="V224" s="1" t="s">
        <v>23</v>
      </c>
      <c r="W224" s="1">
        <v>33606</v>
      </c>
    </row>
    <row r="225" spans="1:23" x14ac:dyDescent="0.2">
      <c r="A225" s="1" t="s">
        <v>26</v>
      </c>
      <c r="B225" s="1" t="s">
        <v>997</v>
      </c>
      <c r="C225" s="1" t="s">
        <v>22</v>
      </c>
      <c r="D225" s="1">
        <v>33606</v>
      </c>
      <c r="E225" s="1" t="s">
        <v>534</v>
      </c>
      <c r="F225" s="3">
        <v>316958</v>
      </c>
      <c r="G225" s="3">
        <v>337984</v>
      </c>
      <c r="H225" s="1" t="s">
        <v>25</v>
      </c>
      <c r="I225" s="3">
        <v>61483</v>
      </c>
      <c r="J225" s="1">
        <v>19</v>
      </c>
      <c r="K225" s="1">
        <v>20.1231515068386</v>
      </c>
      <c r="L225" s="1">
        <v>11.375839678881601</v>
      </c>
      <c r="M225" s="1">
        <v>0.55057086167736902</v>
      </c>
      <c r="N225" s="1" t="s">
        <v>999</v>
      </c>
      <c r="Q225" s="1" t="s">
        <v>1000</v>
      </c>
      <c r="T225" s="1" t="s">
        <v>998</v>
      </c>
      <c r="U225" s="1" t="s">
        <v>22</v>
      </c>
      <c r="V225" s="1" t="s">
        <v>23</v>
      </c>
      <c r="W225" s="1">
        <v>33611</v>
      </c>
    </row>
    <row r="226" spans="1:23" x14ac:dyDescent="0.2">
      <c r="A226" s="1" t="s">
        <v>26</v>
      </c>
      <c r="B226" s="1" t="s">
        <v>1001</v>
      </c>
      <c r="C226" s="1" t="s">
        <v>22</v>
      </c>
      <c r="D226" s="1">
        <v>33606</v>
      </c>
      <c r="E226" s="1" t="s">
        <v>32</v>
      </c>
      <c r="F226" s="3">
        <v>650822</v>
      </c>
      <c r="G226" s="3">
        <v>609132</v>
      </c>
      <c r="H226" s="1" t="s">
        <v>25</v>
      </c>
      <c r="I226" s="3">
        <v>650822</v>
      </c>
      <c r="J226" s="1">
        <v>100</v>
      </c>
      <c r="N226" s="1" t="s">
        <v>1003</v>
      </c>
      <c r="T226" s="1" t="s">
        <v>1002</v>
      </c>
      <c r="U226" s="1" t="s">
        <v>22</v>
      </c>
      <c r="V226" s="1" t="s">
        <v>23</v>
      </c>
      <c r="W226" s="1">
        <v>33624</v>
      </c>
    </row>
    <row r="227" spans="1:23" x14ac:dyDescent="0.2">
      <c r="A227" s="1" t="s">
        <v>26</v>
      </c>
      <c r="B227" s="1" t="s">
        <v>1004</v>
      </c>
      <c r="C227" s="1" t="s">
        <v>22</v>
      </c>
      <c r="D227" s="1">
        <v>33606</v>
      </c>
      <c r="E227" s="1" t="s">
        <v>1005</v>
      </c>
      <c r="F227" s="3">
        <v>992404</v>
      </c>
      <c r="G227" s="3">
        <v>1010692</v>
      </c>
      <c r="H227" s="1" t="s">
        <v>25</v>
      </c>
      <c r="I227" s="3">
        <v>440370</v>
      </c>
      <c r="J227" s="1">
        <v>44</v>
      </c>
      <c r="K227" s="1">
        <v>4.7736891412472602</v>
      </c>
      <c r="N227" s="1" t="s">
        <v>1006</v>
      </c>
      <c r="P227" s="1" t="s">
        <v>1007</v>
      </c>
      <c r="Q227" s="1" t="s">
        <v>1008</v>
      </c>
      <c r="R227" s="1" t="s">
        <v>1009</v>
      </c>
      <c r="S227" s="1" t="s">
        <v>1010</v>
      </c>
      <c r="T227" s="1" t="s">
        <v>1004</v>
      </c>
      <c r="U227" s="1" t="s">
        <v>22</v>
      </c>
      <c r="V227" s="1" t="s">
        <v>23</v>
      </c>
      <c r="W227" s="1">
        <v>33606</v>
      </c>
    </row>
    <row r="228" spans="1:23" x14ac:dyDescent="0.2">
      <c r="A228" s="1" t="s">
        <v>26</v>
      </c>
      <c r="B228" s="1" t="s">
        <v>1011</v>
      </c>
      <c r="C228" s="1" t="s">
        <v>22</v>
      </c>
      <c r="D228" s="1">
        <v>33606</v>
      </c>
      <c r="E228" s="1" t="s">
        <v>642</v>
      </c>
      <c r="F228" s="3">
        <v>435518</v>
      </c>
      <c r="G228" s="3">
        <v>455279</v>
      </c>
      <c r="H228" s="1" t="s">
        <v>25</v>
      </c>
      <c r="I228" s="3">
        <v>435518</v>
      </c>
      <c r="J228" s="1">
        <v>100</v>
      </c>
      <c r="N228" s="1" t="s">
        <v>1012</v>
      </c>
      <c r="O228" s="1" t="s">
        <v>1013</v>
      </c>
      <c r="P228" s="1" t="s">
        <v>1014</v>
      </c>
      <c r="T228" s="1" t="s">
        <v>1011</v>
      </c>
      <c r="U228" s="1" t="s">
        <v>22</v>
      </c>
      <c r="V228" s="1" t="s">
        <v>23</v>
      </c>
      <c r="W228" s="1">
        <v>33606</v>
      </c>
    </row>
    <row r="229" spans="1:23" x14ac:dyDescent="0.2">
      <c r="A229" s="1" t="s">
        <v>26</v>
      </c>
      <c r="B229" s="1" t="s">
        <v>1015</v>
      </c>
      <c r="C229" s="1" t="s">
        <v>22</v>
      </c>
      <c r="D229" s="1">
        <v>33606</v>
      </c>
      <c r="E229" s="1" t="s">
        <v>701</v>
      </c>
      <c r="F229" s="3">
        <v>962230</v>
      </c>
      <c r="G229" s="3">
        <v>1019431</v>
      </c>
      <c r="H229" s="1" t="s">
        <v>25</v>
      </c>
      <c r="I229" s="3">
        <v>962230</v>
      </c>
      <c r="J229" s="1">
        <v>100</v>
      </c>
      <c r="N229" s="1" t="s">
        <v>1017</v>
      </c>
      <c r="T229" s="1" t="s">
        <v>1016</v>
      </c>
      <c r="U229" s="1" t="s">
        <v>857</v>
      </c>
      <c r="V229" s="1" t="s">
        <v>23</v>
      </c>
      <c r="W229" s="1">
        <v>33704</v>
      </c>
    </row>
    <row r="230" spans="1:23" x14ac:dyDescent="0.2">
      <c r="A230" s="1" t="s">
        <v>26</v>
      </c>
      <c r="B230" s="1" t="s">
        <v>1018</v>
      </c>
      <c r="C230" s="1" t="s">
        <v>22</v>
      </c>
      <c r="D230" s="1">
        <v>33606</v>
      </c>
      <c r="E230" s="1" t="s">
        <v>190</v>
      </c>
      <c r="F230" s="3">
        <v>630063</v>
      </c>
      <c r="G230" s="3">
        <v>650821</v>
      </c>
      <c r="H230" s="1" t="s">
        <v>25</v>
      </c>
      <c r="I230" s="3">
        <v>409071</v>
      </c>
      <c r="J230" s="1">
        <v>65</v>
      </c>
      <c r="K230" s="1">
        <v>6.3032590337514902</v>
      </c>
      <c r="N230" s="1" t="s">
        <v>1020</v>
      </c>
      <c r="O230" s="1" t="s">
        <v>1021</v>
      </c>
      <c r="P230" s="1" t="s">
        <v>1022</v>
      </c>
      <c r="Q230" s="1" t="s">
        <v>1023</v>
      </c>
      <c r="T230" s="1" t="s">
        <v>1019</v>
      </c>
      <c r="U230" s="1" t="s">
        <v>22</v>
      </c>
      <c r="V230" s="1" t="s">
        <v>23</v>
      </c>
      <c r="W230" s="1">
        <v>33606</v>
      </c>
    </row>
    <row r="231" spans="1:23" x14ac:dyDescent="0.2">
      <c r="A231" s="1" t="s">
        <v>26</v>
      </c>
      <c r="B231" s="1" t="s">
        <v>1024</v>
      </c>
      <c r="C231" s="1" t="s">
        <v>22</v>
      </c>
      <c r="D231" s="1">
        <v>33606</v>
      </c>
      <c r="E231" s="1" t="s">
        <v>50</v>
      </c>
      <c r="F231" s="3">
        <v>833014</v>
      </c>
      <c r="G231" s="3">
        <v>938939</v>
      </c>
      <c r="H231" s="1" t="s">
        <v>25</v>
      </c>
      <c r="I231" s="3">
        <v>833014</v>
      </c>
      <c r="J231" s="1">
        <v>100</v>
      </c>
      <c r="K231" s="1">
        <v>2.5210009692664701</v>
      </c>
      <c r="N231" s="1" t="s">
        <v>1025</v>
      </c>
      <c r="O231" s="1" t="s">
        <v>1026</v>
      </c>
      <c r="P231" s="1" t="s">
        <v>1027</v>
      </c>
      <c r="T231" s="1" t="s">
        <v>1024</v>
      </c>
      <c r="U231" s="1" t="s">
        <v>22</v>
      </c>
      <c r="V231" s="1" t="s">
        <v>23</v>
      </c>
      <c r="W231" s="1">
        <v>33606</v>
      </c>
    </row>
    <row r="232" spans="1:23" x14ac:dyDescent="0.2">
      <c r="A232" s="1" t="s">
        <v>26</v>
      </c>
      <c r="B232" s="1" t="s">
        <v>1028</v>
      </c>
      <c r="C232" s="1" t="s">
        <v>22</v>
      </c>
      <c r="D232" s="1">
        <v>33606</v>
      </c>
      <c r="G232" s="3">
        <v>1303104</v>
      </c>
      <c r="H232" s="1" t="s">
        <v>25</v>
      </c>
      <c r="N232" s="1" t="s">
        <v>1029</v>
      </c>
      <c r="Q232" s="1" t="s">
        <v>1030</v>
      </c>
      <c r="T232" s="1" t="s">
        <v>1028</v>
      </c>
      <c r="U232" s="1" t="s">
        <v>22</v>
      </c>
      <c r="V232" s="1" t="s">
        <v>23</v>
      </c>
      <c r="W232" s="1">
        <v>33606</v>
      </c>
    </row>
    <row r="233" spans="1:23" x14ac:dyDescent="0.2">
      <c r="A233" s="1" t="s">
        <v>26</v>
      </c>
      <c r="B233" s="1" t="s">
        <v>980</v>
      </c>
      <c r="C233" s="1" t="s">
        <v>22</v>
      </c>
      <c r="D233" s="1">
        <v>33606</v>
      </c>
      <c r="E233" s="1" t="s">
        <v>50</v>
      </c>
      <c r="F233" s="3">
        <v>2184174</v>
      </c>
      <c r="G233" s="3">
        <v>2988338</v>
      </c>
      <c r="H233" s="1" t="s">
        <v>25</v>
      </c>
      <c r="I233" s="3">
        <v>1329974</v>
      </c>
      <c r="J233" s="1">
        <v>61</v>
      </c>
      <c r="K233" s="1">
        <v>4.3301407542127102</v>
      </c>
      <c r="N233" s="1" t="s">
        <v>981</v>
      </c>
      <c r="O233" s="1" t="s">
        <v>1031</v>
      </c>
      <c r="P233" s="1" t="s">
        <v>1032</v>
      </c>
      <c r="Q233" s="1" t="s">
        <v>1033</v>
      </c>
      <c r="R233" s="1" t="s">
        <v>1034</v>
      </c>
      <c r="S233" s="1" t="s">
        <v>1035</v>
      </c>
      <c r="T233" s="1" t="s">
        <v>980</v>
      </c>
      <c r="U233" s="1" t="s">
        <v>22</v>
      </c>
      <c r="V233" s="1" t="s">
        <v>23</v>
      </c>
      <c r="W233" s="1">
        <v>33606</v>
      </c>
    </row>
    <row r="234" spans="1:23" x14ac:dyDescent="0.2">
      <c r="A234" s="1" t="s">
        <v>26</v>
      </c>
      <c r="B234" s="1" t="s">
        <v>1036</v>
      </c>
      <c r="C234" s="1" t="s">
        <v>22</v>
      </c>
      <c r="D234" s="1">
        <v>33606</v>
      </c>
      <c r="E234" s="1" t="s">
        <v>169</v>
      </c>
      <c r="F234" s="3">
        <v>678927</v>
      </c>
      <c r="G234" s="3">
        <v>399000</v>
      </c>
      <c r="H234" s="1" t="s">
        <v>25</v>
      </c>
      <c r="I234" s="3">
        <v>418155</v>
      </c>
      <c r="J234" s="1">
        <v>62</v>
      </c>
      <c r="K234" s="1">
        <v>10.1016461305568</v>
      </c>
      <c r="N234" s="1" t="s">
        <v>1037</v>
      </c>
      <c r="O234" s="1" t="s">
        <v>1038</v>
      </c>
      <c r="P234" s="1">
        <v>5853301702</v>
      </c>
      <c r="Q234" s="1" t="s">
        <v>1039</v>
      </c>
      <c r="T234" s="1" t="s">
        <v>1036</v>
      </c>
      <c r="U234" s="1" t="s">
        <v>22</v>
      </c>
      <c r="V234" s="1" t="s">
        <v>23</v>
      </c>
      <c r="W234" s="1">
        <v>33606</v>
      </c>
    </row>
    <row r="235" spans="1:23" x14ac:dyDescent="0.2">
      <c r="A235" s="1" t="s">
        <v>26</v>
      </c>
      <c r="B235" s="1" t="s">
        <v>1040</v>
      </c>
      <c r="C235" s="1" t="s">
        <v>22</v>
      </c>
      <c r="D235" s="1">
        <v>33606</v>
      </c>
      <c r="E235" s="1" t="s">
        <v>1041</v>
      </c>
      <c r="F235" s="3">
        <v>1483113</v>
      </c>
      <c r="G235" s="3">
        <v>1748599</v>
      </c>
      <c r="H235" s="1" t="s">
        <v>69</v>
      </c>
      <c r="I235" s="3">
        <v>582900</v>
      </c>
      <c r="J235" s="1">
        <v>39</v>
      </c>
      <c r="K235" s="1">
        <v>11.6043343026309</v>
      </c>
      <c r="L235" s="1">
        <v>10.6876676359642</v>
      </c>
      <c r="N235" s="1" t="s">
        <v>1042</v>
      </c>
      <c r="Q235" s="1" t="s">
        <v>1043</v>
      </c>
      <c r="T235" s="1" t="s">
        <v>1040</v>
      </c>
      <c r="U235" s="1" t="s">
        <v>22</v>
      </c>
      <c r="V235" s="1" t="s">
        <v>23</v>
      </c>
      <c r="W235" s="1">
        <v>33606</v>
      </c>
    </row>
    <row r="236" spans="1:23" x14ac:dyDescent="0.2">
      <c r="A236" s="1" t="s">
        <v>26</v>
      </c>
      <c r="B236" s="1" t="s">
        <v>1044</v>
      </c>
      <c r="C236" s="1" t="s">
        <v>22</v>
      </c>
      <c r="D236" s="1">
        <v>33606</v>
      </c>
      <c r="E236" s="1" t="s">
        <v>922</v>
      </c>
      <c r="F236" s="3">
        <v>1067172</v>
      </c>
      <c r="G236" s="3">
        <v>1155060</v>
      </c>
      <c r="H236" s="1" t="s">
        <v>25</v>
      </c>
      <c r="I236" s="3">
        <v>632167</v>
      </c>
      <c r="J236" s="1">
        <v>59</v>
      </c>
      <c r="K236" s="1">
        <v>4.6446568832760802</v>
      </c>
      <c r="N236" s="1" t="s">
        <v>1045</v>
      </c>
      <c r="Q236" s="1" t="s">
        <v>1046</v>
      </c>
      <c r="T236" s="1" t="s">
        <v>1044</v>
      </c>
      <c r="U236" s="1" t="s">
        <v>22</v>
      </c>
      <c r="V236" s="1" t="s">
        <v>23</v>
      </c>
      <c r="W236" s="1">
        <v>33606</v>
      </c>
    </row>
    <row r="237" spans="1:23" x14ac:dyDescent="0.2">
      <c r="A237" s="1" t="s">
        <v>26</v>
      </c>
      <c r="B237" s="1" t="s">
        <v>1047</v>
      </c>
      <c r="C237" s="1" t="s">
        <v>22</v>
      </c>
      <c r="D237" s="1">
        <v>33606</v>
      </c>
      <c r="E237" s="1" t="s">
        <v>319</v>
      </c>
      <c r="F237" s="3">
        <v>1706749</v>
      </c>
      <c r="G237" s="3">
        <v>1914918</v>
      </c>
      <c r="H237" s="1" t="s">
        <v>25</v>
      </c>
      <c r="I237" s="3">
        <v>1706749</v>
      </c>
      <c r="J237" s="1">
        <v>100</v>
      </c>
      <c r="N237" s="1" t="s">
        <v>1048</v>
      </c>
      <c r="T237" s="1" t="s">
        <v>1047</v>
      </c>
      <c r="U237" s="1" t="s">
        <v>22</v>
      </c>
      <c r="V237" s="1" t="s">
        <v>23</v>
      </c>
      <c r="W237" s="1">
        <v>33606</v>
      </c>
    </row>
    <row r="238" spans="1:23" x14ac:dyDescent="0.2">
      <c r="A238" s="1" t="s">
        <v>26</v>
      </c>
      <c r="B238" s="1" t="s">
        <v>1049</v>
      </c>
      <c r="C238" s="1" t="s">
        <v>22</v>
      </c>
      <c r="D238" s="1">
        <v>33606</v>
      </c>
      <c r="E238" s="1" t="s">
        <v>1050</v>
      </c>
      <c r="F238" s="3">
        <v>1030892</v>
      </c>
      <c r="G238" s="3">
        <v>1011050</v>
      </c>
      <c r="H238" s="1" t="s">
        <v>25</v>
      </c>
      <c r="I238" s="3">
        <v>556990</v>
      </c>
      <c r="J238" s="1">
        <v>54</v>
      </c>
      <c r="K238" s="1">
        <v>2.7037966682223198</v>
      </c>
      <c r="N238" s="1" t="s">
        <v>1051</v>
      </c>
      <c r="O238" s="1" t="s">
        <v>1052</v>
      </c>
      <c r="P238" s="1" t="s">
        <v>1053</v>
      </c>
      <c r="Q238" s="1" t="s">
        <v>1054</v>
      </c>
      <c r="R238" s="1" t="s">
        <v>1052</v>
      </c>
      <c r="S238" s="1" t="s">
        <v>1055</v>
      </c>
      <c r="T238" s="1" t="s">
        <v>1049</v>
      </c>
      <c r="U238" s="1" t="s">
        <v>22</v>
      </c>
      <c r="V238" s="1" t="s">
        <v>23</v>
      </c>
      <c r="W238" s="1">
        <v>33606</v>
      </c>
    </row>
    <row r="239" spans="1:23" x14ac:dyDescent="0.2">
      <c r="A239" s="1" t="s">
        <v>26</v>
      </c>
      <c r="B239" s="1" t="s">
        <v>1056</v>
      </c>
      <c r="C239" s="1" t="s">
        <v>22</v>
      </c>
      <c r="D239" s="1">
        <v>33606</v>
      </c>
      <c r="E239" s="1" t="s">
        <v>50</v>
      </c>
      <c r="F239" s="3">
        <v>1284015</v>
      </c>
      <c r="G239" s="3">
        <v>1340503</v>
      </c>
      <c r="H239" s="1" t="s">
        <v>25</v>
      </c>
      <c r="I239" s="3">
        <v>874271</v>
      </c>
      <c r="J239" s="1">
        <v>68</v>
      </c>
      <c r="K239" s="1">
        <v>8.3650869908029595</v>
      </c>
      <c r="N239" s="1" t="s">
        <v>1059</v>
      </c>
      <c r="Q239" s="1" t="s">
        <v>1060</v>
      </c>
      <c r="T239" s="1" t="s">
        <v>1057</v>
      </c>
      <c r="U239" s="1" t="s">
        <v>1058</v>
      </c>
      <c r="V239" s="1" t="s">
        <v>23</v>
      </c>
      <c r="W239" s="1">
        <v>32043</v>
      </c>
    </row>
    <row r="240" spans="1:23" x14ac:dyDescent="0.2">
      <c r="A240" s="1" t="s">
        <v>70</v>
      </c>
      <c r="B240" s="1" t="s">
        <v>1061</v>
      </c>
      <c r="C240" s="1" t="s">
        <v>22</v>
      </c>
      <c r="D240" s="1">
        <v>33606</v>
      </c>
      <c r="E240" s="1" t="s">
        <v>247</v>
      </c>
      <c r="F240" s="3">
        <v>65414</v>
      </c>
      <c r="G240" s="3">
        <v>303000</v>
      </c>
      <c r="H240" s="1" t="s">
        <v>69</v>
      </c>
      <c r="I240" s="3">
        <v>65414</v>
      </c>
      <c r="J240" s="1">
        <v>100</v>
      </c>
      <c r="N240" s="1" t="s">
        <v>1063</v>
      </c>
      <c r="T240" s="1" t="s">
        <v>1062</v>
      </c>
      <c r="U240" s="1" t="s">
        <v>22</v>
      </c>
      <c r="V240" s="1" t="s">
        <v>23</v>
      </c>
      <c r="W240" s="1">
        <v>33607</v>
      </c>
    </row>
    <row r="241" spans="1:23" x14ac:dyDescent="0.2">
      <c r="B241" s="1" t="s">
        <v>1064</v>
      </c>
      <c r="C241" s="1" t="s">
        <v>22</v>
      </c>
      <c r="D241" s="1">
        <v>33606</v>
      </c>
      <c r="E241" s="1" t="s">
        <v>213</v>
      </c>
      <c r="F241" s="3">
        <v>872253</v>
      </c>
      <c r="G241" s="3">
        <v>5300</v>
      </c>
      <c r="H241" s="1" t="s">
        <v>25</v>
      </c>
      <c r="I241" s="3">
        <v>543006</v>
      </c>
      <c r="J241" s="1">
        <v>62</v>
      </c>
      <c r="K241" s="1">
        <v>4.27368914137171</v>
      </c>
      <c r="N241" s="1" t="s">
        <v>1065</v>
      </c>
      <c r="Q241" s="1" t="s">
        <v>1066</v>
      </c>
      <c r="T241" s="1" t="s">
        <v>1064</v>
      </c>
      <c r="U241" s="1" t="s">
        <v>22</v>
      </c>
      <c r="V241" s="1" t="s">
        <v>23</v>
      </c>
      <c r="W241" s="1">
        <v>33606</v>
      </c>
    </row>
    <row r="242" spans="1:23" x14ac:dyDescent="0.2">
      <c r="A242" s="1" t="s">
        <v>26</v>
      </c>
      <c r="B242" s="1" t="s">
        <v>1067</v>
      </c>
      <c r="C242" s="1" t="s">
        <v>22</v>
      </c>
      <c r="D242" s="1">
        <v>33606</v>
      </c>
      <c r="E242" s="1" t="s">
        <v>50</v>
      </c>
      <c r="F242" s="3">
        <v>1084652</v>
      </c>
      <c r="G242" s="3">
        <v>1116980</v>
      </c>
      <c r="H242" s="1" t="s">
        <v>25</v>
      </c>
      <c r="I242" s="3">
        <v>1084652</v>
      </c>
      <c r="J242" s="1">
        <v>100</v>
      </c>
      <c r="N242" s="1" t="s">
        <v>1068</v>
      </c>
      <c r="Q242" s="1" t="s">
        <v>1069</v>
      </c>
      <c r="T242" s="1" t="s">
        <v>1067</v>
      </c>
      <c r="U242" s="1" t="s">
        <v>22</v>
      </c>
      <c r="V242" s="1" t="s">
        <v>23</v>
      </c>
      <c r="W242" s="1">
        <v>33606</v>
      </c>
    </row>
    <row r="243" spans="1:23" x14ac:dyDescent="0.2">
      <c r="A243" s="1" t="s">
        <v>26</v>
      </c>
      <c r="B243" s="1" t="s">
        <v>1070</v>
      </c>
      <c r="C243" s="1" t="s">
        <v>22</v>
      </c>
      <c r="D243" s="1">
        <v>33606</v>
      </c>
      <c r="E243" s="1" t="s">
        <v>512</v>
      </c>
      <c r="F243" s="3">
        <v>667002</v>
      </c>
      <c r="G243" s="3">
        <v>692604</v>
      </c>
      <c r="H243" s="1" t="s">
        <v>25</v>
      </c>
      <c r="I243" s="3">
        <v>449218</v>
      </c>
      <c r="J243" s="1">
        <v>67</v>
      </c>
      <c r="K243" s="1">
        <v>8.7925063456727894</v>
      </c>
      <c r="N243" s="1" t="s">
        <v>1071</v>
      </c>
      <c r="O243" s="1" t="s">
        <v>1072</v>
      </c>
      <c r="P243" s="1" t="s">
        <v>1073</v>
      </c>
      <c r="Q243" s="1" t="s">
        <v>1074</v>
      </c>
      <c r="R243" s="1" t="s">
        <v>1075</v>
      </c>
      <c r="S243" s="1" t="s">
        <v>1076</v>
      </c>
      <c r="T243" s="1" t="s">
        <v>1070</v>
      </c>
      <c r="U243" s="1" t="s">
        <v>22</v>
      </c>
      <c r="V243" s="1" t="s">
        <v>23</v>
      </c>
      <c r="W243" s="1">
        <v>33606</v>
      </c>
    </row>
    <row r="244" spans="1:23" x14ac:dyDescent="0.2">
      <c r="A244" s="1" t="s">
        <v>26</v>
      </c>
      <c r="B244" s="1" t="s">
        <v>1077</v>
      </c>
      <c r="C244" s="1" t="s">
        <v>22</v>
      </c>
      <c r="D244" s="1">
        <v>33606</v>
      </c>
      <c r="E244" s="1" t="s">
        <v>32</v>
      </c>
      <c r="F244" s="3">
        <v>482814</v>
      </c>
      <c r="G244" s="3">
        <v>1700</v>
      </c>
      <c r="H244" s="1" t="s">
        <v>25</v>
      </c>
      <c r="I244" s="3">
        <v>482814</v>
      </c>
      <c r="J244" s="1">
        <v>100</v>
      </c>
      <c r="N244" s="1" t="s">
        <v>1079</v>
      </c>
      <c r="T244" s="1" t="s">
        <v>1078</v>
      </c>
      <c r="U244" s="1" t="s">
        <v>22</v>
      </c>
      <c r="V244" s="1" t="s">
        <v>23</v>
      </c>
      <c r="W244" s="1">
        <v>33606</v>
      </c>
    </row>
    <row r="245" spans="1:23" x14ac:dyDescent="0.2">
      <c r="A245" s="1" t="s">
        <v>92</v>
      </c>
      <c r="B245" s="1" t="s">
        <v>1080</v>
      </c>
      <c r="C245" s="1" t="s">
        <v>22</v>
      </c>
      <c r="D245" s="1">
        <v>33606</v>
      </c>
      <c r="E245" s="1" t="s">
        <v>750</v>
      </c>
      <c r="F245" s="3">
        <v>797264</v>
      </c>
      <c r="G245" s="3">
        <v>834714</v>
      </c>
      <c r="H245" s="1" t="s">
        <v>25</v>
      </c>
      <c r="I245" s="3">
        <v>797264</v>
      </c>
      <c r="J245" s="1">
        <v>100</v>
      </c>
      <c r="N245" s="1" t="s">
        <v>1081</v>
      </c>
      <c r="O245" s="1" t="s">
        <v>1082</v>
      </c>
      <c r="P245" s="1" t="s">
        <v>1083</v>
      </c>
      <c r="Q245" s="1" t="s">
        <v>1084</v>
      </c>
      <c r="T245" s="1" t="s">
        <v>1080</v>
      </c>
      <c r="U245" s="1" t="s">
        <v>22</v>
      </c>
      <c r="V245" s="1" t="s">
        <v>23</v>
      </c>
      <c r="W245" s="1">
        <v>33606</v>
      </c>
    </row>
    <row r="246" spans="1:23" x14ac:dyDescent="0.2">
      <c r="A246" s="1" t="s">
        <v>26</v>
      </c>
      <c r="B246" s="1" t="s">
        <v>1085</v>
      </c>
      <c r="C246" s="1" t="s">
        <v>22</v>
      </c>
      <c r="D246" s="1">
        <v>33606</v>
      </c>
      <c r="E246" s="1" t="s">
        <v>50</v>
      </c>
      <c r="F246" s="3">
        <v>2307065</v>
      </c>
      <c r="G246" s="3">
        <v>2540416</v>
      </c>
      <c r="H246" s="1" t="s">
        <v>25</v>
      </c>
      <c r="I246" s="3">
        <v>2307065</v>
      </c>
      <c r="J246" s="1">
        <v>100</v>
      </c>
      <c r="N246" s="1" t="s">
        <v>1086</v>
      </c>
      <c r="O246" s="1" t="s">
        <v>1087</v>
      </c>
      <c r="P246" s="1" t="s">
        <v>1088</v>
      </c>
      <c r="Q246" s="1" t="s">
        <v>1089</v>
      </c>
      <c r="R246" s="1" t="s">
        <v>1090</v>
      </c>
      <c r="S246" s="1" t="s">
        <v>1091</v>
      </c>
      <c r="T246" s="1" t="s">
        <v>1085</v>
      </c>
      <c r="U246" s="1" t="s">
        <v>22</v>
      </c>
      <c r="V246" s="1" t="s">
        <v>23</v>
      </c>
      <c r="W246" s="1">
        <v>33606</v>
      </c>
    </row>
    <row r="247" spans="1:23" x14ac:dyDescent="0.2">
      <c r="A247" s="1" t="s">
        <v>26</v>
      </c>
      <c r="B247" s="1" t="s">
        <v>1092</v>
      </c>
      <c r="C247" s="1" t="s">
        <v>22</v>
      </c>
      <c r="D247" s="1">
        <v>33606</v>
      </c>
      <c r="E247" s="1" t="s">
        <v>102</v>
      </c>
      <c r="F247" s="3">
        <v>495422</v>
      </c>
      <c r="G247" s="3">
        <v>520929</v>
      </c>
      <c r="H247" s="1" t="s">
        <v>25</v>
      </c>
      <c r="I247" s="3">
        <v>313229</v>
      </c>
      <c r="J247" s="1">
        <v>63</v>
      </c>
      <c r="K247" s="1">
        <v>5.5693880661340103</v>
      </c>
      <c r="N247" s="1" t="s">
        <v>1095</v>
      </c>
      <c r="O247" s="1" t="s">
        <v>1096</v>
      </c>
      <c r="P247" s="1">
        <v>7274105555</v>
      </c>
      <c r="T247" s="1" t="s">
        <v>1093</v>
      </c>
      <c r="U247" s="1" t="s">
        <v>1094</v>
      </c>
      <c r="V247" s="1" t="s">
        <v>23</v>
      </c>
      <c r="W247" s="1">
        <v>34715</v>
      </c>
    </row>
    <row r="248" spans="1:23" x14ac:dyDescent="0.2">
      <c r="A248" s="1" t="s">
        <v>26</v>
      </c>
      <c r="B248" s="1" t="s">
        <v>1097</v>
      </c>
      <c r="C248" s="1" t="s">
        <v>22</v>
      </c>
      <c r="D248" s="1">
        <v>33606</v>
      </c>
      <c r="E248" s="1" t="s">
        <v>1098</v>
      </c>
      <c r="F248" s="3">
        <v>706884</v>
      </c>
      <c r="G248" s="3">
        <v>681975</v>
      </c>
      <c r="H248" s="1" t="s">
        <v>25</v>
      </c>
      <c r="I248" s="3">
        <v>536180</v>
      </c>
      <c r="J248" s="1">
        <v>76</v>
      </c>
      <c r="K248" s="1">
        <v>4.3274525822630396</v>
      </c>
      <c r="N248" s="1" t="s">
        <v>1099</v>
      </c>
      <c r="T248" s="1" t="s">
        <v>1097</v>
      </c>
      <c r="U248" s="1" t="s">
        <v>22</v>
      </c>
      <c r="V248" s="1" t="s">
        <v>23</v>
      </c>
      <c r="W248" s="1">
        <v>33606</v>
      </c>
    </row>
    <row r="249" spans="1:23" x14ac:dyDescent="0.2">
      <c r="A249" s="1" t="s">
        <v>26</v>
      </c>
      <c r="B249" s="1" t="s">
        <v>1101</v>
      </c>
      <c r="C249" s="1" t="s">
        <v>22</v>
      </c>
      <c r="D249" s="1">
        <v>33606</v>
      </c>
      <c r="E249" s="1" t="s">
        <v>152</v>
      </c>
      <c r="F249" s="3">
        <v>2126415</v>
      </c>
      <c r="G249" s="3">
        <v>2279868</v>
      </c>
      <c r="H249" s="1" t="s">
        <v>25</v>
      </c>
      <c r="I249" s="3">
        <v>2126415</v>
      </c>
      <c r="J249" s="1">
        <v>100</v>
      </c>
      <c r="N249" s="1" t="s">
        <v>1102</v>
      </c>
      <c r="T249" s="1" t="s">
        <v>1101</v>
      </c>
      <c r="U249" s="1" t="s">
        <v>22</v>
      </c>
      <c r="V249" s="1" t="s">
        <v>23</v>
      </c>
      <c r="W249" s="1">
        <v>33606</v>
      </c>
    </row>
    <row r="250" spans="1:23" x14ac:dyDescent="0.2">
      <c r="A250" s="1" t="s">
        <v>26</v>
      </c>
      <c r="B250" s="1" t="s">
        <v>1103</v>
      </c>
      <c r="C250" s="1" t="s">
        <v>22</v>
      </c>
      <c r="D250" s="1">
        <v>33606</v>
      </c>
      <c r="E250" s="1" t="s">
        <v>172</v>
      </c>
      <c r="F250" s="3">
        <v>728176</v>
      </c>
      <c r="G250" s="3">
        <v>770050</v>
      </c>
      <c r="H250" s="1" t="s">
        <v>25</v>
      </c>
      <c r="I250" s="3">
        <v>510214</v>
      </c>
      <c r="J250" s="1">
        <v>70</v>
      </c>
      <c r="K250" s="1">
        <v>4.3274525822630396</v>
      </c>
      <c r="N250" s="1" t="s">
        <v>1104</v>
      </c>
      <c r="O250" s="1" t="s">
        <v>1105</v>
      </c>
      <c r="P250" s="1" t="s">
        <v>1106</v>
      </c>
      <c r="T250" s="1" t="s">
        <v>1103</v>
      </c>
      <c r="U250" s="1" t="s">
        <v>22</v>
      </c>
      <c r="V250" s="1" t="s">
        <v>23</v>
      </c>
      <c r="W250" s="1">
        <v>33606</v>
      </c>
    </row>
    <row r="251" spans="1:23" x14ac:dyDescent="0.2">
      <c r="A251" s="1" t="s">
        <v>26</v>
      </c>
      <c r="B251" s="1" t="s">
        <v>1107</v>
      </c>
      <c r="C251" s="1" t="s">
        <v>22</v>
      </c>
      <c r="D251" s="1">
        <v>33606</v>
      </c>
      <c r="E251" s="1" t="s">
        <v>32</v>
      </c>
      <c r="F251" s="3">
        <v>556848</v>
      </c>
      <c r="G251" s="3">
        <v>2400</v>
      </c>
      <c r="H251" s="1" t="s">
        <v>25</v>
      </c>
      <c r="I251" s="3">
        <v>556848</v>
      </c>
      <c r="J251" s="1">
        <v>100</v>
      </c>
      <c r="N251" s="1" t="s">
        <v>1109</v>
      </c>
      <c r="O251" s="1" t="s">
        <v>1110</v>
      </c>
      <c r="P251" s="1">
        <v>7728726207</v>
      </c>
      <c r="T251" s="1" t="s">
        <v>1108</v>
      </c>
      <c r="U251" s="1" t="s">
        <v>22</v>
      </c>
      <c r="V251" s="1" t="s">
        <v>23</v>
      </c>
      <c r="W251" s="1">
        <v>33606</v>
      </c>
    </row>
    <row r="252" spans="1:23" x14ac:dyDescent="0.2">
      <c r="A252" s="1" t="s">
        <v>26</v>
      </c>
      <c r="B252" s="1" t="s">
        <v>1111</v>
      </c>
      <c r="C252" s="1" t="s">
        <v>22</v>
      </c>
      <c r="D252" s="1">
        <v>33606</v>
      </c>
      <c r="E252" s="1" t="s">
        <v>1112</v>
      </c>
      <c r="F252" s="3">
        <v>1171460</v>
      </c>
      <c r="G252" s="3">
        <v>1233180</v>
      </c>
      <c r="H252" s="1" t="s">
        <v>25</v>
      </c>
      <c r="I252" s="3">
        <v>485986</v>
      </c>
      <c r="J252" s="1">
        <v>41</v>
      </c>
      <c r="K252" s="1">
        <v>1.8489579586382401</v>
      </c>
      <c r="N252" s="1" t="s">
        <v>1113</v>
      </c>
      <c r="O252" s="1" t="s">
        <v>1114</v>
      </c>
      <c r="P252" s="1" t="s">
        <v>1115</v>
      </c>
      <c r="T252" s="1" t="s">
        <v>1111</v>
      </c>
      <c r="U252" s="1" t="s">
        <v>22</v>
      </c>
      <c r="V252" s="1" t="s">
        <v>23</v>
      </c>
      <c r="W252" s="1">
        <v>33606</v>
      </c>
    </row>
    <row r="253" spans="1:23" x14ac:dyDescent="0.2">
      <c r="A253" s="1" t="s">
        <v>26</v>
      </c>
      <c r="B253" s="1" t="s">
        <v>1116</v>
      </c>
      <c r="C253" s="1" t="s">
        <v>22</v>
      </c>
      <c r="D253" s="1">
        <v>33606</v>
      </c>
      <c r="E253" s="1" t="s">
        <v>40</v>
      </c>
      <c r="F253" s="3">
        <v>786816</v>
      </c>
      <c r="G253" s="3">
        <v>796912</v>
      </c>
      <c r="H253" s="1" t="s">
        <v>25</v>
      </c>
      <c r="I253" s="3">
        <v>786816</v>
      </c>
      <c r="J253" s="1">
        <v>100</v>
      </c>
      <c r="N253" s="1" t="s">
        <v>1118</v>
      </c>
      <c r="T253" s="1" t="s">
        <v>1117</v>
      </c>
      <c r="U253" s="1" t="s">
        <v>22</v>
      </c>
      <c r="V253" s="1" t="s">
        <v>23</v>
      </c>
      <c r="W253" s="1">
        <v>33629</v>
      </c>
    </row>
    <row r="254" spans="1:23" x14ac:dyDescent="0.2">
      <c r="A254" s="1" t="s">
        <v>26</v>
      </c>
      <c r="B254" s="1" t="s">
        <v>1119</v>
      </c>
      <c r="C254" s="1" t="s">
        <v>22</v>
      </c>
      <c r="D254" s="1">
        <v>33606</v>
      </c>
      <c r="E254" s="1" t="s">
        <v>64</v>
      </c>
      <c r="G254" s="3">
        <v>949483</v>
      </c>
      <c r="H254" s="1" t="s">
        <v>25</v>
      </c>
      <c r="K254" s="1">
        <v>2.52368914208731</v>
      </c>
      <c r="N254" s="1" t="s">
        <v>1121</v>
      </c>
      <c r="T254" s="1" t="s">
        <v>1120</v>
      </c>
      <c r="U254" s="1" t="s">
        <v>22</v>
      </c>
      <c r="V254" s="1" t="s">
        <v>23</v>
      </c>
      <c r="W254" s="1">
        <v>33606</v>
      </c>
    </row>
    <row r="255" spans="1:23" x14ac:dyDescent="0.2">
      <c r="A255" s="1" t="s">
        <v>26</v>
      </c>
      <c r="B255" s="1" t="s">
        <v>1122</v>
      </c>
      <c r="C255" s="1" t="s">
        <v>22</v>
      </c>
      <c r="D255" s="1">
        <v>33606</v>
      </c>
      <c r="E255" s="1" t="s">
        <v>402</v>
      </c>
      <c r="F255" s="3">
        <v>383801</v>
      </c>
      <c r="G255" s="3">
        <v>404712</v>
      </c>
      <c r="H255" s="1" t="s">
        <v>25</v>
      </c>
      <c r="I255" s="3">
        <v>383801</v>
      </c>
      <c r="J255" s="1">
        <v>100</v>
      </c>
      <c r="N255" s="1" t="s">
        <v>1123</v>
      </c>
      <c r="P255" s="1">
        <v>8132518381</v>
      </c>
      <c r="T255" s="1" t="s">
        <v>1122</v>
      </c>
      <c r="U255" s="1" t="s">
        <v>22</v>
      </c>
      <c r="V255" s="1" t="s">
        <v>23</v>
      </c>
      <c r="W255" s="1">
        <v>33606</v>
      </c>
    </row>
    <row r="256" spans="1:23" x14ac:dyDescent="0.2">
      <c r="A256" s="1" t="s">
        <v>26</v>
      </c>
      <c r="B256" s="1" t="s">
        <v>1124</v>
      </c>
      <c r="C256" s="1" t="s">
        <v>22</v>
      </c>
      <c r="D256" s="1">
        <v>33606</v>
      </c>
      <c r="E256" s="1" t="s">
        <v>50</v>
      </c>
      <c r="F256" s="3">
        <v>996328</v>
      </c>
      <c r="G256" s="3">
        <v>986883</v>
      </c>
      <c r="H256" s="1" t="s">
        <v>25</v>
      </c>
      <c r="I256" s="3">
        <v>996328</v>
      </c>
      <c r="J256" s="1">
        <v>100</v>
      </c>
      <c r="N256" s="1" t="s">
        <v>1125</v>
      </c>
      <c r="T256" s="1" t="s">
        <v>1124</v>
      </c>
      <c r="U256" s="1" t="s">
        <v>22</v>
      </c>
      <c r="V256" s="1" t="s">
        <v>23</v>
      </c>
      <c r="W256" s="1">
        <v>33606</v>
      </c>
    </row>
    <row r="257" spans="1:23" x14ac:dyDescent="0.2">
      <c r="A257" s="1" t="s">
        <v>26</v>
      </c>
      <c r="B257" s="1" t="s">
        <v>1126</v>
      </c>
      <c r="C257" s="1" t="s">
        <v>22</v>
      </c>
      <c r="D257" s="1">
        <v>33606</v>
      </c>
      <c r="E257" s="1" t="s">
        <v>32</v>
      </c>
      <c r="F257" s="3">
        <v>446953</v>
      </c>
      <c r="G257" s="3">
        <v>468340</v>
      </c>
      <c r="H257" s="1" t="s">
        <v>25</v>
      </c>
      <c r="I257" s="3">
        <v>412444</v>
      </c>
      <c r="J257" s="1">
        <v>92</v>
      </c>
      <c r="K257" s="1">
        <v>6.7602482818722596</v>
      </c>
      <c r="N257" s="1" t="s">
        <v>1127</v>
      </c>
      <c r="O257" s="1" t="s">
        <v>1128</v>
      </c>
      <c r="P257" s="1">
        <v>6785234018</v>
      </c>
      <c r="T257" s="1" t="s">
        <v>1126</v>
      </c>
      <c r="U257" s="1" t="s">
        <v>22</v>
      </c>
      <c r="V257" s="1" t="s">
        <v>23</v>
      </c>
      <c r="W257" s="1">
        <v>33606</v>
      </c>
    </row>
    <row r="258" spans="1:23" x14ac:dyDescent="0.2">
      <c r="A258" s="1" t="s">
        <v>26</v>
      </c>
      <c r="B258" s="1" t="s">
        <v>1129</v>
      </c>
      <c r="C258" s="1" t="s">
        <v>22</v>
      </c>
      <c r="D258" s="1">
        <v>33606</v>
      </c>
      <c r="E258" s="1" t="s">
        <v>50</v>
      </c>
      <c r="F258" s="3">
        <v>1032330</v>
      </c>
      <c r="G258" s="3">
        <v>1080670</v>
      </c>
      <c r="H258" s="1" t="s">
        <v>25</v>
      </c>
      <c r="I258" s="3">
        <v>1032330</v>
      </c>
      <c r="J258" s="1">
        <v>100</v>
      </c>
      <c r="N258" s="1" t="s">
        <v>1130</v>
      </c>
      <c r="Q258" s="1" t="s">
        <v>1131</v>
      </c>
      <c r="T258" s="1" t="s">
        <v>1129</v>
      </c>
      <c r="U258" s="1" t="s">
        <v>22</v>
      </c>
      <c r="V258" s="1" t="s">
        <v>23</v>
      </c>
      <c r="W258" s="1">
        <v>33606</v>
      </c>
    </row>
    <row r="259" spans="1:23" x14ac:dyDescent="0.2">
      <c r="A259" s="1" t="s">
        <v>70</v>
      </c>
      <c r="B259" s="1" t="s">
        <v>1132</v>
      </c>
      <c r="C259" s="1" t="s">
        <v>22</v>
      </c>
      <c r="D259" s="1">
        <v>33606</v>
      </c>
      <c r="E259" s="1" t="s">
        <v>83</v>
      </c>
      <c r="F259" s="3">
        <v>879374</v>
      </c>
      <c r="G259" s="3">
        <v>1219313</v>
      </c>
      <c r="H259" s="1" t="s">
        <v>25</v>
      </c>
      <c r="I259" s="3">
        <v>879374</v>
      </c>
      <c r="J259" s="1">
        <v>100</v>
      </c>
      <c r="N259" s="1" t="s">
        <v>1134</v>
      </c>
      <c r="T259" s="1" t="s">
        <v>1133</v>
      </c>
      <c r="U259" s="1" t="s">
        <v>120</v>
      </c>
      <c r="V259" s="1" t="s">
        <v>121</v>
      </c>
      <c r="W259" s="1">
        <v>30339</v>
      </c>
    </row>
    <row r="260" spans="1:23" x14ac:dyDescent="0.2">
      <c r="A260" s="1" t="s">
        <v>26</v>
      </c>
      <c r="B260" s="1" t="s">
        <v>1135</v>
      </c>
      <c r="C260" s="1" t="s">
        <v>22</v>
      </c>
      <c r="D260" s="1">
        <v>33606</v>
      </c>
      <c r="E260" s="1" t="s">
        <v>1138</v>
      </c>
      <c r="F260" s="3">
        <v>679226</v>
      </c>
      <c r="G260" s="3">
        <v>710975</v>
      </c>
      <c r="H260" s="1" t="s">
        <v>25</v>
      </c>
      <c r="I260" s="3">
        <v>679226</v>
      </c>
      <c r="J260" s="1">
        <v>100</v>
      </c>
      <c r="N260" s="1" t="s">
        <v>1139</v>
      </c>
      <c r="T260" s="1" t="s">
        <v>1136</v>
      </c>
      <c r="U260" s="1" t="s">
        <v>1137</v>
      </c>
      <c r="V260" s="1" t="s">
        <v>23</v>
      </c>
      <c r="W260" s="1">
        <v>34453</v>
      </c>
    </row>
    <row r="261" spans="1:23" x14ac:dyDescent="0.2">
      <c r="A261" s="1" t="s">
        <v>26</v>
      </c>
      <c r="B261" s="1" t="s">
        <v>1141</v>
      </c>
      <c r="C261" s="1" t="s">
        <v>22</v>
      </c>
      <c r="D261" s="1">
        <v>33606</v>
      </c>
      <c r="E261" s="1" t="s">
        <v>54</v>
      </c>
      <c r="F261" s="3">
        <v>2961561</v>
      </c>
      <c r="G261" s="3">
        <v>4370099</v>
      </c>
      <c r="H261" s="1" t="s">
        <v>25</v>
      </c>
      <c r="I261" s="3">
        <v>2961561</v>
      </c>
      <c r="J261" s="1">
        <v>100</v>
      </c>
      <c r="N261" s="1" t="s">
        <v>1142</v>
      </c>
      <c r="O261" s="1" t="s">
        <v>1143</v>
      </c>
      <c r="P261" s="1" t="s">
        <v>1144</v>
      </c>
      <c r="Q261" s="1" t="s">
        <v>1145</v>
      </c>
      <c r="R261" s="1" t="s">
        <v>1146</v>
      </c>
      <c r="S261" s="1" t="s">
        <v>1147</v>
      </c>
      <c r="T261" s="1" t="s">
        <v>1141</v>
      </c>
      <c r="U261" s="1" t="s">
        <v>22</v>
      </c>
      <c r="V261" s="1" t="s">
        <v>23</v>
      </c>
      <c r="W261" s="1">
        <v>33606</v>
      </c>
    </row>
    <row r="262" spans="1:23" x14ac:dyDescent="0.2">
      <c r="A262" s="1" t="s">
        <v>26</v>
      </c>
      <c r="B262" s="1" t="s">
        <v>1148</v>
      </c>
      <c r="C262" s="1" t="s">
        <v>22</v>
      </c>
      <c r="D262" s="1">
        <v>33606</v>
      </c>
      <c r="F262" s="3">
        <v>292618</v>
      </c>
      <c r="G262" s="3">
        <v>292618</v>
      </c>
      <c r="H262" s="1" t="s">
        <v>69</v>
      </c>
      <c r="I262" s="3">
        <v>292618</v>
      </c>
      <c r="J262" s="1">
        <v>100</v>
      </c>
      <c r="N262" s="1" t="s">
        <v>159</v>
      </c>
      <c r="T262" s="1" t="s">
        <v>158</v>
      </c>
      <c r="U262" s="1" t="s">
        <v>120</v>
      </c>
      <c r="V262" s="1" t="s">
        <v>121</v>
      </c>
      <c r="W262" s="1">
        <v>30342</v>
      </c>
    </row>
    <row r="263" spans="1:23" x14ac:dyDescent="0.2">
      <c r="A263" s="1" t="s">
        <v>26</v>
      </c>
      <c r="B263" s="1" t="s">
        <v>1149</v>
      </c>
      <c r="C263" s="1" t="s">
        <v>22</v>
      </c>
      <c r="D263" s="1">
        <v>33606</v>
      </c>
      <c r="E263" s="1" t="s">
        <v>40</v>
      </c>
      <c r="F263" s="3">
        <v>1105110</v>
      </c>
      <c r="G263" s="3">
        <v>1161230</v>
      </c>
      <c r="H263" s="1" t="s">
        <v>25</v>
      </c>
      <c r="I263" s="3">
        <v>1105110</v>
      </c>
      <c r="J263" s="1">
        <v>100</v>
      </c>
      <c r="N263" s="1" t="s">
        <v>1150</v>
      </c>
      <c r="T263" s="1" t="s">
        <v>1149</v>
      </c>
      <c r="U263" s="1" t="s">
        <v>22</v>
      </c>
      <c r="V263" s="1" t="s">
        <v>23</v>
      </c>
      <c r="W263" s="1">
        <v>33606</v>
      </c>
    </row>
    <row r="264" spans="1:23" x14ac:dyDescent="0.2">
      <c r="A264" s="1" t="s">
        <v>26</v>
      </c>
      <c r="B264" s="1" t="s">
        <v>1151</v>
      </c>
      <c r="C264" s="1" t="s">
        <v>22</v>
      </c>
      <c r="D264" s="1">
        <v>33606</v>
      </c>
      <c r="E264" s="1" t="s">
        <v>50</v>
      </c>
      <c r="F264" s="3">
        <v>1247675</v>
      </c>
      <c r="G264" s="3">
        <v>1318835</v>
      </c>
      <c r="H264" s="1" t="s">
        <v>25</v>
      </c>
      <c r="I264" s="3">
        <v>665651</v>
      </c>
      <c r="J264" s="1">
        <v>53</v>
      </c>
      <c r="K264" s="1">
        <v>5.05325903459154</v>
      </c>
      <c r="N264" s="1" t="s">
        <v>1152</v>
      </c>
      <c r="O264" s="1" t="s">
        <v>1153</v>
      </c>
      <c r="P264" s="1" t="s">
        <v>1154</v>
      </c>
      <c r="T264" s="1" t="s">
        <v>1151</v>
      </c>
      <c r="U264" s="1" t="s">
        <v>22</v>
      </c>
      <c r="V264" s="1" t="s">
        <v>23</v>
      </c>
      <c r="W264" s="1">
        <v>33606</v>
      </c>
    </row>
    <row r="265" spans="1:23" x14ac:dyDescent="0.2">
      <c r="A265" s="1" t="s">
        <v>26</v>
      </c>
      <c r="B265" s="1" t="s">
        <v>1155</v>
      </c>
      <c r="C265" s="1" t="s">
        <v>22</v>
      </c>
      <c r="D265" s="1">
        <v>33606</v>
      </c>
      <c r="E265" s="1" t="s">
        <v>50</v>
      </c>
      <c r="F265" s="3">
        <v>4711663</v>
      </c>
      <c r="G265" s="3">
        <v>2000000</v>
      </c>
      <c r="H265" s="1" t="s">
        <v>25</v>
      </c>
      <c r="I265" s="3">
        <v>4244406</v>
      </c>
      <c r="J265" s="1">
        <v>90</v>
      </c>
      <c r="K265" s="1">
        <v>3.7414310776023001</v>
      </c>
      <c r="N265" s="1" t="s">
        <v>1156</v>
      </c>
      <c r="O265" s="1" t="s">
        <v>1157</v>
      </c>
      <c r="P265" s="1" t="s">
        <v>1158</v>
      </c>
      <c r="Q265" s="1" t="s">
        <v>1159</v>
      </c>
      <c r="T265" s="1" t="s">
        <v>1155</v>
      </c>
      <c r="U265" s="1" t="s">
        <v>22</v>
      </c>
      <c r="V265" s="1" t="s">
        <v>23</v>
      </c>
      <c r="W265" s="1">
        <v>33606</v>
      </c>
    </row>
    <row r="266" spans="1:23" x14ac:dyDescent="0.2">
      <c r="A266" s="1" t="s">
        <v>26</v>
      </c>
      <c r="B266" s="1" t="s">
        <v>1160</v>
      </c>
      <c r="C266" s="1" t="s">
        <v>22</v>
      </c>
      <c r="D266" s="1">
        <v>33606</v>
      </c>
      <c r="E266" s="1" t="s">
        <v>295</v>
      </c>
      <c r="F266" s="3">
        <v>649539</v>
      </c>
      <c r="G266" s="3">
        <v>647544</v>
      </c>
      <c r="H266" s="1" t="s">
        <v>25</v>
      </c>
      <c r="I266" s="3">
        <v>197642</v>
      </c>
      <c r="J266" s="1">
        <v>30</v>
      </c>
      <c r="K266" s="1">
        <v>1.6365923679559899</v>
      </c>
      <c r="N266" s="1" t="s">
        <v>1161</v>
      </c>
      <c r="Q266" s="1" t="s">
        <v>1162</v>
      </c>
      <c r="T266" s="1" t="s">
        <v>1160</v>
      </c>
      <c r="U266" s="1" t="s">
        <v>22</v>
      </c>
      <c r="V266" s="1" t="s">
        <v>23</v>
      </c>
      <c r="W266" s="1">
        <v>33606</v>
      </c>
    </row>
    <row r="267" spans="1:23" x14ac:dyDescent="0.2">
      <c r="A267" s="1" t="s">
        <v>26</v>
      </c>
      <c r="B267" s="1" t="s">
        <v>1163</v>
      </c>
      <c r="C267" s="1" t="s">
        <v>22</v>
      </c>
      <c r="D267" s="1">
        <v>33606</v>
      </c>
      <c r="E267" s="1" t="s">
        <v>40</v>
      </c>
      <c r="F267" s="3">
        <v>745760</v>
      </c>
      <c r="G267" s="3">
        <v>789251</v>
      </c>
      <c r="H267" s="1" t="s">
        <v>25</v>
      </c>
      <c r="I267" s="3">
        <v>745760</v>
      </c>
      <c r="J267" s="1">
        <v>100</v>
      </c>
      <c r="N267" s="1" t="s">
        <v>1164</v>
      </c>
      <c r="Q267" s="1" t="s">
        <v>1165</v>
      </c>
      <c r="T267" s="1" t="s">
        <v>1163</v>
      </c>
      <c r="U267" s="1" t="s">
        <v>22</v>
      </c>
      <c r="V267" s="1" t="s">
        <v>23</v>
      </c>
      <c r="W267" s="1">
        <v>33606</v>
      </c>
    </row>
    <row r="268" spans="1:23" x14ac:dyDescent="0.2">
      <c r="A268" s="1" t="s">
        <v>26</v>
      </c>
      <c r="B268" s="1" t="s">
        <v>1166</v>
      </c>
      <c r="C268" s="1" t="s">
        <v>22</v>
      </c>
      <c r="D268" s="1">
        <v>33606</v>
      </c>
      <c r="E268" s="1" t="s">
        <v>701</v>
      </c>
      <c r="F268" s="3">
        <v>1274432</v>
      </c>
      <c r="G268" s="3">
        <v>1372893</v>
      </c>
      <c r="H268" s="1" t="s">
        <v>25</v>
      </c>
      <c r="I268" s="3">
        <v>508439</v>
      </c>
      <c r="J268" s="1">
        <v>40</v>
      </c>
      <c r="K268" s="1">
        <v>9.6957321529022291</v>
      </c>
      <c r="L268" s="1">
        <v>4.9994955937624397</v>
      </c>
      <c r="N268" s="1" t="s">
        <v>1167</v>
      </c>
      <c r="O268" s="1" t="s">
        <v>1168</v>
      </c>
      <c r="P268" s="1" t="s">
        <v>1169</v>
      </c>
      <c r="T268" s="1" t="s">
        <v>1166</v>
      </c>
      <c r="U268" s="1" t="s">
        <v>22</v>
      </c>
      <c r="V268" s="1" t="s">
        <v>23</v>
      </c>
      <c r="W268" s="1">
        <v>33606</v>
      </c>
    </row>
    <row r="269" spans="1:23" x14ac:dyDescent="0.2">
      <c r="A269" s="1" t="s">
        <v>26</v>
      </c>
      <c r="B269" s="1" t="s">
        <v>1170</v>
      </c>
      <c r="C269" s="1" t="s">
        <v>22</v>
      </c>
      <c r="D269" s="1">
        <v>33606</v>
      </c>
      <c r="E269" s="1" t="s">
        <v>142</v>
      </c>
      <c r="F269" s="3">
        <v>276300</v>
      </c>
      <c r="G269" s="3">
        <v>265922</v>
      </c>
      <c r="H269" s="1" t="s">
        <v>25</v>
      </c>
      <c r="I269" s="3">
        <v>223990</v>
      </c>
      <c r="J269" s="1">
        <v>81</v>
      </c>
      <c r="K269" s="1">
        <v>20.459173013117201</v>
      </c>
      <c r="N269" s="1" t="s">
        <v>1171</v>
      </c>
      <c r="T269" s="1" t="s">
        <v>1170</v>
      </c>
      <c r="U269" s="1" t="s">
        <v>22</v>
      </c>
      <c r="V269" s="1" t="s">
        <v>23</v>
      </c>
      <c r="W269" s="1">
        <v>33606</v>
      </c>
    </row>
    <row r="270" spans="1:23" x14ac:dyDescent="0.2">
      <c r="A270" s="1" t="s">
        <v>92</v>
      </c>
      <c r="B270" s="1" t="s">
        <v>1172</v>
      </c>
      <c r="C270" s="1" t="s">
        <v>22</v>
      </c>
      <c r="D270" s="1">
        <v>33606</v>
      </c>
      <c r="E270" s="1" t="s">
        <v>50</v>
      </c>
      <c r="F270" s="3">
        <v>870442</v>
      </c>
      <c r="G270" s="3">
        <v>908097</v>
      </c>
      <c r="H270" s="1" t="s">
        <v>69</v>
      </c>
      <c r="I270" s="3">
        <v>842082</v>
      </c>
      <c r="J270" s="1">
        <v>97</v>
      </c>
      <c r="K270" s="1">
        <v>26.459173013148298</v>
      </c>
      <c r="N270" s="1" t="s">
        <v>1173</v>
      </c>
      <c r="Q270" s="1" t="s">
        <v>1174</v>
      </c>
      <c r="T270" s="1" t="s">
        <v>1172</v>
      </c>
      <c r="U270" s="1" t="s">
        <v>22</v>
      </c>
      <c r="V270" s="1" t="s">
        <v>23</v>
      </c>
      <c r="W270" s="1">
        <v>33606</v>
      </c>
    </row>
    <row r="271" spans="1:23" x14ac:dyDescent="0.2">
      <c r="A271" s="1" t="s">
        <v>26</v>
      </c>
      <c r="B271" s="1" t="s">
        <v>1175</v>
      </c>
      <c r="C271" s="1" t="s">
        <v>22</v>
      </c>
      <c r="D271" s="1">
        <v>33606</v>
      </c>
      <c r="E271" s="1" t="s">
        <v>50</v>
      </c>
      <c r="F271" s="3">
        <v>985075</v>
      </c>
      <c r="G271" s="3">
        <v>1056342</v>
      </c>
      <c r="H271" s="1" t="s">
        <v>25</v>
      </c>
      <c r="I271" s="3">
        <v>855254</v>
      </c>
      <c r="J271" s="1">
        <v>87</v>
      </c>
      <c r="K271" s="1">
        <v>23.332828927126801</v>
      </c>
      <c r="L271" s="1">
        <v>6.29519451852474</v>
      </c>
      <c r="N271" s="1" t="s">
        <v>1176</v>
      </c>
      <c r="O271" s="1" t="s">
        <v>1177</v>
      </c>
      <c r="P271" s="1" t="s">
        <v>1178</v>
      </c>
      <c r="T271" s="1" t="s">
        <v>1175</v>
      </c>
      <c r="U271" s="1" t="s">
        <v>22</v>
      </c>
      <c r="V271" s="1" t="s">
        <v>23</v>
      </c>
      <c r="W271" s="1">
        <v>33606</v>
      </c>
    </row>
    <row r="272" spans="1:23" x14ac:dyDescent="0.2">
      <c r="A272" s="1" t="s">
        <v>26</v>
      </c>
      <c r="B272" s="1" t="s">
        <v>1179</v>
      </c>
      <c r="C272" s="1" t="s">
        <v>22</v>
      </c>
      <c r="D272" s="1">
        <v>33606</v>
      </c>
      <c r="E272" s="1" t="s">
        <v>190</v>
      </c>
      <c r="F272" s="3">
        <v>865336</v>
      </c>
      <c r="G272" s="3">
        <v>785633</v>
      </c>
      <c r="H272" s="1" t="s">
        <v>25</v>
      </c>
      <c r="I272" s="3">
        <v>451519</v>
      </c>
      <c r="J272" s="1">
        <v>52</v>
      </c>
      <c r="K272" s="1">
        <v>8.4107859163742003</v>
      </c>
      <c r="L272" s="1">
        <v>2.6554095722881801</v>
      </c>
      <c r="N272" s="1" t="s">
        <v>1181</v>
      </c>
      <c r="O272" s="1" t="s">
        <v>1182</v>
      </c>
      <c r="P272" s="1" t="s">
        <v>1183</v>
      </c>
      <c r="T272" s="1" t="s">
        <v>1180</v>
      </c>
      <c r="U272" s="1" t="s">
        <v>22</v>
      </c>
      <c r="V272" s="1" t="s">
        <v>23</v>
      </c>
      <c r="W272" s="1">
        <v>33606</v>
      </c>
    </row>
    <row r="273" spans="1:23" x14ac:dyDescent="0.2">
      <c r="A273" s="1" t="s">
        <v>26</v>
      </c>
      <c r="B273" s="1" t="s">
        <v>1184</v>
      </c>
      <c r="C273" s="1" t="s">
        <v>22</v>
      </c>
      <c r="D273" s="1">
        <v>33606</v>
      </c>
      <c r="E273" s="1" t="s">
        <v>169</v>
      </c>
      <c r="F273" s="3">
        <v>1488017</v>
      </c>
      <c r="G273" s="3">
        <v>1481759</v>
      </c>
      <c r="H273" s="1" t="s">
        <v>25</v>
      </c>
      <c r="I273" s="3">
        <v>416885</v>
      </c>
      <c r="J273" s="1">
        <v>28</v>
      </c>
      <c r="K273" s="1">
        <v>0.91892322469778798</v>
      </c>
      <c r="N273" s="1" t="s">
        <v>1185</v>
      </c>
      <c r="Q273" s="1" t="s">
        <v>1186</v>
      </c>
      <c r="T273" s="1" t="s">
        <v>1184</v>
      </c>
      <c r="U273" s="1" t="s">
        <v>22</v>
      </c>
      <c r="V273" s="1" t="s">
        <v>23</v>
      </c>
      <c r="W273" s="1">
        <v>33606</v>
      </c>
    </row>
    <row r="274" spans="1:23" x14ac:dyDescent="0.2">
      <c r="A274" s="1" t="s">
        <v>26</v>
      </c>
      <c r="B274" s="1" t="s">
        <v>1187</v>
      </c>
      <c r="C274" s="1" t="s">
        <v>22</v>
      </c>
      <c r="D274" s="1">
        <v>33606</v>
      </c>
      <c r="E274" s="1" t="s">
        <v>213</v>
      </c>
      <c r="F274" s="3">
        <v>377482</v>
      </c>
      <c r="G274" s="3">
        <v>383567</v>
      </c>
      <c r="H274" s="1" t="s">
        <v>25</v>
      </c>
      <c r="I274" s="3">
        <v>377482</v>
      </c>
      <c r="J274" s="1">
        <v>100</v>
      </c>
      <c r="N274" s="1" t="s">
        <v>1190</v>
      </c>
      <c r="Q274" s="1" t="s">
        <v>1191</v>
      </c>
      <c r="T274" s="1" t="s">
        <v>1188</v>
      </c>
      <c r="U274" s="1" t="s">
        <v>1189</v>
      </c>
      <c r="V274" s="1" t="s">
        <v>23</v>
      </c>
      <c r="W274" s="1">
        <v>32814</v>
      </c>
    </row>
    <row r="275" spans="1:23" x14ac:dyDescent="0.2">
      <c r="A275" s="1" t="s">
        <v>26</v>
      </c>
      <c r="B275" s="1" t="s">
        <v>1192</v>
      </c>
      <c r="C275" s="1" t="s">
        <v>22</v>
      </c>
      <c r="D275" s="1">
        <v>33606</v>
      </c>
      <c r="E275" s="1" t="s">
        <v>50</v>
      </c>
      <c r="F275" s="3">
        <v>2499339</v>
      </c>
      <c r="G275" s="3">
        <v>3665968</v>
      </c>
      <c r="H275" s="1" t="s">
        <v>25</v>
      </c>
      <c r="I275" s="3">
        <v>-79694</v>
      </c>
      <c r="J275" s="1">
        <v>-3</v>
      </c>
      <c r="K275" s="1">
        <v>2.0883676691743802</v>
      </c>
      <c r="N275" s="1" t="s">
        <v>1193</v>
      </c>
      <c r="P275" s="1" t="s">
        <v>1194</v>
      </c>
      <c r="Q275" s="1" t="s">
        <v>1195</v>
      </c>
      <c r="T275" s="1" t="s">
        <v>1192</v>
      </c>
      <c r="U275" s="1" t="s">
        <v>22</v>
      </c>
      <c r="V275" s="1" t="s">
        <v>23</v>
      </c>
      <c r="W275" s="1">
        <v>33606</v>
      </c>
    </row>
    <row r="276" spans="1:23" x14ac:dyDescent="0.2">
      <c r="A276" s="1" t="s">
        <v>26</v>
      </c>
      <c r="B276" s="1" t="s">
        <v>1196</v>
      </c>
      <c r="C276" s="1" t="s">
        <v>22</v>
      </c>
      <c r="D276" s="1">
        <v>33606</v>
      </c>
      <c r="E276" s="1" t="s">
        <v>1198</v>
      </c>
      <c r="F276" s="3">
        <v>329888</v>
      </c>
      <c r="G276" s="3">
        <v>339834</v>
      </c>
      <c r="H276" s="1" t="s">
        <v>69</v>
      </c>
      <c r="I276" s="3">
        <v>329888</v>
      </c>
      <c r="J276" s="1">
        <v>100</v>
      </c>
      <c r="N276" s="1" t="s">
        <v>1199</v>
      </c>
      <c r="T276" s="1" t="s">
        <v>1197</v>
      </c>
      <c r="U276" s="1" t="s">
        <v>22</v>
      </c>
      <c r="V276" s="1" t="s">
        <v>23</v>
      </c>
      <c r="W276" s="1">
        <v>33629</v>
      </c>
    </row>
    <row r="277" spans="1:23" x14ac:dyDescent="0.2">
      <c r="A277" s="1" t="s">
        <v>26</v>
      </c>
      <c r="B277" s="1" t="s">
        <v>1200</v>
      </c>
      <c r="C277" s="1" t="s">
        <v>22</v>
      </c>
      <c r="D277" s="1">
        <v>33606</v>
      </c>
      <c r="E277" s="1" t="s">
        <v>701</v>
      </c>
      <c r="F277" s="3">
        <v>833203</v>
      </c>
      <c r="G277" s="3">
        <v>908265</v>
      </c>
      <c r="H277" s="1" t="s">
        <v>25</v>
      </c>
      <c r="I277" s="3">
        <v>608295</v>
      </c>
      <c r="J277" s="1">
        <v>73</v>
      </c>
      <c r="K277" s="1">
        <v>5.7978826906299696</v>
      </c>
      <c r="N277" s="1" t="s">
        <v>1201</v>
      </c>
      <c r="Q277" s="1" t="s">
        <v>1202</v>
      </c>
      <c r="T277" s="1" t="s">
        <v>1200</v>
      </c>
      <c r="U277" s="1" t="s">
        <v>22</v>
      </c>
      <c r="V277" s="1" t="s">
        <v>23</v>
      </c>
      <c r="W277" s="1">
        <v>33606</v>
      </c>
    </row>
    <row r="278" spans="1:23" x14ac:dyDescent="0.2">
      <c r="A278" s="1" t="s">
        <v>26</v>
      </c>
      <c r="B278" s="1" t="s">
        <v>1203</v>
      </c>
      <c r="C278" s="1" t="s">
        <v>22</v>
      </c>
      <c r="D278" s="1">
        <v>33606</v>
      </c>
      <c r="E278" s="1" t="s">
        <v>1206</v>
      </c>
      <c r="F278" s="3">
        <v>351036</v>
      </c>
      <c r="G278" s="3">
        <v>333609</v>
      </c>
      <c r="H278" s="1" t="s">
        <v>69</v>
      </c>
      <c r="I278" s="3">
        <v>351036</v>
      </c>
      <c r="J278" s="1">
        <v>100</v>
      </c>
      <c r="N278" s="1" t="s">
        <v>1207</v>
      </c>
      <c r="T278" s="1" t="s">
        <v>1204</v>
      </c>
      <c r="U278" s="1" t="s">
        <v>1205</v>
      </c>
      <c r="V278" s="1" t="s">
        <v>23</v>
      </c>
      <c r="W278" s="1">
        <v>33409</v>
      </c>
    </row>
    <row r="279" spans="1:23" x14ac:dyDescent="0.2">
      <c r="A279" s="1" t="s">
        <v>26</v>
      </c>
      <c r="B279" s="1" t="s">
        <v>1208</v>
      </c>
      <c r="C279" s="1" t="s">
        <v>22</v>
      </c>
      <c r="D279" s="1">
        <v>33606</v>
      </c>
      <c r="E279" s="1" t="s">
        <v>1198</v>
      </c>
      <c r="F279" s="3">
        <v>304114</v>
      </c>
      <c r="G279" s="3">
        <v>311818</v>
      </c>
      <c r="H279" s="1" t="s">
        <v>25</v>
      </c>
      <c r="I279" s="3">
        <v>221602</v>
      </c>
      <c r="J279" s="1">
        <v>73</v>
      </c>
      <c r="K279" s="1">
        <v>11.910785916436399</v>
      </c>
      <c r="N279" s="1" t="s">
        <v>1210</v>
      </c>
      <c r="T279" s="1" t="s">
        <v>1209</v>
      </c>
      <c r="U279" s="1" t="s">
        <v>22</v>
      </c>
      <c r="V279" s="1" t="s">
        <v>23</v>
      </c>
      <c r="W279" s="1">
        <v>33614</v>
      </c>
    </row>
    <row r="280" spans="1:23" x14ac:dyDescent="0.2">
      <c r="A280" s="1" t="s">
        <v>92</v>
      </c>
      <c r="B280" s="1" t="s">
        <v>1211</v>
      </c>
      <c r="C280" s="1" t="s">
        <v>22</v>
      </c>
      <c r="D280" s="1">
        <v>33606</v>
      </c>
      <c r="E280" s="1" t="s">
        <v>76</v>
      </c>
      <c r="F280" s="3">
        <v>752591</v>
      </c>
      <c r="G280" s="3">
        <v>834430</v>
      </c>
      <c r="H280" s="1" t="s">
        <v>25</v>
      </c>
      <c r="I280" s="3">
        <v>752591</v>
      </c>
      <c r="J280" s="1">
        <v>100</v>
      </c>
      <c r="K280" s="1">
        <v>7.2602482820278196</v>
      </c>
      <c r="N280" s="1" t="s">
        <v>1212</v>
      </c>
      <c r="O280" s="1" t="s">
        <v>1213</v>
      </c>
      <c r="P280" s="1" t="s">
        <v>1214</v>
      </c>
      <c r="Q280" s="1" t="s">
        <v>1212</v>
      </c>
      <c r="T280" s="1" t="s">
        <v>1211</v>
      </c>
      <c r="U280" s="1" t="s">
        <v>22</v>
      </c>
      <c r="V280" s="1" t="s">
        <v>23</v>
      </c>
      <c r="W280" s="1">
        <v>33606</v>
      </c>
    </row>
    <row r="281" spans="1:23" x14ac:dyDescent="0.2">
      <c r="A281" s="1" t="s">
        <v>26</v>
      </c>
      <c r="B281" s="1" t="s">
        <v>1215</v>
      </c>
      <c r="C281" s="1" t="s">
        <v>22</v>
      </c>
      <c r="D281" s="1">
        <v>33606</v>
      </c>
      <c r="E281" s="1" t="s">
        <v>343</v>
      </c>
      <c r="F281" s="3">
        <v>1429698</v>
      </c>
      <c r="G281" s="3">
        <v>1462050</v>
      </c>
      <c r="H281" s="1" t="s">
        <v>25</v>
      </c>
      <c r="I281" s="3">
        <v>1429698</v>
      </c>
      <c r="J281" s="1">
        <v>100</v>
      </c>
      <c r="N281" s="1" t="s">
        <v>1217</v>
      </c>
      <c r="Q281" s="1" t="s">
        <v>1218</v>
      </c>
      <c r="T281" s="1" t="s">
        <v>1216</v>
      </c>
      <c r="U281" s="1" t="s">
        <v>22</v>
      </c>
      <c r="V281" s="1" t="s">
        <v>23</v>
      </c>
      <c r="W281" s="1">
        <v>33606</v>
      </c>
    </row>
    <row r="282" spans="1:23" x14ac:dyDescent="0.2">
      <c r="A282" s="1" t="s">
        <v>26</v>
      </c>
      <c r="B282" s="1" t="s">
        <v>1219</v>
      </c>
      <c r="C282" s="1" t="s">
        <v>22</v>
      </c>
      <c r="D282" s="1">
        <v>33606</v>
      </c>
      <c r="E282" s="1" t="s">
        <v>32</v>
      </c>
      <c r="F282" s="3">
        <v>436437</v>
      </c>
      <c r="G282" s="3">
        <v>429450</v>
      </c>
      <c r="H282" s="1" t="s">
        <v>25</v>
      </c>
      <c r="I282" s="3">
        <v>436437</v>
      </c>
      <c r="J282" s="1">
        <v>100</v>
      </c>
      <c r="N282" s="1" t="s">
        <v>1220</v>
      </c>
      <c r="Q282" s="1" t="s">
        <v>1221</v>
      </c>
      <c r="T282" s="1" t="s">
        <v>1219</v>
      </c>
      <c r="U282" s="1" t="s">
        <v>22</v>
      </c>
      <c r="V282" s="1" t="s">
        <v>23</v>
      </c>
      <c r="W282" s="1">
        <v>33606</v>
      </c>
    </row>
    <row r="283" spans="1:23" x14ac:dyDescent="0.2">
      <c r="A283" s="1" t="s">
        <v>26</v>
      </c>
      <c r="B283" s="1" t="s">
        <v>1222</v>
      </c>
      <c r="C283" s="1" t="s">
        <v>22</v>
      </c>
      <c r="D283" s="1">
        <v>33606</v>
      </c>
      <c r="E283" s="1" t="s">
        <v>319</v>
      </c>
      <c r="F283" s="3">
        <v>846443</v>
      </c>
      <c r="G283" s="3">
        <v>1100000</v>
      </c>
      <c r="H283" s="1" t="s">
        <v>25</v>
      </c>
      <c r="I283" s="3">
        <v>833968</v>
      </c>
      <c r="J283" s="1">
        <v>99</v>
      </c>
      <c r="K283" s="1">
        <v>10.3946568842094</v>
      </c>
      <c r="N283" s="1" t="s">
        <v>1224</v>
      </c>
      <c r="T283" s="1" t="s">
        <v>1223</v>
      </c>
      <c r="U283" s="1" t="s">
        <v>22</v>
      </c>
      <c r="V283" s="1" t="s">
        <v>23</v>
      </c>
      <c r="W283" s="1">
        <v>33688</v>
      </c>
    </row>
    <row r="284" spans="1:23" x14ac:dyDescent="0.2">
      <c r="A284" s="1" t="s">
        <v>26</v>
      </c>
      <c r="B284" s="1" t="s">
        <v>1225</v>
      </c>
      <c r="C284" s="1" t="s">
        <v>22</v>
      </c>
      <c r="D284" s="1">
        <v>33606</v>
      </c>
      <c r="E284" s="1" t="s">
        <v>216</v>
      </c>
      <c r="F284" s="3">
        <v>607771</v>
      </c>
      <c r="G284" s="3">
        <v>699649</v>
      </c>
      <c r="H284" s="1" t="s">
        <v>25</v>
      </c>
      <c r="I284" s="3">
        <v>607771</v>
      </c>
      <c r="J284" s="1">
        <v>100</v>
      </c>
      <c r="N284" s="1" t="s">
        <v>1226</v>
      </c>
      <c r="O284" s="1" t="s">
        <v>1227</v>
      </c>
      <c r="P284" s="1" t="s">
        <v>1228</v>
      </c>
      <c r="T284" s="1" t="s">
        <v>1225</v>
      </c>
      <c r="U284" s="1" t="s">
        <v>22</v>
      </c>
      <c r="V284" s="1" t="s">
        <v>23</v>
      </c>
      <c r="W284" s="1">
        <v>33606</v>
      </c>
    </row>
    <row r="285" spans="1:23" x14ac:dyDescent="0.2">
      <c r="A285" s="1" t="s">
        <v>26</v>
      </c>
      <c r="B285" s="1" t="s">
        <v>1229</v>
      </c>
      <c r="C285" s="1" t="s">
        <v>22</v>
      </c>
      <c r="D285" s="1">
        <v>33606</v>
      </c>
      <c r="E285" s="1" t="s">
        <v>50</v>
      </c>
      <c r="F285" s="3">
        <v>1513345</v>
      </c>
      <c r="G285" s="3">
        <v>1577458</v>
      </c>
      <c r="H285" s="1" t="s">
        <v>69</v>
      </c>
      <c r="I285" s="3">
        <v>1513345</v>
      </c>
      <c r="J285" s="1">
        <v>100</v>
      </c>
      <c r="N285" s="1" t="s">
        <v>1231</v>
      </c>
      <c r="T285" s="1" t="s">
        <v>1230</v>
      </c>
      <c r="U285" s="1" t="s">
        <v>22</v>
      </c>
      <c r="V285" s="1" t="s">
        <v>23</v>
      </c>
      <c r="W285" s="1">
        <v>33606</v>
      </c>
    </row>
    <row r="286" spans="1:23" x14ac:dyDescent="0.2">
      <c r="A286" s="1" t="s">
        <v>26</v>
      </c>
      <c r="B286" s="1" t="s">
        <v>1232</v>
      </c>
      <c r="C286" s="1" t="s">
        <v>22</v>
      </c>
      <c r="D286" s="1">
        <v>33606</v>
      </c>
      <c r="E286" s="1" t="s">
        <v>50</v>
      </c>
      <c r="F286" s="3">
        <v>2019519</v>
      </c>
      <c r="G286" s="3">
        <v>2019519</v>
      </c>
      <c r="H286" s="1" t="s">
        <v>25</v>
      </c>
      <c r="I286" s="3">
        <v>-3757018</v>
      </c>
      <c r="J286" s="1">
        <v>-186</v>
      </c>
      <c r="K286" s="1">
        <v>1.01562462617607</v>
      </c>
      <c r="N286" s="1" t="s">
        <v>1234</v>
      </c>
      <c r="Q286" s="1" t="s">
        <v>1235</v>
      </c>
      <c r="T286" s="1" t="s">
        <v>1233</v>
      </c>
      <c r="U286" s="1" t="s">
        <v>22</v>
      </c>
      <c r="V286" s="1" t="s">
        <v>23</v>
      </c>
      <c r="W286" s="1">
        <v>33629</v>
      </c>
    </row>
    <row r="287" spans="1:23" x14ac:dyDescent="0.2">
      <c r="A287" s="1" t="s">
        <v>26</v>
      </c>
      <c r="B287" s="1" t="s">
        <v>1236</v>
      </c>
      <c r="C287" s="1" t="s">
        <v>22</v>
      </c>
      <c r="D287" s="1">
        <v>33606</v>
      </c>
      <c r="E287" s="1" t="s">
        <v>350</v>
      </c>
      <c r="F287" s="3">
        <v>375988</v>
      </c>
      <c r="G287" s="3">
        <v>851197</v>
      </c>
      <c r="H287" s="1" t="s">
        <v>25</v>
      </c>
      <c r="I287" s="3">
        <v>-325217</v>
      </c>
      <c r="J287" s="1">
        <v>-86</v>
      </c>
      <c r="K287" s="1">
        <v>2.06669989499327</v>
      </c>
      <c r="N287" s="1" t="s">
        <v>1237</v>
      </c>
      <c r="O287" s="1" t="s">
        <v>1238</v>
      </c>
      <c r="P287" s="1" t="s">
        <v>1239</v>
      </c>
      <c r="T287" s="1" t="s">
        <v>1236</v>
      </c>
      <c r="U287" s="1" t="s">
        <v>22</v>
      </c>
      <c r="V287" s="1" t="s">
        <v>23</v>
      </c>
      <c r="W287" s="1">
        <v>33606</v>
      </c>
    </row>
    <row r="288" spans="1:23" x14ac:dyDescent="0.2">
      <c r="A288" s="1" t="s">
        <v>26</v>
      </c>
      <c r="B288" s="1" t="s">
        <v>1240</v>
      </c>
      <c r="C288" s="1" t="s">
        <v>22</v>
      </c>
      <c r="D288" s="1">
        <v>33606</v>
      </c>
      <c r="E288" s="1" t="s">
        <v>50</v>
      </c>
      <c r="F288" s="3">
        <v>551699</v>
      </c>
      <c r="G288" s="3">
        <v>560884</v>
      </c>
      <c r="H288" s="1" t="s">
        <v>25</v>
      </c>
      <c r="I288" s="3">
        <v>551699</v>
      </c>
      <c r="J288" s="1">
        <v>100</v>
      </c>
      <c r="N288" s="1" t="s">
        <v>1241</v>
      </c>
      <c r="T288" s="1" t="s">
        <v>1240</v>
      </c>
      <c r="U288" s="1" t="s">
        <v>22</v>
      </c>
      <c r="V288" s="1" t="s">
        <v>23</v>
      </c>
      <c r="W288" s="1">
        <v>33606</v>
      </c>
    </row>
    <row r="289" spans="1:23" x14ac:dyDescent="0.2">
      <c r="A289" s="1" t="s">
        <v>26</v>
      </c>
      <c r="B289" s="1" t="s">
        <v>1242</v>
      </c>
      <c r="C289" s="1" t="s">
        <v>22</v>
      </c>
      <c r="D289" s="1">
        <v>33606</v>
      </c>
      <c r="E289" s="1" t="s">
        <v>213</v>
      </c>
      <c r="F289" s="3">
        <v>319437</v>
      </c>
      <c r="G289" s="3">
        <v>261802</v>
      </c>
      <c r="H289" s="1" t="s">
        <v>25</v>
      </c>
      <c r="I289" s="3">
        <v>319437</v>
      </c>
      <c r="J289" s="1">
        <v>100</v>
      </c>
      <c r="N289" s="1" t="s">
        <v>1244</v>
      </c>
      <c r="T289" s="1" t="s">
        <v>1243</v>
      </c>
      <c r="U289" s="1" t="s">
        <v>22</v>
      </c>
      <c r="V289" s="1" t="s">
        <v>23</v>
      </c>
      <c r="W289" s="1">
        <v>33629</v>
      </c>
    </row>
    <row r="290" spans="1:23" x14ac:dyDescent="0.2">
      <c r="A290" s="1" t="s">
        <v>26</v>
      </c>
      <c r="B290" s="1" t="s">
        <v>1245</v>
      </c>
      <c r="C290" s="1" t="s">
        <v>22</v>
      </c>
      <c r="D290" s="1">
        <v>33606</v>
      </c>
      <c r="E290" s="1" t="s">
        <v>1246</v>
      </c>
      <c r="F290" s="3">
        <v>1081605</v>
      </c>
      <c r="G290" s="3">
        <v>1100462</v>
      </c>
      <c r="H290" s="1" t="s">
        <v>25</v>
      </c>
      <c r="I290" s="3">
        <v>946352</v>
      </c>
      <c r="J290" s="1">
        <v>87</v>
      </c>
      <c r="K290" s="1">
        <v>22.015624626175999</v>
      </c>
      <c r="N290" s="1" t="s">
        <v>1247</v>
      </c>
      <c r="P290" s="1" t="s">
        <v>1248</v>
      </c>
      <c r="T290" s="1" t="s">
        <v>1245</v>
      </c>
      <c r="U290" s="1" t="s">
        <v>22</v>
      </c>
      <c r="V290" s="1" t="s">
        <v>23</v>
      </c>
      <c r="W290" s="1">
        <v>33606</v>
      </c>
    </row>
    <row r="291" spans="1:23" x14ac:dyDescent="0.2">
      <c r="A291" s="1" t="s">
        <v>26</v>
      </c>
      <c r="B291" s="1" t="s">
        <v>1249</v>
      </c>
      <c r="C291" s="1" t="s">
        <v>22</v>
      </c>
      <c r="D291" s="1">
        <v>33606</v>
      </c>
      <c r="E291" s="1" t="s">
        <v>1250</v>
      </c>
      <c r="F291" s="3">
        <v>637034</v>
      </c>
      <c r="G291" s="3">
        <v>240000</v>
      </c>
      <c r="H291" s="1" t="s">
        <v>25</v>
      </c>
      <c r="I291" s="3">
        <v>447658</v>
      </c>
      <c r="J291" s="1">
        <v>70</v>
      </c>
      <c r="K291" s="1">
        <v>15.077452583227499</v>
      </c>
      <c r="N291" s="1" t="s">
        <v>1251</v>
      </c>
      <c r="O291" s="1" t="s">
        <v>1252</v>
      </c>
      <c r="P291" s="1" t="s">
        <v>1253</v>
      </c>
      <c r="T291" s="1" t="s">
        <v>1249</v>
      </c>
      <c r="U291" s="1" t="s">
        <v>22</v>
      </c>
      <c r="V291" s="1" t="s">
        <v>23</v>
      </c>
      <c r="W291" s="1">
        <v>33606</v>
      </c>
    </row>
    <row r="292" spans="1:23" x14ac:dyDescent="0.2">
      <c r="A292" s="1" t="s">
        <v>26</v>
      </c>
      <c r="B292" s="1" t="s">
        <v>1254</v>
      </c>
      <c r="C292" s="1" t="s">
        <v>22</v>
      </c>
      <c r="D292" s="1">
        <v>33606</v>
      </c>
      <c r="E292" s="1" t="s">
        <v>50</v>
      </c>
      <c r="F292" s="3">
        <v>1972139</v>
      </c>
      <c r="G292" s="3">
        <v>2217063</v>
      </c>
      <c r="H292" s="1" t="s">
        <v>25</v>
      </c>
      <c r="I292" s="3">
        <v>1466216</v>
      </c>
      <c r="J292" s="1">
        <v>74</v>
      </c>
      <c r="K292" s="1">
        <v>4.35971064774367</v>
      </c>
      <c r="N292" s="1" t="s">
        <v>1255</v>
      </c>
      <c r="O292" s="1" t="s">
        <v>1256</v>
      </c>
      <c r="P292" s="1" t="s">
        <v>1257</v>
      </c>
      <c r="Q292" s="1" t="s">
        <v>1258</v>
      </c>
      <c r="R292" s="1" t="s">
        <v>1259</v>
      </c>
      <c r="S292" s="1" t="s">
        <v>1260</v>
      </c>
      <c r="T292" s="1" t="s">
        <v>1254</v>
      </c>
      <c r="U292" s="1" t="s">
        <v>22</v>
      </c>
      <c r="V292" s="1" t="s">
        <v>23</v>
      </c>
      <c r="W292" s="1">
        <v>33606</v>
      </c>
    </row>
    <row r="293" spans="1:23" x14ac:dyDescent="0.2">
      <c r="A293" s="1" t="s">
        <v>26</v>
      </c>
      <c r="B293" s="1" t="s">
        <v>1261</v>
      </c>
      <c r="C293" s="1" t="s">
        <v>22</v>
      </c>
      <c r="D293" s="1">
        <v>33606</v>
      </c>
      <c r="E293" s="1" t="s">
        <v>54</v>
      </c>
      <c r="F293" s="3">
        <v>1104512</v>
      </c>
      <c r="G293" s="3">
        <v>1341308</v>
      </c>
      <c r="H293" s="1" t="s">
        <v>25</v>
      </c>
      <c r="I293" s="3">
        <v>1104512</v>
      </c>
      <c r="J293" s="1">
        <v>100</v>
      </c>
      <c r="N293" s="1" t="s">
        <v>1262</v>
      </c>
      <c r="O293" s="1" t="s">
        <v>1263</v>
      </c>
      <c r="P293" s="1" t="s">
        <v>1264</v>
      </c>
      <c r="Q293" s="1" t="s">
        <v>1262</v>
      </c>
      <c r="T293" s="1" t="s">
        <v>1261</v>
      </c>
      <c r="U293" s="1" t="s">
        <v>22</v>
      </c>
      <c r="V293" s="1" t="s">
        <v>23</v>
      </c>
      <c r="W293" s="1">
        <v>33606</v>
      </c>
    </row>
    <row r="294" spans="1:23" x14ac:dyDescent="0.2">
      <c r="A294" s="1" t="s">
        <v>26</v>
      </c>
      <c r="B294" s="1" t="s">
        <v>1265</v>
      </c>
      <c r="C294" s="1" t="s">
        <v>22</v>
      </c>
      <c r="D294" s="1">
        <v>33606</v>
      </c>
      <c r="E294" s="1" t="s">
        <v>1266</v>
      </c>
      <c r="F294" s="3">
        <v>455782</v>
      </c>
      <c r="G294" s="3">
        <v>472880</v>
      </c>
      <c r="H294" s="1" t="s">
        <v>25</v>
      </c>
      <c r="I294" s="3">
        <v>290254</v>
      </c>
      <c r="J294" s="1">
        <v>64</v>
      </c>
      <c r="K294" s="1">
        <v>2.2710012001568098</v>
      </c>
      <c r="N294" s="1" t="s">
        <v>1267</v>
      </c>
      <c r="O294" s="1" t="s">
        <v>1268</v>
      </c>
      <c r="P294" s="1">
        <v>8138422546</v>
      </c>
      <c r="T294" s="1" t="s">
        <v>1265</v>
      </c>
      <c r="U294" s="1" t="s">
        <v>22</v>
      </c>
      <c r="V294" s="1" t="s">
        <v>23</v>
      </c>
      <c r="W294" s="1">
        <v>33606</v>
      </c>
    </row>
    <row r="295" spans="1:23" x14ac:dyDescent="0.2">
      <c r="A295" s="1" t="s">
        <v>26</v>
      </c>
      <c r="B295" s="1" t="s">
        <v>1269</v>
      </c>
      <c r="C295" s="1" t="s">
        <v>22</v>
      </c>
      <c r="D295" s="1">
        <v>33606</v>
      </c>
      <c r="E295" s="1" t="s">
        <v>50</v>
      </c>
      <c r="F295" s="3">
        <v>2199927</v>
      </c>
      <c r="G295" s="3">
        <v>2426346</v>
      </c>
      <c r="H295" s="1" t="s">
        <v>25</v>
      </c>
      <c r="I295" s="3">
        <v>1322719</v>
      </c>
      <c r="J295" s="1">
        <v>60</v>
      </c>
      <c r="K295" s="1">
        <v>4.1204635657482003</v>
      </c>
      <c r="N295" s="1" t="s">
        <v>1270</v>
      </c>
      <c r="O295" s="1" t="s">
        <v>1271</v>
      </c>
      <c r="P295" s="1" t="s">
        <v>1272</v>
      </c>
      <c r="Q295" s="1" t="s">
        <v>1273</v>
      </c>
      <c r="R295" s="1" t="s">
        <v>1274</v>
      </c>
      <c r="S295" s="1" t="s">
        <v>1272</v>
      </c>
      <c r="T295" s="1" t="s">
        <v>1269</v>
      </c>
      <c r="U295" s="1" t="s">
        <v>22</v>
      </c>
      <c r="V295" s="1" t="s">
        <v>23</v>
      </c>
      <c r="W295" s="1">
        <v>33606</v>
      </c>
    </row>
    <row r="296" spans="1:23" x14ac:dyDescent="0.2">
      <c r="A296" s="1" t="s">
        <v>26</v>
      </c>
      <c r="B296" s="1" t="s">
        <v>1275</v>
      </c>
      <c r="C296" s="1" t="s">
        <v>22</v>
      </c>
      <c r="D296" s="1">
        <v>33629</v>
      </c>
      <c r="E296" s="1" t="s">
        <v>1276</v>
      </c>
      <c r="F296" s="3">
        <v>1155514</v>
      </c>
      <c r="G296" s="3">
        <v>1189123</v>
      </c>
      <c r="H296" s="1" t="s">
        <v>25</v>
      </c>
      <c r="I296" s="3">
        <v>334024</v>
      </c>
      <c r="J296" s="1">
        <v>29</v>
      </c>
      <c r="K296" s="1">
        <v>3.2468076517697102</v>
      </c>
      <c r="N296" s="1" t="s">
        <v>1277</v>
      </c>
      <c r="P296" s="1" t="s">
        <v>1278</v>
      </c>
      <c r="Q296" s="1" t="s">
        <v>1279</v>
      </c>
      <c r="T296" s="1" t="s">
        <v>1275</v>
      </c>
      <c r="U296" s="1" t="s">
        <v>22</v>
      </c>
      <c r="V296" s="1" t="s">
        <v>23</v>
      </c>
      <c r="W296" s="1">
        <v>33629</v>
      </c>
    </row>
    <row r="297" spans="1:23" x14ac:dyDescent="0.2">
      <c r="B297" s="1" t="s">
        <v>1280</v>
      </c>
      <c r="C297" s="1" t="s">
        <v>22</v>
      </c>
      <c r="D297" s="1">
        <v>33606</v>
      </c>
      <c r="E297" s="1" t="s">
        <v>701</v>
      </c>
      <c r="F297" s="3">
        <v>1017187</v>
      </c>
      <c r="G297" s="3">
        <v>1350000</v>
      </c>
      <c r="H297" s="1" t="s">
        <v>25</v>
      </c>
      <c r="I297" s="3">
        <v>500742</v>
      </c>
      <c r="J297" s="1">
        <v>49</v>
      </c>
      <c r="K297" s="1">
        <v>2.8704635657481998</v>
      </c>
      <c r="N297" s="1" t="s">
        <v>1281</v>
      </c>
      <c r="O297" s="1" t="s">
        <v>1282</v>
      </c>
      <c r="P297" s="1" t="s">
        <v>1283</v>
      </c>
      <c r="Q297" s="1" t="s">
        <v>1284</v>
      </c>
      <c r="R297" s="1" t="s">
        <v>1285</v>
      </c>
      <c r="S297" s="1" t="s">
        <v>1286</v>
      </c>
      <c r="T297" s="1" t="s">
        <v>1280</v>
      </c>
      <c r="U297" s="1" t="s">
        <v>22</v>
      </c>
      <c r="V297" s="1" t="s">
        <v>23</v>
      </c>
      <c r="W297" s="1">
        <v>33606</v>
      </c>
    </row>
    <row r="298" spans="1:23" x14ac:dyDescent="0.2">
      <c r="A298" s="1" t="s">
        <v>26</v>
      </c>
      <c r="B298" s="1" t="s">
        <v>1287</v>
      </c>
      <c r="C298" s="1" t="s">
        <v>22</v>
      </c>
      <c r="D298" s="1">
        <v>33606</v>
      </c>
      <c r="E298" s="1" t="s">
        <v>922</v>
      </c>
      <c r="F298" s="3">
        <v>1378651</v>
      </c>
      <c r="G298" s="3">
        <v>1451206</v>
      </c>
      <c r="H298" s="1" t="s">
        <v>25</v>
      </c>
      <c r="I298" s="3">
        <v>1378651</v>
      </c>
      <c r="J298" s="1">
        <v>100</v>
      </c>
      <c r="N298" s="1" t="s">
        <v>1288</v>
      </c>
      <c r="Q298" s="1" t="s">
        <v>1289</v>
      </c>
      <c r="T298" s="1" t="s">
        <v>1287</v>
      </c>
      <c r="U298" s="1" t="s">
        <v>22</v>
      </c>
      <c r="V298" s="1" t="s">
        <v>23</v>
      </c>
      <c r="W298" s="1">
        <v>33606</v>
      </c>
    </row>
    <row r="299" spans="1:23" x14ac:dyDescent="0.2">
      <c r="B299" s="1" t="s">
        <v>1290</v>
      </c>
      <c r="C299" s="1" t="s">
        <v>22</v>
      </c>
      <c r="D299" s="1">
        <v>33606</v>
      </c>
      <c r="E299" s="1" t="s">
        <v>701</v>
      </c>
      <c r="F299" s="3">
        <v>690056</v>
      </c>
      <c r="G299" s="3">
        <v>3900</v>
      </c>
      <c r="H299" s="1" t="s">
        <v>25</v>
      </c>
      <c r="I299" s="3">
        <v>556255</v>
      </c>
      <c r="J299" s="1">
        <v>81</v>
      </c>
      <c r="K299" s="1">
        <v>12.9753022754567</v>
      </c>
      <c r="N299" s="1" t="s">
        <v>1292</v>
      </c>
      <c r="Q299" s="1" t="s">
        <v>1293</v>
      </c>
      <c r="T299" s="1" t="s">
        <v>1291</v>
      </c>
      <c r="U299" s="1" t="s">
        <v>22</v>
      </c>
      <c r="V299" s="1" t="s">
        <v>23</v>
      </c>
      <c r="W299" s="1">
        <v>33606</v>
      </c>
    </row>
    <row r="300" spans="1:23" x14ac:dyDescent="0.2">
      <c r="A300" s="1" t="s">
        <v>26</v>
      </c>
      <c r="B300" s="1" t="s">
        <v>1294</v>
      </c>
      <c r="C300" s="1" t="s">
        <v>22</v>
      </c>
      <c r="D300" s="1">
        <v>33606</v>
      </c>
      <c r="E300" s="1" t="s">
        <v>132</v>
      </c>
      <c r="F300" s="3">
        <v>266367</v>
      </c>
      <c r="G300" s="3">
        <v>262635</v>
      </c>
      <c r="H300" s="1" t="s">
        <v>25</v>
      </c>
      <c r="I300" s="3">
        <v>266367</v>
      </c>
      <c r="J300" s="1">
        <v>100</v>
      </c>
      <c r="N300" s="1" t="s">
        <v>1295</v>
      </c>
      <c r="Q300" s="1" t="s">
        <v>1296</v>
      </c>
      <c r="T300" s="1" t="s">
        <v>1294</v>
      </c>
      <c r="U300" s="1" t="s">
        <v>22</v>
      </c>
      <c r="V300" s="1" t="s">
        <v>23</v>
      </c>
      <c r="W300" s="1">
        <v>33606</v>
      </c>
    </row>
    <row r="301" spans="1:23" x14ac:dyDescent="0.2">
      <c r="A301" s="1" t="s">
        <v>26</v>
      </c>
      <c r="B301" s="1" t="s">
        <v>1297</v>
      </c>
      <c r="C301" s="1" t="s">
        <v>22</v>
      </c>
      <c r="D301" s="1">
        <v>33606</v>
      </c>
      <c r="E301" s="1" t="s">
        <v>76</v>
      </c>
      <c r="F301" s="3">
        <v>328549</v>
      </c>
      <c r="G301" s="3">
        <v>369416</v>
      </c>
      <c r="H301" s="1" t="s">
        <v>25</v>
      </c>
      <c r="I301" s="3">
        <v>100878</v>
      </c>
      <c r="J301" s="1">
        <v>31</v>
      </c>
      <c r="K301" s="1">
        <v>3.5801409851341499</v>
      </c>
      <c r="N301" s="1" t="s">
        <v>1299</v>
      </c>
      <c r="Q301" s="1" t="s">
        <v>1300</v>
      </c>
      <c r="T301" s="1" t="s">
        <v>1298</v>
      </c>
      <c r="U301" s="1" t="s">
        <v>22</v>
      </c>
      <c r="V301" s="1" t="s">
        <v>23</v>
      </c>
      <c r="W301" s="1">
        <v>33682</v>
      </c>
    </row>
    <row r="302" spans="1:23" x14ac:dyDescent="0.2">
      <c r="A302" s="1" t="s">
        <v>26</v>
      </c>
      <c r="B302" s="1" t="s">
        <v>1301</v>
      </c>
      <c r="C302" s="1" t="s">
        <v>22</v>
      </c>
      <c r="D302" s="1">
        <v>33606</v>
      </c>
      <c r="E302" s="1" t="s">
        <v>169</v>
      </c>
      <c r="F302" s="3">
        <v>897771</v>
      </c>
      <c r="G302" s="3">
        <v>1098730</v>
      </c>
      <c r="H302" s="1" t="s">
        <v>25</v>
      </c>
      <c r="I302" s="3">
        <v>523541</v>
      </c>
      <c r="J302" s="1">
        <v>58</v>
      </c>
      <c r="K302" s="1">
        <v>17.515624856101901</v>
      </c>
      <c r="L302" s="1">
        <v>5.2494958238438301</v>
      </c>
      <c r="N302" s="1" t="s">
        <v>1302</v>
      </c>
      <c r="O302" s="1" t="s">
        <v>1303</v>
      </c>
      <c r="P302" s="1" t="s">
        <v>1304</v>
      </c>
      <c r="Q302" s="1" t="s">
        <v>1305</v>
      </c>
      <c r="R302" s="1" t="s">
        <v>1306</v>
      </c>
      <c r="S302" s="1" t="s">
        <v>1307</v>
      </c>
      <c r="T302" s="1" t="s">
        <v>1301</v>
      </c>
      <c r="U302" s="1" t="s">
        <v>22</v>
      </c>
      <c r="V302" s="1" t="s">
        <v>23</v>
      </c>
      <c r="W302" s="1">
        <v>33606</v>
      </c>
    </row>
    <row r="303" spans="1:23" x14ac:dyDescent="0.2">
      <c r="A303" s="1" t="s">
        <v>26</v>
      </c>
      <c r="B303" s="1" t="s">
        <v>1308</v>
      </c>
      <c r="C303" s="1" t="s">
        <v>22</v>
      </c>
      <c r="D303" s="1">
        <v>33606</v>
      </c>
      <c r="E303" s="1" t="s">
        <v>50</v>
      </c>
      <c r="F303" s="3">
        <v>707326</v>
      </c>
      <c r="G303" s="3">
        <v>707326</v>
      </c>
      <c r="H303" s="1" t="s">
        <v>25</v>
      </c>
      <c r="I303" s="3">
        <v>-8858452</v>
      </c>
      <c r="J303" s="1">
        <v>-1252</v>
      </c>
      <c r="K303" s="1">
        <v>1.8865925980373801</v>
      </c>
      <c r="N303" s="1" t="s">
        <v>1309</v>
      </c>
      <c r="O303" s="1" t="s">
        <v>1310</v>
      </c>
      <c r="P303" s="1">
        <v>8138311245</v>
      </c>
      <c r="Q303" s="1" t="s">
        <v>1311</v>
      </c>
      <c r="T303" s="1" t="s">
        <v>1308</v>
      </c>
      <c r="U303" s="1" t="s">
        <v>22</v>
      </c>
      <c r="V303" s="1" t="s">
        <v>23</v>
      </c>
      <c r="W303" s="1">
        <v>33606</v>
      </c>
    </row>
    <row r="304" spans="1:23" x14ac:dyDescent="0.2">
      <c r="A304" s="1" t="s">
        <v>26</v>
      </c>
      <c r="B304" s="1" t="s">
        <v>1312</v>
      </c>
      <c r="C304" s="1" t="s">
        <v>22</v>
      </c>
      <c r="D304" s="1">
        <v>33606</v>
      </c>
      <c r="E304" s="1" t="s">
        <v>1313</v>
      </c>
      <c r="F304" s="3">
        <v>633326</v>
      </c>
      <c r="G304" s="3">
        <v>621029</v>
      </c>
      <c r="H304" s="1" t="s">
        <v>25</v>
      </c>
      <c r="I304" s="3">
        <v>633326</v>
      </c>
      <c r="J304" s="1">
        <v>100</v>
      </c>
      <c r="N304" s="1" t="s">
        <v>1314</v>
      </c>
      <c r="O304" s="1" t="s">
        <v>1315</v>
      </c>
      <c r="P304" s="1" t="s">
        <v>1316</v>
      </c>
      <c r="Q304" s="1" t="s">
        <v>1317</v>
      </c>
      <c r="T304" s="1" t="s">
        <v>1312</v>
      </c>
      <c r="U304" s="1" t="s">
        <v>22</v>
      </c>
      <c r="V304" s="1" t="s">
        <v>23</v>
      </c>
      <c r="W304" s="1">
        <v>33606</v>
      </c>
    </row>
    <row r="305" spans="1:23" x14ac:dyDescent="0.2">
      <c r="A305" s="1" t="s">
        <v>26</v>
      </c>
      <c r="B305" s="1" t="s">
        <v>1318</v>
      </c>
      <c r="C305" s="1" t="s">
        <v>22</v>
      </c>
      <c r="D305" s="1">
        <v>33606</v>
      </c>
      <c r="E305" s="1" t="s">
        <v>1319</v>
      </c>
      <c r="F305" s="3">
        <v>496929</v>
      </c>
      <c r="G305" s="3">
        <v>510827</v>
      </c>
      <c r="H305" s="1" t="s">
        <v>69</v>
      </c>
      <c r="I305" s="3">
        <v>180513</v>
      </c>
      <c r="J305" s="1">
        <v>36</v>
      </c>
      <c r="K305" s="1">
        <v>2.8274528131222598</v>
      </c>
      <c r="N305" s="1" t="s">
        <v>1320</v>
      </c>
      <c r="T305" s="1" t="s">
        <v>1318</v>
      </c>
      <c r="U305" s="1" t="s">
        <v>22</v>
      </c>
      <c r="V305" s="1" t="s">
        <v>23</v>
      </c>
      <c r="W305" s="1">
        <v>33606</v>
      </c>
    </row>
    <row r="306" spans="1:23" x14ac:dyDescent="0.2">
      <c r="A306" s="1" t="s">
        <v>70</v>
      </c>
      <c r="B306" s="1" t="s">
        <v>1321</v>
      </c>
      <c r="C306" s="1" t="s">
        <v>22</v>
      </c>
      <c r="D306" s="1">
        <v>33606</v>
      </c>
      <c r="E306" s="1" t="s">
        <v>247</v>
      </c>
      <c r="F306" s="3">
        <v>674732</v>
      </c>
      <c r="G306" s="3">
        <v>3600</v>
      </c>
      <c r="H306" s="1" t="s">
        <v>25</v>
      </c>
      <c r="I306" s="3">
        <v>334765</v>
      </c>
      <c r="J306" s="1">
        <v>50</v>
      </c>
      <c r="K306" s="1">
        <v>2.0883679068930001</v>
      </c>
      <c r="N306" s="1" t="s">
        <v>1324</v>
      </c>
      <c r="Q306" s="1" t="s">
        <v>1325</v>
      </c>
      <c r="T306" s="1" t="s">
        <v>1322</v>
      </c>
      <c r="U306" s="1" t="s">
        <v>22</v>
      </c>
      <c r="V306" s="1" t="s">
        <v>23</v>
      </c>
      <c r="W306" s="1">
        <v>33618</v>
      </c>
    </row>
    <row r="307" spans="1:23" x14ac:dyDescent="0.2">
      <c r="A307" s="1" t="s">
        <v>26</v>
      </c>
      <c r="B307" s="1" t="s">
        <v>1326</v>
      </c>
      <c r="C307" s="1" t="s">
        <v>22</v>
      </c>
      <c r="D307" s="1">
        <v>33606</v>
      </c>
      <c r="E307" s="1" t="s">
        <v>50</v>
      </c>
      <c r="F307" s="3">
        <v>2582296</v>
      </c>
      <c r="G307" s="3">
        <v>3059696</v>
      </c>
      <c r="H307" s="1" t="s">
        <v>25</v>
      </c>
      <c r="I307" s="3">
        <v>2582296</v>
      </c>
      <c r="J307" s="1">
        <v>100</v>
      </c>
      <c r="N307" s="1" t="s">
        <v>1327</v>
      </c>
      <c r="P307" s="1" t="s">
        <v>1328</v>
      </c>
      <c r="Q307" s="1" t="s">
        <v>1329</v>
      </c>
      <c r="R307" s="1" t="s">
        <v>1330</v>
      </c>
      <c r="S307" s="1" t="s">
        <v>1331</v>
      </c>
      <c r="T307" s="1" t="s">
        <v>1326</v>
      </c>
      <c r="U307" s="1" t="s">
        <v>22</v>
      </c>
      <c r="V307" s="1" t="s">
        <v>23</v>
      </c>
      <c r="W307" s="1">
        <v>33606</v>
      </c>
    </row>
    <row r="308" spans="1:23" x14ac:dyDescent="0.2">
      <c r="A308" s="1" t="s">
        <v>26</v>
      </c>
      <c r="B308" s="1" t="s">
        <v>1332</v>
      </c>
      <c r="C308" s="1" t="s">
        <v>22</v>
      </c>
      <c r="D308" s="1">
        <v>33606</v>
      </c>
      <c r="E308" s="1" t="s">
        <v>701</v>
      </c>
      <c r="F308" s="3">
        <v>1343803</v>
      </c>
      <c r="G308" s="3">
        <v>1436409</v>
      </c>
      <c r="H308" s="1" t="s">
        <v>25</v>
      </c>
      <c r="I308" s="3">
        <v>908366</v>
      </c>
      <c r="J308" s="1">
        <v>68</v>
      </c>
      <c r="K308" s="1">
        <v>4.4779904475308596</v>
      </c>
      <c r="N308" s="1" t="s">
        <v>1333</v>
      </c>
      <c r="O308" s="1" t="s">
        <v>1334</v>
      </c>
      <c r="P308" s="1" t="s">
        <v>1335</v>
      </c>
      <c r="Q308" s="1" t="s">
        <v>1336</v>
      </c>
      <c r="R308" s="1" t="s">
        <v>1337</v>
      </c>
      <c r="S308" s="1" t="s">
        <v>1338</v>
      </c>
      <c r="T308" s="1" t="s">
        <v>1332</v>
      </c>
      <c r="U308" s="1" t="s">
        <v>22</v>
      </c>
      <c r="V308" s="1" t="s">
        <v>23</v>
      </c>
      <c r="W308" s="1">
        <v>33606</v>
      </c>
    </row>
    <row r="309" spans="1:23" x14ac:dyDescent="0.2">
      <c r="A309" s="1" t="s">
        <v>26</v>
      </c>
      <c r="B309" s="1" t="s">
        <v>1339</v>
      </c>
      <c r="C309" s="1" t="s">
        <v>22</v>
      </c>
      <c r="D309" s="1">
        <v>33606</v>
      </c>
      <c r="E309" s="1" t="s">
        <v>50</v>
      </c>
      <c r="F309" s="3">
        <v>1353514</v>
      </c>
      <c r="G309" s="3">
        <v>1216163</v>
      </c>
      <c r="H309" s="1" t="s">
        <v>25</v>
      </c>
      <c r="I309" s="3">
        <v>1061045</v>
      </c>
      <c r="J309" s="1">
        <v>78</v>
      </c>
      <c r="K309" s="1">
        <v>3.3086356088522901</v>
      </c>
      <c r="N309" s="1" t="s">
        <v>1340</v>
      </c>
      <c r="O309" s="1" t="s">
        <v>1341</v>
      </c>
      <c r="P309" s="1" t="s">
        <v>1342</v>
      </c>
      <c r="T309" s="1" t="s">
        <v>1339</v>
      </c>
      <c r="U309" s="1" t="s">
        <v>22</v>
      </c>
      <c r="V309" s="1" t="s">
        <v>23</v>
      </c>
      <c r="W309" s="1">
        <v>33606</v>
      </c>
    </row>
    <row r="310" spans="1:23" x14ac:dyDescent="0.2">
      <c r="A310" s="1" t="s">
        <v>26</v>
      </c>
      <c r="B310" s="1" t="s">
        <v>1343</v>
      </c>
      <c r="C310" s="1" t="s">
        <v>22</v>
      </c>
      <c r="D310" s="1">
        <v>33606</v>
      </c>
      <c r="E310" s="1" t="s">
        <v>402</v>
      </c>
      <c r="F310" s="3">
        <v>905452</v>
      </c>
      <c r="G310" s="3">
        <v>957072</v>
      </c>
      <c r="H310" s="1" t="s">
        <v>25</v>
      </c>
      <c r="I310" s="3">
        <v>287705</v>
      </c>
      <c r="J310" s="1">
        <v>32</v>
      </c>
      <c r="K310" s="1">
        <v>3.71992593143294</v>
      </c>
      <c r="N310" s="1" t="s">
        <v>1344</v>
      </c>
      <c r="O310" s="1" t="s">
        <v>1345</v>
      </c>
      <c r="P310" s="1" t="s">
        <v>1346</v>
      </c>
      <c r="Q310" s="1" t="s">
        <v>1347</v>
      </c>
      <c r="R310" s="1" t="s">
        <v>1348</v>
      </c>
      <c r="S310" s="1" t="s">
        <v>1349</v>
      </c>
      <c r="T310" s="1" t="s">
        <v>1343</v>
      </c>
      <c r="U310" s="1" t="s">
        <v>22</v>
      </c>
      <c r="V310" s="1" t="s">
        <v>23</v>
      </c>
      <c r="W310" s="1">
        <v>33606</v>
      </c>
    </row>
    <row r="311" spans="1:23" x14ac:dyDescent="0.2">
      <c r="A311" s="1" t="s">
        <v>26</v>
      </c>
      <c r="B311" s="1" t="s">
        <v>1350</v>
      </c>
      <c r="C311" s="1" t="s">
        <v>22</v>
      </c>
      <c r="D311" s="1">
        <v>33606</v>
      </c>
      <c r="E311" s="1" t="s">
        <v>50</v>
      </c>
      <c r="F311" s="3">
        <v>1299242</v>
      </c>
      <c r="G311" s="3">
        <v>1430395</v>
      </c>
      <c r="H311" s="1" t="s">
        <v>25</v>
      </c>
      <c r="I311" s="3">
        <v>1299242</v>
      </c>
      <c r="J311" s="1">
        <v>100</v>
      </c>
      <c r="N311" s="1" t="s">
        <v>1351</v>
      </c>
      <c r="Q311" s="1" t="s">
        <v>1352</v>
      </c>
      <c r="T311" s="1" t="s">
        <v>1350</v>
      </c>
      <c r="U311" s="1" t="s">
        <v>22</v>
      </c>
      <c r="V311" s="1" t="s">
        <v>23</v>
      </c>
      <c r="W311" s="1">
        <v>33606</v>
      </c>
    </row>
    <row r="312" spans="1:23" x14ac:dyDescent="0.2">
      <c r="A312" s="1" t="s">
        <v>26</v>
      </c>
      <c r="B312" s="1" t="s">
        <v>1353</v>
      </c>
      <c r="C312" s="1" t="s">
        <v>22</v>
      </c>
      <c r="D312" s="1">
        <v>33606</v>
      </c>
      <c r="E312" s="1" t="s">
        <v>32</v>
      </c>
      <c r="F312" s="3">
        <v>925383</v>
      </c>
      <c r="G312" s="3">
        <v>808448</v>
      </c>
      <c r="H312" s="1" t="s">
        <v>25</v>
      </c>
      <c r="I312" s="3">
        <v>925383</v>
      </c>
      <c r="J312" s="1">
        <v>100</v>
      </c>
      <c r="N312" s="1" t="s">
        <v>1355</v>
      </c>
      <c r="Q312" s="1" t="s">
        <v>1356</v>
      </c>
      <c r="T312" s="1" t="s">
        <v>1354</v>
      </c>
      <c r="U312" s="1" t="s">
        <v>22</v>
      </c>
      <c r="V312" s="1" t="s">
        <v>23</v>
      </c>
      <c r="W312" s="1">
        <v>33629</v>
      </c>
    </row>
    <row r="313" spans="1:23" x14ac:dyDescent="0.2">
      <c r="A313" s="1" t="s">
        <v>26</v>
      </c>
      <c r="B313" s="1" t="s">
        <v>1357</v>
      </c>
      <c r="C313" s="1" t="s">
        <v>22</v>
      </c>
      <c r="D313" s="1">
        <v>33606</v>
      </c>
      <c r="E313" s="1" t="s">
        <v>24</v>
      </c>
      <c r="F313" s="3">
        <v>2117706</v>
      </c>
      <c r="G313" s="3">
        <v>2351218</v>
      </c>
      <c r="H313" s="1" t="s">
        <v>25</v>
      </c>
      <c r="I313" s="3">
        <v>1493197</v>
      </c>
      <c r="J313" s="1">
        <v>71</v>
      </c>
      <c r="K313" s="1">
        <v>7.9161624905727299</v>
      </c>
      <c r="L313" s="1">
        <v>4.9054098024006798</v>
      </c>
      <c r="N313" s="1" t="s">
        <v>1358</v>
      </c>
      <c r="O313" s="1" t="s">
        <v>1359</v>
      </c>
      <c r="P313" s="1" t="s">
        <v>1360</v>
      </c>
      <c r="Q313" s="1" t="s">
        <v>1361</v>
      </c>
      <c r="T313" s="1" t="s">
        <v>1357</v>
      </c>
      <c r="U313" s="1" t="s">
        <v>22</v>
      </c>
      <c r="V313" s="1" t="s">
        <v>23</v>
      </c>
      <c r="W313" s="1">
        <v>33606</v>
      </c>
    </row>
    <row r="314" spans="1:23" x14ac:dyDescent="0.2">
      <c r="A314" s="1" t="s">
        <v>26</v>
      </c>
      <c r="B314" s="1" t="s">
        <v>1362</v>
      </c>
      <c r="C314" s="1" t="s">
        <v>22</v>
      </c>
      <c r="D314" s="1">
        <v>33606</v>
      </c>
      <c r="E314" s="1" t="s">
        <v>50</v>
      </c>
      <c r="F314" s="3">
        <v>510414</v>
      </c>
      <c r="G314" s="3">
        <v>509951</v>
      </c>
      <c r="H314" s="1" t="s">
        <v>25</v>
      </c>
      <c r="I314" s="3">
        <v>439815</v>
      </c>
      <c r="J314" s="1">
        <v>86</v>
      </c>
      <c r="K314" s="1">
        <v>21.2602485120781</v>
      </c>
      <c r="N314" s="1" t="s">
        <v>1363</v>
      </c>
      <c r="P314" s="1" t="s">
        <v>1364</v>
      </c>
      <c r="T314" s="1" t="s">
        <v>1362</v>
      </c>
      <c r="U314" s="1" t="s">
        <v>22</v>
      </c>
      <c r="V314" s="1" t="s">
        <v>23</v>
      </c>
      <c r="W314" s="1">
        <v>33606</v>
      </c>
    </row>
    <row r="315" spans="1:23" x14ac:dyDescent="0.2">
      <c r="A315" s="1" t="s">
        <v>26</v>
      </c>
      <c r="B315" s="1" t="s">
        <v>1365</v>
      </c>
      <c r="C315" s="1" t="s">
        <v>22</v>
      </c>
      <c r="D315" s="1">
        <v>33606</v>
      </c>
      <c r="E315" s="1" t="s">
        <v>1366</v>
      </c>
      <c r="F315" s="3">
        <v>673991</v>
      </c>
      <c r="G315" s="3">
        <v>668111</v>
      </c>
      <c r="H315" s="1" t="s">
        <v>25</v>
      </c>
      <c r="I315" s="3">
        <v>401609</v>
      </c>
      <c r="J315" s="1">
        <v>60</v>
      </c>
      <c r="K315" s="1">
        <v>4.1312162540447002</v>
      </c>
      <c r="N315" s="1" t="s">
        <v>1367</v>
      </c>
      <c r="O315" s="1" t="s">
        <v>1368</v>
      </c>
      <c r="P315" s="1" t="s">
        <v>1369</v>
      </c>
      <c r="T315" s="1" t="s">
        <v>1365</v>
      </c>
      <c r="U315" s="1" t="s">
        <v>22</v>
      </c>
      <c r="V315" s="1" t="s">
        <v>23</v>
      </c>
      <c r="W315" s="1">
        <v>33606</v>
      </c>
    </row>
    <row r="316" spans="1:23" x14ac:dyDescent="0.2">
      <c r="A316" s="1" t="s">
        <v>26</v>
      </c>
      <c r="B316" s="1" t="s">
        <v>1370</v>
      </c>
      <c r="C316" s="1" t="s">
        <v>22</v>
      </c>
      <c r="D316" s="1">
        <v>33606</v>
      </c>
      <c r="E316" s="1" t="s">
        <v>50</v>
      </c>
      <c r="F316" s="3">
        <v>967692</v>
      </c>
      <c r="G316" s="3">
        <v>947576</v>
      </c>
      <c r="H316" s="1" t="s">
        <v>25</v>
      </c>
      <c r="I316" s="3">
        <v>681122</v>
      </c>
      <c r="J316" s="1">
        <v>70</v>
      </c>
      <c r="K316" s="1">
        <v>5.8193882970554496</v>
      </c>
      <c r="N316" s="1" t="s">
        <v>1373</v>
      </c>
      <c r="Q316" s="1" t="s">
        <v>1374</v>
      </c>
      <c r="T316" s="1" t="s">
        <v>1371</v>
      </c>
      <c r="U316" s="1" t="s">
        <v>1372</v>
      </c>
      <c r="V316" s="1" t="s">
        <v>333</v>
      </c>
      <c r="W316" s="1">
        <v>10022</v>
      </c>
    </row>
    <row r="317" spans="1:23" x14ac:dyDescent="0.2">
      <c r="A317" s="1" t="s">
        <v>26</v>
      </c>
      <c r="B317" s="1" t="s">
        <v>1375</v>
      </c>
      <c r="C317" s="1" t="s">
        <v>22</v>
      </c>
      <c r="D317" s="1">
        <v>33606</v>
      </c>
      <c r="E317" s="1" t="s">
        <v>639</v>
      </c>
      <c r="F317" s="3">
        <v>922619</v>
      </c>
      <c r="G317" s="3">
        <v>994838</v>
      </c>
      <c r="H317" s="1" t="s">
        <v>25</v>
      </c>
      <c r="I317" s="3">
        <v>922619</v>
      </c>
      <c r="J317" s="1">
        <v>100</v>
      </c>
      <c r="N317" s="1" t="s">
        <v>1376</v>
      </c>
      <c r="O317" s="1" t="s">
        <v>1377</v>
      </c>
      <c r="P317" s="1" t="s">
        <v>1378</v>
      </c>
      <c r="Q317" s="1" t="s">
        <v>1379</v>
      </c>
      <c r="R317" s="1" t="s">
        <v>1380</v>
      </c>
      <c r="S317" s="1" t="s">
        <v>1381</v>
      </c>
      <c r="T317" s="1" t="s">
        <v>1375</v>
      </c>
      <c r="U317" s="1" t="s">
        <v>22</v>
      </c>
      <c r="V317" s="1" t="s">
        <v>23</v>
      </c>
      <c r="W317" s="1">
        <v>33606</v>
      </c>
    </row>
    <row r="318" spans="1:23" x14ac:dyDescent="0.2">
      <c r="A318" s="1" t="s">
        <v>92</v>
      </c>
      <c r="B318" s="1" t="s">
        <v>1382</v>
      </c>
      <c r="C318" s="1" t="s">
        <v>22</v>
      </c>
      <c r="D318" s="1">
        <v>33606</v>
      </c>
      <c r="E318" s="1" t="s">
        <v>1041</v>
      </c>
      <c r="F318" s="3">
        <v>1425661</v>
      </c>
      <c r="G318" s="3">
        <v>1670892</v>
      </c>
      <c r="H318" s="1" t="s">
        <v>25</v>
      </c>
      <c r="I318" s="3">
        <v>1209225</v>
      </c>
      <c r="J318" s="1">
        <v>85</v>
      </c>
      <c r="K318" s="1">
        <v>11.873151737915601</v>
      </c>
      <c r="N318" s="1" t="s">
        <v>1383</v>
      </c>
      <c r="O318" s="1" t="s">
        <v>1384</v>
      </c>
      <c r="P318" s="1" t="s">
        <v>1385</v>
      </c>
      <c r="Q318" s="1" t="s">
        <v>1386</v>
      </c>
      <c r="T318" s="1" t="s">
        <v>1382</v>
      </c>
      <c r="U318" s="1" t="s">
        <v>22</v>
      </c>
      <c r="V318" s="1" t="s">
        <v>23</v>
      </c>
      <c r="W318" s="1">
        <v>33606</v>
      </c>
    </row>
    <row r="319" spans="1:23" x14ac:dyDescent="0.2">
      <c r="A319" s="1" t="s">
        <v>26</v>
      </c>
      <c r="B319" s="1" t="s">
        <v>1387</v>
      </c>
      <c r="C319" s="1" t="s">
        <v>22</v>
      </c>
      <c r="D319" s="1">
        <v>33606</v>
      </c>
      <c r="E319" s="1" t="s">
        <v>152</v>
      </c>
      <c r="F319" s="3">
        <v>1024067</v>
      </c>
      <c r="G319" s="3">
        <v>489900</v>
      </c>
      <c r="H319" s="1" t="s">
        <v>25</v>
      </c>
      <c r="I319" s="3">
        <v>1024067</v>
      </c>
      <c r="J319" s="1">
        <v>100</v>
      </c>
      <c r="K319" s="1">
        <v>2.4134743185608301</v>
      </c>
      <c r="N319" s="1" t="s">
        <v>1388</v>
      </c>
      <c r="O319" s="1" t="s">
        <v>1389</v>
      </c>
      <c r="P319" s="1">
        <v>8137740077</v>
      </c>
      <c r="T319" s="1" t="s">
        <v>1387</v>
      </c>
      <c r="U319" s="1" t="s">
        <v>22</v>
      </c>
      <c r="V319" s="1" t="s">
        <v>23</v>
      </c>
      <c r="W319" s="1">
        <v>33606</v>
      </c>
    </row>
    <row r="320" spans="1:23" x14ac:dyDescent="0.2">
      <c r="A320" s="1" t="s">
        <v>26</v>
      </c>
      <c r="B320" s="1" t="s">
        <v>1390</v>
      </c>
      <c r="C320" s="1" t="s">
        <v>22</v>
      </c>
      <c r="D320" s="1">
        <v>33606</v>
      </c>
      <c r="E320" s="1" t="s">
        <v>512</v>
      </c>
      <c r="F320" s="3">
        <v>583659</v>
      </c>
      <c r="G320" s="3">
        <v>613056</v>
      </c>
      <c r="H320" s="1" t="s">
        <v>25</v>
      </c>
      <c r="I320" s="3">
        <v>240724</v>
      </c>
      <c r="J320" s="1">
        <v>41</v>
      </c>
      <c r="K320" s="1">
        <v>3.91078614651782</v>
      </c>
      <c r="N320" s="1" t="s">
        <v>1393</v>
      </c>
      <c r="Q320" s="1" t="s">
        <v>1394</v>
      </c>
      <c r="T320" s="1" t="s">
        <v>1391</v>
      </c>
      <c r="U320" s="1" t="s">
        <v>1392</v>
      </c>
      <c r="V320" s="1" t="s">
        <v>23</v>
      </c>
      <c r="W320" s="1">
        <v>34638</v>
      </c>
    </row>
    <row r="321" spans="1:23" x14ac:dyDescent="0.2">
      <c r="A321" s="1" t="s">
        <v>26</v>
      </c>
      <c r="B321" s="1" t="s">
        <v>1395</v>
      </c>
      <c r="C321" s="1" t="s">
        <v>22</v>
      </c>
      <c r="D321" s="1">
        <v>33606</v>
      </c>
      <c r="E321" s="1" t="s">
        <v>319</v>
      </c>
      <c r="F321" s="3">
        <v>1384845</v>
      </c>
      <c r="G321" s="3">
        <v>1377937</v>
      </c>
      <c r="H321" s="1" t="s">
        <v>25</v>
      </c>
      <c r="I321" s="3">
        <v>-2</v>
      </c>
      <c r="J321" s="1">
        <v>0</v>
      </c>
      <c r="K321" s="1">
        <v>7.04788292074248</v>
      </c>
      <c r="L321" s="1">
        <v>4.8355173293446301</v>
      </c>
      <c r="M321" s="1">
        <v>1.1097108777317299</v>
      </c>
      <c r="N321" s="1" t="s">
        <v>1396</v>
      </c>
      <c r="O321" s="1" t="s">
        <v>1397</v>
      </c>
      <c r="P321" s="1" t="s">
        <v>1398</v>
      </c>
      <c r="Q321" s="1" t="s">
        <v>1399</v>
      </c>
      <c r="R321" s="1" t="s">
        <v>1400</v>
      </c>
      <c r="S321" s="1" t="s">
        <v>1401</v>
      </c>
      <c r="T321" s="1" t="s">
        <v>1395</v>
      </c>
      <c r="U321" s="1" t="s">
        <v>22</v>
      </c>
      <c r="V321" s="1" t="s">
        <v>23</v>
      </c>
      <c r="W321" s="1">
        <v>33606</v>
      </c>
    </row>
    <row r="322" spans="1:23" x14ac:dyDescent="0.2">
      <c r="A322" s="1" t="s">
        <v>70</v>
      </c>
      <c r="B322" s="1" t="s">
        <v>1402</v>
      </c>
      <c r="C322" s="1" t="s">
        <v>22</v>
      </c>
      <c r="D322" s="1">
        <v>33606</v>
      </c>
      <c r="E322" s="1" t="s">
        <v>1404</v>
      </c>
      <c r="F322" s="3">
        <v>65414</v>
      </c>
      <c r="G322" s="3">
        <v>389000</v>
      </c>
      <c r="H322" s="1" t="s">
        <v>69</v>
      </c>
      <c r="I322" s="3">
        <v>65414</v>
      </c>
      <c r="J322" s="1">
        <v>100</v>
      </c>
      <c r="N322" s="1" t="s">
        <v>1405</v>
      </c>
      <c r="T322" s="1" t="s">
        <v>1403</v>
      </c>
      <c r="U322" s="1" t="s">
        <v>22</v>
      </c>
      <c r="V322" s="1" t="s">
        <v>23</v>
      </c>
      <c r="W322" s="1">
        <v>33647</v>
      </c>
    </row>
    <row r="323" spans="1:23" x14ac:dyDescent="0.2">
      <c r="A323" s="1" t="s">
        <v>26</v>
      </c>
      <c r="B323" s="1" t="s">
        <v>1406</v>
      </c>
      <c r="C323" s="1" t="s">
        <v>22</v>
      </c>
      <c r="D323" s="1">
        <v>33606</v>
      </c>
      <c r="E323" s="1" t="s">
        <v>1407</v>
      </c>
      <c r="F323" s="3">
        <v>710862</v>
      </c>
      <c r="G323" s="3">
        <v>746338</v>
      </c>
      <c r="H323" s="1" t="s">
        <v>25</v>
      </c>
      <c r="I323" s="3">
        <v>174513</v>
      </c>
      <c r="J323" s="1">
        <v>25</v>
      </c>
      <c r="K323" s="1">
        <v>7.2441194798822597</v>
      </c>
      <c r="L323" s="1">
        <v>4.1984205551510803</v>
      </c>
      <c r="N323" s="1" t="s">
        <v>1408</v>
      </c>
      <c r="O323" s="1" t="s">
        <v>1409</v>
      </c>
      <c r="P323" s="1" t="s">
        <v>1410</v>
      </c>
      <c r="Q323" s="1" t="s">
        <v>1411</v>
      </c>
      <c r="T323" s="1" t="s">
        <v>1406</v>
      </c>
      <c r="U323" s="1" t="s">
        <v>22</v>
      </c>
      <c r="V323" s="1" t="s">
        <v>23</v>
      </c>
      <c r="W323" s="1">
        <v>33606</v>
      </c>
    </row>
    <row r="324" spans="1:23" x14ac:dyDescent="0.2">
      <c r="B324" s="1" t="s">
        <v>1412</v>
      </c>
      <c r="C324" s="1" t="s">
        <v>22</v>
      </c>
      <c r="D324" s="1">
        <v>33606</v>
      </c>
      <c r="E324" s="1" t="s">
        <v>102</v>
      </c>
      <c r="F324" s="3">
        <v>498325</v>
      </c>
      <c r="G324" s="3">
        <v>654900</v>
      </c>
      <c r="H324" s="1" t="s">
        <v>69</v>
      </c>
      <c r="I324" s="3">
        <v>498325</v>
      </c>
      <c r="J324" s="1">
        <v>100</v>
      </c>
      <c r="N324" s="1" t="s">
        <v>1413</v>
      </c>
      <c r="T324" s="1" t="s">
        <v>1412</v>
      </c>
      <c r="U324" s="1" t="s">
        <v>22</v>
      </c>
      <c r="V324" s="1" t="s">
        <v>23</v>
      </c>
      <c r="W324" s="1">
        <v>33606</v>
      </c>
    </row>
    <row r="325" spans="1:23" x14ac:dyDescent="0.2">
      <c r="A325" s="1" t="s">
        <v>26</v>
      </c>
      <c r="B325" s="1" t="s">
        <v>1414</v>
      </c>
      <c r="C325" s="1" t="s">
        <v>22</v>
      </c>
      <c r="D325" s="1">
        <v>33606</v>
      </c>
      <c r="F325" s="3">
        <v>597541</v>
      </c>
      <c r="G325" s="3">
        <v>959789</v>
      </c>
      <c r="H325" s="1" t="s">
        <v>25</v>
      </c>
      <c r="I325" s="3">
        <v>597541</v>
      </c>
      <c r="J325" s="1">
        <v>100</v>
      </c>
      <c r="N325" s="1" t="s">
        <v>1415</v>
      </c>
      <c r="O325" s="1" t="s">
        <v>1416</v>
      </c>
      <c r="P325" s="1">
        <v>2537328584</v>
      </c>
      <c r="T325" s="1" t="s">
        <v>1414</v>
      </c>
      <c r="U325" s="1" t="s">
        <v>22</v>
      </c>
      <c r="V325" s="1" t="s">
        <v>23</v>
      </c>
      <c r="W325" s="1">
        <v>33606</v>
      </c>
    </row>
    <row r="326" spans="1:23" x14ac:dyDescent="0.2">
      <c r="A326" s="1" t="s">
        <v>26</v>
      </c>
      <c r="B326" s="1" t="s">
        <v>1417</v>
      </c>
      <c r="C326" s="1" t="s">
        <v>22</v>
      </c>
      <c r="D326" s="1">
        <v>33606</v>
      </c>
      <c r="E326" s="1" t="s">
        <v>152</v>
      </c>
      <c r="F326" s="3">
        <v>1158956</v>
      </c>
      <c r="G326" s="3">
        <v>1139957</v>
      </c>
      <c r="H326" s="1" t="s">
        <v>69</v>
      </c>
      <c r="I326" s="3">
        <v>1158956</v>
      </c>
      <c r="J326" s="1">
        <v>100</v>
      </c>
      <c r="N326" s="1" t="s">
        <v>1420</v>
      </c>
      <c r="Q326" s="1" t="s">
        <v>1421</v>
      </c>
      <c r="T326" s="1" t="s">
        <v>1418</v>
      </c>
      <c r="U326" s="1" t="s">
        <v>1419</v>
      </c>
      <c r="V326" s="1" t="s">
        <v>23</v>
      </c>
      <c r="W326" s="1">
        <v>33756</v>
      </c>
    </row>
    <row r="327" spans="1:23" x14ac:dyDescent="0.2">
      <c r="A327" s="1" t="s">
        <v>26</v>
      </c>
      <c r="B327" s="1" t="s">
        <v>1422</v>
      </c>
      <c r="C327" s="1" t="s">
        <v>22</v>
      </c>
      <c r="D327" s="1">
        <v>33606</v>
      </c>
      <c r="G327" s="3">
        <v>2135787</v>
      </c>
      <c r="H327" s="1" t="s">
        <v>25</v>
      </c>
      <c r="N327" s="1" t="s">
        <v>1423</v>
      </c>
      <c r="Q327" s="1" t="s">
        <v>1424</v>
      </c>
      <c r="T327" s="1" t="s">
        <v>1422</v>
      </c>
      <c r="U327" s="1" t="s">
        <v>22</v>
      </c>
      <c r="V327" s="1" t="s">
        <v>23</v>
      </c>
      <c r="W327" s="1">
        <v>33606</v>
      </c>
    </row>
    <row r="328" spans="1:23" x14ac:dyDescent="0.2">
      <c r="A328" s="1" t="s">
        <v>26</v>
      </c>
      <c r="B328" s="1" t="s">
        <v>1425</v>
      </c>
      <c r="C328" s="1" t="s">
        <v>22</v>
      </c>
      <c r="D328" s="1">
        <v>33606</v>
      </c>
      <c r="E328" s="1" t="s">
        <v>350</v>
      </c>
      <c r="F328" s="3">
        <v>210917</v>
      </c>
      <c r="G328" s="3">
        <v>266335</v>
      </c>
      <c r="H328" s="1" t="s">
        <v>25</v>
      </c>
      <c r="I328" s="3">
        <v>210917</v>
      </c>
      <c r="J328" s="1">
        <v>100</v>
      </c>
      <c r="N328" s="1" t="s">
        <v>1427</v>
      </c>
      <c r="Q328" s="1" t="s">
        <v>1428</v>
      </c>
      <c r="T328" s="1" t="s">
        <v>1426</v>
      </c>
      <c r="U328" s="1" t="s">
        <v>1392</v>
      </c>
      <c r="V328" s="1" t="s">
        <v>23</v>
      </c>
      <c r="W328" s="1">
        <v>34638</v>
      </c>
    </row>
    <row r="329" spans="1:23" x14ac:dyDescent="0.2">
      <c r="A329" s="1" t="s">
        <v>26</v>
      </c>
      <c r="B329" s="1" t="s">
        <v>1429</v>
      </c>
      <c r="C329" s="1" t="s">
        <v>22</v>
      </c>
      <c r="D329" s="1">
        <v>33606</v>
      </c>
      <c r="E329" s="1" t="s">
        <v>64</v>
      </c>
      <c r="F329" s="3">
        <v>402502</v>
      </c>
      <c r="G329" s="3">
        <v>420940</v>
      </c>
      <c r="H329" s="1" t="s">
        <v>25</v>
      </c>
      <c r="I329" s="3">
        <v>402502</v>
      </c>
      <c r="J329" s="1">
        <v>100</v>
      </c>
      <c r="N329" s="1" t="s">
        <v>1431</v>
      </c>
      <c r="T329" s="1" t="s">
        <v>1430</v>
      </c>
      <c r="U329" s="1" t="s">
        <v>22</v>
      </c>
      <c r="V329" s="1" t="s">
        <v>23</v>
      </c>
      <c r="W329" s="1">
        <v>33606</v>
      </c>
    </row>
    <row r="330" spans="1:23" x14ac:dyDescent="0.2">
      <c r="A330" s="1" t="s">
        <v>26</v>
      </c>
      <c r="B330" s="1" t="s">
        <v>1432</v>
      </c>
      <c r="C330" s="1" t="s">
        <v>22</v>
      </c>
      <c r="D330" s="1">
        <v>33606</v>
      </c>
      <c r="E330" s="1" t="s">
        <v>54</v>
      </c>
      <c r="F330" s="3">
        <v>1105162</v>
      </c>
      <c r="G330" s="3">
        <v>5500</v>
      </c>
      <c r="H330" s="1" t="s">
        <v>25</v>
      </c>
      <c r="I330" s="3">
        <v>485616</v>
      </c>
      <c r="J330" s="1">
        <v>44</v>
      </c>
      <c r="K330" s="1">
        <v>5.8382055014187504</v>
      </c>
      <c r="N330" s="1" t="s">
        <v>1433</v>
      </c>
      <c r="O330" s="1" t="s">
        <v>1434</v>
      </c>
      <c r="P330" s="1" t="s">
        <v>1435</v>
      </c>
      <c r="T330" s="1" t="s">
        <v>1432</v>
      </c>
      <c r="U330" s="1" t="s">
        <v>22</v>
      </c>
      <c r="V330" s="1" t="s">
        <v>23</v>
      </c>
      <c r="W330" s="1">
        <v>33606</v>
      </c>
    </row>
    <row r="331" spans="1:23" x14ac:dyDescent="0.2">
      <c r="A331" s="1" t="s">
        <v>26</v>
      </c>
      <c r="B331" s="1" t="s">
        <v>1436</v>
      </c>
      <c r="C331" s="1" t="s">
        <v>22</v>
      </c>
      <c r="D331" s="1">
        <v>33606</v>
      </c>
      <c r="E331" s="1" t="s">
        <v>32</v>
      </c>
      <c r="F331" s="3">
        <v>633840</v>
      </c>
      <c r="G331" s="3">
        <v>602762</v>
      </c>
      <c r="H331" s="1" t="s">
        <v>25</v>
      </c>
      <c r="I331" s="3">
        <v>633840</v>
      </c>
      <c r="J331" s="1">
        <v>100</v>
      </c>
      <c r="N331" s="1" t="s">
        <v>1439</v>
      </c>
      <c r="T331" s="1" t="s">
        <v>1437</v>
      </c>
      <c r="U331" s="1" t="s">
        <v>1438</v>
      </c>
      <c r="V331" s="1" t="s">
        <v>23</v>
      </c>
      <c r="W331" s="1">
        <v>33777</v>
      </c>
    </row>
    <row r="332" spans="1:23" x14ac:dyDescent="0.2">
      <c r="A332" s="1" t="s">
        <v>26</v>
      </c>
      <c r="B332" s="1" t="s">
        <v>1440</v>
      </c>
      <c r="C332" s="1" t="s">
        <v>22</v>
      </c>
      <c r="D332" s="1">
        <v>33606</v>
      </c>
      <c r="E332" s="1" t="s">
        <v>169</v>
      </c>
      <c r="F332" s="3">
        <v>1065561</v>
      </c>
      <c r="G332" s="3">
        <v>1287168</v>
      </c>
      <c r="H332" s="1" t="s">
        <v>25</v>
      </c>
      <c r="I332" s="3">
        <v>1065561</v>
      </c>
      <c r="J332" s="1">
        <v>100</v>
      </c>
      <c r="N332" s="1" t="s">
        <v>1441</v>
      </c>
      <c r="O332" s="1" t="s">
        <v>1442</v>
      </c>
      <c r="P332" s="1" t="s">
        <v>1443</v>
      </c>
      <c r="Q332" s="1" t="s">
        <v>1444</v>
      </c>
      <c r="R332" s="1" t="s">
        <v>1445</v>
      </c>
      <c r="S332" s="1" t="s">
        <v>1446</v>
      </c>
      <c r="T332" s="1" t="s">
        <v>1440</v>
      </c>
      <c r="U332" s="1" t="s">
        <v>22</v>
      </c>
      <c r="V332" s="1" t="s">
        <v>23</v>
      </c>
      <c r="W332" s="1">
        <v>33606</v>
      </c>
    </row>
    <row r="333" spans="1:23" x14ac:dyDescent="0.2">
      <c r="A333" s="1" t="s">
        <v>26</v>
      </c>
      <c r="B333" s="1" t="s">
        <v>1447</v>
      </c>
      <c r="C333" s="1" t="s">
        <v>22</v>
      </c>
      <c r="D333" s="1">
        <v>33606</v>
      </c>
      <c r="E333" s="1" t="s">
        <v>355</v>
      </c>
      <c r="F333" s="3">
        <v>457062</v>
      </c>
      <c r="G333" s="3">
        <v>449937</v>
      </c>
      <c r="H333" s="1" t="s">
        <v>69</v>
      </c>
      <c r="I333" s="3">
        <v>387044</v>
      </c>
      <c r="J333" s="1">
        <v>85</v>
      </c>
      <c r="K333" s="1">
        <v>15.730678619698301</v>
      </c>
      <c r="N333" s="1" t="s">
        <v>1448</v>
      </c>
      <c r="Q333" s="1" t="s">
        <v>1449</v>
      </c>
      <c r="T333" s="1" t="s">
        <v>1447</v>
      </c>
      <c r="U333" s="1" t="s">
        <v>22</v>
      </c>
      <c r="V333" s="1" t="s">
        <v>23</v>
      </c>
      <c r="W333" s="1">
        <v>33606</v>
      </c>
    </row>
    <row r="334" spans="1:23" x14ac:dyDescent="0.2">
      <c r="A334" s="1" t="s">
        <v>26</v>
      </c>
      <c r="B334" s="1" t="s">
        <v>1450</v>
      </c>
      <c r="C334" s="1" t="s">
        <v>22</v>
      </c>
      <c r="D334" s="1">
        <v>33606</v>
      </c>
      <c r="E334" s="1" t="s">
        <v>50</v>
      </c>
      <c r="F334" s="3">
        <v>3089935</v>
      </c>
      <c r="G334" s="3">
        <v>1295000</v>
      </c>
      <c r="H334" s="1" t="s">
        <v>25</v>
      </c>
      <c r="I334" s="3">
        <v>592557</v>
      </c>
      <c r="J334" s="1">
        <v>19</v>
      </c>
      <c r="K334" s="1">
        <v>9.03981840464456</v>
      </c>
      <c r="L334" s="1">
        <v>3.0667001250746702</v>
      </c>
      <c r="N334" s="1" t="s">
        <v>1451</v>
      </c>
      <c r="O334" s="1" t="s">
        <v>1452</v>
      </c>
      <c r="P334" s="1" t="s">
        <v>1453</v>
      </c>
      <c r="Q334" s="1" t="s">
        <v>1454</v>
      </c>
      <c r="R334" s="1" t="s">
        <v>1455</v>
      </c>
      <c r="S334" s="1" t="s">
        <v>1456</v>
      </c>
      <c r="T334" s="1" t="s">
        <v>1450</v>
      </c>
      <c r="U334" s="1" t="s">
        <v>22</v>
      </c>
      <c r="V334" s="1" t="s">
        <v>23</v>
      </c>
      <c r="W334" s="1">
        <v>33606</v>
      </c>
    </row>
    <row r="335" spans="1:23" x14ac:dyDescent="0.2">
      <c r="A335" s="1" t="s">
        <v>26</v>
      </c>
      <c r="B335" s="1" t="s">
        <v>1457</v>
      </c>
      <c r="C335" s="1" t="s">
        <v>22</v>
      </c>
      <c r="D335" s="1">
        <v>33606</v>
      </c>
      <c r="E335" s="1" t="s">
        <v>319</v>
      </c>
      <c r="F335" s="3">
        <v>1220266</v>
      </c>
      <c r="G335" s="3">
        <v>1148253</v>
      </c>
      <c r="H335" s="1" t="s">
        <v>25</v>
      </c>
      <c r="I335" s="3">
        <v>150288</v>
      </c>
      <c r="J335" s="1">
        <v>12</v>
      </c>
      <c r="K335" s="1">
        <v>3.51831302833159</v>
      </c>
      <c r="L335" s="1">
        <v>1.0478829208047</v>
      </c>
      <c r="N335" s="1" t="s">
        <v>1458</v>
      </c>
      <c r="O335" s="1" t="s">
        <v>1459</v>
      </c>
      <c r="P335" s="1" t="s">
        <v>1460</v>
      </c>
      <c r="Q335" s="1" t="s">
        <v>1461</v>
      </c>
      <c r="R335" s="1" t="s">
        <v>1462</v>
      </c>
      <c r="S335" s="1" t="s">
        <v>1463</v>
      </c>
      <c r="T335" s="1" t="s">
        <v>1457</v>
      </c>
      <c r="U335" s="1" t="s">
        <v>22</v>
      </c>
      <c r="V335" s="1" t="s">
        <v>23</v>
      </c>
      <c r="W335" s="1">
        <v>33606</v>
      </c>
    </row>
    <row r="336" spans="1:23" x14ac:dyDescent="0.2">
      <c r="A336" s="1" t="s">
        <v>26</v>
      </c>
      <c r="B336" s="1" t="s">
        <v>1464</v>
      </c>
      <c r="C336" s="1" t="s">
        <v>22</v>
      </c>
      <c r="D336" s="1">
        <v>33606</v>
      </c>
      <c r="E336" s="1" t="s">
        <v>323</v>
      </c>
      <c r="F336" s="3">
        <v>335952</v>
      </c>
      <c r="G336" s="3">
        <v>324839</v>
      </c>
      <c r="H336" s="1" t="s">
        <v>25</v>
      </c>
      <c r="I336" s="3">
        <v>139262</v>
      </c>
      <c r="J336" s="1">
        <v>41</v>
      </c>
      <c r="K336" s="1">
        <v>10.3247646412348</v>
      </c>
      <c r="N336" s="1" t="s">
        <v>1465</v>
      </c>
      <c r="T336" s="1" t="s">
        <v>1464</v>
      </c>
      <c r="U336" s="1" t="s">
        <v>22</v>
      </c>
      <c r="V336" s="1" t="s">
        <v>23</v>
      </c>
      <c r="W336" s="1">
        <v>33606</v>
      </c>
    </row>
    <row r="337" spans="1:23" x14ac:dyDescent="0.2">
      <c r="A337" s="1" t="s">
        <v>26</v>
      </c>
      <c r="B337" s="1" t="s">
        <v>1466</v>
      </c>
      <c r="C337" s="1" t="s">
        <v>22</v>
      </c>
      <c r="D337" s="1">
        <v>33606</v>
      </c>
      <c r="E337" s="1" t="s">
        <v>50</v>
      </c>
      <c r="F337" s="3">
        <v>3034864</v>
      </c>
      <c r="G337" s="3">
        <v>4481766</v>
      </c>
      <c r="H337" s="1" t="s">
        <v>25</v>
      </c>
      <c r="I337" s="3">
        <v>3034864</v>
      </c>
      <c r="J337" s="1">
        <v>100</v>
      </c>
      <c r="N337" s="1" t="s">
        <v>1467</v>
      </c>
      <c r="O337" s="1" t="s">
        <v>1468</v>
      </c>
      <c r="P337" s="1" t="s">
        <v>1469</v>
      </c>
      <c r="Q337" s="1" t="s">
        <v>1470</v>
      </c>
      <c r="R337" s="1" t="s">
        <v>1471</v>
      </c>
      <c r="S337" s="1">
        <v>9419269177</v>
      </c>
      <c r="T337" s="1" t="s">
        <v>1466</v>
      </c>
      <c r="U337" s="1" t="s">
        <v>22</v>
      </c>
      <c r="V337" s="1" t="s">
        <v>23</v>
      </c>
      <c r="W337" s="1">
        <v>33606</v>
      </c>
    </row>
    <row r="338" spans="1:23" x14ac:dyDescent="0.2">
      <c r="A338" s="1" t="s">
        <v>26</v>
      </c>
      <c r="B338" s="1" t="s">
        <v>1472</v>
      </c>
      <c r="C338" s="1" t="s">
        <v>22</v>
      </c>
      <c r="D338" s="1">
        <v>33606</v>
      </c>
      <c r="E338" s="1" t="s">
        <v>1473</v>
      </c>
      <c r="F338" s="3">
        <v>851088</v>
      </c>
      <c r="G338" s="3">
        <v>1004356</v>
      </c>
      <c r="H338" s="1" t="s">
        <v>25</v>
      </c>
      <c r="I338" s="3">
        <v>492694</v>
      </c>
      <c r="J338" s="1">
        <v>58</v>
      </c>
      <c r="K338" s="1">
        <v>8.02637754449173</v>
      </c>
      <c r="N338" s="1" t="s">
        <v>1474</v>
      </c>
      <c r="O338" s="1" t="s">
        <v>1475</v>
      </c>
      <c r="P338" s="1" t="s">
        <v>1476</v>
      </c>
      <c r="Q338" s="1" t="s">
        <v>1477</v>
      </c>
      <c r="R338" s="1" t="s">
        <v>1478</v>
      </c>
      <c r="S338" s="1" t="s">
        <v>1479</v>
      </c>
      <c r="T338" s="1" t="s">
        <v>1472</v>
      </c>
      <c r="U338" s="1" t="s">
        <v>22</v>
      </c>
      <c r="V338" s="1" t="s">
        <v>23</v>
      </c>
      <c r="W338" s="1">
        <v>33606</v>
      </c>
    </row>
    <row r="339" spans="1:23" x14ac:dyDescent="0.2">
      <c r="A339" s="1" t="s">
        <v>92</v>
      </c>
      <c r="B339" s="1" t="s">
        <v>1480</v>
      </c>
      <c r="C339" s="1" t="s">
        <v>22</v>
      </c>
      <c r="D339" s="1">
        <v>33606</v>
      </c>
      <c r="E339" s="1" t="s">
        <v>1246</v>
      </c>
      <c r="F339" s="3">
        <v>1068036</v>
      </c>
      <c r="G339" s="3">
        <v>1178466</v>
      </c>
      <c r="H339" s="1" t="s">
        <v>25</v>
      </c>
      <c r="I339" s="3">
        <v>1015118</v>
      </c>
      <c r="J339" s="1">
        <v>95</v>
      </c>
      <c r="K339" s="1">
        <v>25.598958189653001</v>
      </c>
      <c r="N339" s="1" t="s">
        <v>1483</v>
      </c>
      <c r="Q339" s="1" t="s">
        <v>1484</v>
      </c>
      <c r="T339" s="1" t="s">
        <v>1481</v>
      </c>
      <c r="U339" s="1" t="s">
        <v>1482</v>
      </c>
      <c r="V339" s="1" t="s">
        <v>23</v>
      </c>
      <c r="W339" s="1">
        <v>32780</v>
      </c>
    </row>
    <row r="340" spans="1:23" x14ac:dyDescent="0.2">
      <c r="A340" s="1" t="s">
        <v>26</v>
      </c>
      <c r="B340" s="1" t="s">
        <v>1485</v>
      </c>
      <c r="C340" s="1" t="s">
        <v>22</v>
      </c>
      <c r="D340" s="1">
        <v>33606</v>
      </c>
      <c r="E340" s="1" t="s">
        <v>50</v>
      </c>
      <c r="F340" s="3">
        <v>2253912</v>
      </c>
      <c r="G340" s="3">
        <v>2280282</v>
      </c>
      <c r="H340" s="1" t="s">
        <v>25</v>
      </c>
      <c r="I340" s="3">
        <v>2049341</v>
      </c>
      <c r="J340" s="1">
        <v>91</v>
      </c>
      <c r="K340" s="1">
        <v>8.6392807702981802</v>
      </c>
      <c r="N340" s="1" t="s">
        <v>1486</v>
      </c>
      <c r="O340" s="1" t="s">
        <v>1487</v>
      </c>
      <c r="P340" s="1" t="s">
        <v>1488</v>
      </c>
      <c r="Q340" s="1" t="s">
        <v>1489</v>
      </c>
      <c r="T340" s="1" t="s">
        <v>1485</v>
      </c>
      <c r="U340" s="1" t="s">
        <v>22</v>
      </c>
      <c r="V340" s="1" t="s">
        <v>23</v>
      </c>
      <c r="W340" s="1">
        <v>33606</v>
      </c>
    </row>
    <row r="341" spans="1:23" x14ac:dyDescent="0.2">
      <c r="A341" s="1" t="s">
        <v>26</v>
      </c>
      <c r="B341" s="1" t="s">
        <v>1490</v>
      </c>
      <c r="C341" s="1" t="s">
        <v>22</v>
      </c>
      <c r="D341" s="1">
        <v>33606</v>
      </c>
      <c r="G341" s="3">
        <v>2123396</v>
      </c>
      <c r="H341" s="1" t="s">
        <v>25</v>
      </c>
      <c r="N341" s="1" t="s">
        <v>1491</v>
      </c>
      <c r="O341" s="1" t="s">
        <v>1492</v>
      </c>
      <c r="P341" s="1" t="s">
        <v>1493</v>
      </c>
      <c r="Q341" s="1" t="s">
        <v>1494</v>
      </c>
      <c r="T341" s="1" t="s">
        <v>1490</v>
      </c>
      <c r="U341" s="1" t="s">
        <v>22</v>
      </c>
      <c r="V341" s="1" t="s">
        <v>23</v>
      </c>
      <c r="W341" s="1">
        <v>33606</v>
      </c>
    </row>
    <row r="342" spans="1:23" x14ac:dyDescent="0.2">
      <c r="A342" s="1" t="s">
        <v>70</v>
      </c>
      <c r="B342" s="1" t="s">
        <v>1495</v>
      </c>
      <c r="C342" s="1" t="s">
        <v>22</v>
      </c>
      <c r="D342" s="1">
        <v>33606</v>
      </c>
      <c r="E342" s="1" t="s">
        <v>1138</v>
      </c>
      <c r="F342" s="3">
        <v>675781</v>
      </c>
      <c r="G342" s="3">
        <v>695000</v>
      </c>
      <c r="H342" s="1" t="s">
        <v>25</v>
      </c>
      <c r="I342" s="3">
        <v>397179</v>
      </c>
      <c r="J342" s="1">
        <v>59</v>
      </c>
      <c r="K342" s="1">
        <v>3.5967012404513801</v>
      </c>
      <c r="N342" s="1" t="s">
        <v>1499</v>
      </c>
      <c r="T342" s="1" t="s">
        <v>1496</v>
      </c>
      <c r="U342" s="1" t="s">
        <v>1497</v>
      </c>
      <c r="V342" s="1" t="s">
        <v>1498</v>
      </c>
      <c r="W342" s="1">
        <v>80301</v>
      </c>
    </row>
    <row r="343" spans="1:23" x14ac:dyDescent="0.2">
      <c r="A343" s="1" t="s">
        <v>92</v>
      </c>
      <c r="B343" s="1" t="s">
        <v>1500</v>
      </c>
      <c r="C343" s="1" t="s">
        <v>22</v>
      </c>
      <c r="D343" s="1">
        <v>33606</v>
      </c>
      <c r="E343" s="1" t="s">
        <v>487</v>
      </c>
      <c r="F343" s="3">
        <v>302212</v>
      </c>
      <c r="G343" s="3">
        <v>329177</v>
      </c>
      <c r="H343" s="1" t="s">
        <v>25</v>
      </c>
      <c r="I343" s="3">
        <v>302212</v>
      </c>
      <c r="J343" s="1">
        <v>100</v>
      </c>
      <c r="N343" s="1" t="s">
        <v>1501</v>
      </c>
      <c r="O343" s="1" t="s">
        <v>1502</v>
      </c>
      <c r="P343" s="1" t="s">
        <v>1503</v>
      </c>
      <c r="T343" s="1" t="s">
        <v>1500</v>
      </c>
      <c r="U343" s="1" t="s">
        <v>22</v>
      </c>
      <c r="V343" s="1" t="s">
        <v>23</v>
      </c>
      <c r="W343" s="1">
        <v>33606</v>
      </c>
    </row>
    <row r="344" spans="1:23" x14ac:dyDescent="0.2">
      <c r="A344" s="1" t="s">
        <v>26</v>
      </c>
      <c r="B344" s="1" t="s">
        <v>1504</v>
      </c>
      <c r="C344" s="1" t="s">
        <v>22</v>
      </c>
      <c r="D344" s="1">
        <v>33606</v>
      </c>
      <c r="E344" s="1" t="s">
        <v>50</v>
      </c>
      <c r="F344" s="3">
        <v>1045202</v>
      </c>
      <c r="G344" s="3">
        <v>1054407</v>
      </c>
      <c r="H344" s="1" t="s">
        <v>69</v>
      </c>
      <c r="I344" s="3">
        <v>1045202</v>
      </c>
      <c r="J344" s="1">
        <v>100</v>
      </c>
      <c r="N344" s="1" t="s">
        <v>1507</v>
      </c>
      <c r="Q344" s="1" t="s">
        <v>1508</v>
      </c>
      <c r="T344" s="1" t="s">
        <v>1505</v>
      </c>
      <c r="U344" s="1" t="s">
        <v>1506</v>
      </c>
      <c r="V344" s="1" t="s">
        <v>23</v>
      </c>
      <c r="W344" s="1">
        <v>33767</v>
      </c>
    </row>
    <row r="345" spans="1:23" x14ac:dyDescent="0.2">
      <c r="A345" s="1" t="s">
        <v>26</v>
      </c>
      <c r="B345" s="1" t="s">
        <v>1509</v>
      </c>
      <c r="C345" s="1" t="s">
        <v>22</v>
      </c>
      <c r="D345" s="1">
        <v>33606</v>
      </c>
      <c r="E345" s="1" t="s">
        <v>455</v>
      </c>
      <c r="F345" s="3">
        <v>657383</v>
      </c>
      <c r="G345" s="3">
        <v>660439</v>
      </c>
      <c r="H345" s="1" t="s">
        <v>25</v>
      </c>
      <c r="I345" s="3">
        <v>657383</v>
      </c>
      <c r="J345" s="1">
        <v>100</v>
      </c>
      <c r="N345" s="1" t="s">
        <v>1510</v>
      </c>
      <c r="Q345" s="1" t="s">
        <v>1512</v>
      </c>
      <c r="T345" s="1" t="s">
        <v>1509</v>
      </c>
      <c r="U345" s="1" t="s">
        <v>22</v>
      </c>
      <c r="V345" s="1" t="s">
        <v>23</v>
      </c>
      <c r="W345" s="1">
        <v>33606</v>
      </c>
    </row>
    <row r="346" spans="1:23" x14ac:dyDescent="0.2">
      <c r="A346" s="1" t="s">
        <v>26</v>
      </c>
      <c r="B346" s="1" t="s">
        <v>1513</v>
      </c>
      <c r="C346" s="1" t="s">
        <v>22</v>
      </c>
      <c r="D346" s="1">
        <v>33606</v>
      </c>
      <c r="E346" s="1" t="s">
        <v>91</v>
      </c>
      <c r="F346" s="3">
        <v>352550</v>
      </c>
      <c r="G346" s="3">
        <v>342970</v>
      </c>
      <c r="H346" s="1" t="s">
        <v>25</v>
      </c>
      <c r="I346" s="3">
        <v>193924</v>
      </c>
      <c r="J346" s="1">
        <v>55</v>
      </c>
      <c r="K346" s="1">
        <v>4.2736893724798302</v>
      </c>
      <c r="N346" s="1" t="s">
        <v>1515</v>
      </c>
      <c r="T346" s="1" t="s">
        <v>1514</v>
      </c>
      <c r="U346" s="1" t="s">
        <v>22</v>
      </c>
      <c r="V346" s="1" t="s">
        <v>23</v>
      </c>
      <c r="W346" s="1">
        <v>33606</v>
      </c>
    </row>
    <row r="347" spans="1:23" x14ac:dyDescent="0.2">
      <c r="A347" s="1" t="s">
        <v>26</v>
      </c>
      <c r="B347" s="1" t="s">
        <v>1516</v>
      </c>
      <c r="C347" s="1" t="s">
        <v>22</v>
      </c>
      <c r="D347" s="1">
        <v>33606</v>
      </c>
      <c r="E347" s="1" t="s">
        <v>407</v>
      </c>
      <c r="F347" s="3">
        <v>642567</v>
      </c>
      <c r="G347" s="3">
        <v>725310</v>
      </c>
      <c r="H347" s="1" t="s">
        <v>25</v>
      </c>
      <c r="I347" s="3">
        <v>205179</v>
      </c>
      <c r="J347" s="1">
        <v>32</v>
      </c>
      <c r="K347" s="1">
        <v>3.2360549639399099</v>
      </c>
      <c r="N347" s="1" t="s">
        <v>1517</v>
      </c>
      <c r="O347" s="1" t="s">
        <v>1518</v>
      </c>
      <c r="P347" s="1" t="s">
        <v>1519</v>
      </c>
      <c r="T347" s="1" t="s">
        <v>1516</v>
      </c>
      <c r="U347" s="1" t="s">
        <v>22</v>
      </c>
      <c r="V347" s="1" t="s">
        <v>23</v>
      </c>
      <c r="W347" s="1">
        <v>33606</v>
      </c>
    </row>
    <row r="348" spans="1:23" x14ac:dyDescent="0.2">
      <c r="A348" s="1" t="s">
        <v>26</v>
      </c>
      <c r="B348" s="1" t="s">
        <v>1520</v>
      </c>
      <c r="C348" s="1" t="s">
        <v>22</v>
      </c>
      <c r="D348" s="1">
        <v>33606</v>
      </c>
      <c r="F348" s="3">
        <v>1917980</v>
      </c>
      <c r="G348" s="3">
        <v>1295000</v>
      </c>
      <c r="H348" s="1" t="s">
        <v>25</v>
      </c>
      <c r="I348" s="3">
        <v>1917980</v>
      </c>
      <c r="J348" s="1">
        <v>100</v>
      </c>
      <c r="T348" s="1" t="s">
        <v>1520</v>
      </c>
      <c r="U348" s="1" t="s">
        <v>22</v>
      </c>
      <c r="V348" s="1" t="s">
        <v>23</v>
      </c>
      <c r="W348" s="1">
        <v>33606</v>
      </c>
    </row>
    <row r="349" spans="1:23" x14ac:dyDescent="0.2">
      <c r="A349" s="1" t="s">
        <v>26</v>
      </c>
      <c r="B349" s="1" t="s">
        <v>1521</v>
      </c>
      <c r="C349" s="1" t="s">
        <v>22</v>
      </c>
      <c r="D349" s="1">
        <v>33606</v>
      </c>
      <c r="E349" s="1" t="s">
        <v>534</v>
      </c>
      <c r="F349" s="3">
        <v>267024</v>
      </c>
      <c r="G349" s="3">
        <v>284986</v>
      </c>
      <c r="H349" s="1" t="s">
        <v>69</v>
      </c>
      <c r="I349" s="3">
        <v>-867275</v>
      </c>
      <c r="J349" s="1">
        <v>-325</v>
      </c>
      <c r="K349" s="1">
        <v>1.1231517381334599</v>
      </c>
      <c r="L349" s="1">
        <v>1.1016463617893699</v>
      </c>
      <c r="N349" s="1" t="s">
        <v>1523</v>
      </c>
      <c r="T349" s="1" t="s">
        <v>1522</v>
      </c>
      <c r="U349" s="1" t="s">
        <v>22</v>
      </c>
      <c r="V349" s="1" t="s">
        <v>23</v>
      </c>
      <c r="W349" s="1">
        <v>33672</v>
      </c>
    </row>
    <row r="350" spans="1:23" x14ac:dyDescent="0.2">
      <c r="A350" s="1" t="s">
        <v>26</v>
      </c>
      <c r="B350" s="1" t="s">
        <v>1524</v>
      </c>
      <c r="C350" s="1" t="s">
        <v>22</v>
      </c>
      <c r="D350" s="1">
        <v>33606</v>
      </c>
      <c r="E350" s="1" t="s">
        <v>1525</v>
      </c>
      <c r="F350" s="3">
        <v>846721</v>
      </c>
      <c r="G350" s="3">
        <v>883267</v>
      </c>
      <c r="H350" s="1" t="s">
        <v>25</v>
      </c>
      <c r="I350" s="3">
        <v>662626</v>
      </c>
      <c r="J350" s="1">
        <v>78</v>
      </c>
      <c r="K350" s="1">
        <v>19.615087222004401</v>
      </c>
      <c r="L350" s="1">
        <v>9.2172377596388397</v>
      </c>
      <c r="N350" s="1" t="s">
        <v>1526</v>
      </c>
      <c r="P350" s="1">
        <v>8132519622</v>
      </c>
      <c r="T350" s="1" t="s">
        <v>1524</v>
      </c>
      <c r="U350" s="1" t="s">
        <v>22</v>
      </c>
      <c r="V350" s="1" t="s">
        <v>23</v>
      </c>
      <c r="W350" s="1">
        <v>33606</v>
      </c>
    </row>
    <row r="351" spans="1:23" x14ac:dyDescent="0.2">
      <c r="A351" s="1" t="s">
        <v>26</v>
      </c>
      <c r="B351" s="1" t="s">
        <v>1527</v>
      </c>
      <c r="C351" s="1" t="s">
        <v>22</v>
      </c>
      <c r="D351" s="1">
        <v>33606</v>
      </c>
      <c r="E351" s="1" t="s">
        <v>50</v>
      </c>
      <c r="F351" s="3">
        <v>1043640</v>
      </c>
      <c r="G351" s="3">
        <v>965000</v>
      </c>
      <c r="H351" s="1" t="s">
        <v>25</v>
      </c>
      <c r="I351" s="3">
        <v>-291239</v>
      </c>
      <c r="J351" s="1">
        <v>-28</v>
      </c>
      <c r="K351" s="1">
        <v>5.6070227059065099</v>
      </c>
      <c r="N351" s="1" t="s">
        <v>1528</v>
      </c>
      <c r="P351" s="1">
        <v>8135238665</v>
      </c>
      <c r="Q351" s="1" t="s">
        <v>1529</v>
      </c>
      <c r="T351" s="1" t="s">
        <v>1527</v>
      </c>
      <c r="U351" s="1" t="s">
        <v>22</v>
      </c>
      <c r="V351" s="1" t="s">
        <v>23</v>
      </c>
      <c r="W351" s="1">
        <v>33606</v>
      </c>
    </row>
    <row r="352" spans="1:23" x14ac:dyDescent="0.2">
      <c r="A352" s="1" t="s">
        <v>26</v>
      </c>
      <c r="B352" s="1" t="s">
        <v>1530</v>
      </c>
      <c r="C352" s="1" t="s">
        <v>22</v>
      </c>
      <c r="D352" s="1">
        <v>33606</v>
      </c>
      <c r="E352" s="1" t="s">
        <v>1246</v>
      </c>
      <c r="F352" s="3">
        <v>973840</v>
      </c>
      <c r="G352" s="3">
        <v>972781</v>
      </c>
      <c r="H352" s="1" t="s">
        <v>25</v>
      </c>
      <c r="I352" s="3">
        <v>966171</v>
      </c>
      <c r="J352" s="1">
        <v>99</v>
      </c>
      <c r="K352" s="1">
        <v>29.464549587626902</v>
      </c>
      <c r="N352" s="1" t="s">
        <v>1532</v>
      </c>
      <c r="P352" s="1" t="s">
        <v>1533</v>
      </c>
      <c r="Q352" s="1" t="s">
        <v>1534</v>
      </c>
      <c r="T352" s="1" t="s">
        <v>1531</v>
      </c>
      <c r="U352" s="1" t="s">
        <v>22</v>
      </c>
      <c r="V352" s="1" t="s">
        <v>23</v>
      </c>
      <c r="W352" s="1">
        <v>33606</v>
      </c>
    </row>
    <row r="353" spans="1:23" x14ac:dyDescent="0.2">
      <c r="A353" s="1" t="s">
        <v>26</v>
      </c>
      <c r="B353" s="1" t="s">
        <v>1535</v>
      </c>
      <c r="C353" s="1" t="s">
        <v>22</v>
      </c>
      <c r="D353" s="1">
        <v>33606</v>
      </c>
      <c r="E353" s="1" t="s">
        <v>50</v>
      </c>
      <c r="F353" s="3">
        <v>508827</v>
      </c>
      <c r="G353" s="3">
        <v>651299</v>
      </c>
      <c r="H353" s="1" t="s">
        <v>25</v>
      </c>
      <c r="I353" s="3">
        <v>508827</v>
      </c>
      <c r="J353" s="1">
        <v>100</v>
      </c>
      <c r="K353" s="1">
        <v>2.4269151790247898</v>
      </c>
      <c r="N353" s="1" t="s">
        <v>1536</v>
      </c>
      <c r="O353" s="1" t="s">
        <v>1537</v>
      </c>
      <c r="P353" s="1" t="s">
        <v>1538</v>
      </c>
      <c r="Q353" s="1" t="s">
        <v>1539</v>
      </c>
      <c r="T353" s="1" t="s">
        <v>1535</v>
      </c>
      <c r="U353" s="1" t="s">
        <v>22</v>
      </c>
      <c r="V353" s="1" t="s">
        <v>23</v>
      </c>
      <c r="W353" s="1">
        <v>33606</v>
      </c>
    </row>
    <row r="354" spans="1:23" x14ac:dyDescent="0.2">
      <c r="A354" s="1" t="s">
        <v>26</v>
      </c>
      <c r="B354" s="1" t="s">
        <v>1540</v>
      </c>
      <c r="C354" s="1" t="s">
        <v>22</v>
      </c>
      <c r="D354" s="1">
        <v>33606</v>
      </c>
      <c r="E354" s="1" t="s">
        <v>37</v>
      </c>
      <c r="F354" s="3">
        <v>327145</v>
      </c>
      <c r="G354" s="3">
        <v>334538</v>
      </c>
      <c r="H354" s="1" t="s">
        <v>25</v>
      </c>
      <c r="I354" s="3">
        <v>327145</v>
      </c>
      <c r="J354" s="1">
        <v>100</v>
      </c>
      <c r="N354" s="1" t="s">
        <v>1542</v>
      </c>
      <c r="Q354" s="1" t="s">
        <v>1543</v>
      </c>
      <c r="T354" s="1" t="s">
        <v>1541</v>
      </c>
      <c r="U354" s="1" t="s">
        <v>857</v>
      </c>
      <c r="V354" s="1" t="s">
        <v>23</v>
      </c>
      <c r="W354" s="1">
        <v>33704</v>
      </c>
    </row>
    <row r="355" spans="1:23" x14ac:dyDescent="0.2">
      <c r="A355" s="1" t="s">
        <v>26</v>
      </c>
      <c r="B355" s="1" t="s">
        <v>1544</v>
      </c>
      <c r="C355" s="1" t="s">
        <v>22</v>
      </c>
      <c r="D355" s="1">
        <v>33606</v>
      </c>
      <c r="E355" s="1" t="s">
        <v>216</v>
      </c>
      <c r="F355" s="3">
        <v>696154</v>
      </c>
      <c r="G355" s="3">
        <v>754712</v>
      </c>
      <c r="H355" s="1" t="s">
        <v>25</v>
      </c>
      <c r="I355" s="3">
        <v>696154</v>
      </c>
      <c r="J355" s="1">
        <v>100</v>
      </c>
      <c r="K355" s="1">
        <v>2.6339044263366098</v>
      </c>
      <c r="N355" s="1" t="s">
        <v>1546</v>
      </c>
      <c r="Q355" s="1" t="s">
        <v>1547</v>
      </c>
      <c r="T355" s="1" t="s">
        <v>1545</v>
      </c>
      <c r="U355" s="1" t="s">
        <v>22</v>
      </c>
      <c r="V355" s="1" t="s">
        <v>23</v>
      </c>
      <c r="W355" s="1">
        <v>33606</v>
      </c>
    </row>
    <row r="356" spans="1:23" x14ac:dyDescent="0.2">
      <c r="A356" s="1" t="s">
        <v>26</v>
      </c>
      <c r="B356" s="1" t="s">
        <v>1548</v>
      </c>
      <c r="C356" s="1" t="s">
        <v>22</v>
      </c>
      <c r="D356" s="1">
        <v>33606</v>
      </c>
      <c r="E356" s="1" t="s">
        <v>102</v>
      </c>
      <c r="F356" s="3">
        <v>716572</v>
      </c>
      <c r="G356" s="3">
        <v>691499</v>
      </c>
      <c r="H356" s="1" t="s">
        <v>25</v>
      </c>
      <c r="I356" s="3">
        <v>48599</v>
      </c>
      <c r="J356" s="1">
        <v>7</v>
      </c>
      <c r="K356" s="1">
        <v>1.4806786198849999</v>
      </c>
      <c r="N356" s="1" t="s">
        <v>1550</v>
      </c>
      <c r="T356" s="1" t="s">
        <v>1549</v>
      </c>
      <c r="U356" s="1" t="s">
        <v>22</v>
      </c>
      <c r="V356" s="1" t="s">
        <v>23</v>
      </c>
      <c r="W356" s="1">
        <v>33612</v>
      </c>
    </row>
    <row r="357" spans="1:23" x14ac:dyDescent="0.2">
      <c r="A357" s="1" t="s">
        <v>26</v>
      </c>
      <c r="B357" s="1" t="s">
        <v>1551</v>
      </c>
      <c r="C357" s="1" t="s">
        <v>22</v>
      </c>
      <c r="D357" s="1">
        <v>33606</v>
      </c>
      <c r="E357" s="1" t="s">
        <v>455</v>
      </c>
      <c r="F357" s="3">
        <v>563602</v>
      </c>
      <c r="G357" s="3">
        <v>567678</v>
      </c>
      <c r="H357" s="1" t="s">
        <v>25</v>
      </c>
      <c r="I357" s="3">
        <v>563602</v>
      </c>
      <c r="J357" s="1">
        <v>100</v>
      </c>
      <c r="N357" s="1" t="s">
        <v>1552</v>
      </c>
      <c r="T357" s="1" t="s">
        <v>1551</v>
      </c>
      <c r="U357" s="1" t="s">
        <v>22</v>
      </c>
      <c r="V357" s="1" t="s">
        <v>23</v>
      </c>
      <c r="W357" s="1">
        <v>33606</v>
      </c>
    </row>
    <row r="358" spans="1:23" x14ac:dyDescent="0.2">
      <c r="A358" s="1" t="s">
        <v>26</v>
      </c>
      <c r="B358" s="1" t="s">
        <v>1553</v>
      </c>
      <c r="C358" s="1" t="s">
        <v>22</v>
      </c>
      <c r="D358" s="1">
        <v>33606</v>
      </c>
      <c r="E358" s="1" t="s">
        <v>50</v>
      </c>
      <c r="F358" s="3">
        <v>897418</v>
      </c>
      <c r="G358" s="3">
        <v>780676</v>
      </c>
      <c r="H358" s="1" t="s">
        <v>25</v>
      </c>
      <c r="I358" s="3">
        <v>499053</v>
      </c>
      <c r="J358" s="1">
        <v>56</v>
      </c>
      <c r="K358" s="1">
        <v>8.2602485123892304</v>
      </c>
      <c r="L358" s="1">
        <v>4.5559474371204196</v>
      </c>
      <c r="N358" s="1" t="s">
        <v>1554</v>
      </c>
      <c r="O358" s="1" t="s">
        <v>1555</v>
      </c>
      <c r="P358" s="1" t="s">
        <v>1556</v>
      </c>
      <c r="T358" s="1" t="s">
        <v>1553</v>
      </c>
      <c r="U358" s="1" t="s">
        <v>22</v>
      </c>
      <c r="V358" s="1" t="s">
        <v>23</v>
      </c>
      <c r="W358" s="1">
        <v>33606</v>
      </c>
    </row>
    <row r="359" spans="1:23" x14ac:dyDescent="0.2">
      <c r="A359" s="1" t="s">
        <v>26</v>
      </c>
      <c r="B359" s="1" t="s">
        <v>1557</v>
      </c>
      <c r="C359" s="1" t="s">
        <v>22</v>
      </c>
      <c r="D359" s="1">
        <v>33606</v>
      </c>
      <c r="E359" s="1" t="s">
        <v>50</v>
      </c>
      <c r="F359" s="3">
        <v>679107</v>
      </c>
      <c r="G359" s="3">
        <v>6999000</v>
      </c>
      <c r="H359" s="1" t="s">
        <v>25</v>
      </c>
      <c r="I359" s="3">
        <v>679107</v>
      </c>
      <c r="J359" s="1">
        <v>100</v>
      </c>
      <c r="N359" s="1" t="s">
        <v>1558</v>
      </c>
      <c r="Q359" s="1" t="s">
        <v>1559</v>
      </c>
      <c r="T359" s="1" t="s">
        <v>1557</v>
      </c>
      <c r="U359" s="1" t="s">
        <v>22</v>
      </c>
      <c r="V359" s="1" t="s">
        <v>23</v>
      </c>
      <c r="W359" s="1">
        <v>33606</v>
      </c>
    </row>
    <row r="360" spans="1:23" x14ac:dyDescent="0.2">
      <c r="A360" s="1" t="s">
        <v>26</v>
      </c>
      <c r="B360" s="1" t="s">
        <v>1560</v>
      </c>
      <c r="C360" s="1" t="s">
        <v>22</v>
      </c>
      <c r="D360" s="1">
        <v>33606</v>
      </c>
      <c r="E360" s="1" t="s">
        <v>534</v>
      </c>
      <c r="F360" s="3">
        <v>618527</v>
      </c>
      <c r="G360" s="3">
        <v>681062</v>
      </c>
      <c r="H360" s="1" t="s">
        <v>25</v>
      </c>
      <c r="I360" s="3">
        <v>618527</v>
      </c>
      <c r="J360" s="1">
        <v>100</v>
      </c>
      <c r="N360" s="1" t="s">
        <v>1561</v>
      </c>
      <c r="O360" s="1" t="s">
        <v>1562</v>
      </c>
      <c r="Q360" s="1" t="s">
        <v>1563</v>
      </c>
      <c r="R360" s="1" t="s">
        <v>1562</v>
      </c>
      <c r="S360" s="1" t="s">
        <v>1564</v>
      </c>
      <c r="T360" s="1" t="s">
        <v>1560</v>
      </c>
      <c r="U360" s="1" t="s">
        <v>22</v>
      </c>
      <c r="V360" s="1" t="s">
        <v>23</v>
      </c>
      <c r="W360" s="1">
        <v>33606</v>
      </c>
    </row>
    <row r="361" spans="1:23" x14ac:dyDescent="0.2">
      <c r="A361" s="1" t="s">
        <v>26</v>
      </c>
      <c r="B361" s="1" t="s">
        <v>1565</v>
      </c>
      <c r="C361" s="1" t="s">
        <v>22</v>
      </c>
      <c r="D361" s="1">
        <v>33606</v>
      </c>
      <c r="E361" s="1" t="s">
        <v>54</v>
      </c>
      <c r="F361" s="3">
        <v>2462356</v>
      </c>
      <c r="G361" s="3">
        <v>2377536</v>
      </c>
      <c r="H361" s="1" t="s">
        <v>25</v>
      </c>
      <c r="I361" s="3">
        <v>1161715</v>
      </c>
      <c r="J361" s="1">
        <v>47</v>
      </c>
      <c r="K361" s="1">
        <v>3.2925065769053599</v>
      </c>
      <c r="N361" s="1" t="s">
        <v>1566</v>
      </c>
      <c r="P361" s="1" t="s">
        <v>1567</v>
      </c>
      <c r="Q361" s="1" t="s">
        <v>1568</v>
      </c>
      <c r="T361" s="1" t="s">
        <v>1565</v>
      </c>
      <c r="U361" s="1" t="s">
        <v>22</v>
      </c>
      <c r="V361" s="1" t="s">
        <v>23</v>
      </c>
      <c r="W361" s="1">
        <v>33606</v>
      </c>
    </row>
    <row r="362" spans="1:23" x14ac:dyDescent="0.2">
      <c r="A362" s="1" t="s">
        <v>26</v>
      </c>
      <c r="B362" s="1" t="s">
        <v>1569</v>
      </c>
      <c r="C362" s="1" t="s">
        <v>22</v>
      </c>
      <c r="D362" s="1">
        <v>33606</v>
      </c>
      <c r="E362" s="1" t="s">
        <v>50</v>
      </c>
      <c r="F362" s="3">
        <v>1073080</v>
      </c>
      <c r="G362" s="3">
        <v>1021739</v>
      </c>
      <c r="H362" s="1" t="s">
        <v>25</v>
      </c>
      <c r="I362" s="3">
        <v>1073080</v>
      </c>
      <c r="J362" s="1">
        <v>100</v>
      </c>
      <c r="N362" s="1" t="s">
        <v>1571</v>
      </c>
      <c r="Q362" s="1" t="s">
        <v>1572</v>
      </c>
      <c r="T362" s="1" t="s">
        <v>1570</v>
      </c>
      <c r="U362" s="1" t="s">
        <v>120</v>
      </c>
      <c r="V362" s="1" t="s">
        <v>121</v>
      </c>
      <c r="W362" s="1">
        <v>30341</v>
      </c>
    </row>
    <row r="363" spans="1:23" x14ac:dyDescent="0.2">
      <c r="A363" s="1" t="s">
        <v>26</v>
      </c>
      <c r="B363" s="1" t="s">
        <v>1573</v>
      </c>
      <c r="C363" s="1" t="s">
        <v>22</v>
      </c>
      <c r="D363" s="1">
        <v>33606</v>
      </c>
      <c r="E363" s="1" t="s">
        <v>32</v>
      </c>
      <c r="F363" s="3">
        <v>764730</v>
      </c>
      <c r="G363" s="3">
        <v>685940</v>
      </c>
      <c r="H363" s="1" t="s">
        <v>25</v>
      </c>
      <c r="I363" s="3">
        <v>96986</v>
      </c>
      <c r="J363" s="1">
        <v>13</v>
      </c>
      <c r="K363" s="1">
        <v>1.50503457391332</v>
      </c>
      <c r="N363" s="1" t="s">
        <v>1576</v>
      </c>
      <c r="T363" s="1" t="s">
        <v>1574</v>
      </c>
      <c r="U363" s="1" t="s">
        <v>1575</v>
      </c>
      <c r="V363" s="1" t="s">
        <v>147</v>
      </c>
      <c r="W363" s="1">
        <v>20853</v>
      </c>
    </row>
    <row r="364" spans="1:23" x14ac:dyDescent="0.2">
      <c r="A364" s="1" t="s">
        <v>26</v>
      </c>
      <c r="B364" s="1" t="s">
        <v>1577</v>
      </c>
      <c r="C364" s="1" t="s">
        <v>22</v>
      </c>
      <c r="D364" s="1">
        <v>33606</v>
      </c>
      <c r="E364" s="1" t="s">
        <v>50</v>
      </c>
      <c r="F364" s="3">
        <v>1330085</v>
      </c>
      <c r="G364" s="3">
        <v>1299410</v>
      </c>
      <c r="H364" s="1" t="s">
        <v>69</v>
      </c>
      <c r="I364" s="3">
        <v>1310992</v>
      </c>
      <c r="J364" s="1">
        <v>99</v>
      </c>
      <c r="K364" s="1">
        <v>13.9887431360762</v>
      </c>
      <c r="N364" s="1" t="s">
        <v>1579</v>
      </c>
      <c r="Q364" s="1" t="s">
        <v>1580</v>
      </c>
      <c r="T364" s="1" t="s">
        <v>1578</v>
      </c>
      <c r="U364" s="1" t="s">
        <v>22</v>
      </c>
      <c r="V364" s="1" t="s">
        <v>23</v>
      </c>
      <c r="W364" s="1">
        <v>33606</v>
      </c>
    </row>
    <row r="365" spans="1:23" x14ac:dyDescent="0.2">
      <c r="A365" s="1" t="s">
        <v>26</v>
      </c>
      <c r="B365" s="1" t="s">
        <v>1581</v>
      </c>
      <c r="C365" s="1" t="s">
        <v>22</v>
      </c>
      <c r="D365" s="1">
        <v>33606</v>
      </c>
      <c r="E365" s="1" t="s">
        <v>50</v>
      </c>
      <c r="F365" s="3">
        <v>4642491</v>
      </c>
      <c r="G365" s="3">
        <v>4642491</v>
      </c>
      <c r="H365" s="1" t="s">
        <v>25</v>
      </c>
      <c r="I365" s="3">
        <v>580240</v>
      </c>
      <c r="J365" s="1">
        <v>12</v>
      </c>
      <c r="K365" s="1">
        <v>2.31132378123755</v>
      </c>
      <c r="N365" s="1" t="s">
        <v>1582</v>
      </c>
      <c r="O365" s="1" t="s">
        <v>1583</v>
      </c>
      <c r="P365" s="1" t="s">
        <v>1584</v>
      </c>
      <c r="Q365" s="1" t="s">
        <v>1585</v>
      </c>
      <c r="R365" s="1" t="s">
        <v>1586</v>
      </c>
      <c r="S365" s="1" t="s">
        <v>1584</v>
      </c>
      <c r="T365" s="1" t="s">
        <v>1581</v>
      </c>
      <c r="U365" s="1" t="s">
        <v>22</v>
      </c>
      <c r="V365" s="1" t="s">
        <v>23</v>
      </c>
      <c r="W365" s="1">
        <v>33606</v>
      </c>
    </row>
    <row r="366" spans="1:23" x14ac:dyDescent="0.2">
      <c r="A366" s="1" t="s">
        <v>26</v>
      </c>
      <c r="B366" s="1" t="s">
        <v>1587</v>
      </c>
      <c r="C366" s="1" t="s">
        <v>22</v>
      </c>
      <c r="D366" s="1">
        <v>33606</v>
      </c>
      <c r="F366" s="3">
        <v>703037</v>
      </c>
      <c r="G366" s="3">
        <v>703037</v>
      </c>
      <c r="H366" s="1" t="s">
        <v>25</v>
      </c>
      <c r="I366" s="3">
        <v>176180</v>
      </c>
      <c r="J366" s="1">
        <v>25</v>
      </c>
      <c r="K366" s="1">
        <v>2.3516463618827101</v>
      </c>
      <c r="T366" s="1" t="s">
        <v>1587</v>
      </c>
      <c r="U366" s="1" t="s">
        <v>22</v>
      </c>
      <c r="V366" s="1" t="s">
        <v>23</v>
      </c>
      <c r="W366" s="1">
        <v>33606</v>
      </c>
    </row>
    <row r="367" spans="1:23" x14ac:dyDescent="0.2">
      <c r="A367" s="1" t="s">
        <v>26</v>
      </c>
      <c r="B367" s="1" t="s">
        <v>1588</v>
      </c>
      <c r="C367" s="1" t="s">
        <v>22</v>
      </c>
      <c r="D367" s="1">
        <v>33606</v>
      </c>
      <c r="E367" s="1" t="s">
        <v>355</v>
      </c>
      <c r="F367" s="3">
        <v>304050</v>
      </c>
      <c r="G367" s="3">
        <v>341485</v>
      </c>
      <c r="H367" s="1" t="s">
        <v>25</v>
      </c>
      <c r="I367" s="3">
        <v>304050</v>
      </c>
      <c r="J367" s="1">
        <v>100</v>
      </c>
      <c r="N367" s="1" t="s">
        <v>1590</v>
      </c>
      <c r="T367" s="1" t="s">
        <v>1589</v>
      </c>
      <c r="U367" s="1" t="s">
        <v>22</v>
      </c>
      <c r="V367" s="1" t="s">
        <v>23</v>
      </c>
      <c r="W367" s="1">
        <v>33606</v>
      </c>
    </row>
    <row r="368" spans="1:23" x14ac:dyDescent="0.2">
      <c r="A368" s="1" t="s">
        <v>26</v>
      </c>
      <c r="B368" s="1" t="s">
        <v>1592</v>
      </c>
      <c r="C368" s="1" t="s">
        <v>22</v>
      </c>
      <c r="D368" s="1">
        <v>33606</v>
      </c>
      <c r="E368" s="1" t="s">
        <v>50</v>
      </c>
      <c r="F368" s="3">
        <v>1327336</v>
      </c>
      <c r="G368" s="3">
        <v>1430565</v>
      </c>
      <c r="H368" s="1" t="s">
        <v>25</v>
      </c>
      <c r="I368" s="3">
        <v>1260647</v>
      </c>
      <c r="J368" s="1">
        <v>95</v>
      </c>
      <c r="K368" s="1">
        <v>11.303259265108499</v>
      </c>
      <c r="N368" s="1" t="s">
        <v>1593</v>
      </c>
      <c r="O368" s="1" t="s">
        <v>1594</v>
      </c>
      <c r="P368" s="1" t="s">
        <v>1595</v>
      </c>
      <c r="T368" s="1" t="s">
        <v>1592</v>
      </c>
      <c r="U368" s="1" t="s">
        <v>22</v>
      </c>
      <c r="V368" s="1" t="s">
        <v>23</v>
      </c>
      <c r="W368" s="1">
        <v>33606</v>
      </c>
    </row>
    <row r="369" spans="1:23" x14ac:dyDescent="0.2">
      <c r="A369" s="1" t="s">
        <v>26</v>
      </c>
      <c r="B369" s="1" t="s">
        <v>1596</v>
      </c>
      <c r="C369" s="1" t="s">
        <v>22</v>
      </c>
      <c r="D369" s="1">
        <v>33606</v>
      </c>
      <c r="E369" s="1" t="s">
        <v>54</v>
      </c>
      <c r="F369" s="3">
        <v>2035586</v>
      </c>
      <c r="G369" s="3">
        <v>2507863</v>
      </c>
      <c r="H369" s="1" t="s">
        <v>25</v>
      </c>
      <c r="I369" s="3">
        <v>1455491</v>
      </c>
      <c r="J369" s="1">
        <v>72</v>
      </c>
      <c r="K369" s="1">
        <v>7.9161624909149699</v>
      </c>
      <c r="N369" s="1" t="s">
        <v>1597</v>
      </c>
      <c r="O369" s="1" t="s">
        <v>1598</v>
      </c>
      <c r="P369" s="1" t="s">
        <v>1599</v>
      </c>
      <c r="Q369" s="1" t="s">
        <v>1600</v>
      </c>
      <c r="T369" s="1" t="s">
        <v>1596</v>
      </c>
      <c r="U369" s="1" t="s">
        <v>22</v>
      </c>
      <c r="V369" s="1" t="s">
        <v>23</v>
      </c>
      <c r="W369" s="1">
        <v>33606</v>
      </c>
    </row>
    <row r="370" spans="1:23" x14ac:dyDescent="0.2">
      <c r="A370" s="1" t="s">
        <v>26</v>
      </c>
      <c r="B370" s="1" t="s">
        <v>1601</v>
      </c>
      <c r="C370" s="1" t="s">
        <v>22</v>
      </c>
      <c r="D370" s="1">
        <v>33606</v>
      </c>
      <c r="E370" s="1" t="s">
        <v>922</v>
      </c>
      <c r="F370" s="3">
        <v>872824</v>
      </c>
      <c r="G370" s="3">
        <v>769661</v>
      </c>
      <c r="H370" s="1" t="s">
        <v>25</v>
      </c>
      <c r="I370" s="3">
        <v>222903</v>
      </c>
      <c r="J370" s="1">
        <v>26</v>
      </c>
      <c r="K370" s="1">
        <v>4.3892807705159802</v>
      </c>
      <c r="L370" s="1">
        <v>2.3439234628665102</v>
      </c>
      <c r="N370" s="1" t="s">
        <v>1602</v>
      </c>
      <c r="O370" s="1" t="s">
        <v>1603</v>
      </c>
      <c r="P370" s="1" t="s">
        <v>1604</v>
      </c>
      <c r="Q370" s="1" t="s">
        <v>1602</v>
      </c>
      <c r="T370" s="1" t="s">
        <v>1601</v>
      </c>
      <c r="U370" s="1" t="s">
        <v>22</v>
      </c>
      <c r="V370" s="1" t="s">
        <v>23</v>
      </c>
      <c r="W370" s="1">
        <v>33606</v>
      </c>
    </row>
    <row r="371" spans="1:23" x14ac:dyDescent="0.2">
      <c r="A371" s="1" t="s">
        <v>26</v>
      </c>
      <c r="B371" s="1" t="s">
        <v>1605</v>
      </c>
      <c r="C371" s="1" t="s">
        <v>22</v>
      </c>
      <c r="D371" s="1">
        <v>33606</v>
      </c>
      <c r="E371" s="1" t="s">
        <v>54</v>
      </c>
      <c r="F371" s="3">
        <v>1580566</v>
      </c>
      <c r="G371" s="3">
        <v>1725881</v>
      </c>
      <c r="H371" s="1" t="s">
        <v>25</v>
      </c>
      <c r="I371" s="3">
        <v>699826</v>
      </c>
      <c r="J371" s="1">
        <v>44</v>
      </c>
      <c r="K371" s="1">
        <v>7.8919689425589903</v>
      </c>
      <c r="L371" s="1">
        <v>3.0774528135267301</v>
      </c>
      <c r="N371" s="1" t="s">
        <v>1606</v>
      </c>
      <c r="O371" s="1" t="s">
        <v>1607</v>
      </c>
      <c r="P371" s="1" t="s">
        <v>1608</v>
      </c>
      <c r="Q371" s="1" t="s">
        <v>1609</v>
      </c>
      <c r="R371" s="1" t="s">
        <v>1610</v>
      </c>
      <c r="S371" s="1" t="s">
        <v>1611</v>
      </c>
      <c r="T371" s="1" t="s">
        <v>1605</v>
      </c>
      <c r="U371" s="1" t="s">
        <v>22</v>
      </c>
      <c r="V371" s="1" t="s">
        <v>23</v>
      </c>
      <c r="W371" s="1">
        <v>33606</v>
      </c>
    </row>
    <row r="372" spans="1:23" x14ac:dyDescent="0.2">
      <c r="A372" s="1" t="s">
        <v>26</v>
      </c>
      <c r="B372" s="1" t="s">
        <v>1612</v>
      </c>
      <c r="C372" s="1" t="s">
        <v>22</v>
      </c>
      <c r="D372" s="1">
        <v>33606</v>
      </c>
      <c r="E372" s="1" t="s">
        <v>534</v>
      </c>
      <c r="F372" s="3">
        <v>419611</v>
      </c>
      <c r="G372" s="3">
        <v>438469</v>
      </c>
      <c r="H372" s="1" t="s">
        <v>25</v>
      </c>
      <c r="I372" s="3">
        <v>419611</v>
      </c>
      <c r="J372" s="1">
        <v>100</v>
      </c>
      <c r="N372" s="1" t="s">
        <v>1613</v>
      </c>
      <c r="P372" s="1" t="s">
        <v>1614</v>
      </c>
      <c r="T372" s="1" t="s">
        <v>1612</v>
      </c>
      <c r="U372" s="1" t="s">
        <v>22</v>
      </c>
      <c r="V372" s="1" t="s">
        <v>23</v>
      </c>
      <c r="W372" s="1">
        <v>33606</v>
      </c>
    </row>
    <row r="373" spans="1:23" x14ac:dyDescent="0.2">
      <c r="A373" s="1" t="s">
        <v>26</v>
      </c>
      <c r="B373" s="1" t="s">
        <v>1615</v>
      </c>
      <c r="C373" s="1" t="s">
        <v>22</v>
      </c>
      <c r="D373" s="1">
        <v>33606</v>
      </c>
      <c r="E373" s="1" t="s">
        <v>169</v>
      </c>
      <c r="F373" s="3">
        <v>1249919</v>
      </c>
      <c r="G373" s="3">
        <v>1557254</v>
      </c>
      <c r="H373" s="1" t="s">
        <v>25</v>
      </c>
      <c r="I373" s="3">
        <v>933228</v>
      </c>
      <c r="J373" s="1">
        <v>75</v>
      </c>
      <c r="K373" s="1">
        <v>4.6285280823750403</v>
      </c>
      <c r="N373" s="1" t="s">
        <v>1616</v>
      </c>
      <c r="T373" s="1" t="s">
        <v>1615</v>
      </c>
      <c r="U373" s="1" t="s">
        <v>22</v>
      </c>
      <c r="V373" s="1" t="s">
        <v>23</v>
      </c>
      <c r="W373" s="1">
        <v>33606</v>
      </c>
    </row>
    <row r="374" spans="1:23" x14ac:dyDescent="0.2">
      <c r="A374" s="1" t="s">
        <v>26</v>
      </c>
      <c r="B374" s="1" t="s">
        <v>1617</v>
      </c>
      <c r="C374" s="1" t="s">
        <v>22</v>
      </c>
      <c r="D374" s="1">
        <v>33606</v>
      </c>
      <c r="E374" s="1" t="s">
        <v>213</v>
      </c>
      <c r="F374" s="3">
        <v>812488</v>
      </c>
      <c r="G374" s="3">
        <v>807585</v>
      </c>
      <c r="H374" s="1" t="s">
        <v>25</v>
      </c>
      <c r="I374" s="3">
        <v>545220</v>
      </c>
      <c r="J374" s="1">
        <v>67</v>
      </c>
      <c r="K374" s="1">
        <v>7.3731517382890202</v>
      </c>
      <c r="N374" s="1" t="s">
        <v>1620</v>
      </c>
      <c r="T374" s="1" t="s">
        <v>1618</v>
      </c>
      <c r="U374" s="1" t="s">
        <v>1619</v>
      </c>
      <c r="V374" s="1" t="s">
        <v>23</v>
      </c>
      <c r="W374" s="1">
        <v>33539</v>
      </c>
    </row>
    <row r="375" spans="1:23" x14ac:dyDescent="0.2">
      <c r="A375" s="1" t="s">
        <v>26</v>
      </c>
      <c r="B375" s="1" t="s">
        <v>1621</v>
      </c>
      <c r="C375" s="1" t="s">
        <v>22</v>
      </c>
      <c r="D375" s="1">
        <v>33606</v>
      </c>
      <c r="E375" s="1" t="s">
        <v>50</v>
      </c>
      <c r="F375" s="3">
        <v>1416734</v>
      </c>
      <c r="G375" s="3">
        <v>1458729</v>
      </c>
      <c r="H375" s="1" t="s">
        <v>25</v>
      </c>
      <c r="I375" s="3">
        <v>1032585</v>
      </c>
      <c r="J375" s="1">
        <v>73</v>
      </c>
      <c r="K375" s="1">
        <v>3.0371302329126801</v>
      </c>
      <c r="N375" s="1" t="s">
        <v>1622</v>
      </c>
      <c r="O375" s="1" t="s">
        <v>1623</v>
      </c>
      <c r="P375" s="1" t="s">
        <v>1624</v>
      </c>
      <c r="Q375" s="1" t="s">
        <v>1625</v>
      </c>
      <c r="R375" s="1" t="s">
        <v>1626</v>
      </c>
      <c r="S375" s="1" t="s">
        <v>1624</v>
      </c>
      <c r="T375" s="1" t="s">
        <v>1621</v>
      </c>
      <c r="U375" s="1" t="s">
        <v>22</v>
      </c>
      <c r="V375" s="1" t="s">
        <v>23</v>
      </c>
      <c r="W375" s="1">
        <v>33606</v>
      </c>
    </row>
    <row r="376" spans="1:23" x14ac:dyDescent="0.2">
      <c r="A376" s="1" t="s">
        <v>26</v>
      </c>
      <c r="B376" s="1" t="s">
        <v>1627</v>
      </c>
      <c r="C376" s="1" t="s">
        <v>22</v>
      </c>
      <c r="D376" s="1">
        <v>33606</v>
      </c>
      <c r="E376" s="1" t="s">
        <v>407</v>
      </c>
      <c r="F376" s="3">
        <v>738261</v>
      </c>
      <c r="G376" s="3">
        <v>888196</v>
      </c>
      <c r="H376" s="1" t="s">
        <v>25</v>
      </c>
      <c r="I376" s="3">
        <v>738261</v>
      </c>
      <c r="J376" s="1">
        <v>100</v>
      </c>
      <c r="N376" s="1" t="s">
        <v>1628</v>
      </c>
      <c r="Q376" s="1" t="s">
        <v>1629</v>
      </c>
      <c r="T376" s="1" t="s">
        <v>1627</v>
      </c>
      <c r="U376" s="1" t="s">
        <v>22</v>
      </c>
      <c r="V376" s="1" t="s">
        <v>23</v>
      </c>
      <c r="W376" s="1">
        <v>33606</v>
      </c>
    </row>
    <row r="377" spans="1:23" x14ac:dyDescent="0.2">
      <c r="A377" s="1" t="s">
        <v>92</v>
      </c>
      <c r="B377" s="1" t="s">
        <v>1630</v>
      </c>
      <c r="C377" s="1" t="s">
        <v>22</v>
      </c>
      <c r="D377" s="1">
        <v>33606</v>
      </c>
      <c r="E377" s="1" t="s">
        <v>64</v>
      </c>
      <c r="F377" s="3">
        <v>718267</v>
      </c>
      <c r="G377" s="3">
        <v>747885</v>
      </c>
      <c r="H377" s="1" t="s">
        <v>25</v>
      </c>
      <c r="I377" s="3">
        <v>560327</v>
      </c>
      <c r="J377" s="1">
        <v>78</v>
      </c>
      <c r="K377" s="1">
        <v>4.2871302329437899</v>
      </c>
      <c r="N377" s="1" t="s">
        <v>1631</v>
      </c>
      <c r="P377" s="1" t="s">
        <v>1632</v>
      </c>
      <c r="Q377" s="1" t="s">
        <v>1633</v>
      </c>
      <c r="R377" s="1" t="s">
        <v>1634</v>
      </c>
      <c r="S377" s="1" t="s">
        <v>1635</v>
      </c>
      <c r="T377" s="1" t="s">
        <v>1630</v>
      </c>
      <c r="U377" s="1" t="s">
        <v>22</v>
      </c>
      <c r="V377" s="1" t="s">
        <v>23</v>
      </c>
      <c r="W377" s="1">
        <v>33606</v>
      </c>
    </row>
    <row r="378" spans="1:23" x14ac:dyDescent="0.2">
      <c r="A378" s="1" t="s">
        <v>26</v>
      </c>
      <c r="B378" s="1" t="s">
        <v>1636</v>
      </c>
      <c r="C378" s="1" t="s">
        <v>22</v>
      </c>
      <c r="D378" s="1">
        <v>33606</v>
      </c>
      <c r="E378" s="1" t="s">
        <v>350</v>
      </c>
      <c r="F378" s="3">
        <v>603613</v>
      </c>
      <c r="G378" s="3">
        <v>675826</v>
      </c>
      <c r="H378" s="1" t="s">
        <v>25</v>
      </c>
      <c r="I378" s="3">
        <v>488345</v>
      </c>
      <c r="J378" s="1">
        <v>81</v>
      </c>
      <c r="K378" s="1">
        <v>18.187667867352399</v>
      </c>
      <c r="L378" s="1">
        <v>17.824764641545901</v>
      </c>
      <c r="N378" s="1" t="s">
        <v>1637</v>
      </c>
      <c r="O378" s="1" t="s">
        <v>1638</v>
      </c>
      <c r="P378" s="1" t="s">
        <v>1639</v>
      </c>
      <c r="Q378" s="1" t="s">
        <v>1640</v>
      </c>
      <c r="R378" s="1" t="s">
        <v>1641</v>
      </c>
      <c r="S378" s="1" t="s">
        <v>1642</v>
      </c>
      <c r="T378" s="1" t="s">
        <v>1636</v>
      </c>
      <c r="U378" s="1" t="s">
        <v>22</v>
      </c>
      <c r="V378" s="1" t="s">
        <v>23</v>
      </c>
      <c r="W378" s="1">
        <v>33606</v>
      </c>
    </row>
    <row r="379" spans="1:23" x14ac:dyDescent="0.2">
      <c r="A379" s="1" t="s">
        <v>26</v>
      </c>
      <c r="B379" s="1" t="s">
        <v>1643</v>
      </c>
      <c r="C379" s="1" t="s">
        <v>22</v>
      </c>
      <c r="D379" s="1">
        <v>33606</v>
      </c>
      <c r="E379" s="1" t="s">
        <v>54</v>
      </c>
      <c r="F379" s="3">
        <v>2085407</v>
      </c>
      <c r="G379" s="3">
        <v>2291413</v>
      </c>
      <c r="H379" s="1" t="s">
        <v>25</v>
      </c>
      <c r="I379" s="3">
        <v>1611547</v>
      </c>
      <c r="J379" s="1">
        <v>77</v>
      </c>
      <c r="K379" s="1">
        <v>2.7226141039115301</v>
      </c>
      <c r="N379" s="1" t="s">
        <v>1644</v>
      </c>
      <c r="O379" s="1" t="s">
        <v>1645</v>
      </c>
      <c r="P379" s="1" t="s">
        <v>1646</v>
      </c>
      <c r="Q379" s="1" t="s">
        <v>1647</v>
      </c>
      <c r="T379" s="1" t="s">
        <v>1643</v>
      </c>
      <c r="U379" s="1" t="s">
        <v>22</v>
      </c>
      <c r="V379" s="1" t="s">
        <v>23</v>
      </c>
      <c r="W379" s="1">
        <v>33606</v>
      </c>
    </row>
    <row r="380" spans="1:23" x14ac:dyDescent="0.2">
      <c r="A380" s="1" t="s">
        <v>26</v>
      </c>
      <c r="B380" s="1" t="s">
        <v>1648</v>
      </c>
      <c r="C380" s="1" t="s">
        <v>22</v>
      </c>
      <c r="D380" s="1">
        <v>33606</v>
      </c>
      <c r="E380" s="1" t="s">
        <v>291</v>
      </c>
      <c r="F380" s="3">
        <v>579941</v>
      </c>
      <c r="G380" s="3">
        <v>648622</v>
      </c>
      <c r="H380" s="1" t="s">
        <v>25</v>
      </c>
      <c r="I380" s="3">
        <v>287097</v>
      </c>
      <c r="J380" s="1">
        <v>50</v>
      </c>
      <c r="K380" s="1">
        <v>4.5398184049868</v>
      </c>
      <c r="N380" s="1" t="s">
        <v>1650</v>
      </c>
      <c r="T380" s="1" t="s">
        <v>1649</v>
      </c>
      <c r="U380" s="1" t="s">
        <v>22</v>
      </c>
      <c r="V380" s="1" t="s">
        <v>23</v>
      </c>
      <c r="W380" s="1">
        <v>33606</v>
      </c>
    </row>
    <row r="381" spans="1:23" x14ac:dyDescent="0.2">
      <c r="A381" s="1" t="s">
        <v>26</v>
      </c>
      <c r="B381" s="1" t="s">
        <v>1651</v>
      </c>
      <c r="C381" s="1" t="s">
        <v>22</v>
      </c>
      <c r="D381" s="1">
        <v>33606</v>
      </c>
      <c r="E381" s="1" t="s">
        <v>142</v>
      </c>
      <c r="F381" s="3">
        <v>249995</v>
      </c>
      <c r="G381" s="3">
        <v>253935</v>
      </c>
      <c r="H381" s="1" t="s">
        <v>25</v>
      </c>
      <c r="I381" s="3">
        <v>249995</v>
      </c>
      <c r="J381" s="1">
        <v>100</v>
      </c>
      <c r="N381" s="1" t="s">
        <v>1652</v>
      </c>
      <c r="Q381" s="1" t="s">
        <v>1653</v>
      </c>
      <c r="T381" s="1" t="s">
        <v>1651</v>
      </c>
      <c r="U381" s="1" t="s">
        <v>22</v>
      </c>
      <c r="V381" s="1" t="s">
        <v>23</v>
      </c>
      <c r="W381" s="1">
        <v>33606</v>
      </c>
    </row>
    <row r="382" spans="1:23" x14ac:dyDescent="0.2">
      <c r="A382" s="1" t="s">
        <v>26</v>
      </c>
      <c r="B382" s="1" t="s">
        <v>1654</v>
      </c>
      <c r="C382" s="1" t="s">
        <v>22</v>
      </c>
      <c r="D382" s="1">
        <v>33606</v>
      </c>
      <c r="E382" s="1" t="s">
        <v>1246</v>
      </c>
      <c r="F382" s="3">
        <v>4435267</v>
      </c>
      <c r="G382" s="3">
        <v>1802305</v>
      </c>
      <c r="H382" s="1" t="s">
        <v>25</v>
      </c>
      <c r="I382" s="3">
        <v>4435267</v>
      </c>
      <c r="J382" s="1">
        <v>100</v>
      </c>
      <c r="N382" s="1" t="s">
        <v>1655</v>
      </c>
      <c r="O382" s="1" t="s">
        <v>1656</v>
      </c>
      <c r="P382" s="1" t="s">
        <v>1657</v>
      </c>
      <c r="Q382" s="1" t="s">
        <v>1658</v>
      </c>
      <c r="R382" s="1" t="s">
        <v>1659</v>
      </c>
      <c r="S382" s="1" t="s">
        <v>1660</v>
      </c>
      <c r="T382" s="1" t="s">
        <v>1654</v>
      </c>
      <c r="U382" s="1" t="s">
        <v>22</v>
      </c>
      <c r="V382" s="1" t="s">
        <v>23</v>
      </c>
      <c r="W382" s="1">
        <v>33606</v>
      </c>
    </row>
    <row r="383" spans="1:23" x14ac:dyDescent="0.2">
      <c r="A383" s="1" t="s">
        <v>26</v>
      </c>
      <c r="B383" s="1" t="s">
        <v>1661</v>
      </c>
      <c r="C383" s="1" t="s">
        <v>22</v>
      </c>
      <c r="D383" s="1">
        <v>33606</v>
      </c>
      <c r="F383" s="3">
        <v>1018320</v>
      </c>
      <c r="G383" s="3">
        <v>1018320</v>
      </c>
      <c r="H383" s="1" t="s">
        <v>25</v>
      </c>
      <c r="I383" s="3">
        <v>1018320</v>
      </c>
      <c r="J383" s="1">
        <v>100</v>
      </c>
      <c r="N383" s="1" t="s">
        <v>1662</v>
      </c>
      <c r="Q383" s="1" t="s">
        <v>1663</v>
      </c>
      <c r="T383" s="1" t="s">
        <v>1661</v>
      </c>
      <c r="U383" s="1" t="s">
        <v>22</v>
      </c>
      <c r="V383" s="1" t="s">
        <v>23</v>
      </c>
      <c r="W383" s="1">
        <v>33606</v>
      </c>
    </row>
    <row r="384" spans="1:23" x14ac:dyDescent="0.2">
      <c r="B384" s="1" t="s">
        <v>1664</v>
      </c>
      <c r="C384" s="1" t="s">
        <v>22</v>
      </c>
      <c r="D384" s="1">
        <v>33606</v>
      </c>
      <c r="E384" s="1" t="s">
        <v>1666</v>
      </c>
      <c r="F384" s="3">
        <v>564527</v>
      </c>
      <c r="G384" s="3">
        <v>3500</v>
      </c>
      <c r="H384" s="1" t="s">
        <v>69</v>
      </c>
      <c r="I384" s="3">
        <v>387297</v>
      </c>
      <c r="J384" s="1">
        <v>69</v>
      </c>
      <c r="K384" s="1">
        <v>8.4994958243727599</v>
      </c>
      <c r="N384" s="1" t="s">
        <v>1667</v>
      </c>
      <c r="T384" s="1" t="s">
        <v>1665</v>
      </c>
      <c r="U384" s="1" t="s">
        <v>22</v>
      </c>
      <c r="V384" s="1" t="s">
        <v>23</v>
      </c>
      <c r="W384" s="1">
        <v>33618</v>
      </c>
    </row>
    <row r="385" spans="1:23" x14ac:dyDescent="0.2">
      <c r="A385" s="1" t="s">
        <v>26</v>
      </c>
      <c r="B385" s="1" t="s">
        <v>1668</v>
      </c>
      <c r="C385" s="1" t="s">
        <v>22</v>
      </c>
      <c r="D385" s="1">
        <v>33606</v>
      </c>
      <c r="E385" s="1" t="s">
        <v>402</v>
      </c>
      <c r="F385" s="3">
        <v>292217</v>
      </c>
      <c r="G385" s="3">
        <v>299865</v>
      </c>
      <c r="H385" s="1" t="s">
        <v>25</v>
      </c>
      <c r="I385" s="3">
        <v>175840</v>
      </c>
      <c r="J385" s="1">
        <v>60</v>
      </c>
      <c r="K385" s="1">
        <v>17.6634743189964</v>
      </c>
      <c r="N385" s="1" t="s">
        <v>1669</v>
      </c>
      <c r="T385" s="1" t="s">
        <v>1668</v>
      </c>
      <c r="U385" s="1" t="s">
        <v>22</v>
      </c>
      <c r="V385" s="1" t="s">
        <v>23</v>
      </c>
      <c r="W385" s="1">
        <v>33606</v>
      </c>
    </row>
    <row r="386" spans="1:23" x14ac:dyDescent="0.2">
      <c r="A386" s="1" t="s">
        <v>26</v>
      </c>
      <c r="B386" s="1" t="s">
        <v>1670</v>
      </c>
      <c r="C386" s="1" t="s">
        <v>22</v>
      </c>
      <c r="D386" s="1">
        <v>33606</v>
      </c>
      <c r="E386" s="1" t="s">
        <v>639</v>
      </c>
      <c r="F386" s="3">
        <v>1074775</v>
      </c>
      <c r="G386" s="3">
        <v>1119225</v>
      </c>
      <c r="H386" s="1" t="s">
        <v>25</v>
      </c>
      <c r="I386" s="3">
        <v>998166</v>
      </c>
      <c r="J386" s="1">
        <v>93</v>
      </c>
      <c r="K386" s="1">
        <v>4.4000334588124703</v>
      </c>
      <c r="N386" s="1" t="s">
        <v>1671</v>
      </c>
      <c r="Q386" s="1" t="s">
        <v>1672</v>
      </c>
      <c r="T386" s="1" t="s">
        <v>1670</v>
      </c>
      <c r="U386" s="1" t="s">
        <v>22</v>
      </c>
      <c r="V386" s="1" t="s">
        <v>23</v>
      </c>
      <c r="W386" s="1">
        <v>33606</v>
      </c>
    </row>
    <row r="387" spans="1:23" x14ac:dyDescent="0.2">
      <c r="A387" s="1" t="s">
        <v>26</v>
      </c>
      <c r="B387" s="1" t="s">
        <v>1673</v>
      </c>
      <c r="C387" s="1" t="s">
        <v>22</v>
      </c>
      <c r="D387" s="1">
        <v>33606</v>
      </c>
      <c r="E387" s="1" t="s">
        <v>1674</v>
      </c>
      <c r="F387" s="3">
        <v>529683</v>
      </c>
      <c r="G387" s="3">
        <v>585788</v>
      </c>
      <c r="H387" s="1" t="s">
        <v>25</v>
      </c>
      <c r="I387" s="3">
        <v>348166</v>
      </c>
      <c r="J387" s="1">
        <v>66</v>
      </c>
      <c r="K387" s="1">
        <v>2.4833667921457998</v>
      </c>
      <c r="L387" s="1">
        <v>2.2871302330060201</v>
      </c>
      <c r="N387" s="1" t="s">
        <v>1675</v>
      </c>
      <c r="O387" s="1" t="s">
        <v>1676</v>
      </c>
      <c r="P387" s="1" t="s">
        <v>1677</v>
      </c>
      <c r="T387" s="1" t="s">
        <v>1673</v>
      </c>
      <c r="U387" s="1" t="s">
        <v>22</v>
      </c>
      <c r="V387" s="1" t="s">
        <v>23</v>
      </c>
      <c r="W387" s="1">
        <v>33606</v>
      </c>
    </row>
    <row r="388" spans="1:23" x14ac:dyDescent="0.2">
      <c r="B388" s="1" t="s">
        <v>1678</v>
      </c>
      <c r="C388" s="1" t="s">
        <v>22</v>
      </c>
      <c r="D388" s="1">
        <v>33606</v>
      </c>
      <c r="E388" s="1" t="s">
        <v>1674</v>
      </c>
      <c r="F388" s="3">
        <v>537277</v>
      </c>
      <c r="G388" s="3">
        <v>595000</v>
      </c>
      <c r="H388" s="1" t="s">
        <v>25</v>
      </c>
      <c r="I388" s="3">
        <v>215833</v>
      </c>
      <c r="J388" s="1">
        <v>40</v>
      </c>
      <c r="K388" s="1">
        <v>3.9272567963284399</v>
      </c>
      <c r="L388" s="1">
        <v>0.47799044805978602</v>
      </c>
      <c r="N388" s="1" t="s">
        <v>1682</v>
      </c>
      <c r="T388" s="1" t="s">
        <v>1679</v>
      </c>
      <c r="U388" s="1" t="s">
        <v>1680</v>
      </c>
      <c r="V388" s="1" t="s">
        <v>1681</v>
      </c>
      <c r="W388" s="1">
        <v>85282</v>
      </c>
    </row>
    <row r="389" spans="1:23" x14ac:dyDescent="0.2">
      <c r="A389" s="1" t="s">
        <v>26</v>
      </c>
      <c r="B389" s="1" t="s">
        <v>1683</v>
      </c>
      <c r="C389" s="1" t="s">
        <v>22</v>
      </c>
      <c r="D389" s="1">
        <v>33606</v>
      </c>
      <c r="E389" s="1" t="s">
        <v>50</v>
      </c>
      <c r="F389" s="3">
        <v>1681213</v>
      </c>
      <c r="G389" s="3">
        <v>1725467</v>
      </c>
      <c r="H389" s="1" t="s">
        <v>25</v>
      </c>
      <c r="I389" s="3">
        <v>1681213</v>
      </c>
      <c r="J389" s="1">
        <v>100</v>
      </c>
      <c r="N389" s="1" t="s">
        <v>1684</v>
      </c>
      <c r="Q389" s="1" t="s">
        <v>1685</v>
      </c>
      <c r="T389" s="1" t="s">
        <v>1683</v>
      </c>
      <c r="U389" s="1" t="s">
        <v>22</v>
      </c>
      <c r="V389" s="1" t="s">
        <v>23</v>
      </c>
      <c r="W389" s="1">
        <v>33606</v>
      </c>
    </row>
    <row r="390" spans="1:23" x14ac:dyDescent="0.2">
      <c r="A390" s="1" t="s">
        <v>26</v>
      </c>
      <c r="B390" s="1" t="s">
        <v>1686</v>
      </c>
      <c r="C390" s="1" t="s">
        <v>22</v>
      </c>
      <c r="D390" s="1">
        <v>33606</v>
      </c>
      <c r="E390" s="1" t="s">
        <v>1404</v>
      </c>
      <c r="F390" s="3">
        <v>694588</v>
      </c>
      <c r="G390" s="3">
        <v>2995</v>
      </c>
      <c r="H390" s="1" t="s">
        <v>25</v>
      </c>
      <c r="I390" s="3">
        <v>432163</v>
      </c>
      <c r="J390" s="1">
        <v>62</v>
      </c>
      <c r="K390" s="1">
        <v>6.6580982176859296</v>
      </c>
      <c r="N390" s="1" t="s">
        <v>1690</v>
      </c>
      <c r="T390" s="1" t="s">
        <v>1687</v>
      </c>
      <c r="U390" s="1" t="s">
        <v>1688</v>
      </c>
      <c r="V390" s="1" t="s">
        <v>1689</v>
      </c>
      <c r="W390" s="1">
        <v>61615</v>
      </c>
    </row>
    <row r="391" spans="1:23" x14ac:dyDescent="0.2">
      <c r="A391" s="1" t="s">
        <v>26</v>
      </c>
      <c r="B391" s="1" t="s">
        <v>1691</v>
      </c>
      <c r="C391" s="1" t="s">
        <v>22</v>
      </c>
      <c r="D391" s="1">
        <v>33606</v>
      </c>
      <c r="E391" s="1" t="s">
        <v>922</v>
      </c>
      <c r="F391" s="3">
        <v>775675</v>
      </c>
      <c r="G391" s="3">
        <v>847228</v>
      </c>
      <c r="H391" s="1" t="s">
        <v>25</v>
      </c>
      <c r="I391" s="3">
        <v>611332</v>
      </c>
      <c r="J391" s="1">
        <v>79</v>
      </c>
      <c r="K391" s="1">
        <v>11.5156250994063</v>
      </c>
      <c r="N391" s="1" t="s">
        <v>1692</v>
      </c>
      <c r="O391" s="1" t="s">
        <v>1693</v>
      </c>
      <c r="P391" s="1" t="s">
        <v>1694</v>
      </c>
      <c r="Q391" s="1" t="s">
        <v>1692</v>
      </c>
      <c r="T391" s="1" t="s">
        <v>1691</v>
      </c>
      <c r="U391" s="1" t="s">
        <v>22</v>
      </c>
      <c r="V391" s="1" t="s">
        <v>23</v>
      </c>
      <c r="W391" s="1">
        <v>33606</v>
      </c>
    </row>
    <row r="392" spans="1:23" x14ac:dyDescent="0.2">
      <c r="A392" s="1" t="s">
        <v>26</v>
      </c>
      <c r="B392" s="1" t="s">
        <v>1695</v>
      </c>
      <c r="C392" s="1" t="s">
        <v>22</v>
      </c>
      <c r="D392" s="1">
        <v>33606</v>
      </c>
      <c r="E392" s="1" t="s">
        <v>142</v>
      </c>
      <c r="F392" s="3">
        <v>240366</v>
      </c>
      <c r="G392" s="3">
        <v>258493</v>
      </c>
      <c r="H392" s="1" t="s">
        <v>69</v>
      </c>
      <c r="I392" s="3">
        <v>240366</v>
      </c>
      <c r="J392" s="1">
        <v>100</v>
      </c>
      <c r="N392" s="1" t="s">
        <v>1697</v>
      </c>
      <c r="T392" s="1" t="s">
        <v>1696</v>
      </c>
      <c r="U392" s="1" t="s">
        <v>22</v>
      </c>
      <c r="V392" s="1" t="s">
        <v>23</v>
      </c>
      <c r="W392" s="1">
        <v>33619</v>
      </c>
    </row>
    <row r="393" spans="1:23" x14ac:dyDescent="0.2">
      <c r="A393" s="1" t="s">
        <v>70</v>
      </c>
      <c r="B393" s="1" t="s">
        <v>1698</v>
      </c>
      <c r="C393" s="1" t="s">
        <v>22</v>
      </c>
      <c r="D393" s="1">
        <v>33606</v>
      </c>
      <c r="F393" s="3">
        <v>65414</v>
      </c>
      <c r="G393" s="3">
        <v>254000</v>
      </c>
      <c r="H393" s="1" t="s">
        <v>69</v>
      </c>
      <c r="I393" s="3">
        <v>65414</v>
      </c>
      <c r="J393" s="1">
        <v>100</v>
      </c>
      <c r="N393" s="1" t="s">
        <v>1699</v>
      </c>
      <c r="T393" s="1" t="s">
        <v>1578</v>
      </c>
      <c r="U393" s="1" t="s">
        <v>22</v>
      </c>
      <c r="V393" s="1" t="s">
        <v>23</v>
      </c>
      <c r="W393" s="1">
        <v>33606</v>
      </c>
    </row>
    <row r="394" spans="1:23" x14ac:dyDescent="0.2">
      <c r="A394" s="1" t="s">
        <v>26</v>
      </c>
      <c r="B394" s="1" t="s">
        <v>1700</v>
      </c>
      <c r="C394" s="1" t="s">
        <v>22</v>
      </c>
      <c r="D394" s="1">
        <v>33606</v>
      </c>
      <c r="E394" s="1" t="s">
        <v>50</v>
      </c>
      <c r="F394" s="3">
        <v>4706609</v>
      </c>
      <c r="G394" s="3">
        <v>4706609</v>
      </c>
      <c r="H394" s="1" t="s">
        <v>25</v>
      </c>
      <c r="I394" s="3">
        <v>4251899</v>
      </c>
      <c r="J394" s="1">
        <v>90</v>
      </c>
      <c r="K394" s="1">
        <v>2.9645498306202702</v>
      </c>
      <c r="N394" s="1" t="s">
        <v>1701</v>
      </c>
      <c r="O394" s="1" t="s">
        <v>1702</v>
      </c>
      <c r="P394" s="1" t="s">
        <v>1703</v>
      </c>
      <c r="Q394" s="1" t="s">
        <v>1704</v>
      </c>
      <c r="T394" s="1" t="s">
        <v>1700</v>
      </c>
      <c r="U394" s="1" t="s">
        <v>22</v>
      </c>
      <c r="V394" s="1" t="s">
        <v>23</v>
      </c>
      <c r="W394" s="1">
        <v>33606</v>
      </c>
    </row>
    <row r="395" spans="1:23" x14ac:dyDescent="0.2">
      <c r="A395" s="1" t="s">
        <v>26</v>
      </c>
      <c r="B395" s="1" t="s">
        <v>1705</v>
      </c>
      <c r="C395" s="1" t="s">
        <v>22</v>
      </c>
      <c r="D395" s="1">
        <v>33606</v>
      </c>
      <c r="E395" s="1" t="s">
        <v>50</v>
      </c>
      <c r="F395" s="3">
        <v>1641050</v>
      </c>
      <c r="G395" s="3">
        <v>1823986</v>
      </c>
      <c r="H395" s="1" t="s">
        <v>25</v>
      </c>
      <c r="I395" s="3">
        <v>1300818</v>
      </c>
      <c r="J395" s="1">
        <v>79</v>
      </c>
      <c r="K395" s="1">
        <v>2.1419691854589802</v>
      </c>
      <c r="N395" s="1" t="s">
        <v>1706</v>
      </c>
      <c r="O395" s="1" t="s">
        <v>1707</v>
      </c>
      <c r="P395" s="1" t="s">
        <v>1708</v>
      </c>
      <c r="Q395" s="1" t="s">
        <v>1709</v>
      </c>
      <c r="T395" s="1" t="s">
        <v>1705</v>
      </c>
      <c r="U395" s="1" t="s">
        <v>22</v>
      </c>
      <c r="V395" s="1" t="s">
        <v>23</v>
      </c>
      <c r="W395" s="1">
        <v>33606</v>
      </c>
    </row>
    <row r="396" spans="1:23" x14ac:dyDescent="0.2">
      <c r="A396" s="1" t="s">
        <v>26</v>
      </c>
      <c r="B396" s="1" t="s">
        <v>1710</v>
      </c>
      <c r="C396" s="1" t="s">
        <v>22</v>
      </c>
      <c r="D396" s="1">
        <v>33606</v>
      </c>
      <c r="E396" s="1" t="s">
        <v>1711</v>
      </c>
      <c r="F396" s="3">
        <v>707288</v>
      </c>
      <c r="G396" s="3">
        <v>643381</v>
      </c>
      <c r="H396" s="1" t="s">
        <v>25</v>
      </c>
      <c r="I396" s="3">
        <v>707288</v>
      </c>
      <c r="J396" s="1">
        <v>100</v>
      </c>
      <c r="N396" s="1" t="s">
        <v>1712</v>
      </c>
      <c r="O396" s="1" t="s">
        <v>1713</v>
      </c>
      <c r="P396" s="1">
        <v>8564292305</v>
      </c>
      <c r="Q396" s="1" t="s">
        <v>1714</v>
      </c>
      <c r="R396" s="1" t="s">
        <v>1715</v>
      </c>
      <c r="S396" s="1">
        <v>8564292305</v>
      </c>
      <c r="T396" s="1" t="s">
        <v>1710</v>
      </c>
      <c r="U396" s="1" t="s">
        <v>22</v>
      </c>
      <c r="V396" s="1" t="s">
        <v>23</v>
      </c>
      <c r="W396" s="1">
        <v>33606</v>
      </c>
    </row>
    <row r="397" spans="1:23" x14ac:dyDescent="0.2">
      <c r="A397" s="1" t="s">
        <v>26</v>
      </c>
      <c r="B397" s="1" t="s">
        <v>1716</v>
      </c>
      <c r="C397" s="1" t="s">
        <v>22</v>
      </c>
      <c r="D397" s="1">
        <v>33606</v>
      </c>
      <c r="E397" s="1" t="s">
        <v>1717</v>
      </c>
      <c r="F397" s="3">
        <v>317609</v>
      </c>
      <c r="G397" s="3">
        <v>337883</v>
      </c>
      <c r="H397" s="1" t="s">
        <v>25</v>
      </c>
      <c r="I397" s="3">
        <v>218889</v>
      </c>
      <c r="J397" s="1">
        <v>69</v>
      </c>
      <c r="K397" s="1">
        <v>19.1742272499751</v>
      </c>
      <c r="L397" s="1">
        <v>5.3623992930169697</v>
      </c>
      <c r="N397" s="1" t="s">
        <v>1718</v>
      </c>
      <c r="P397" s="1" t="s">
        <v>1719</v>
      </c>
      <c r="T397" s="1" t="s">
        <v>1716</v>
      </c>
      <c r="U397" s="1" t="s">
        <v>22</v>
      </c>
      <c r="V397" s="1" t="s">
        <v>23</v>
      </c>
      <c r="W397" s="1">
        <v>33606</v>
      </c>
    </row>
    <row r="398" spans="1:23" x14ac:dyDescent="0.2">
      <c r="A398" s="1" t="s">
        <v>26</v>
      </c>
      <c r="B398" s="1" t="s">
        <v>1720</v>
      </c>
      <c r="C398" s="1" t="s">
        <v>22</v>
      </c>
      <c r="D398" s="1">
        <v>33606</v>
      </c>
      <c r="E398" s="1" t="s">
        <v>319</v>
      </c>
      <c r="F398" s="3">
        <v>1484685</v>
      </c>
      <c r="G398" s="3">
        <v>1576935</v>
      </c>
      <c r="H398" s="1" t="s">
        <v>25</v>
      </c>
      <c r="I398" s="3">
        <v>1115993</v>
      </c>
      <c r="J398" s="1">
        <v>75</v>
      </c>
      <c r="K398" s="1">
        <v>3.1554100457051399</v>
      </c>
      <c r="N398" s="1" t="s">
        <v>1721</v>
      </c>
      <c r="O398" s="1" t="s">
        <v>1722</v>
      </c>
      <c r="P398" s="1" t="s">
        <v>1723</v>
      </c>
      <c r="T398" s="1" t="s">
        <v>1720</v>
      </c>
      <c r="U398" s="1" t="s">
        <v>22</v>
      </c>
      <c r="V398" s="1" t="s">
        <v>23</v>
      </c>
      <c r="W398" s="1">
        <v>33606</v>
      </c>
    </row>
    <row r="399" spans="1:23" x14ac:dyDescent="0.2">
      <c r="A399" s="1" t="s">
        <v>26</v>
      </c>
      <c r="B399" s="1" t="s">
        <v>1724</v>
      </c>
      <c r="C399" s="1" t="s">
        <v>22</v>
      </c>
      <c r="D399" s="1">
        <v>33606</v>
      </c>
      <c r="E399" s="1" t="s">
        <v>50</v>
      </c>
      <c r="F399" s="3">
        <v>989553</v>
      </c>
      <c r="G399" s="3">
        <v>1070485</v>
      </c>
      <c r="H399" s="1" t="s">
        <v>25</v>
      </c>
      <c r="I399" s="3">
        <v>223188</v>
      </c>
      <c r="J399" s="1">
        <v>23</v>
      </c>
      <c r="K399" s="1">
        <v>2.0693885403287999</v>
      </c>
      <c r="N399" s="1" t="s">
        <v>1726</v>
      </c>
      <c r="O399" s="1" t="s">
        <v>1727</v>
      </c>
      <c r="P399" s="1" t="s">
        <v>1728</v>
      </c>
      <c r="Q399" s="1" t="s">
        <v>1729</v>
      </c>
      <c r="R399" s="1" t="s">
        <v>1730</v>
      </c>
      <c r="S399" s="1" t="s">
        <v>1731</v>
      </c>
      <c r="T399" s="1" t="s">
        <v>1725</v>
      </c>
      <c r="U399" s="1" t="s">
        <v>22</v>
      </c>
      <c r="V399" s="1" t="s">
        <v>23</v>
      </c>
      <c r="W399" s="1">
        <v>33606</v>
      </c>
    </row>
    <row r="400" spans="1:23" x14ac:dyDescent="0.2">
      <c r="A400" s="1" t="s">
        <v>26</v>
      </c>
      <c r="B400" s="1" t="s">
        <v>1732</v>
      </c>
      <c r="C400" s="1" t="s">
        <v>22</v>
      </c>
      <c r="D400" s="1">
        <v>33606</v>
      </c>
      <c r="E400" s="1" t="s">
        <v>227</v>
      </c>
      <c r="F400" s="3">
        <v>217229</v>
      </c>
      <c r="G400" s="3">
        <v>209441</v>
      </c>
      <c r="H400" s="1" t="s">
        <v>25</v>
      </c>
      <c r="I400" s="3">
        <v>217229</v>
      </c>
      <c r="J400" s="1">
        <v>100</v>
      </c>
      <c r="N400" s="1" t="s">
        <v>1734</v>
      </c>
      <c r="T400" s="1" t="s">
        <v>1733</v>
      </c>
      <c r="U400" s="1" t="s">
        <v>22</v>
      </c>
      <c r="V400" s="1" t="s">
        <v>23</v>
      </c>
      <c r="W400" s="1">
        <v>33606</v>
      </c>
    </row>
    <row r="401" spans="1:23" x14ac:dyDescent="0.2">
      <c r="B401" s="1" t="s">
        <v>1735</v>
      </c>
      <c r="C401" s="1" t="s">
        <v>22</v>
      </c>
      <c r="D401" s="1">
        <v>33606</v>
      </c>
      <c r="E401" s="1" t="s">
        <v>50</v>
      </c>
      <c r="F401" s="3">
        <v>911257</v>
      </c>
      <c r="G401" s="3">
        <v>975000</v>
      </c>
      <c r="H401" s="1" t="s">
        <v>69</v>
      </c>
      <c r="I401" s="3">
        <v>911257</v>
      </c>
      <c r="J401" s="1">
        <v>100</v>
      </c>
      <c r="N401" s="1" t="s">
        <v>1737</v>
      </c>
      <c r="T401" s="1" t="s">
        <v>1736</v>
      </c>
      <c r="U401" s="1" t="s">
        <v>22</v>
      </c>
      <c r="V401" s="1" t="s">
        <v>23</v>
      </c>
      <c r="W401" s="1">
        <v>33606</v>
      </c>
    </row>
    <row r="402" spans="1:23" x14ac:dyDescent="0.2">
      <c r="A402" s="1" t="s">
        <v>26</v>
      </c>
      <c r="B402" s="1" t="s">
        <v>1738</v>
      </c>
      <c r="C402" s="1" t="s">
        <v>22</v>
      </c>
      <c r="D402" s="1">
        <v>33606</v>
      </c>
      <c r="E402" s="1" t="s">
        <v>407</v>
      </c>
      <c r="F402" s="3">
        <v>605840</v>
      </c>
      <c r="G402" s="3">
        <v>964957</v>
      </c>
      <c r="H402" s="1" t="s">
        <v>69</v>
      </c>
      <c r="I402" s="3">
        <v>605840</v>
      </c>
      <c r="J402" s="1">
        <v>100</v>
      </c>
      <c r="N402" s="1" t="s">
        <v>1741</v>
      </c>
      <c r="Q402" s="1" t="s">
        <v>1742</v>
      </c>
      <c r="T402" s="1" t="s">
        <v>1739</v>
      </c>
      <c r="U402" s="1" t="s">
        <v>1740</v>
      </c>
      <c r="V402" s="1" t="s">
        <v>23</v>
      </c>
      <c r="W402" s="1">
        <v>32163</v>
      </c>
    </row>
    <row r="403" spans="1:23" x14ac:dyDescent="0.2">
      <c r="A403" s="1" t="s">
        <v>26</v>
      </c>
      <c r="B403" s="1" t="s">
        <v>1743</v>
      </c>
      <c r="C403" s="1" t="s">
        <v>22</v>
      </c>
      <c r="D403" s="1">
        <v>33606</v>
      </c>
      <c r="E403" s="1" t="s">
        <v>50</v>
      </c>
      <c r="F403" s="3">
        <v>2383092</v>
      </c>
      <c r="G403" s="3">
        <v>2585320</v>
      </c>
      <c r="H403" s="1" t="s">
        <v>25</v>
      </c>
      <c r="I403" s="3">
        <v>1239650</v>
      </c>
      <c r="J403" s="1">
        <v>52</v>
      </c>
      <c r="K403" s="1">
        <v>6.2978831640158299</v>
      </c>
      <c r="L403" s="1">
        <v>5.8220767124029198</v>
      </c>
      <c r="N403" s="1" t="s">
        <v>1744</v>
      </c>
      <c r="O403" s="1" t="s">
        <v>1745</v>
      </c>
      <c r="P403" s="1" t="s">
        <v>1746</v>
      </c>
      <c r="Q403" s="1" t="s">
        <v>1747</v>
      </c>
      <c r="R403" s="1" t="s">
        <v>1748</v>
      </c>
      <c r="S403" s="1" t="s">
        <v>1749</v>
      </c>
      <c r="T403" s="1" t="s">
        <v>1743</v>
      </c>
      <c r="U403" s="1" t="s">
        <v>22</v>
      </c>
      <c r="V403" s="1" t="s">
        <v>23</v>
      </c>
      <c r="W403" s="1">
        <v>33606</v>
      </c>
    </row>
    <row r="404" spans="1:23" x14ac:dyDescent="0.2">
      <c r="A404" s="1" t="s">
        <v>26</v>
      </c>
      <c r="B404" s="1" t="s">
        <v>1750</v>
      </c>
      <c r="C404" s="1" t="s">
        <v>22</v>
      </c>
      <c r="D404" s="1">
        <v>33606</v>
      </c>
      <c r="E404" s="1" t="s">
        <v>32</v>
      </c>
      <c r="F404" s="3">
        <v>494813</v>
      </c>
      <c r="G404" s="3">
        <v>473179</v>
      </c>
      <c r="H404" s="1" t="s">
        <v>25</v>
      </c>
      <c r="I404" s="3">
        <v>494813</v>
      </c>
      <c r="J404" s="1">
        <v>100</v>
      </c>
      <c r="N404" s="1" t="s">
        <v>1752</v>
      </c>
      <c r="Q404" s="1" t="s">
        <v>1753</v>
      </c>
      <c r="T404" s="1" t="s">
        <v>1751</v>
      </c>
      <c r="U404" s="1" t="s">
        <v>22</v>
      </c>
      <c r="V404" s="1" t="s">
        <v>23</v>
      </c>
      <c r="W404" s="1">
        <v>33625</v>
      </c>
    </row>
    <row r="405" spans="1:23" x14ac:dyDescent="0.2">
      <c r="A405" s="1" t="s">
        <v>26</v>
      </c>
      <c r="B405" s="1" t="s">
        <v>1754</v>
      </c>
      <c r="C405" s="1" t="s">
        <v>22</v>
      </c>
      <c r="D405" s="1">
        <v>33606</v>
      </c>
      <c r="E405" s="1" t="s">
        <v>891</v>
      </c>
      <c r="F405" s="3">
        <v>348107</v>
      </c>
      <c r="G405" s="3">
        <v>322117</v>
      </c>
      <c r="H405" s="1" t="s">
        <v>69</v>
      </c>
      <c r="I405" s="3">
        <v>348107</v>
      </c>
      <c r="J405" s="1">
        <v>100</v>
      </c>
      <c r="N405" s="1" t="s">
        <v>1756</v>
      </c>
      <c r="T405" s="1" t="s">
        <v>1755</v>
      </c>
      <c r="U405" s="1" t="s">
        <v>857</v>
      </c>
      <c r="V405" s="1" t="s">
        <v>23</v>
      </c>
      <c r="W405" s="1">
        <v>33742</v>
      </c>
    </row>
    <row r="406" spans="1:23" x14ac:dyDescent="0.2">
      <c r="A406" s="1" t="s">
        <v>26</v>
      </c>
      <c r="B406" s="1" t="s">
        <v>1757</v>
      </c>
      <c r="C406" s="1" t="s">
        <v>22</v>
      </c>
      <c r="D406" s="1">
        <v>33606</v>
      </c>
      <c r="E406" s="1" t="s">
        <v>50</v>
      </c>
      <c r="F406" s="3">
        <v>1121354</v>
      </c>
      <c r="G406" s="3">
        <v>1296729</v>
      </c>
      <c r="H406" s="1" t="s">
        <v>69</v>
      </c>
      <c r="I406" s="3">
        <v>1121354</v>
      </c>
      <c r="J406" s="1">
        <v>100</v>
      </c>
      <c r="N406" s="1" t="s">
        <v>1758</v>
      </c>
      <c r="Q406" s="1" t="s">
        <v>1759</v>
      </c>
      <c r="T406" s="1" t="s">
        <v>1757</v>
      </c>
      <c r="U406" s="1" t="s">
        <v>22</v>
      </c>
      <c r="V406" s="1" t="s">
        <v>23</v>
      </c>
      <c r="W406" s="1">
        <v>33606</v>
      </c>
    </row>
    <row r="407" spans="1:23" x14ac:dyDescent="0.2">
      <c r="A407" s="1" t="s">
        <v>26</v>
      </c>
      <c r="B407" s="1" t="s">
        <v>1760</v>
      </c>
      <c r="C407" s="1" t="s">
        <v>22</v>
      </c>
      <c r="D407" s="1">
        <v>33606</v>
      </c>
      <c r="E407" s="1" t="s">
        <v>32</v>
      </c>
      <c r="F407" s="3">
        <v>730499</v>
      </c>
      <c r="G407" s="3">
        <v>744855</v>
      </c>
      <c r="H407" s="1" t="s">
        <v>25</v>
      </c>
      <c r="I407" s="3">
        <v>730499</v>
      </c>
      <c r="J407" s="1">
        <v>100</v>
      </c>
      <c r="N407" s="1" t="s">
        <v>1761</v>
      </c>
      <c r="Q407" s="1" t="s">
        <v>1762</v>
      </c>
      <c r="T407" s="1" t="s">
        <v>1760</v>
      </c>
      <c r="U407" s="1" t="s">
        <v>22</v>
      </c>
      <c r="V407" s="1" t="s">
        <v>23</v>
      </c>
      <c r="W407" s="1">
        <v>33606</v>
      </c>
    </row>
    <row r="408" spans="1:23" x14ac:dyDescent="0.2">
      <c r="A408" s="1" t="s">
        <v>26</v>
      </c>
      <c r="B408" s="1" t="s">
        <v>1763</v>
      </c>
      <c r="C408" s="1" t="s">
        <v>22</v>
      </c>
      <c r="D408" s="1">
        <v>33606</v>
      </c>
      <c r="E408" s="1" t="s">
        <v>24</v>
      </c>
      <c r="F408" s="3">
        <v>1534325</v>
      </c>
      <c r="G408" s="3">
        <v>24000</v>
      </c>
      <c r="H408" s="1" t="s">
        <v>25</v>
      </c>
      <c r="I408" s="3">
        <v>1534325</v>
      </c>
      <c r="J408" s="1">
        <v>100</v>
      </c>
      <c r="N408" s="1" t="s">
        <v>1767</v>
      </c>
      <c r="Q408" s="1" t="s">
        <v>1768</v>
      </c>
      <c r="T408" s="1" t="s">
        <v>1764</v>
      </c>
      <c r="U408" s="1" t="s">
        <v>1765</v>
      </c>
      <c r="V408" s="1" t="s">
        <v>1766</v>
      </c>
      <c r="W408" s="1">
        <v>18940</v>
      </c>
    </row>
    <row r="409" spans="1:23" x14ac:dyDescent="0.2">
      <c r="A409" s="1" t="s">
        <v>26</v>
      </c>
      <c r="B409" s="1" t="s">
        <v>1771</v>
      </c>
      <c r="C409" s="1" t="s">
        <v>22</v>
      </c>
      <c r="D409" s="1">
        <v>33606</v>
      </c>
      <c r="E409" s="1" t="s">
        <v>50</v>
      </c>
      <c r="F409" s="3">
        <v>889634</v>
      </c>
      <c r="G409" s="3">
        <v>888266</v>
      </c>
      <c r="H409" s="1" t="s">
        <v>25</v>
      </c>
      <c r="I409" s="3">
        <v>610721</v>
      </c>
      <c r="J409" s="1">
        <v>69</v>
      </c>
      <c r="K409" s="1">
        <v>5.4591734866898101</v>
      </c>
      <c r="N409" s="1" t="s">
        <v>1772</v>
      </c>
      <c r="T409" s="1" t="s">
        <v>1771</v>
      </c>
      <c r="U409" s="1" t="s">
        <v>22</v>
      </c>
      <c r="V409" s="1" t="s">
        <v>23</v>
      </c>
      <c r="W409" s="1">
        <v>33606</v>
      </c>
    </row>
    <row r="410" spans="1:23" x14ac:dyDescent="0.2">
      <c r="A410" s="1" t="s">
        <v>26</v>
      </c>
      <c r="B410" s="1" t="s">
        <v>1773</v>
      </c>
      <c r="C410" s="1" t="s">
        <v>22</v>
      </c>
      <c r="D410" s="1">
        <v>33606</v>
      </c>
      <c r="E410" s="1" t="s">
        <v>50</v>
      </c>
      <c r="F410" s="3">
        <v>1221476</v>
      </c>
      <c r="G410" s="3">
        <v>1216184</v>
      </c>
      <c r="H410" s="1" t="s">
        <v>25</v>
      </c>
      <c r="I410" s="3">
        <v>1221476</v>
      </c>
      <c r="J410" s="1">
        <v>100</v>
      </c>
      <c r="N410" s="1" t="s">
        <v>1774</v>
      </c>
      <c r="T410" s="1" t="s">
        <v>1773</v>
      </c>
      <c r="U410" s="1" t="s">
        <v>22</v>
      </c>
      <c r="V410" s="1" t="s">
        <v>23</v>
      </c>
      <c r="W410" s="1">
        <v>33606</v>
      </c>
    </row>
    <row r="411" spans="1:23" x14ac:dyDescent="0.2">
      <c r="B411" s="1" t="s">
        <v>1775</v>
      </c>
      <c r="C411" s="1" t="s">
        <v>22</v>
      </c>
      <c r="D411" s="1">
        <v>33606</v>
      </c>
      <c r="E411" s="1" t="s">
        <v>68</v>
      </c>
      <c r="F411" s="3">
        <v>749197</v>
      </c>
      <c r="G411" s="3">
        <v>5120</v>
      </c>
      <c r="H411" s="1" t="s">
        <v>25</v>
      </c>
      <c r="I411" s="3">
        <v>749197</v>
      </c>
      <c r="J411" s="1">
        <v>100</v>
      </c>
      <c r="N411" s="1" t="s">
        <v>1777</v>
      </c>
      <c r="T411" s="1" t="s">
        <v>1776</v>
      </c>
      <c r="U411" s="1" t="s">
        <v>199</v>
      </c>
      <c r="V411" s="1" t="s">
        <v>23</v>
      </c>
      <c r="W411" s="1">
        <v>33813</v>
      </c>
    </row>
    <row r="412" spans="1:23" x14ac:dyDescent="0.2">
      <c r="A412" s="1" t="s">
        <v>26</v>
      </c>
      <c r="B412" s="1" t="s">
        <v>1778</v>
      </c>
      <c r="C412" s="1" t="s">
        <v>22</v>
      </c>
      <c r="D412" s="1">
        <v>33606</v>
      </c>
      <c r="E412" s="1" t="s">
        <v>50</v>
      </c>
      <c r="F412" s="3">
        <v>1075312</v>
      </c>
      <c r="G412" s="3">
        <v>1026506</v>
      </c>
      <c r="H412" s="1" t="s">
        <v>69</v>
      </c>
      <c r="I412" s="3">
        <v>1075312</v>
      </c>
      <c r="J412" s="1">
        <v>100</v>
      </c>
      <c r="N412" s="1" t="s">
        <v>923</v>
      </c>
      <c r="Q412" s="1" t="s">
        <v>1779</v>
      </c>
      <c r="T412" s="1" t="s">
        <v>1778</v>
      </c>
      <c r="U412" s="1" t="s">
        <v>22</v>
      </c>
      <c r="V412" s="1" t="s">
        <v>23</v>
      </c>
      <c r="W412" s="1">
        <v>33606</v>
      </c>
    </row>
    <row r="413" spans="1:23" x14ac:dyDescent="0.2">
      <c r="A413" s="1" t="s">
        <v>26</v>
      </c>
      <c r="B413" s="1" t="s">
        <v>1780</v>
      </c>
      <c r="C413" s="1" t="s">
        <v>22</v>
      </c>
      <c r="D413" s="1">
        <v>33606</v>
      </c>
      <c r="E413" s="1" t="s">
        <v>50</v>
      </c>
      <c r="F413" s="3">
        <v>696050</v>
      </c>
      <c r="G413" s="3">
        <v>724393</v>
      </c>
      <c r="H413" s="1" t="s">
        <v>25</v>
      </c>
      <c r="I413" s="3">
        <v>511603</v>
      </c>
      <c r="J413" s="1">
        <v>74</v>
      </c>
      <c r="K413" s="1">
        <v>1.67503731267912</v>
      </c>
      <c r="N413" s="1" t="s">
        <v>1781</v>
      </c>
      <c r="O413" s="1" t="s">
        <v>1782</v>
      </c>
      <c r="P413" s="1" t="s">
        <v>1783</v>
      </c>
      <c r="T413" s="1" t="s">
        <v>1780</v>
      </c>
      <c r="U413" s="1" t="s">
        <v>22</v>
      </c>
      <c r="V413" s="1" t="s">
        <v>23</v>
      </c>
      <c r="W413" s="1">
        <v>33606</v>
      </c>
    </row>
    <row r="414" spans="1:23" x14ac:dyDescent="0.2">
      <c r="A414" s="1" t="s">
        <v>26</v>
      </c>
      <c r="B414" s="1" t="s">
        <v>1784</v>
      </c>
      <c r="C414" s="1" t="s">
        <v>22</v>
      </c>
      <c r="D414" s="1">
        <v>33606</v>
      </c>
      <c r="E414" s="1" t="s">
        <v>54</v>
      </c>
      <c r="F414" s="3">
        <v>1345605</v>
      </c>
      <c r="G414" s="3">
        <v>1604291</v>
      </c>
      <c r="H414" s="1" t="s">
        <v>25</v>
      </c>
      <c r="I414" s="3">
        <v>1255818</v>
      </c>
      <c r="J414" s="1">
        <v>93</v>
      </c>
      <c r="K414" s="1">
        <v>5.92170149183384</v>
      </c>
      <c r="N414" s="1" t="s">
        <v>1785</v>
      </c>
      <c r="O414" s="1" t="s">
        <v>1786</v>
      </c>
      <c r="P414" s="1">
        <v>8138427890</v>
      </c>
      <c r="Q414" s="1" t="s">
        <v>1787</v>
      </c>
      <c r="R414" s="1" t="s">
        <v>1788</v>
      </c>
      <c r="S414" s="1" t="s">
        <v>1789</v>
      </c>
      <c r="T414" s="1" t="s">
        <v>1784</v>
      </c>
      <c r="U414" s="1" t="s">
        <v>22</v>
      </c>
      <c r="V414" s="1" t="s">
        <v>23</v>
      </c>
      <c r="W414" s="1">
        <v>33606</v>
      </c>
    </row>
    <row r="415" spans="1:23" x14ac:dyDescent="0.2">
      <c r="A415" s="1" t="s">
        <v>26</v>
      </c>
      <c r="B415" s="1" t="s">
        <v>1790</v>
      </c>
      <c r="C415" s="1" t="s">
        <v>22</v>
      </c>
      <c r="D415" s="1">
        <v>33606</v>
      </c>
      <c r="E415" s="1" t="s">
        <v>319</v>
      </c>
      <c r="F415" s="3">
        <v>1523707</v>
      </c>
      <c r="G415" s="3">
        <v>4950</v>
      </c>
      <c r="H415" s="1" t="s">
        <v>25</v>
      </c>
      <c r="I415" s="3">
        <v>940037</v>
      </c>
      <c r="J415" s="1">
        <v>62</v>
      </c>
      <c r="K415" s="1">
        <v>8.3167003684413494</v>
      </c>
      <c r="N415" s="1" t="s">
        <v>1791</v>
      </c>
      <c r="O415" s="1" t="s">
        <v>1792</v>
      </c>
      <c r="P415" s="1" t="s">
        <v>1793</v>
      </c>
      <c r="Q415" s="1" t="s">
        <v>1794</v>
      </c>
      <c r="T415" s="1" t="s">
        <v>1790</v>
      </c>
      <c r="U415" s="1" t="s">
        <v>22</v>
      </c>
      <c r="V415" s="1" t="s">
        <v>23</v>
      </c>
      <c r="W415" s="1">
        <v>33606</v>
      </c>
    </row>
    <row r="416" spans="1:23" x14ac:dyDescent="0.2">
      <c r="A416" s="1" t="s">
        <v>26</v>
      </c>
      <c r="B416" s="1" t="s">
        <v>1795</v>
      </c>
      <c r="C416" s="1" t="s">
        <v>22</v>
      </c>
      <c r="D416" s="1">
        <v>33606</v>
      </c>
      <c r="F416" s="3">
        <v>1560577</v>
      </c>
      <c r="G416" s="3">
        <v>1560577</v>
      </c>
      <c r="H416" s="1" t="s">
        <v>69</v>
      </c>
      <c r="I416" s="3">
        <v>1560577</v>
      </c>
      <c r="J416" s="1">
        <v>100</v>
      </c>
      <c r="N416" s="1" t="s">
        <v>377</v>
      </c>
    </row>
    <row r="417" spans="1:23" x14ac:dyDescent="0.2">
      <c r="A417" s="1" t="s">
        <v>26</v>
      </c>
      <c r="B417" s="1" t="s">
        <v>1796</v>
      </c>
      <c r="C417" s="1" t="s">
        <v>22</v>
      </c>
      <c r="D417" s="1">
        <v>33606</v>
      </c>
      <c r="E417" s="1" t="s">
        <v>50</v>
      </c>
      <c r="F417" s="3">
        <v>1462989</v>
      </c>
      <c r="G417" s="3">
        <v>1430462</v>
      </c>
      <c r="H417" s="1" t="s">
        <v>25</v>
      </c>
      <c r="I417" s="3">
        <v>1462989</v>
      </c>
      <c r="J417" s="1">
        <v>100</v>
      </c>
      <c r="N417" s="1" t="s">
        <v>1797</v>
      </c>
      <c r="T417" s="1" t="s">
        <v>1796</v>
      </c>
      <c r="U417" s="1" t="s">
        <v>22</v>
      </c>
      <c r="V417" s="1" t="s">
        <v>23</v>
      </c>
      <c r="W417" s="1">
        <v>33606</v>
      </c>
    </row>
    <row r="418" spans="1:23" x14ac:dyDescent="0.2">
      <c r="A418" s="1" t="s">
        <v>26</v>
      </c>
      <c r="B418" s="1" t="s">
        <v>1798</v>
      </c>
      <c r="C418" s="1" t="s">
        <v>22</v>
      </c>
      <c r="D418" s="1">
        <v>33606</v>
      </c>
      <c r="E418" s="1" t="s">
        <v>1799</v>
      </c>
      <c r="F418" s="3">
        <v>685490</v>
      </c>
      <c r="G418" s="3">
        <v>289000</v>
      </c>
      <c r="H418" s="1" t="s">
        <v>25</v>
      </c>
      <c r="I418" s="3">
        <v>471730</v>
      </c>
      <c r="J418" s="1">
        <v>69</v>
      </c>
      <c r="K418" s="1">
        <v>18.719926174924002</v>
      </c>
      <c r="N418" s="1" t="s">
        <v>1800</v>
      </c>
      <c r="O418" s="1" t="s">
        <v>1801</v>
      </c>
      <c r="P418" s="1" t="s">
        <v>1802</v>
      </c>
      <c r="Q418" s="1" t="s">
        <v>1800</v>
      </c>
      <c r="T418" s="1" t="s">
        <v>1798</v>
      </c>
      <c r="U418" s="1" t="s">
        <v>22</v>
      </c>
      <c r="V418" s="1" t="s">
        <v>23</v>
      </c>
      <c r="W418" s="1">
        <v>33606</v>
      </c>
    </row>
    <row r="419" spans="1:23" x14ac:dyDescent="0.2">
      <c r="A419" s="1" t="s">
        <v>26</v>
      </c>
      <c r="B419" s="1" t="s">
        <v>1803</v>
      </c>
      <c r="C419" s="1" t="s">
        <v>22</v>
      </c>
      <c r="D419" s="1">
        <v>33606</v>
      </c>
      <c r="E419" s="1" t="s">
        <v>558</v>
      </c>
      <c r="F419" s="3">
        <v>549826</v>
      </c>
      <c r="G419" s="3">
        <v>622375</v>
      </c>
      <c r="H419" s="1" t="s">
        <v>25</v>
      </c>
      <c r="I419" s="3">
        <v>314698</v>
      </c>
      <c r="J419" s="1">
        <v>57</v>
      </c>
      <c r="K419" s="1">
        <v>2.9027218738799201</v>
      </c>
      <c r="N419" s="1" t="s">
        <v>1804</v>
      </c>
      <c r="O419" s="1" t="s">
        <v>1805</v>
      </c>
      <c r="P419" s="1" t="s">
        <v>1806</v>
      </c>
      <c r="T419" s="1" t="s">
        <v>1803</v>
      </c>
      <c r="U419" s="1" t="s">
        <v>22</v>
      </c>
      <c r="V419" s="1" t="s">
        <v>23</v>
      </c>
      <c r="W419" s="1">
        <v>33606</v>
      </c>
    </row>
    <row r="420" spans="1:23" x14ac:dyDescent="0.2">
      <c r="A420" s="1" t="s">
        <v>26</v>
      </c>
      <c r="B420" s="1" t="s">
        <v>1807</v>
      </c>
      <c r="C420" s="1" t="s">
        <v>22</v>
      </c>
      <c r="D420" s="1">
        <v>33606</v>
      </c>
      <c r="E420" s="1" t="s">
        <v>355</v>
      </c>
      <c r="F420" s="3">
        <v>437579</v>
      </c>
      <c r="G420" s="3">
        <v>430669</v>
      </c>
      <c r="H420" s="1" t="s">
        <v>69</v>
      </c>
      <c r="I420" s="3">
        <v>437579</v>
      </c>
      <c r="J420" s="1">
        <v>100</v>
      </c>
      <c r="N420" s="1" t="s">
        <v>1808</v>
      </c>
      <c r="T420" s="1" t="s">
        <v>1807</v>
      </c>
      <c r="U420" s="1" t="s">
        <v>22</v>
      </c>
      <c r="V420" s="1" t="s">
        <v>23</v>
      </c>
      <c r="W420" s="1">
        <v>33606</v>
      </c>
    </row>
    <row r="421" spans="1:23" x14ac:dyDescent="0.2">
      <c r="A421" s="1" t="s">
        <v>26</v>
      </c>
      <c r="B421" s="1" t="s">
        <v>1809</v>
      </c>
      <c r="C421" s="1" t="s">
        <v>22</v>
      </c>
      <c r="D421" s="1">
        <v>33606</v>
      </c>
      <c r="E421" s="1" t="s">
        <v>1810</v>
      </c>
      <c r="F421" s="3">
        <v>507806</v>
      </c>
      <c r="G421" s="3">
        <v>503428</v>
      </c>
      <c r="H421" s="1" t="s">
        <v>25</v>
      </c>
      <c r="I421" s="3">
        <v>321907</v>
      </c>
      <c r="J421" s="1">
        <v>63</v>
      </c>
      <c r="K421" s="1">
        <v>7.0720767125895998</v>
      </c>
      <c r="N421" s="1" t="s">
        <v>1811</v>
      </c>
      <c r="O421" s="1" t="s">
        <v>1812</v>
      </c>
      <c r="P421" s="1">
        <v>8132515195</v>
      </c>
      <c r="T421" s="1" t="s">
        <v>1809</v>
      </c>
      <c r="U421" s="1" t="s">
        <v>22</v>
      </c>
      <c r="V421" s="1" t="s">
        <v>23</v>
      </c>
      <c r="W421" s="1">
        <v>33606</v>
      </c>
    </row>
    <row r="422" spans="1:23" x14ac:dyDescent="0.2">
      <c r="A422" s="1" t="s">
        <v>26</v>
      </c>
      <c r="B422" s="1" t="s">
        <v>1813</v>
      </c>
      <c r="C422" s="1" t="s">
        <v>22</v>
      </c>
      <c r="D422" s="1">
        <v>33606</v>
      </c>
      <c r="E422" s="1" t="s">
        <v>54</v>
      </c>
      <c r="F422" s="3">
        <v>1855077</v>
      </c>
      <c r="G422" s="3">
        <v>2024407</v>
      </c>
      <c r="H422" s="1" t="s">
        <v>25</v>
      </c>
      <c r="I422" s="3">
        <v>1427547</v>
      </c>
      <c r="J422" s="1">
        <v>77</v>
      </c>
      <c r="K422" s="1">
        <v>3.7387433792562699</v>
      </c>
      <c r="N422" s="1" t="s">
        <v>1814</v>
      </c>
      <c r="Q422" s="1" t="s">
        <v>1815</v>
      </c>
      <c r="T422" s="1" t="s">
        <v>1813</v>
      </c>
      <c r="U422" s="1" t="s">
        <v>22</v>
      </c>
      <c r="V422" s="1" t="s">
        <v>23</v>
      </c>
      <c r="W422" s="1">
        <v>33606</v>
      </c>
    </row>
    <row r="423" spans="1:23" x14ac:dyDescent="0.2">
      <c r="A423" s="1" t="s">
        <v>26</v>
      </c>
      <c r="B423" s="1" t="s">
        <v>1816</v>
      </c>
      <c r="C423" s="1" t="s">
        <v>22</v>
      </c>
      <c r="D423" s="1">
        <v>33606</v>
      </c>
      <c r="E423" s="1" t="s">
        <v>50</v>
      </c>
      <c r="F423" s="3">
        <v>3968449</v>
      </c>
      <c r="G423" s="3">
        <v>4596369</v>
      </c>
      <c r="H423" s="1" t="s">
        <v>25</v>
      </c>
      <c r="I423" s="3">
        <v>1999065</v>
      </c>
      <c r="J423" s="1">
        <v>50</v>
      </c>
      <c r="K423" s="1">
        <v>11.2978831642336</v>
      </c>
      <c r="L423" s="1">
        <v>5.1258401534809304</v>
      </c>
      <c r="N423" s="1" t="s">
        <v>1818</v>
      </c>
      <c r="T423" s="1" t="s">
        <v>1817</v>
      </c>
      <c r="U423" s="1" t="s">
        <v>22</v>
      </c>
      <c r="V423" s="1" t="s">
        <v>23</v>
      </c>
      <c r="W423" s="1">
        <v>33606</v>
      </c>
    </row>
    <row r="424" spans="1:23" x14ac:dyDescent="0.2">
      <c r="A424" s="1" t="s">
        <v>26</v>
      </c>
      <c r="B424" s="1" t="s">
        <v>1819</v>
      </c>
      <c r="C424" s="1" t="s">
        <v>22</v>
      </c>
      <c r="D424" s="1">
        <v>33606</v>
      </c>
      <c r="E424" s="1" t="s">
        <v>50</v>
      </c>
      <c r="F424" s="3">
        <v>1000943</v>
      </c>
      <c r="G424" s="3">
        <v>988969</v>
      </c>
      <c r="H424" s="1" t="s">
        <v>25</v>
      </c>
      <c r="I424" s="3">
        <v>966761</v>
      </c>
      <c r="J424" s="1">
        <v>97</v>
      </c>
      <c r="K424" s="1">
        <v>12.453797142759299</v>
      </c>
      <c r="N424" s="1" t="s">
        <v>1820</v>
      </c>
      <c r="O424" s="1" t="s">
        <v>1821</v>
      </c>
      <c r="P424" s="1" t="s">
        <v>1822</v>
      </c>
      <c r="T424" s="1" t="s">
        <v>1819</v>
      </c>
      <c r="U424" s="1" t="s">
        <v>22</v>
      </c>
      <c r="V424" s="1" t="s">
        <v>23</v>
      </c>
      <c r="W424" s="1">
        <v>33606</v>
      </c>
    </row>
    <row r="425" spans="1:23" x14ac:dyDescent="0.2">
      <c r="A425" s="1" t="s">
        <v>26</v>
      </c>
      <c r="B425" s="1" t="s">
        <v>1823</v>
      </c>
      <c r="C425" s="1" t="s">
        <v>22</v>
      </c>
      <c r="D425" s="1">
        <v>33606</v>
      </c>
      <c r="E425" s="1" t="s">
        <v>166</v>
      </c>
      <c r="F425" s="3">
        <v>489059</v>
      </c>
      <c r="G425" s="3">
        <v>538782</v>
      </c>
      <c r="H425" s="1" t="s">
        <v>25</v>
      </c>
      <c r="I425" s="3">
        <v>394852</v>
      </c>
      <c r="J425" s="1">
        <v>81</v>
      </c>
      <c r="K425" s="1">
        <v>15.5156250997486</v>
      </c>
      <c r="N425" s="1" t="s">
        <v>1824</v>
      </c>
      <c r="O425" s="1" t="s">
        <v>1825</v>
      </c>
      <c r="P425" s="1" t="s">
        <v>1826</v>
      </c>
      <c r="T425" s="1" t="s">
        <v>1823</v>
      </c>
      <c r="U425" s="1" t="s">
        <v>22</v>
      </c>
      <c r="V425" s="1" t="s">
        <v>23</v>
      </c>
      <c r="W425" s="1">
        <v>33606</v>
      </c>
    </row>
    <row r="426" spans="1:23" x14ac:dyDescent="0.2">
      <c r="A426" s="1" t="s">
        <v>26</v>
      </c>
      <c r="B426" s="1" t="s">
        <v>1827</v>
      </c>
      <c r="C426" s="1" t="s">
        <v>22</v>
      </c>
      <c r="D426" s="1">
        <v>33606</v>
      </c>
      <c r="E426" s="1" t="s">
        <v>1828</v>
      </c>
      <c r="F426" s="3">
        <v>1246379</v>
      </c>
      <c r="G426" s="3">
        <v>1359716</v>
      </c>
      <c r="H426" s="1" t="s">
        <v>25</v>
      </c>
      <c r="I426" s="3">
        <v>1070595</v>
      </c>
      <c r="J426" s="1">
        <v>86</v>
      </c>
      <c r="K426" s="1">
        <v>13.961861658888299</v>
      </c>
      <c r="N426" s="1" t="s">
        <v>1829</v>
      </c>
      <c r="Q426" s="1" t="s">
        <v>1830</v>
      </c>
      <c r="T426" s="1" t="s">
        <v>1827</v>
      </c>
      <c r="U426" s="1" t="s">
        <v>22</v>
      </c>
      <c r="V426" s="1" t="s">
        <v>23</v>
      </c>
      <c r="W426" s="1">
        <v>33606</v>
      </c>
    </row>
    <row r="427" spans="1:23" x14ac:dyDescent="0.2">
      <c r="A427" s="1" t="s">
        <v>26</v>
      </c>
      <c r="B427" s="1" t="s">
        <v>1831</v>
      </c>
      <c r="C427" s="1" t="s">
        <v>22</v>
      </c>
      <c r="D427" s="1">
        <v>33606</v>
      </c>
      <c r="E427" s="1" t="s">
        <v>319</v>
      </c>
      <c r="F427" s="3">
        <v>1641038</v>
      </c>
      <c r="G427" s="3">
        <v>1640715</v>
      </c>
      <c r="H427" s="1" t="s">
        <v>25</v>
      </c>
      <c r="I427" s="3">
        <v>435291</v>
      </c>
      <c r="J427" s="1">
        <v>27</v>
      </c>
      <c r="K427" s="1">
        <v>6.5078126030735497</v>
      </c>
      <c r="L427" s="1">
        <v>3.7172380029744101</v>
      </c>
      <c r="N427" s="1" t="s">
        <v>1832</v>
      </c>
      <c r="Q427" s="1" t="s">
        <v>1832</v>
      </c>
      <c r="T427" s="1" t="s">
        <v>1831</v>
      </c>
      <c r="U427" s="1" t="s">
        <v>22</v>
      </c>
      <c r="V427" s="1" t="s">
        <v>23</v>
      </c>
      <c r="W427" s="1">
        <v>33606</v>
      </c>
    </row>
    <row r="428" spans="1:23" x14ac:dyDescent="0.2">
      <c r="A428" s="1" t="s">
        <v>26</v>
      </c>
      <c r="B428" s="1" t="s">
        <v>1833</v>
      </c>
      <c r="C428" s="1" t="s">
        <v>22</v>
      </c>
      <c r="D428" s="1">
        <v>33606</v>
      </c>
      <c r="E428" s="1" t="s">
        <v>91</v>
      </c>
      <c r="F428" s="3">
        <v>322511</v>
      </c>
      <c r="G428" s="3">
        <v>317283</v>
      </c>
      <c r="H428" s="1" t="s">
        <v>25</v>
      </c>
      <c r="I428" s="3">
        <v>322511</v>
      </c>
      <c r="J428" s="1">
        <v>100</v>
      </c>
      <c r="N428" s="1" t="s">
        <v>1836</v>
      </c>
      <c r="O428" s="1" t="s">
        <v>1837</v>
      </c>
      <c r="P428" s="1" t="s">
        <v>1838</v>
      </c>
      <c r="T428" s="1" t="s">
        <v>1834</v>
      </c>
      <c r="U428" s="1" t="s">
        <v>1835</v>
      </c>
      <c r="V428" s="1" t="s">
        <v>1689</v>
      </c>
      <c r="W428" s="1">
        <v>60563</v>
      </c>
    </row>
    <row r="429" spans="1:23" x14ac:dyDescent="0.2">
      <c r="A429" s="1" t="s">
        <v>92</v>
      </c>
      <c r="B429" s="1" t="s">
        <v>1839</v>
      </c>
      <c r="C429" s="1" t="s">
        <v>22</v>
      </c>
      <c r="D429" s="1">
        <v>33606</v>
      </c>
      <c r="E429" s="1" t="s">
        <v>828</v>
      </c>
      <c r="F429" s="3">
        <v>664598</v>
      </c>
      <c r="G429" s="3">
        <v>698579</v>
      </c>
      <c r="H429" s="1" t="s">
        <v>25</v>
      </c>
      <c r="I429" s="3">
        <v>664598</v>
      </c>
      <c r="J429" s="1">
        <v>100</v>
      </c>
      <c r="N429" s="1" t="s">
        <v>1841</v>
      </c>
      <c r="T429" s="1" t="s">
        <v>1840</v>
      </c>
      <c r="U429" s="1" t="s">
        <v>1189</v>
      </c>
      <c r="V429" s="1" t="s">
        <v>23</v>
      </c>
      <c r="W429" s="1">
        <v>32827</v>
      </c>
    </row>
    <row r="430" spans="1:23" x14ac:dyDescent="0.2">
      <c r="A430" s="1" t="s">
        <v>26</v>
      </c>
      <c r="B430" s="1" t="s">
        <v>1842</v>
      </c>
      <c r="C430" s="1" t="s">
        <v>22</v>
      </c>
      <c r="D430" s="1">
        <v>33606</v>
      </c>
      <c r="E430" s="1" t="s">
        <v>1041</v>
      </c>
      <c r="F430" s="3">
        <v>1408818</v>
      </c>
      <c r="G430" s="3">
        <v>1546259</v>
      </c>
      <c r="H430" s="1" t="s">
        <v>25</v>
      </c>
      <c r="I430" s="3">
        <v>795698</v>
      </c>
      <c r="J430" s="1">
        <v>56</v>
      </c>
      <c r="K430" s="1">
        <v>7.6876681105323996</v>
      </c>
      <c r="L430" s="1">
        <v>4.1473455298872404</v>
      </c>
      <c r="N430" s="1" t="s">
        <v>1843</v>
      </c>
      <c r="P430" s="1" t="s">
        <v>1844</v>
      </c>
      <c r="Q430" s="1" t="s">
        <v>1845</v>
      </c>
      <c r="R430" s="1" t="s">
        <v>1846</v>
      </c>
      <c r="S430" s="1" t="s">
        <v>1847</v>
      </c>
      <c r="T430" s="1" t="s">
        <v>1842</v>
      </c>
      <c r="U430" s="1" t="s">
        <v>22</v>
      </c>
      <c r="V430" s="1" t="s">
        <v>23</v>
      </c>
      <c r="W430" s="1">
        <v>33606</v>
      </c>
    </row>
    <row r="431" spans="1:23" x14ac:dyDescent="0.2">
      <c r="A431" s="1" t="s">
        <v>26</v>
      </c>
      <c r="B431" s="1" t="s">
        <v>1848</v>
      </c>
      <c r="C431" s="1" t="s">
        <v>22</v>
      </c>
      <c r="D431" s="1">
        <v>33606</v>
      </c>
      <c r="E431" s="1" t="s">
        <v>50</v>
      </c>
      <c r="F431" s="3">
        <v>1171239</v>
      </c>
      <c r="G431" s="3">
        <v>1303421</v>
      </c>
      <c r="H431" s="1" t="s">
        <v>25</v>
      </c>
      <c r="I431" s="3">
        <v>1171239</v>
      </c>
      <c r="J431" s="1">
        <v>100</v>
      </c>
      <c r="N431" s="1" t="s">
        <v>1849</v>
      </c>
      <c r="O431" s="1" t="s">
        <v>1850</v>
      </c>
      <c r="P431" s="1" t="s">
        <v>1851</v>
      </c>
      <c r="Q431" s="1" t="s">
        <v>1852</v>
      </c>
      <c r="R431" s="1" t="s">
        <v>1853</v>
      </c>
      <c r="S431" s="1" t="s">
        <v>1854</v>
      </c>
      <c r="T431" s="1" t="s">
        <v>1848</v>
      </c>
      <c r="U431" s="1" t="s">
        <v>22</v>
      </c>
      <c r="V431" s="1" t="s">
        <v>23</v>
      </c>
      <c r="W431" s="1">
        <v>33606</v>
      </c>
    </row>
    <row r="432" spans="1:23" x14ac:dyDescent="0.2">
      <c r="A432" s="1" t="s">
        <v>26</v>
      </c>
      <c r="B432" s="1" t="s">
        <v>1855</v>
      </c>
      <c r="C432" s="1" t="s">
        <v>22</v>
      </c>
      <c r="D432" s="1">
        <v>33606</v>
      </c>
      <c r="E432" s="1" t="s">
        <v>50</v>
      </c>
      <c r="F432" s="3">
        <v>1586312</v>
      </c>
      <c r="G432" s="3">
        <v>1694525</v>
      </c>
      <c r="H432" s="1" t="s">
        <v>25</v>
      </c>
      <c r="I432" s="3">
        <v>1120875</v>
      </c>
      <c r="J432" s="1">
        <v>71</v>
      </c>
      <c r="K432" s="1">
        <v>3.9860552073065998</v>
      </c>
      <c r="N432" s="1" t="s">
        <v>1856</v>
      </c>
      <c r="O432" s="1" t="s">
        <v>1857</v>
      </c>
      <c r="P432" s="1" t="s">
        <v>1858</v>
      </c>
      <c r="Q432" s="1" t="s">
        <v>1859</v>
      </c>
      <c r="R432" s="1" t="s">
        <v>1860</v>
      </c>
      <c r="S432" s="1" t="s">
        <v>1861</v>
      </c>
      <c r="T432" s="1" t="s">
        <v>1855</v>
      </c>
      <c r="U432" s="1" t="s">
        <v>22</v>
      </c>
      <c r="V432" s="1" t="s">
        <v>23</v>
      </c>
      <c r="W432" s="1">
        <v>33606</v>
      </c>
    </row>
    <row r="433" spans="1:23" x14ac:dyDescent="0.2">
      <c r="A433" s="1" t="s">
        <v>92</v>
      </c>
      <c r="B433" s="1" t="s">
        <v>1862</v>
      </c>
      <c r="C433" s="1" t="s">
        <v>22</v>
      </c>
      <c r="D433" s="1">
        <v>33606</v>
      </c>
      <c r="E433" s="1" t="s">
        <v>750</v>
      </c>
      <c r="F433" s="3">
        <v>567387</v>
      </c>
      <c r="G433" s="3">
        <v>1100000</v>
      </c>
      <c r="H433" s="1" t="s">
        <v>25</v>
      </c>
      <c r="I433" s="3">
        <v>348249</v>
      </c>
      <c r="J433" s="1">
        <v>61</v>
      </c>
      <c r="K433" s="1">
        <v>19.133904669672098</v>
      </c>
      <c r="N433" s="1" t="s">
        <v>1863</v>
      </c>
      <c r="Q433" s="1" t="s">
        <v>1864</v>
      </c>
      <c r="T433" s="1" t="s">
        <v>1862</v>
      </c>
      <c r="U433" s="1" t="s">
        <v>22</v>
      </c>
      <c r="V433" s="1" t="s">
        <v>23</v>
      </c>
      <c r="W433" s="1">
        <v>33606</v>
      </c>
    </row>
    <row r="434" spans="1:23" x14ac:dyDescent="0.2">
      <c r="A434" s="1" t="s">
        <v>26</v>
      </c>
      <c r="B434" s="1" t="s">
        <v>1865</v>
      </c>
      <c r="C434" s="1" t="s">
        <v>22</v>
      </c>
      <c r="D434" s="1">
        <v>33606</v>
      </c>
      <c r="E434" s="1" t="s">
        <v>50</v>
      </c>
      <c r="F434" s="3">
        <v>625403</v>
      </c>
      <c r="G434" s="3">
        <v>605457</v>
      </c>
      <c r="H434" s="1" t="s">
        <v>25</v>
      </c>
      <c r="I434" s="3">
        <v>552706</v>
      </c>
      <c r="J434" s="1">
        <v>88</v>
      </c>
      <c r="K434" s="1">
        <v>11.131216497629101</v>
      </c>
      <c r="N434" s="1" t="s">
        <v>1866</v>
      </c>
      <c r="P434" s="1" t="s">
        <v>1867</v>
      </c>
      <c r="T434" s="1" t="s">
        <v>1865</v>
      </c>
      <c r="U434" s="1" t="s">
        <v>22</v>
      </c>
      <c r="V434" s="1" t="s">
        <v>23</v>
      </c>
      <c r="W434" s="1">
        <v>33606</v>
      </c>
    </row>
    <row r="435" spans="1:23" x14ac:dyDescent="0.2">
      <c r="A435" s="1" t="s">
        <v>26</v>
      </c>
      <c r="B435" s="1" t="s">
        <v>1868</v>
      </c>
      <c r="C435" s="1" t="s">
        <v>22</v>
      </c>
      <c r="D435" s="1">
        <v>33606</v>
      </c>
      <c r="E435" s="1" t="s">
        <v>50</v>
      </c>
      <c r="F435" s="3">
        <v>1201401</v>
      </c>
      <c r="G435" s="3">
        <v>1397075</v>
      </c>
      <c r="H435" s="1" t="s">
        <v>25</v>
      </c>
      <c r="I435" s="3">
        <v>695440</v>
      </c>
      <c r="J435" s="1">
        <v>58</v>
      </c>
      <c r="K435" s="1">
        <v>3.0102487556936901</v>
      </c>
      <c r="N435" s="1" t="s">
        <v>1869</v>
      </c>
      <c r="O435" s="1" t="s">
        <v>1870</v>
      </c>
      <c r="P435" s="1" t="s">
        <v>1871</v>
      </c>
      <c r="Q435" s="1" t="s">
        <v>1872</v>
      </c>
      <c r="T435" s="1" t="s">
        <v>1868</v>
      </c>
      <c r="U435" s="1" t="s">
        <v>22</v>
      </c>
      <c r="V435" s="1" t="s">
        <v>23</v>
      </c>
      <c r="W435" s="1">
        <v>33606</v>
      </c>
    </row>
    <row r="436" spans="1:23" x14ac:dyDescent="0.2">
      <c r="A436" s="1" t="s">
        <v>26</v>
      </c>
      <c r="B436" s="1" t="s">
        <v>1873</v>
      </c>
      <c r="C436" s="1" t="s">
        <v>22</v>
      </c>
      <c r="D436" s="1">
        <v>33606</v>
      </c>
      <c r="E436" s="1" t="s">
        <v>227</v>
      </c>
      <c r="F436" s="3">
        <v>265932</v>
      </c>
      <c r="G436" s="3">
        <v>278307</v>
      </c>
      <c r="H436" s="1" t="s">
        <v>25</v>
      </c>
      <c r="I436" s="3">
        <v>127717</v>
      </c>
      <c r="J436" s="1">
        <v>48</v>
      </c>
      <c r="K436" s="1">
        <v>4.1473455299183497</v>
      </c>
      <c r="N436" s="1" t="s">
        <v>1874</v>
      </c>
      <c r="O436" s="1" t="s">
        <v>1875</v>
      </c>
      <c r="P436" s="1">
        <v>9048443072</v>
      </c>
      <c r="T436" s="1" t="s">
        <v>1873</v>
      </c>
      <c r="U436" s="1" t="s">
        <v>22</v>
      </c>
      <c r="V436" s="1" t="s">
        <v>23</v>
      </c>
      <c r="W436" s="1">
        <v>33606</v>
      </c>
    </row>
    <row r="437" spans="1:23" x14ac:dyDescent="0.2">
      <c r="A437" s="1" t="s">
        <v>26</v>
      </c>
      <c r="B437" s="1" t="s">
        <v>1876</v>
      </c>
      <c r="C437" s="1" t="s">
        <v>22</v>
      </c>
      <c r="D437" s="1">
        <v>33606</v>
      </c>
      <c r="E437" s="1" t="s">
        <v>1877</v>
      </c>
      <c r="F437" s="3">
        <v>682345</v>
      </c>
      <c r="G437" s="3">
        <v>677601</v>
      </c>
      <c r="H437" s="1" t="s">
        <v>25</v>
      </c>
      <c r="I437" s="3">
        <v>97931</v>
      </c>
      <c r="J437" s="1">
        <v>14</v>
      </c>
      <c r="K437" s="1">
        <v>1.9080982180904</v>
      </c>
      <c r="N437" s="1" t="s">
        <v>1878</v>
      </c>
      <c r="T437" s="1" t="s">
        <v>1876</v>
      </c>
      <c r="U437" s="1" t="s">
        <v>22</v>
      </c>
      <c r="V437" s="1" t="s">
        <v>23</v>
      </c>
      <c r="W437" s="1">
        <v>33606</v>
      </c>
    </row>
    <row r="438" spans="1:23" x14ac:dyDescent="0.2">
      <c r="A438" s="1" t="s">
        <v>26</v>
      </c>
      <c r="B438" s="1" t="s">
        <v>1879</v>
      </c>
      <c r="C438" s="1" t="s">
        <v>22</v>
      </c>
      <c r="D438" s="1">
        <v>33606</v>
      </c>
      <c r="E438" s="1" t="s">
        <v>32</v>
      </c>
      <c r="F438" s="3">
        <v>650471</v>
      </c>
      <c r="G438" s="3">
        <v>3000</v>
      </c>
      <c r="H438" s="1" t="s">
        <v>25</v>
      </c>
      <c r="I438" s="3">
        <v>446424</v>
      </c>
      <c r="J438" s="1">
        <v>69</v>
      </c>
      <c r="K438" s="1">
        <v>10.2494960675527</v>
      </c>
      <c r="N438" s="1" t="s">
        <v>1880</v>
      </c>
      <c r="O438" s="1" t="s">
        <v>1881</v>
      </c>
      <c r="P438" s="1" t="s">
        <v>1882</v>
      </c>
      <c r="T438" s="1" t="s">
        <v>1879</v>
      </c>
      <c r="U438" s="1" t="s">
        <v>22</v>
      </c>
      <c r="V438" s="1" t="s">
        <v>23</v>
      </c>
      <c r="W438" s="1">
        <v>33606</v>
      </c>
    </row>
    <row r="439" spans="1:23" x14ac:dyDescent="0.2">
      <c r="A439" s="1" t="s">
        <v>26</v>
      </c>
      <c r="B439" s="1" t="s">
        <v>901</v>
      </c>
      <c r="C439" s="1" t="s">
        <v>22</v>
      </c>
      <c r="D439" s="1">
        <v>33606</v>
      </c>
      <c r="E439" s="1" t="s">
        <v>639</v>
      </c>
      <c r="F439" s="3">
        <v>1472419</v>
      </c>
      <c r="G439" s="3">
        <v>1675450</v>
      </c>
      <c r="H439" s="1" t="s">
        <v>25</v>
      </c>
      <c r="I439" s="3">
        <v>-508448</v>
      </c>
      <c r="J439" s="1">
        <v>-35</v>
      </c>
      <c r="K439" s="1">
        <v>1.0236896159398601</v>
      </c>
      <c r="N439" s="1" t="s">
        <v>903</v>
      </c>
      <c r="O439" s="1" t="s">
        <v>1883</v>
      </c>
      <c r="P439" s="1" t="s">
        <v>1884</v>
      </c>
      <c r="T439" s="1" t="s">
        <v>901</v>
      </c>
      <c r="U439" s="1" t="s">
        <v>22</v>
      </c>
      <c r="V439" s="1" t="s">
        <v>23</v>
      </c>
      <c r="W439" s="1">
        <v>33606</v>
      </c>
    </row>
    <row r="440" spans="1:23" x14ac:dyDescent="0.2">
      <c r="A440" s="1" t="s">
        <v>26</v>
      </c>
      <c r="B440" s="1" t="s">
        <v>1885</v>
      </c>
      <c r="C440" s="1" t="s">
        <v>22</v>
      </c>
      <c r="D440" s="1">
        <v>33606</v>
      </c>
      <c r="E440" s="1" t="s">
        <v>639</v>
      </c>
      <c r="F440" s="3">
        <v>959855</v>
      </c>
      <c r="G440" s="3">
        <v>977165</v>
      </c>
      <c r="H440" s="1" t="s">
        <v>25</v>
      </c>
      <c r="I440" s="3">
        <v>959855</v>
      </c>
      <c r="J440" s="1">
        <v>100</v>
      </c>
      <c r="N440" s="1" t="s">
        <v>1886</v>
      </c>
      <c r="O440" s="1" t="s">
        <v>1887</v>
      </c>
      <c r="P440" s="1" t="s">
        <v>1888</v>
      </c>
      <c r="T440" s="1" t="s">
        <v>1885</v>
      </c>
      <c r="U440" s="1" t="s">
        <v>22</v>
      </c>
      <c r="V440" s="1" t="s">
        <v>23</v>
      </c>
      <c r="W440" s="1">
        <v>33606</v>
      </c>
    </row>
    <row r="441" spans="1:23" x14ac:dyDescent="0.2">
      <c r="A441" s="1" t="s">
        <v>26</v>
      </c>
      <c r="B441" s="1" t="s">
        <v>1889</v>
      </c>
      <c r="C441" s="1" t="s">
        <v>22</v>
      </c>
      <c r="D441" s="1">
        <v>33606</v>
      </c>
      <c r="E441" s="1" t="s">
        <v>50</v>
      </c>
      <c r="F441" s="3">
        <v>1461398</v>
      </c>
      <c r="G441" s="3">
        <v>1502237</v>
      </c>
      <c r="H441" s="1" t="s">
        <v>25</v>
      </c>
      <c r="I441" s="3">
        <v>967489</v>
      </c>
      <c r="J441" s="1">
        <v>66</v>
      </c>
      <c r="K441" s="1">
        <v>2.8892810137893199</v>
      </c>
      <c r="N441" s="1" t="s">
        <v>1890</v>
      </c>
      <c r="O441" s="1" t="s">
        <v>1891</v>
      </c>
      <c r="P441" s="1" t="s">
        <v>1892</v>
      </c>
      <c r="Q441" s="1" t="s">
        <v>1893</v>
      </c>
      <c r="R441" s="1" t="s">
        <v>1894</v>
      </c>
      <c r="S441" s="1" t="s">
        <v>1895</v>
      </c>
      <c r="T441" s="1" t="s">
        <v>1889</v>
      </c>
      <c r="U441" s="1" t="s">
        <v>22</v>
      </c>
      <c r="V441" s="1" t="s">
        <v>23</v>
      </c>
      <c r="W441" s="1">
        <v>33606</v>
      </c>
    </row>
    <row r="442" spans="1:23" x14ac:dyDescent="0.2">
      <c r="A442" s="1" t="s">
        <v>26</v>
      </c>
      <c r="B442" s="1" t="s">
        <v>1896</v>
      </c>
      <c r="C442" s="1" t="s">
        <v>22</v>
      </c>
      <c r="D442" s="1">
        <v>33606</v>
      </c>
      <c r="E442" s="1" t="s">
        <v>50</v>
      </c>
      <c r="F442" s="3">
        <v>1532590</v>
      </c>
      <c r="G442" s="3">
        <v>1742178</v>
      </c>
      <c r="H442" s="1" t="s">
        <v>25</v>
      </c>
      <c r="I442" s="3">
        <v>1532590</v>
      </c>
      <c r="J442" s="1">
        <v>100</v>
      </c>
      <c r="N442" s="1" t="s">
        <v>1897</v>
      </c>
      <c r="O442" s="1" t="s">
        <v>1898</v>
      </c>
      <c r="P442" s="1" t="s">
        <v>1899</v>
      </c>
      <c r="Q442" s="1" t="s">
        <v>1900</v>
      </c>
      <c r="R442" s="1" t="s">
        <v>1901</v>
      </c>
      <c r="S442" s="1" t="s">
        <v>1902</v>
      </c>
      <c r="T442" s="1" t="s">
        <v>1896</v>
      </c>
      <c r="U442" s="1" t="s">
        <v>22</v>
      </c>
      <c r="V442" s="1" t="s">
        <v>23</v>
      </c>
      <c r="W442" s="1">
        <v>33606</v>
      </c>
    </row>
    <row r="443" spans="1:23" x14ac:dyDescent="0.2">
      <c r="A443" s="1" t="s">
        <v>26</v>
      </c>
      <c r="B443" s="1" t="s">
        <v>1903</v>
      </c>
      <c r="C443" s="1" t="s">
        <v>22</v>
      </c>
      <c r="D443" s="1">
        <v>33606</v>
      </c>
      <c r="E443" s="1" t="s">
        <v>350</v>
      </c>
      <c r="F443" s="3">
        <v>616014</v>
      </c>
      <c r="G443" s="3">
        <v>719163</v>
      </c>
      <c r="H443" s="1" t="s">
        <v>25</v>
      </c>
      <c r="I443" s="3">
        <v>297876</v>
      </c>
      <c r="J443" s="1">
        <v>48</v>
      </c>
      <c r="K443" s="1">
        <v>3.77906596005699</v>
      </c>
      <c r="N443" s="1" t="s">
        <v>1904</v>
      </c>
      <c r="T443" s="1" t="s">
        <v>1903</v>
      </c>
      <c r="U443" s="1" t="s">
        <v>22</v>
      </c>
      <c r="V443" s="1" t="s">
        <v>23</v>
      </c>
      <c r="W443" s="1">
        <v>33606</v>
      </c>
    </row>
    <row r="444" spans="1:23" x14ac:dyDescent="0.2">
      <c r="A444" s="1" t="s">
        <v>26</v>
      </c>
      <c r="B444" s="1" t="s">
        <v>1905</v>
      </c>
      <c r="C444" s="1" t="s">
        <v>22</v>
      </c>
      <c r="D444" s="1">
        <v>33606</v>
      </c>
      <c r="E444" s="1" t="s">
        <v>50</v>
      </c>
      <c r="F444" s="3">
        <v>2177867</v>
      </c>
      <c r="G444" s="3">
        <v>2425007</v>
      </c>
      <c r="H444" s="1" t="s">
        <v>25</v>
      </c>
      <c r="I444" s="3">
        <v>2177867</v>
      </c>
      <c r="J444" s="1">
        <v>100</v>
      </c>
      <c r="N444" s="1" t="s">
        <v>1906</v>
      </c>
      <c r="O444" s="1" t="s">
        <v>1907</v>
      </c>
      <c r="Q444" s="1" t="s">
        <v>1908</v>
      </c>
      <c r="T444" s="1" t="s">
        <v>1905</v>
      </c>
      <c r="U444" s="1" t="s">
        <v>22</v>
      </c>
      <c r="V444" s="1" t="s">
        <v>23</v>
      </c>
      <c r="W444" s="1">
        <v>33606</v>
      </c>
    </row>
    <row r="445" spans="1:23" x14ac:dyDescent="0.2">
      <c r="A445" s="1" t="s">
        <v>26</v>
      </c>
      <c r="B445" s="1" t="s">
        <v>1911</v>
      </c>
      <c r="C445" s="1" t="s">
        <v>22</v>
      </c>
      <c r="D445" s="1">
        <v>33606</v>
      </c>
      <c r="E445" s="1" t="s">
        <v>50</v>
      </c>
      <c r="F445" s="3">
        <v>2515623</v>
      </c>
      <c r="G445" s="3">
        <v>2754111</v>
      </c>
      <c r="H445" s="1" t="s">
        <v>25</v>
      </c>
      <c r="I445" s="3">
        <v>2052609</v>
      </c>
      <c r="J445" s="1">
        <v>82</v>
      </c>
      <c r="K445" s="1">
        <v>4.4376681106568601</v>
      </c>
      <c r="N445" s="1" t="s">
        <v>1912</v>
      </c>
      <c r="O445" s="1" t="s">
        <v>1913</v>
      </c>
      <c r="P445" s="1" t="s">
        <v>1914</v>
      </c>
      <c r="Q445" s="1" t="s">
        <v>1915</v>
      </c>
      <c r="R445" s="1" t="s">
        <v>1916</v>
      </c>
      <c r="S445" s="1" t="s">
        <v>1917</v>
      </c>
      <c r="T445" s="1" t="s">
        <v>1911</v>
      </c>
      <c r="U445" s="1" t="s">
        <v>22</v>
      </c>
      <c r="V445" s="1" t="s">
        <v>23</v>
      </c>
      <c r="W445" s="1">
        <v>33606</v>
      </c>
    </row>
    <row r="446" spans="1:23" x14ac:dyDescent="0.2">
      <c r="A446" s="1" t="s">
        <v>26</v>
      </c>
      <c r="B446" s="1" t="s">
        <v>1918</v>
      </c>
      <c r="C446" s="1" t="s">
        <v>22</v>
      </c>
      <c r="D446" s="1">
        <v>33606</v>
      </c>
      <c r="E446" s="1" t="s">
        <v>50</v>
      </c>
      <c r="F446" s="3">
        <v>3099565</v>
      </c>
      <c r="G446" s="3">
        <v>2699000</v>
      </c>
      <c r="H446" s="1" t="s">
        <v>25</v>
      </c>
      <c r="I446" s="3">
        <v>1390434</v>
      </c>
      <c r="J446" s="1">
        <v>45</v>
      </c>
      <c r="K446" s="1">
        <v>3.0774530568934102</v>
      </c>
      <c r="N446" s="1" t="s">
        <v>1919</v>
      </c>
      <c r="O446" s="1" t="s">
        <v>1920</v>
      </c>
      <c r="P446" s="1" t="s">
        <v>1921</v>
      </c>
      <c r="Q446" s="1" t="s">
        <v>1922</v>
      </c>
      <c r="T446" s="1" t="s">
        <v>1918</v>
      </c>
      <c r="U446" s="1" t="s">
        <v>22</v>
      </c>
      <c r="V446" s="1" t="s">
        <v>23</v>
      </c>
      <c r="W446" s="1">
        <v>33606</v>
      </c>
    </row>
    <row r="447" spans="1:23" x14ac:dyDescent="0.2">
      <c r="A447" s="1" t="s">
        <v>26</v>
      </c>
      <c r="B447" s="1" t="s">
        <v>1923</v>
      </c>
      <c r="C447" s="1" t="s">
        <v>22</v>
      </c>
      <c r="D447" s="1">
        <v>33606</v>
      </c>
      <c r="E447" s="1" t="s">
        <v>1924</v>
      </c>
      <c r="F447" s="3">
        <v>964682</v>
      </c>
      <c r="G447" s="3">
        <v>1092010</v>
      </c>
      <c r="H447" s="1" t="s">
        <v>25</v>
      </c>
      <c r="I447" s="3">
        <v>964682</v>
      </c>
      <c r="J447" s="1">
        <v>100</v>
      </c>
      <c r="N447" s="1" t="s">
        <v>1925</v>
      </c>
      <c r="O447" s="1" t="s">
        <v>1926</v>
      </c>
      <c r="P447" s="1" t="s">
        <v>1927</v>
      </c>
      <c r="T447" s="1" t="s">
        <v>1923</v>
      </c>
      <c r="U447" s="1" t="s">
        <v>22</v>
      </c>
      <c r="V447" s="1" t="s">
        <v>23</v>
      </c>
      <c r="W447" s="1">
        <v>33606</v>
      </c>
    </row>
    <row r="448" spans="1:23" x14ac:dyDescent="0.2">
      <c r="A448" s="1" t="s">
        <v>26</v>
      </c>
      <c r="B448" s="1" t="s">
        <v>1928</v>
      </c>
      <c r="C448" s="1" t="s">
        <v>22</v>
      </c>
      <c r="D448" s="1">
        <v>33606</v>
      </c>
      <c r="E448" s="1" t="s">
        <v>213</v>
      </c>
      <c r="F448" s="3">
        <v>335730</v>
      </c>
      <c r="G448" s="3">
        <v>328161</v>
      </c>
      <c r="H448" s="1" t="s">
        <v>25</v>
      </c>
      <c r="I448" s="3">
        <v>234472</v>
      </c>
      <c r="J448" s="1">
        <v>70</v>
      </c>
      <c r="K448" s="1">
        <v>9.4430444547739896</v>
      </c>
      <c r="N448" s="1" t="s">
        <v>1929</v>
      </c>
      <c r="T448" s="1" t="s">
        <v>1928</v>
      </c>
      <c r="U448" s="1" t="s">
        <v>22</v>
      </c>
      <c r="V448" s="1" t="s">
        <v>23</v>
      </c>
      <c r="W448" s="1">
        <v>33606</v>
      </c>
    </row>
    <row r="449" spans="1:23" x14ac:dyDescent="0.2">
      <c r="A449" s="1" t="s">
        <v>26</v>
      </c>
      <c r="B449" s="1" t="s">
        <v>1930</v>
      </c>
      <c r="C449" s="1" t="s">
        <v>22</v>
      </c>
      <c r="D449" s="1">
        <v>33606</v>
      </c>
      <c r="E449" s="1" t="s">
        <v>350</v>
      </c>
      <c r="F449" s="3">
        <v>235016</v>
      </c>
      <c r="G449" s="3">
        <v>24900</v>
      </c>
      <c r="H449" s="1" t="s">
        <v>25</v>
      </c>
      <c r="I449" s="3">
        <v>223330</v>
      </c>
      <c r="J449" s="1">
        <v>95</v>
      </c>
      <c r="K449" s="1">
        <v>13.827453056924501</v>
      </c>
      <c r="N449" s="1" t="s">
        <v>1931</v>
      </c>
      <c r="O449" s="1" t="s">
        <v>1932</v>
      </c>
      <c r="P449" s="1">
        <v>8132516528</v>
      </c>
      <c r="T449" s="1" t="s">
        <v>1930</v>
      </c>
      <c r="U449" s="1" t="s">
        <v>22</v>
      </c>
      <c r="V449" s="1" t="s">
        <v>23</v>
      </c>
      <c r="W449" s="1">
        <v>33606</v>
      </c>
    </row>
    <row r="450" spans="1:23" x14ac:dyDescent="0.2">
      <c r="A450" s="1" t="s">
        <v>26</v>
      </c>
      <c r="B450" s="1" t="s">
        <v>1933</v>
      </c>
      <c r="C450" s="1" t="s">
        <v>22</v>
      </c>
      <c r="D450" s="1">
        <v>33606</v>
      </c>
      <c r="E450" s="1" t="s">
        <v>1366</v>
      </c>
      <c r="F450" s="3">
        <v>667233</v>
      </c>
      <c r="G450" s="3">
        <v>656972</v>
      </c>
      <c r="H450" s="1" t="s">
        <v>25</v>
      </c>
      <c r="I450" s="3">
        <v>667233</v>
      </c>
      <c r="J450" s="1">
        <v>100</v>
      </c>
      <c r="N450" s="1" t="s">
        <v>1934</v>
      </c>
      <c r="T450" s="1" t="s">
        <v>1933</v>
      </c>
      <c r="U450" s="1" t="s">
        <v>22</v>
      </c>
      <c r="V450" s="1" t="s">
        <v>23</v>
      </c>
      <c r="W450" s="1">
        <v>33606</v>
      </c>
    </row>
    <row r="451" spans="1:23" x14ac:dyDescent="0.2">
      <c r="A451" s="1" t="s">
        <v>92</v>
      </c>
      <c r="B451" s="1" t="s">
        <v>1935</v>
      </c>
      <c r="C451" s="1" t="s">
        <v>22</v>
      </c>
      <c r="D451" s="1">
        <v>33606</v>
      </c>
      <c r="E451" s="1" t="s">
        <v>40</v>
      </c>
      <c r="F451" s="3">
        <v>766641</v>
      </c>
      <c r="G451" s="3">
        <v>746915</v>
      </c>
      <c r="H451" s="1" t="s">
        <v>25</v>
      </c>
      <c r="I451" s="3">
        <v>612496</v>
      </c>
      <c r="J451" s="1">
        <v>80</v>
      </c>
      <c r="K451" s="1">
        <v>19.160786390257801</v>
      </c>
      <c r="N451" s="1" t="s">
        <v>1936</v>
      </c>
      <c r="P451" s="1" t="s">
        <v>1937</v>
      </c>
      <c r="T451" s="1" t="s">
        <v>1935</v>
      </c>
      <c r="U451" s="1" t="s">
        <v>22</v>
      </c>
      <c r="V451" s="1" t="s">
        <v>23</v>
      </c>
      <c r="W451" s="1">
        <v>33606</v>
      </c>
    </row>
    <row r="452" spans="1:23" x14ac:dyDescent="0.2">
      <c r="A452" s="1" t="s">
        <v>26</v>
      </c>
      <c r="B452" s="1" t="s">
        <v>1938</v>
      </c>
      <c r="C452" s="1" t="s">
        <v>22</v>
      </c>
      <c r="D452" s="1">
        <v>33606</v>
      </c>
      <c r="E452" s="1" t="s">
        <v>639</v>
      </c>
      <c r="F452" s="3">
        <v>1981818</v>
      </c>
      <c r="G452" s="3">
        <v>2076022</v>
      </c>
      <c r="H452" s="1" t="s">
        <v>25</v>
      </c>
      <c r="I452" s="3">
        <v>1981818</v>
      </c>
      <c r="J452" s="1">
        <v>100</v>
      </c>
      <c r="N452" s="1" t="s">
        <v>1939</v>
      </c>
      <c r="O452" s="1" t="s">
        <v>1940</v>
      </c>
      <c r="P452" s="1" t="s">
        <v>1941</v>
      </c>
      <c r="Q452" s="1" t="s">
        <v>1942</v>
      </c>
      <c r="R452" s="1" t="s">
        <v>1943</v>
      </c>
      <c r="S452" s="1" t="s">
        <v>1944</v>
      </c>
      <c r="T452" s="1" t="s">
        <v>1938</v>
      </c>
      <c r="U452" s="1" t="s">
        <v>22</v>
      </c>
      <c r="V452" s="1" t="s">
        <v>23</v>
      </c>
      <c r="W452" s="1">
        <v>33606</v>
      </c>
    </row>
    <row r="453" spans="1:23" x14ac:dyDescent="0.2">
      <c r="A453" s="1" t="s">
        <v>92</v>
      </c>
      <c r="B453" s="1" t="s">
        <v>1946</v>
      </c>
      <c r="C453" s="1" t="s">
        <v>22</v>
      </c>
      <c r="D453" s="1">
        <v>33606</v>
      </c>
      <c r="E453" s="1" t="s">
        <v>76</v>
      </c>
      <c r="F453" s="3">
        <v>800857</v>
      </c>
      <c r="G453" s="3">
        <v>833019</v>
      </c>
      <c r="H453" s="1" t="s">
        <v>25</v>
      </c>
      <c r="I453" s="3">
        <v>362088</v>
      </c>
      <c r="J453" s="1">
        <v>45</v>
      </c>
      <c r="K453" s="1">
        <v>3.0021842397513399</v>
      </c>
      <c r="N453" s="1" t="s">
        <v>1947</v>
      </c>
      <c r="O453" s="1" t="s">
        <v>1948</v>
      </c>
      <c r="P453" s="1" t="s">
        <v>1949</v>
      </c>
      <c r="T453" s="1" t="s">
        <v>1946</v>
      </c>
      <c r="U453" s="1" t="s">
        <v>22</v>
      </c>
      <c r="V453" s="1" t="s">
        <v>23</v>
      </c>
      <c r="W453" s="1">
        <v>33606</v>
      </c>
    </row>
    <row r="454" spans="1:23" x14ac:dyDescent="0.2">
      <c r="A454" s="1" t="s">
        <v>26</v>
      </c>
      <c r="B454" s="1" t="s">
        <v>1950</v>
      </c>
      <c r="C454" s="1" t="s">
        <v>22</v>
      </c>
      <c r="D454" s="1">
        <v>33606</v>
      </c>
      <c r="E454" s="1" t="s">
        <v>24</v>
      </c>
      <c r="F454" s="3">
        <v>1887755</v>
      </c>
      <c r="G454" s="3">
        <v>2098894</v>
      </c>
      <c r="H454" s="1" t="s">
        <v>25</v>
      </c>
      <c r="I454" s="3">
        <v>1608611</v>
      </c>
      <c r="J454" s="1">
        <v>85</v>
      </c>
      <c r="K454" s="1">
        <v>19.109711123463001</v>
      </c>
      <c r="N454" s="1" t="s">
        <v>1951</v>
      </c>
      <c r="O454" s="1" t="s">
        <v>1952</v>
      </c>
      <c r="P454" s="1" t="s">
        <v>1953</v>
      </c>
      <c r="Q454" s="1" t="s">
        <v>1954</v>
      </c>
      <c r="T454" s="1" t="s">
        <v>1950</v>
      </c>
      <c r="U454" s="1" t="s">
        <v>22</v>
      </c>
      <c r="V454" s="1" t="s">
        <v>23</v>
      </c>
      <c r="W454" s="1">
        <v>33606</v>
      </c>
    </row>
    <row r="455" spans="1:23" x14ac:dyDescent="0.2">
      <c r="A455" s="1" t="s">
        <v>26</v>
      </c>
      <c r="B455" s="1" t="s">
        <v>1955</v>
      </c>
      <c r="C455" s="1" t="s">
        <v>22</v>
      </c>
      <c r="D455" s="1">
        <v>33606</v>
      </c>
      <c r="E455" s="1" t="s">
        <v>1945</v>
      </c>
      <c r="F455" s="3">
        <v>401393</v>
      </c>
      <c r="G455" s="3">
        <v>420288</v>
      </c>
      <c r="H455" s="1" t="s">
        <v>69</v>
      </c>
      <c r="I455" s="3">
        <v>401393</v>
      </c>
      <c r="J455" s="1">
        <v>100</v>
      </c>
      <c r="N455" s="1" t="s">
        <v>1957</v>
      </c>
      <c r="T455" s="1" t="s">
        <v>1956</v>
      </c>
      <c r="U455" s="1" t="s">
        <v>22</v>
      </c>
      <c r="V455" s="1" t="s">
        <v>23</v>
      </c>
      <c r="W455" s="1">
        <v>33647</v>
      </c>
    </row>
    <row r="456" spans="1:23" x14ac:dyDescent="0.2">
      <c r="A456" s="1" t="s">
        <v>26</v>
      </c>
      <c r="B456" s="1" t="s">
        <v>1958</v>
      </c>
      <c r="C456" s="1" t="s">
        <v>22</v>
      </c>
      <c r="D456" s="1">
        <v>33606</v>
      </c>
      <c r="F456" s="3">
        <v>1007377</v>
      </c>
      <c r="G456" s="3">
        <v>1007377</v>
      </c>
      <c r="H456" s="1" t="s">
        <v>25</v>
      </c>
      <c r="I456" s="3">
        <v>728193</v>
      </c>
      <c r="J456" s="1">
        <v>72</v>
      </c>
      <c r="K456" s="1">
        <v>3.2306788654296099</v>
      </c>
      <c r="T456" s="1" t="s">
        <v>1959</v>
      </c>
      <c r="U456" s="1" t="s">
        <v>85</v>
      </c>
      <c r="V456" s="1" t="s">
        <v>23</v>
      </c>
      <c r="W456" s="1">
        <v>33331</v>
      </c>
    </row>
    <row r="457" spans="1:23" x14ac:dyDescent="0.2">
      <c r="A457" s="1" t="s">
        <v>26</v>
      </c>
      <c r="B457" s="1" t="s">
        <v>1960</v>
      </c>
      <c r="C457" s="1" t="s">
        <v>22</v>
      </c>
      <c r="D457" s="1">
        <v>33606</v>
      </c>
      <c r="E457" s="1" t="s">
        <v>202</v>
      </c>
      <c r="F457" s="3">
        <v>335681</v>
      </c>
      <c r="G457" s="3">
        <v>340611</v>
      </c>
      <c r="H457" s="1" t="s">
        <v>25</v>
      </c>
      <c r="I457" s="3">
        <v>335681</v>
      </c>
      <c r="J457" s="1">
        <v>100</v>
      </c>
      <c r="N457" s="1" t="s">
        <v>1963</v>
      </c>
      <c r="O457" s="1" t="s">
        <v>1964</v>
      </c>
      <c r="P457" s="1" t="s">
        <v>1965</v>
      </c>
      <c r="Q457" s="1" t="s">
        <v>1966</v>
      </c>
      <c r="T457" s="1" t="s">
        <v>1961</v>
      </c>
      <c r="U457" s="1" t="s">
        <v>1962</v>
      </c>
      <c r="V457" s="1" t="s">
        <v>333</v>
      </c>
      <c r="W457" s="1">
        <v>11697</v>
      </c>
    </row>
    <row r="458" spans="1:23" x14ac:dyDescent="0.2">
      <c r="A458" s="1" t="s">
        <v>26</v>
      </c>
      <c r="B458" s="1" t="s">
        <v>1967</v>
      </c>
      <c r="C458" s="1" t="s">
        <v>22</v>
      </c>
      <c r="D458" s="1">
        <v>33606</v>
      </c>
      <c r="E458" s="1" t="s">
        <v>455</v>
      </c>
      <c r="F458" s="3">
        <v>524023</v>
      </c>
      <c r="G458" s="3">
        <v>567678</v>
      </c>
      <c r="H458" s="1" t="s">
        <v>25</v>
      </c>
      <c r="I458" s="3">
        <v>524023</v>
      </c>
      <c r="J458" s="1">
        <v>100</v>
      </c>
      <c r="N458" s="1" t="s">
        <v>1968</v>
      </c>
      <c r="T458" s="1" t="s">
        <v>1967</v>
      </c>
      <c r="U458" s="1" t="s">
        <v>22</v>
      </c>
      <c r="V458" s="1" t="s">
        <v>23</v>
      </c>
      <c r="W458" s="1">
        <v>33606</v>
      </c>
    </row>
    <row r="459" spans="1:23" x14ac:dyDescent="0.2">
      <c r="A459" s="1" t="s">
        <v>70</v>
      </c>
      <c r="B459" s="1" t="s">
        <v>1969</v>
      </c>
      <c r="C459" s="1" t="s">
        <v>22</v>
      </c>
      <c r="D459" s="1">
        <v>33606</v>
      </c>
      <c r="E459" s="1" t="s">
        <v>1970</v>
      </c>
      <c r="F459" s="3">
        <v>641570</v>
      </c>
      <c r="G459" s="3">
        <v>657988</v>
      </c>
      <c r="H459" s="1" t="s">
        <v>25</v>
      </c>
      <c r="I459" s="3">
        <v>641570</v>
      </c>
      <c r="J459" s="1">
        <v>100</v>
      </c>
      <c r="N459" s="1" t="s">
        <v>1971</v>
      </c>
      <c r="T459" s="1" t="s">
        <v>1969</v>
      </c>
      <c r="U459" s="1" t="s">
        <v>22</v>
      </c>
      <c r="V459" s="1" t="s">
        <v>23</v>
      </c>
      <c r="W459" s="1">
        <v>33606</v>
      </c>
    </row>
    <row r="460" spans="1:23" x14ac:dyDescent="0.2">
      <c r="A460" s="1" t="s">
        <v>26</v>
      </c>
      <c r="B460" s="1" t="s">
        <v>1972</v>
      </c>
      <c r="C460" s="1" t="s">
        <v>22</v>
      </c>
      <c r="D460" s="1">
        <v>33606</v>
      </c>
      <c r="E460" s="1" t="s">
        <v>40</v>
      </c>
      <c r="F460" s="3">
        <v>782452</v>
      </c>
      <c r="G460" s="3">
        <v>782381</v>
      </c>
      <c r="H460" s="1" t="s">
        <v>25</v>
      </c>
      <c r="I460" s="3">
        <v>782452</v>
      </c>
      <c r="J460" s="1">
        <v>100</v>
      </c>
      <c r="N460" s="1" t="s">
        <v>1973</v>
      </c>
      <c r="O460" s="1" t="s">
        <v>1974</v>
      </c>
      <c r="P460" s="1">
        <v>8138521801</v>
      </c>
      <c r="T460" s="1" t="s">
        <v>1972</v>
      </c>
      <c r="U460" s="1" t="s">
        <v>22</v>
      </c>
      <c r="V460" s="1" t="s">
        <v>23</v>
      </c>
      <c r="W460" s="1">
        <v>33606</v>
      </c>
    </row>
    <row r="461" spans="1:23" x14ac:dyDescent="0.2">
      <c r="A461" s="1" t="s">
        <v>26</v>
      </c>
      <c r="B461" s="1" t="s">
        <v>1975</v>
      </c>
      <c r="C461" s="1" t="s">
        <v>22</v>
      </c>
      <c r="D461" s="1">
        <v>33606</v>
      </c>
      <c r="E461" s="1" t="s">
        <v>902</v>
      </c>
      <c r="F461" s="3">
        <v>694559</v>
      </c>
      <c r="G461" s="3">
        <v>728732</v>
      </c>
      <c r="H461" s="1" t="s">
        <v>25</v>
      </c>
      <c r="I461" s="3">
        <v>-1286308</v>
      </c>
      <c r="J461" s="1">
        <v>-185</v>
      </c>
      <c r="K461" s="1">
        <v>1.0236896181488899</v>
      </c>
      <c r="N461" s="1" t="s">
        <v>1976</v>
      </c>
      <c r="T461" s="1" t="s">
        <v>901</v>
      </c>
      <c r="U461" s="1" t="s">
        <v>22</v>
      </c>
      <c r="V461" s="1" t="s">
        <v>23</v>
      </c>
      <c r="W461" s="1">
        <v>33606</v>
      </c>
    </row>
    <row r="462" spans="1:23" x14ac:dyDescent="0.2">
      <c r="A462" s="1" t="s">
        <v>26</v>
      </c>
      <c r="B462" s="1" t="s">
        <v>1977</v>
      </c>
      <c r="C462" s="1" t="s">
        <v>22</v>
      </c>
      <c r="D462" s="1">
        <v>33606</v>
      </c>
      <c r="E462" s="1" t="s">
        <v>247</v>
      </c>
      <c r="F462" s="3">
        <v>667342</v>
      </c>
      <c r="G462" s="3">
        <v>690585</v>
      </c>
      <c r="H462" s="1" t="s">
        <v>25</v>
      </c>
      <c r="I462" s="3">
        <v>72833</v>
      </c>
      <c r="J462" s="1">
        <v>11</v>
      </c>
      <c r="K462" s="1">
        <v>6.4134745643854503</v>
      </c>
      <c r="L462" s="1">
        <v>4.3785283278263103</v>
      </c>
      <c r="N462" s="1" t="s">
        <v>1978</v>
      </c>
      <c r="P462" s="1" t="s">
        <v>1979</v>
      </c>
      <c r="T462" s="1" t="s">
        <v>1977</v>
      </c>
      <c r="U462" s="1" t="s">
        <v>22</v>
      </c>
      <c r="V462" s="1" t="s">
        <v>23</v>
      </c>
      <c r="W462" s="1">
        <v>33606</v>
      </c>
    </row>
    <row r="463" spans="1:23" x14ac:dyDescent="0.2">
      <c r="A463" s="1" t="s">
        <v>26</v>
      </c>
      <c r="B463" s="1" t="s">
        <v>1980</v>
      </c>
      <c r="C463" s="1" t="s">
        <v>22</v>
      </c>
      <c r="D463" s="1">
        <v>33606</v>
      </c>
      <c r="E463" s="1" t="s">
        <v>91</v>
      </c>
      <c r="F463" s="3">
        <v>303199</v>
      </c>
      <c r="G463" s="3">
        <v>2500</v>
      </c>
      <c r="H463" s="1" t="s">
        <v>25</v>
      </c>
      <c r="I463" s="3">
        <v>-13239</v>
      </c>
      <c r="J463" s="1">
        <v>-4</v>
      </c>
      <c r="K463" s="1">
        <v>1.6750373153315099</v>
      </c>
      <c r="N463" s="1" t="s">
        <v>1982</v>
      </c>
      <c r="T463" s="1" t="s">
        <v>1981</v>
      </c>
      <c r="U463" s="1" t="s">
        <v>22</v>
      </c>
      <c r="V463" s="1" t="s">
        <v>23</v>
      </c>
      <c r="W463" s="1">
        <v>33606</v>
      </c>
    </row>
    <row r="464" spans="1:23" x14ac:dyDescent="0.2">
      <c r="A464" s="1" t="s">
        <v>26</v>
      </c>
      <c r="B464" s="1" t="s">
        <v>1983</v>
      </c>
      <c r="C464" s="1" t="s">
        <v>22</v>
      </c>
      <c r="D464" s="1">
        <v>33606</v>
      </c>
      <c r="E464" s="1" t="s">
        <v>534</v>
      </c>
      <c r="F464" s="3">
        <v>273687</v>
      </c>
      <c r="G464" s="3">
        <v>2200</v>
      </c>
      <c r="H464" s="1" t="s">
        <v>25</v>
      </c>
      <c r="I464" s="3">
        <v>273687</v>
      </c>
      <c r="J464" s="1">
        <v>100</v>
      </c>
      <c r="N464" s="1" t="s">
        <v>1987</v>
      </c>
      <c r="Q464" s="1" t="s">
        <v>1988</v>
      </c>
      <c r="T464" s="1" t="s">
        <v>1984</v>
      </c>
      <c r="U464" s="1" t="s">
        <v>1985</v>
      </c>
      <c r="V464" s="1" t="s">
        <v>1986</v>
      </c>
      <c r="W464" s="1">
        <v>28314</v>
      </c>
    </row>
    <row r="465" spans="1:23" x14ac:dyDescent="0.2">
      <c r="A465" s="1" t="s">
        <v>26</v>
      </c>
      <c r="B465" s="1" t="s">
        <v>1108</v>
      </c>
      <c r="C465" s="1" t="s">
        <v>22</v>
      </c>
      <c r="D465" s="1">
        <v>33606</v>
      </c>
      <c r="E465" s="1" t="s">
        <v>32</v>
      </c>
      <c r="F465" s="3">
        <v>666891</v>
      </c>
      <c r="G465" s="3">
        <v>628282</v>
      </c>
      <c r="H465" s="1" t="s">
        <v>25</v>
      </c>
      <c r="I465" s="3">
        <v>666891</v>
      </c>
      <c r="J465" s="1">
        <v>100</v>
      </c>
      <c r="N465" s="1" t="s">
        <v>1991</v>
      </c>
      <c r="Q465" s="1" t="s">
        <v>1992</v>
      </c>
      <c r="T465" s="1" t="s">
        <v>1989</v>
      </c>
      <c r="U465" s="1" t="s">
        <v>1990</v>
      </c>
      <c r="V465" s="1" t="s">
        <v>333</v>
      </c>
      <c r="W465" s="1">
        <v>11720</v>
      </c>
    </row>
    <row r="466" spans="1:23" x14ac:dyDescent="0.2">
      <c r="A466" s="1" t="s">
        <v>26</v>
      </c>
      <c r="B466" s="1" t="s">
        <v>1993</v>
      </c>
      <c r="C466" s="1" t="s">
        <v>22</v>
      </c>
      <c r="D466" s="1">
        <v>33606</v>
      </c>
      <c r="E466" s="1" t="s">
        <v>32</v>
      </c>
      <c r="F466" s="3">
        <v>432054</v>
      </c>
      <c r="G466" s="3">
        <v>405777</v>
      </c>
      <c r="H466" s="1" t="s">
        <v>69</v>
      </c>
      <c r="I466" s="3">
        <v>432054</v>
      </c>
      <c r="J466" s="1">
        <v>100</v>
      </c>
      <c r="N466" s="1" t="s">
        <v>1996</v>
      </c>
      <c r="Q466" s="1" t="s">
        <v>1997</v>
      </c>
      <c r="T466" s="1" t="s">
        <v>1994</v>
      </c>
      <c r="U466" s="1" t="s">
        <v>1995</v>
      </c>
      <c r="V466" s="1" t="s">
        <v>23</v>
      </c>
      <c r="W466" s="1">
        <v>34652</v>
      </c>
    </row>
    <row r="467" spans="1:23" x14ac:dyDescent="0.2">
      <c r="A467" s="1" t="s">
        <v>92</v>
      </c>
      <c r="B467" s="1" t="s">
        <v>1998</v>
      </c>
      <c r="C467" s="1" t="s">
        <v>22</v>
      </c>
      <c r="D467" s="1">
        <v>33606</v>
      </c>
      <c r="E467" s="1" t="s">
        <v>50</v>
      </c>
      <c r="F467" s="3">
        <v>996432</v>
      </c>
      <c r="G467" s="3">
        <v>989034</v>
      </c>
      <c r="H467" s="1" t="s">
        <v>25</v>
      </c>
      <c r="I467" s="3">
        <v>982290</v>
      </c>
      <c r="J467" s="1">
        <v>99</v>
      </c>
      <c r="K467" s="1">
        <v>9.3839046719434496</v>
      </c>
      <c r="N467" s="1" t="s">
        <v>1999</v>
      </c>
      <c r="O467" s="1" t="s">
        <v>2000</v>
      </c>
      <c r="P467" s="1" t="s">
        <v>2001</v>
      </c>
      <c r="Q467" s="1" t="s">
        <v>2002</v>
      </c>
      <c r="T467" s="1" t="s">
        <v>1998</v>
      </c>
      <c r="U467" s="1" t="s">
        <v>22</v>
      </c>
      <c r="V467" s="1" t="s">
        <v>23</v>
      </c>
      <c r="W467" s="1">
        <v>33606</v>
      </c>
    </row>
    <row r="468" spans="1:23" x14ac:dyDescent="0.2">
      <c r="A468" s="1" t="s">
        <v>26</v>
      </c>
      <c r="B468" s="1" t="s">
        <v>2003</v>
      </c>
      <c r="C468" s="1" t="s">
        <v>22</v>
      </c>
      <c r="D468" s="1">
        <v>33606</v>
      </c>
      <c r="E468" s="1" t="s">
        <v>350</v>
      </c>
      <c r="F468" s="3">
        <v>462475</v>
      </c>
      <c r="G468" s="3">
        <v>435765</v>
      </c>
      <c r="H468" s="1" t="s">
        <v>25</v>
      </c>
      <c r="I468" s="3">
        <v>119455</v>
      </c>
      <c r="J468" s="1">
        <v>26</v>
      </c>
      <c r="K468" s="1">
        <v>1.56132402678215</v>
      </c>
      <c r="N468" s="1" t="s">
        <v>2004</v>
      </c>
      <c r="O468" s="1" t="s">
        <v>2005</v>
      </c>
      <c r="P468" s="1" t="s">
        <v>2006</v>
      </c>
      <c r="Q468" s="1" t="s">
        <v>2007</v>
      </c>
      <c r="T468" s="1" t="s">
        <v>2003</v>
      </c>
      <c r="U468" s="1" t="s">
        <v>22</v>
      </c>
      <c r="V468" s="1" t="s">
        <v>23</v>
      </c>
      <c r="W468" s="1">
        <v>33606</v>
      </c>
    </row>
    <row r="469" spans="1:23" x14ac:dyDescent="0.2">
      <c r="A469" s="1" t="s">
        <v>26</v>
      </c>
      <c r="B469" s="1" t="s">
        <v>2008</v>
      </c>
      <c r="C469" s="1" t="s">
        <v>22</v>
      </c>
      <c r="D469" s="1">
        <v>33606</v>
      </c>
      <c r="E469" s="1" t="s">
        <v>24</v>
      </c>
      <c r="F469" s="3">
        <v>1602648</v>
      </c>
      <c r="G469" s="3">
        <v>1769423</v>
      </c>
      <c r="H469" s="1" t="s">
        <v>25</v>
      </c>
      <c r="I469" s="3">
        <v>460692</v>
      </c>
      <c r="J469" s="1">
        <v>29</v>
      </c>
      <c r="K469" s="1">
        <v>8.00487241387893</v>
      </c>
      <c r="L469" s="1">
        <v>0.249496069792911</v>
      </c>
      <c r="N469" s="1" t="s">
        <v>2009</v>
      </c>
      <c r="O469" s="1" t="s">
        <v>2010</v>
      </c>
      <c r="P469" s="1" t="s">
        <v>2011</v>
      </c>
      <c r="Q469" s="1" t="s">
        <v>2009</v>
      </c>
      <c r="T469" s="1" t="s">
        <v>2008</v>
      </c>
      <c r="U469" s="1" t="s">
        <v>22</v>
      </c>
      <c r="V469" s="1" t="s">
        <v>23</v>
      </c>
      <c r="W469" s="1">
        <v>33606</v>
      </c>
    </row>
    <row r="470" spans="1:23" x14ac:dyDescent="0.2">
      <c r="A470" s="1" t="s">
        <v>26</v>
      </c>
      <c r="B470" s="1" t="s">
        <v>2012</v>
      </c>
      <c r="C470" s="1" t="s">
        <v>22</v>
      </c>
      <c r="D470" s="1">
        <v>33606</v>
      </c>
      <c r="E470" s="1" t="s">
        <v>639</v>
      </c>
      <c r="F470" s="3">
        <v>509405</v>
      </c>
      <c r="G470" s="3">
        <v>530155</v>
      </c>
      <c r="H470" s="1" t="s">
        <v>25</v>
      </c>
      <c r="I470" s="3">
        <v>509405</v>
      </c>
      <c r="J470" s="1">
        <v>100</v>
      </c>
      <c r="N470" s="1" t="s">
        <v>2013</v>
      </c>
      <c r="O470" s="1" t="s">
        <v>2014</v>
      </c>
      <c r="Q470" s="1" t="s">
        <v>2015</v>
      </c>
      <c r="R470" s="1" t="s">
        <v>2016</v>
      </c>
      <c r="S470" s="1">
        <v>8132548900</v>
      </c>
      <c r="T470" s="1" t="s">
        <v>2012</v>
      </c>
      <c r="U470" s="1" t="s">
        <v>22</v>
      </c>
      <c r="V470" s="1" t="s">
        <v>23</v>
      </c>
      <c r="W470" s="1">
        <v>33606</v>
      </c>
    </row>
    <row r="471" spans="1:23" x14ac:dyDescent="0.2">
      <c r="A471" s="1" t="s">
        <v>26</v>
      </c>
      <c r="B471" s="1" t="s">
        <v>2017</v>
      </c>
      <c r="C471" s="1" t="s">
        <v>22</v>
      </c>
      <c r="D471" s="1">
        <v>33606</v>
      </c>
      <c r="E471" s="1" t="s">
        <v>828</v>
      </c>
      <c r="F471" s="3">
        <v>677214</v>
      </c>
      <c r="G471" s="3">
        <v>770572</v>
      </c>
      <c r="H471" s="1" t="s">
        <v>69</v>
      </c>
      <c r="I471" s="3">
        <v>677214</v>
      </c>
      <c r="J471" s="1">
        <v>100</v>
      </c>
      <c r="N471" s="1" t="s">
        <v>2018</v>
      </c>
      <c r="T471" s="1" t="s">
        <v>2017</v>
      </c>
      <c r="U471" s="1" t="s">
        <v>22</v>
      </c>
      <c r="V471" s="1" t="s">
        <v>23</v>
      </c>
      <c r="W471" s="1">
        <v>33606</v>
      </c>
    </row>
    <row r="472" spans="1:23" x14ac:dyDescent="0.2">
      <c r="A472" s="1" t="s">
        <v>26</v>
      </c>
      <c r="B472" s="1" t="s">
        <v>1698</v>
      </c>
      <c r="C472" s="1" t="s">
        <v>22</v>
      </c>
      <c r="D472" s="1">
        <v>33606</v>
      </c>
      <c r="F472" s="3">
        <v>1331229</v>
      </c>
      <c r="G472" s="3">
        <v>1331229</v>
      </c>
      <c r="H472" s="1" t="s">
        <v>25</v>
      </c>
      <c r="I472" s="3">
        <v>1331229</v>
      </c>
      <c r="J472" s="1">
        <v>100</v>
      </c>
      <c r="N472" s="1" t="s">
        <v>2020</v>
      </c>
      <c r="O472" s="1" t="s">
        <v>2021</v>
      </c>
      <c r="P472" s="1" t="s">
        <v>2022</v>
      </c>
      <c r="Q472" s="1" t="s">
        <v>2020</v>
      </c>
      <c r="T472" s="1" t="s">
        <v>2019</v>
      </c>
      <c r="U472" s="1" t="s">
        <v>22</v>
      </c>
      <c r="V472" s="1" t="s">
        <v>23</v>
      </c>
      <c r="W472" s="1">
        <v>33606</v>
      </c>
    </row>
    <row r="473" spans="1:23" x14ac:dyDescent="0.2">
      <c r="A473" s="1" t="s">
        <v>26</v>
      </c>
      <c r="B473" s="1" t="s">
        <v>2023</v>
      </c>
      <c r="C473" s="1" t="s">
        <v>22</v>
      </c>
      <c r="D473" s="1">
        <v>33606</v>
      </c>
      <c r="E473" s="1" t="s">
        <v>350</v>
      </c>
      <c r="F473" s="3">
        <v>600663</v>
      </c>
      <c r="G473" s="3">
        <v>608914</v>
      </c>
      <c r="H473" s="1" t="s">
        <v>25</v>
      </c>
      <c r="I473" s="3">
        <v>334085</v>
      </c>
      <c r="J473" s="1">
        <v>56</v>
      </c>
      <c r="K473" s="1">
        <v>3.08282940315735</v>
      </c>
      <c r="N473" s="1" t="s">
        <v>2024</v>
      </c>
      <c r="O473" s="1" t="s">
        <v>2025</v>
      </c>
      <c r="P473" s="1" t="s">
        <v>2026</v>
      </c>
      <c r="T473" s="1" t="s">
        <v>2023</v>
      </c>
      <c r="U473" s="1" t="s">
        <v>22</v>
      </c>
      <c r="V473" s="1" t="s">
        <v>23</v>
      </c>
      <c r="W473" s="1">
        <v>33606</v>
      </c>
    </row>
    <row r="474" spans="1:23" x14ac:dyDescent="0.2">
      <c r="A474" s="1" t="s">
        <v>26</v>
      </c>
      <c r="B474" s="1" t="s">
        <v>2027</v>
      </c>
      <c r="C474" s="1" t="s">
        <v>22</v>
      </c>
      <c r="D474" s="1">
        <v>33606</v>
      </c>
      <c r="E474" s="1" t="s">
        <v>213</v>
      </c>
      <c r="F474" s="3">
        <v>386142</v>
      </c>
      <c r="G474" s="3">
        <v>99900</v>
      </c>
      <c r="H474" s="1" t="s">
        <v>25</v>
      </c>
      <c r="I474" s="3">
        <v>386142</v>
      </c>
      <c r="J474" s="1">
        <v>100</v>
      </c>
      <c r="N474" s="1" t="s">
        <v>2030</v>
      </c>
      <c r="Q474" s="1" t="s">
        <v>2031</v>
      </c>
      <c r="T474" s="1" t="s">
        <v>2028</v>
      </c>
      <c r="U474" s="1" t="s">
        <v>22</v>
      </c>
      <c r="V474" s="1" t="s">
        <v>23</v>
      </c>
      <c r="W474" s="1">
        <v>33602</v>
      </c>
    </row>
    <row r="475" spans="1:23" x14ac:dyDescent="0.2">
      <c r="A475" s="1" t="s">
        <v>26</v>
      </c>
      <c r="B475" s="1" t="s">
        <v>2032</v>
      </c>
      <c r="C475" s="1" t="s">
        <v>22</v>
      </c>
      <c r="D475" s="1">
        <v>33606</v>
      </c>
      <c r="E475" s="1" t="s">
        <v>190</v>
      </c>
      <c r="F475" s="3">
        <v>989449</v>
      </c>
      <c r="G475" s="3">
        <v>1028327</v>
      </c>
      <c r="H475" s="1" t="s">
        <v>25</v>
      </c>
      <c r="I475" s="3">
        <v>989449</v>
      </c>
      <c r="J475" s="1">
        <v>100</v>
      </c>
      <c r="N475" s="1" t="s">
        <v>2033</v>
      </c>
      <c r="O475" s="1" t="s">
        <v>2034</v>
      </c>
      <c r="P475" s="1" t="s">
        <v>2035</v>
      </c>
      <c r="Q475" s="1" t="s">
        <v>2036</v>
      </c>
      <c r="T475" s="1" t="s">
        <v>2032</v>
      </c>
      <c r="U475" s="1" t="s">
        <v>22</v>
      </c>
      <c r="V475" s="1" t="s">
        <v>23</v>
      </c>
      <c r="W475" s="1">
        <v>33606</v>
      </c>
    </row>
    <row r="476" spans="1:23" x14ac:dyDescent="0.2">
      <c r="B476" s="1" t="s">
        <v>2037</v>
      </c>
      <c r="C476" s="1" t="s">
        <v>22</v>
      </c>
      <c r="D476" s="1">
        <v>33606</v>
      </c>
      <c r="E476" s="1" t="s">
        <v>50</v>
      </c>
      <c r="F476" s="3">
        <v>1198650</v>
      </c>
      <c r="G476" s="3">
        <v>875000</v>
      </c>
      <c r="H476" s="1" t="s">
        <v>25</v>
      </c>
      <c r="I476" s="3">
        <v>1075305</v>
      </c>
      <c r="J476" s="1">
        <v>90</v>
      </c>
      <c r="K476" s="1">
        <v>18.744119725769099</v>
      </c>
      <c r="N476" s="1" t="s">
        <v>2038</v>
      </c>
      <c r="O476" s="1" t="s">
        <v>2039</v>
      </c>
      <c r="P476" s="1" t="s">
        <v>2040</v>
      </c>
      <c r="Q476" s="1" t="s">
        <v>2041</v>
      </c>
      <c r="R476" s="1" t="s">
        <v>2042</v>
      </c>
      <c r="S476" s="1" t="s">
        <v>2043</v>
      </c>
      <c r="T476" s="1" t="s">
        <v>2037</v>
      </c>
      <c r="U476" s="1" t="s">
        <v>22</v>
      </c>
      <c r="V476" s="1" t="s">
        <v>23</v>
      </c>
      <c r="W476" s="1">
        <v>33606</v>
      </c>
    </row>
    <row r="477" spans="1:23" x14ac:dyDescent="0.2">
      <c r="A477" s="1" t="s">
        <v>92</v>
      </c>
      <c r="B477" s="1" t="s">
        <v>2044</v>
      </c>
      <c r="C477" s="1" t="s">
        <v>22</v>
      </c>
      <c r="D477" s="1">
        <v>33606</v>
      </c>
      <c r="E477" s="1" t="s">
        <v>2045</v>
      </c>
      <c r="F477" s="3">
        <v>330234</v>
      </c>
      <c r="G477" s="3">
        <v>344237</v>
      </c>
      <c r="H477" s="1" t="s">
        <v>69</v>
      </c>
      <c r="I477" s="3">
        <v>135725</v>
      </c>
      <c r="J477" s="1">
        <v>41</v>
      </c>
      <c r="K477" s="1">
        <v>2.0801412311454599</v>
      </c>
      <c r="N477" s="1" t="s">
        <v>2046</v>
      </c>
      <c r="T477" s="1" t="s">
        <v>1763</v>
      </c>
      <c r="U477" s="1" t="s">
        <v>22</v>
      </c>
      <c r="V477" s="1" t="s">
        <v>23</v>
      </c>
      <c r="W477" s="1">
        <v>33606</v>
      </c>
    </row>
    <row r="478" spans="1:23" x14ac:dyDescent="0.2">
      <c r="A478" s="1" t="s">
        <v>26</v>
      </c>
      <c r="B478" s="1" t="s">
        <v>2047</v>
      </c>
      <c r="C478" s="1" t="s">
        <v>22</v>
      </c>
      <c r="D478" s="1">
        <v>33606</v>
      </c>
      <c r="E478" s="1" t="s">
        <v>50</v>
      </c>
      <c r="F478" s="3">
        <v>854096</v>
      </c>
      <c r="G478" s="3">
        <v>763109</v>
      </c>
      <c r="H478" s="1" t="s">
        <v>25</v>
      </c>
      <c r="I478" s="3">
        <v>727824</v>
      </c>
      <c r="J478" s="1">
        <v>85</v>
      </c>
      <c r="K478" s="1">
        <v>19.566700370930398</v>
      </c>
      <c r="N478" s="1" t="s">
        <v>2048</v>
      </c>
      <c r="Q478" s="1" t="s">
        <v>2049</v>
      </c>
      <c r="T478" s="1" t="s">
        <v>2047</v>
      </c>
      <c r="U478" s="1" t="s">
        <v>22</v>
      </c>
      <c r="V478" s="1" t="s">
        <v>23</v>
      </c>
      <c r="W478" s="1">
        <v>33606</v>
      </c>
    </row>
    <row r="479" spans="1:23" x14ac:dyDescent="0.2">
      <c r="A479" s="1" t="s">
        <v>26</v>
      </c>
      <c r="B479" s="1" t="s">
        <v>2050</v>
      </c>
      <c r="C479" s="1" t="s">
        <v>22</v>
      </c>
      <c r="D479" s="1">
        <v>33607</v>
      </c>
      <c r="E479" s="1" t="s">
        <v>508</v>
      </c>
      <c r="F479" s="3">
        <v>453353</v>
      </c>
      <c r="G479" s="3">
        <v>472390</v>
      </c>
      <c r="H479" s="1" t="s">
        <v>69</v>
      </c>
      <c r="I479" s="3">
        <v>453353</v>
      </c>
      <c r="J479" s="1">
        <v>100</v>
      </c>
      <c r="N479" s="1" t="s">
        <v>2051</v>
      </c>
      <c r="T479" s="1" t="s">
        <v>749</v>
      </c>
      <c r="U479" s="1" t="s">
        <v>22</v>
      </c>
      <c r="V479" s="1" t="s">
        <v>23</v>
      </c>
      <c r="W479" s="1">
        <v>33606</v>
      </c>
    </row>
    <row r="480" spans="1:23" x14ac:dyDescent="0.2">
      <c r="B480" s="1" t="s">
        <v>2052</v>
      </c>
      <c r="C480" s="1" t="s">
        <v>22</v>
      </c>
      <c r="D480" s="1">
        <v>33606</v>
      </c>
      <c r="E480" s="1" t="s">
        <v>319</v>
      </c>
      <c r="F480" s="3">
        <v>610846</v>
      </c>
      <c r="G480" s="3">
        <v>3500</v>
      </c>
      <c r="H480" s="1" t="s">
        <v>69</v>
      </c>
      <c r="I480" s="3">
        <v>610846</v>
      </c>
      <c r="J480" s="1">
        <v>100</v>
      </c>
      <c r="N480" s="1" t="s">
        <v>2054</v>
      </c>
      <c r="T480" s="1" t="s">
        <v>2053</v>
      </c>
      <c r="U480" s="1" t="s">
        <v>22</v>
      </c>
      <c r="V480" s="1" t="s">
        <v>23</v>
      </c>
      <c r="W480" s="1">
        <v>33606</v>
      </c>
    </row>
    <row r="481" spans="1:23" x14ac:dyDescent="0.2">
      <c r="A481" s="1" t="s">
        <v>26</v>
      </c>
      <c r="B481" s="1" t="s">
        <v>2055</v>
      </c>
      <c r="C481" s="1" t="s">
        <v>22</v>
      </c>
      <c r="D481" s="1">
        <v>33606</v>
      </c>
      <c r="E481" s="1" t="s">
        <v>32</v>
      </c>
      <c r="F481" s="3">
        <v>488803</v>
      </c>
      <c r="G481" s="3">
        <v>477184</v>
      </c>
      <c r="H481" s="1" t="s">
        <v>25</v>
      </c>
      <c r="I481" s="3">
        <v>293491</v>
      </c>
      <c r="J481" s="1">
        <v>60</v>
      </c>
      <c r="K481" s="1">
        <v>3.12584015590775</v>
      </c>
      <c r="N481" s="1" t="s">
        <v>2058</v>
      </c>
      <c r="Q481" s="1" t="s">
        <v>2059</v>
      </c>
      <c r="T481" s="1" t="s">
        <v>2056</v>
      </c>
      <c r="U481" s="1" t="s">
        <v>2057</v>
      </c>
      <c r="V481" s="1" t="s">
        <v>23</v>
      </c>
      <c r="W481" s="1">
        <v>33547</v>
      </c>
    </row>
    <row r="482" spans="1:23" x14ac:dyDescent="0.2">
      <c r="A482" s="1" t="s">
        <v>70</v>
      </c>
      <c r="B482" s="1" t="s">
        <v>2060</v>
      </c>
      <c r="C482" s="1" t="s">
        <v>22</v>
      </c>
      <c r="D482" s="1">
        <v>33606</v>
      </c>
      <c r="E482" s="1" t="s">
        <v>663</v>
      </c>
      <c r="F482" s="3">
        <v>747599</v>
      </c>
      <c r="G482" s="3">
        <v>4500</v>
      </c>
      <c r="H482" s="1" t="s">
        <v>25</v>
      </c>
      <c r="I482" s="3">
        <v>397509</v>
      </c>
      <c r="J482" s="1">
        <v>53</v>
      </c>
      <c r="K482" s="1">
        <v>3.99680789784323</v>
      </c>
      <c r="N482" s="1" t="s">
        <v>2061</v>
      </c>
      <c r="O482" s="1" t="s">
        <v>2062</v>
      </c>
      <c r="P482" s="1" t="s">
        <v>2063</v>
      </c>
      <c r="Q482" s="1" t="s">
        <v>2064</v>
      </c>
      <c r="T482" s="1" t="s">
        <v>2060</v>
      </c>
      <c r="U482" s="1" t="s">
        <v>22</v>
      </c>
      <c r="V482" s="1" t="s">
        <v>23</v>
      </c>
      <c r="W482" s="1">
        <v>33606</v>
      </c>
    </row>
    <row r="483" spans="1:23" x14ac:dyDescent="0.2">
      <c r="A483" s="1" t="s">
        <v>26</v>
      </c>
      <c r="B483" s="1" t="s">
        <v>2065</v>
      </c>
      <c r="C483" s="1" t="s">
        <v>22</v>
      </c>
      <c r="D483" s="1">
        <v>33606</v>
      </c>
      <c r="E483" s="1" t="s">
        <v>132</v>
      </c>
      <c r="F483" s="3">
        <v>272635</v>
      </c>
      <c r="G483" s="3">
        <v>268719</v>
      </c>
      <c r="H483" s="1" t="s">
        <v>25</v>
      </c>
      <c r="I483" s="3">
        <v>272635</v>
      </c>
      <c r="J483" s="1">
        <v>100</v>
      </c>
      <c r="N483" s="1" t="s">
        <v>2067</v>
      </c>
      <c r="T483" s="1" t="s">
        <v>2066</v>
      </c>
      <c r="U483" s="1" t="s">
        <v>22</v>
      </c>
      <c r="V483" s="1" t="s">
        <v>23</v>
      </c>
      <c r="W483" s="1">
        <v>33629</v>
      </c>
    </row>
    <row r="484" spans="1:23" x14ac:dyDescent="0.2">
      <c r="A484" s="1" t="s">
        <v>26</v>
      </c>
      <c r="B484" s="1" t="s">
        <v>2068</v>
      </c>
      <c r="C484" s="1" t="s">
        <v>22</v>
      </c>
      <c r="D484" s="1">
        <v>33606</v>
      </c>
      <c r="E484" s="1" t="s">
        <v>402</v>
      </c>
      <c r="F484" s="3">
        <v>437001</v>
      </c>
      <c r="G484" s="3">
        <v>476677</v>
      </c>
      <c r="H484" s="1" t="s">
        <v>69</v>
      </c>
      <c r="I484" s="3">
        <v>-17388</v>
      </c>
      <c r="J484" s="1">
        <v>-4</v>
      </c>
      <c r="K484" s="1">
        <v>7.9537971451550602</v>
      </c>
      <c r="N484" s="1" t="s">
        <v>2070</v>
      </c>
      <c r="T484" s="1" t="s">
        <v>2069</v>
      </c>
      <c r="U484" s="1" t="s">
        <v>22</v>
      </c>
      <c r="V484" s="1" t="s">
        <v>23</v>
      </c>
      <c r="W484" s="1">
        <v>33634</v>
      </c>
    </row>
    <row r="485" spans="1:23" x14ac:dyDescent="0.2">
      <c r="A485" s="1" t="s">
        <v>26</v>
      </c>
      <c r="B485" s="1" t="s">
        <v>2071</v>
      </c>
      <c r="C485" s="1" t="s">
        <v>22</v>
      </c>
      <c r="D485" s="1">
        <v>33606</v>
      </c>
      <c r="E485" s="1" t="s">
        <v>464</v>
      </c>
      <c r="F485" s="3">
        <v>520026</v>
      </c>
      <c r="G485" s="3">
        <v>540830</v>
      </c>
      <c r="H485" s="1" t="s">
        <v>25</v>
      </c>
      <c r="I485" s="3">
        <v>520026</v>
      </c>
      <c r="J485" s="1">
        <v>100</v>
      </c>
      <c r="K485" s="1">
        <v>2.5667003709615099</v>
      </c>
      <c r="N485" s="1" t="s">
        <v>2073</v>
      </c>
      <c r="P485" s="1" t="s">
        <v>2074</v>
      </c>
      <c r="Q485" s="1" t="s">
        <v>2075</v>
      </c>
      <c r="R485" s="1" t="s">
        <v>2076</v>
      </c>
      <c r="S485" s="1" t="s">
        <v>2077</v>
      </c>
      <c r="T485" s="1" t="s">
        <v>2072</v>
      </c>
      <c r="U485" s="1" t="s">
        <v>22</v>
      </c>
      <c r="V485" s="1" t="s">
        <v>23</v>
      </c>
      <c r="W485" s="1">
        <v>33606</v>
      </c>
    </row>
    <row r="486" spans="1:23" x14ac:dyDescent="0.2">
      <c r="B486" s="1" t="s">
        <v>2078</v>
      </c>
      <c r="C486" s="1" t="s">
        <v>22</v>
      </c>
      <c r="D486" s="1">
        <v>33606</v>
      </c>
      <c r="E486" s="1" t="s">
        <v>50</v>
      </c>
      <c r="F486" s="3">
        <v>1694336</v>
      </c>
      <c r="G486" s="3">
        <v>4550000</v>
      </c>
      <c r="H486" s="1" t="s">
        <v>69</v>
      </c>
      <c r="I486" s="3">
        <v>1694336</v>
      </c>
      <c r="J486" s="1">
        <v>100</v>
      </c>
      <c r="N486" s="1" t="s">
        <v>2079</v>
      </c>
      <c r="Q486" s="1" t="s">
        <v>2080</v>
      </c>
      <c r="T486" s="1" t="s">
        <v>2078</v>
      </c>
      <c r="U486" s="1" t="s">
        <v>22</v>
      </c>
      <c r="V486" s="1" t="s">
        <v>23</v>
      </c>
      <c r="W486" s="1">
        <v>33606</v>
      </c>
    </row>
    <row r="487" spans="1:23" x14ac:dyDescent="0.2">
      <c r="A487" s="1" t="s">
        <v>26</v>
      </c>
      <c r="B487" s="1" t="s">
        <v>2081</v>
      </c>
      <c r="C487" s="1" t="s">
        <v>22</v>
      </c>
      <c r="D487" s="1">
        <v>33606</v>
      </c>
      <c r="E487" s="1" t="s">
        <v>142</v>
      </c>
      <c r="F487" s="3">
        <v>235858</v>
      </c>
      <c r="G487" s="3">
        <v>160000</v>
      </c>
      <c r="H487" s="1" t="s">
        <v>25</v>
      </c>
      <c r="I487" s="3">
        <v>235858</v>
      </c>
      <c r="J487" s="1">
        <v>100</v>
      </c>
      <c r="N487" s="1" t="s">
        <v>2083</v>
      </c>
      <c r="Q487" s="1" t="s">
        <v>2084</v>
      </c>
      <c r="T487" s="1" t="s">
        <v>2082</v>
      </c>
      <c r="U487" s="1" t="s">
        <v>22</v>
      </c>
      <c r="V487" s="1" t="s">
        <v>23</v>
      </c>
      <c r="W487" s="1">
        <v>33607</v>
      </c>
    </row>
    <row r="488" spans="1:23" x14ac:dyDescent="0.2">
      <c r="A488" s="1" t="s">
        <v>26</v>
      </c>
      <c r="B488" s="1" t="s">
        <v>2085</v>
      </c>
      <c r="C488" s="1" t="s">
        <v>22</v>
      </c>
      <c r="D488" s="1">
        <v>33606</v>
      </c>
      <c r="E488" s="1" t="s">
        <v>152</v>
      </c>
      <c r="F488" s="3">
        <v>1042750</v>
      </c>
      <c r="G488" s="3">
        <v>872584</v>
      </c>
      <c r="H488" s="1" t="s">
        <v>25</v>
      </c>
      <c r="I488" s="3">
        <v>1042750</v>
      </c>
      <c r="J488" s="1">
        <v>100</v>
      </c>
      <c r="N488" s="1" t="s">
        <v>2086</v>
      </c>
      <c r="P488" s="1" t="s">
        <v>2087</v>
      </c>
      <c r="Q488" s="1" t="s">
        <v>2088</v>
      </c>
      <c r="T488" s="1" t="s">
        <v>2085</v>
      </c>
      <c r="U488" s="1" t="s">
        <v>22</v>
      </c>
      <c r="V488" s="1" t="s">
        <v>23</v>
      </c>
      <c r="W488" s="1">
        <v>33606</v>
      </c>
    </row>
    <row r="489" spans="1:23" x14ac:dyDescent="0.2">
      <c r="A489" s="1" t="s">
        <v>26</v>
      </c>
      <c r="B489" s="1" t="s">
        <v>2089</v>
      </c>
      <c r="C489" s="1" t="s">
        <v>22</v>
      </c>
      <c r="D489" s="1">
        <v>33606</v>
      </c>
      <c r="E489" s="1" t="s">
        <v>291</v>
      </c>
      <c r="F489" s="3">
        <v>692168</v>
      </c>
      <c r="G489" s="3">
        <v>689828</v>
      </c>
      <c r="H489" s="1" t="s">
        <v>25</v>
      </c>
      <c r="I489" s="3">
        <v>692168</v>
      </c>
      <c r="J489" s="1">
        <v>100</v>
      </c>
      <c r="N489" s="1" t="s">
        <v>2091</v>
      </c>
      <c r="Q489" s="1" t="s">
        <v>2092</v>
      </c>
      <c r="T489" s="1" t="s">
        <v>2090</v>
      </c>
      <c r="U489" s="1" t="s">
        <v>22</v>
      </c>
      <c r="V489" s="1" t="s">
        <v>23</v>
      </c>
      <c r="W489" s="1">
        <v>33689</v>
      </c>
    </row>
    <row r="490" spans="1:23" x14ac:dyDescent="0.2">
      <c r="A490" s="1" t="s">
        <v>26</v>
      </c>
      <c r="B490" s="1" t="s">
        <v>2093</v>
      </c>
      <c r="C490" s="1" t="s">
        <v>22</v>
      </c>
      <c r="D490" s="1">
        <v>33606</v>
      </c>
      <c r="E490" s="1" t="s">
        <v>50</v>
      </c>
      <c r="F490" s="3">
        <v>1796418</v>
      </c>
      <c r="G490" s="3">
        <v>2789460</v>
      </c>
      <c r="H490" s="1" t="s">
        <v>25</v>
      </c>
      <c r="I490" s="3">
        <v>1796418</v>
      </c>
      <c r="J490" s="1">
        <v>100</v>
      </c>
      <c r="N490" s="1" t="s">
        <v>2094</v>
      </c>
      <c r="Q490" s="1" t="s">
        <v>2095</v>
      </c>
      <c r="T490" s="1" t="s">
        <v>2093</v>
      </c>
      <c r="U490" s="1" t="s">
        <v>22</v>
      </c>
      <c r="V490" s="1" t="s">
        <v>23</v>
      </c>
      <c r="W490" s="1">
        <v>33606</v>
      </c>
    </row>
    <row r="491" spans="1:23" x14ac:dyDescent="0.2">
      <c r="A491" s="1" t="s">
        <v>26</v>
      </c>
      <c r="B491" s="1" t="s">
        <v>2096</v>
      </c>
      <c r="C491" s="1" t="s">
        <v>22</v>
      </c>
      <c r="D491" s="1">
        <v>33606</v>
      </c>
      <c r="E491" s="1" t="s">
        <v>50</v>
      </c>
      <c r="F491" s="3">
        <v>4885080</v>
      </c>
      <c r="G491" s="3">
        <v>4885080</v>
      </c>
      <c r="H491" s="1" t="s">
        <v>25</v>
      </c>
      <c r="I491" s="3">
        <v>4885080</v>
      </c>
      <c r="J491" s="1">
        <v>100</v>
      </c>
      <c r="N491" s="1" t="s">
        <v>2097</v>
      </c>
      <c r="O491" s="1" t="s">
        <v>2098</v>
      </c>
      <c r="P491" s="1" t="s">
        <v>2099</v>
      </c>
      <c r="Q491" s="1" t="s">
        <v>2100</v>
      </c>
      <c r="R491" s="1" t="s">
        <v>2101</v>
      </c>
      <c r="S491" s="1" t="s">
        <v>2102</v>
      </c>
      <c r="T491" s="1" t="s">
        <v>2096</v>
      </c>
      <c r="U491" s="1" t="s">
        <v>22</v>
      </c>
      <c r="V491" s="1" t="s">
        <v>23</v>
      </c>
      <c r="W491" s="1">
        <v>33606</v>
      </c>
    </row>
    <row r="492" spans="1:23" x14ac:dyDescent="0.2">
      <c r="A492" s="1" t="s">
        <v>26</v>
      </c>
      <c r="B492" s="1" t="s">
        <v>2103</v>
      </c>
      <c r="C492" s="1" t="s">
        <v>22</v>
      </c>
      <c r="D492" s="1">
        <v>33606</v>
      </c>
      <c r="E492" s="1" t="s">
        <v>50</v>
      </c>
      <c r="F492" s="3">
        <v>1831408</v>
      </c>
      <c r="G492" s="3">
        <v>2163645</v>
      </c>
      <c r="H492" s="1" t="s">
        <v>25</v>
      </c>
      <c r="I492" s="3">
        <v>1831408</v>
      </c>
      <c r="J492" s="1">
        <v>100</v>
      </c>
      <c r="N492" s="1" t="s">
        <v>2104</v>
      </c>
      <c r="O492" s="1" t="s">
        <v>2105</v>
      </c>
      <c r="P492" s="1" t="s">
        <v>2106</v>
      </c>
      <c r="Q492" s="1" t="s">
        <v>2107</v>
      </c>
      <c r="T492" s="1" t="s">
        <v>2103</v>
      </c>
      <c r="U492" s="1" t="s">
        <v>22</v>
      </c>
      <c r="V492" s="1" t="s">
        <v>23</v>
      </c>
      <c r="W492" s="1">
        <v>33606</v>
      </c>
    </row>
    <row r="493" spans="1:23" x14ac:dyDescent="0.2">
      <c r="A493" s="1" t="s">
        <v>70</v>
      </c>
      <c r="B493" s="1" t="s">
        <v>2108</v>
      </c>
      <c r="C493" s="1" t="s">
        <v>22</v>
      </c>
      <c r="D493" s="1">
        <v>33606</v>
      </c>
      <c r="E493" s="1" t="s">
        <v>50</v>
      </c>
      <c r="F493" s="3">
        <v>978271</v>
      </c>
      <c r="G493" s="3">
        <v>998064</v>
      </c>
      <c r="H493" s="1" t="s">
        <v>25</v>
      </c>
      <c r="I493" s="3">
        <v>815663</v>
      </c>
      <c r="J493" s="1">
        <v>83</v>
      </c>
      <c r="K493" s="1">
        <v>8.9161629841820993</v>
      </c>
      <c r="N493" s="1" t="s">
        <v>2111</v>
      </c>
      <c r="Q493" s="1" t="s">
        <v>2112</v>
      </c>
      <c r="T493" s="1" t="s">
        <v>2109</v>
      </c>
      <c r="U493" s="1" t="s">
        <v>2110</v>
      </c>
      <c r="V493" s="1" t="s">
        <v>848</v>
      </c>
      <c r="W493" s="1">
        <v>43054</v>
      </c>
    </row>
    <row r="494" spans="1:23" x14ac:dyDescent="0.2">
      <c r="A494" s="1" t="s">
        <v>26</v>
      </c>
      <c r="B494" s="1" t="s">
        <v>2113</v>
      </c>
      <c r="C494" s="1" t="s">
        <v>22</v>
      </c>
      <c r="D494" s="1">
        <v>33606</v>
      </c>
      <c r="E494" s="1" t="s">
        <v>319</v>
      </c>
      <c r="F494" s="3">
        <v>1361142</v>
      </c>
      <c r="G494" s="3">
        <v>1484910</v>
      </c>
      <c r="H494" s="1" t="s">
        <v>25</v>
      </c>
      <c r="I494" s="3">
        <v>45598</v>
      </c>
      <c r="J494" s="1">
        <v>3</v>
      </c>
      <c r="K494" s="1">
        <v>5.8919694357949997</v>
      </c>
      <c r="L494" s="1">
        <v>5.40272212396704</v>
      </c>
      <c r="M494" s="1">
        <v>5.2817543820315596</v>
      </c>
      <c r="N494" s="1" t="s">
        <v>2114</v>
      </c>
      <c r="O494" s="1" t="s">
        <v>2115</v>
      </c>
      <c r="T494" s="1" t="s">
        <v>2113</v>
      </c>
      <c r="U494" s="1" t="s">
        <v>22</v>
      </c>
      <c r="V494" s="1" t="s">
        <v>23</v>
      </c>
      <c r="W494" s="1">
        <v>33606</v>
      </c>
    </row>
    <row r="495" spans="1:23" x14ac:dyDescent="0.2">
      <c r="A495" s="1" t="s">
        <v>26</v>
      </c>
      <c r="B495" s="1" t="s">
        <v>2116</v>
      </c>
      <c r="C495" s="1" t="s">
        <v>22</v>
      </c>
      <c r="D495" s="1">
        <v>33606</v>
      </c>
      <c r="E495" s="1" t="s">
        <v>32</v>
      </c>
      <c r="F495" s="3">
        <v>452467</v>
      </c>
      <c r="G495" s="3">
        <v>435587</v>
      </c>
      <c r="H495" s="1" t="s">
        <v>25</v>
      </c>
      <c r="I495" s="3">
        <v>452467</v>
      </c>
      <c r="J495" s="1">
        <v>100</v>
      </c>
      <c r="N495" s="1" t="s">
        <v>2117</v>
      </c>
      <c r="Q495" s="1" t="s">
        <v>2118</v>
      </c>
      <c r="T495" s="1" t="s">
        <v>2116</v>
      </c>
      <c r="U495" s="1" t="s">
        <v>22</v>
      </c>
      <c r="V495" s="1" t="s">
        <v>23</v>
      </c>
      <c r="W495" s="1">
        <v>33606</v>
      </c>
    </row>
    <row r="496" spans="1:23" x14ac:dyDescent="0.2">
      <c r="A496" s="1" t="s">
        <v>26</v>
      </c>
      <c r="B496" s="1" t="s">
        <v>2119</v>
      </c>
      <c r="C496" s="1" t="s">
        <v>22</v>
      </c>
      <c r="D496" s="1">
        <v>33607</v>
      </c>
      <c r="E496" s="1" t="s">
        <v>323</v>
      </c>
      <c r="F496" s="3">
        <v>283683</v>
      </c>
      <c r="G496" s="3">
        <v>293140</v>
      </c>
      <c r="H496" s="1" t="s">
        <v>25</v>
      </c>
      <c r="I496" s="3">
        <v>283683</v>
      </c>
      <c r="J496" s="1">
        <v>100</v>
      </c>
      <c r="N496" s="1" t="s">
        <v>2121</v>
      </c>
      <c r="O496" s="1" t="s">
        <v>2122</v>
      </c>
      <c r="P496" s="1" t="s">
        <v>2123</v>
      </c>
      <c r="T496" s="1" t="s">
        <v>2120</v>
      </c>
      <c r="U496" s="1" t="s">
        <v>22</v>
      </c>
      <c r="V496" s="1" t="s">
        <v>23</v>
      </c>
      <c r="W496" s="1">
        <v>33616</v>
      </c>
    </row>
    <row r="497" spans="1:23" x14ac:dyDescent="0.2">
      <c r="A497" s="1" t="s">
        <v>26</v>
      </c>
      <c r="B497" s="1" t="s">
        <v>2124</v>
      </c>
      <c r="C497" s="1" t="s">
        <v>22</v>
      </c>
      <c r="D497" s="1">
        <v>33606</v>
      </c>
      <c r="E497" s="1" t="s">
        <v>295</v>
      </c>
      <c r="F497" s="3">
        <v>627060</v>
      </c>
      <c r="G497" s="3">
        <v>591299</v>
      </c>
      <c r="H497" s="1" t="s">
        <v>69</v>
      </c>
      <c r="I497" s="3">
        <v>627060</v>
      </c>
      <c r="J497" s="1">
        <v>100</v>
      </c>
      <c r="N497" s="1" t="s">
        <v>2126</v>
      </c>
      <c r="T497" s="1" t="s">
        <v>2125</v>
      </c>
      <c r="U497" s="1" t="s">
        <v>22</v>
      </c>
      <c r="V497" s="1" t="s">
        <v>23</v>
      </c>
      <c r="W497" s="1">
        <v>33679</v>
      </c>
    </row>
    <row r="498" spans="1:23" x14ac:dyDescent="0.2">
      <c r="A498" s="1" t="s">
        <v>26</v>
      </c>
      <c r="B498" s="1" t="s">
        <v>2127</v>
      </c>
      <c r="C498" s="1" t="s">
        <v>22</v>
      </c>
      <c r="D498" s="1">
        <v>33606</v>
      </c>
      <c r="E498" s="1" t="s">
        <v>343</v>
      </c>
      <c r="F498" s="3">
        <v>1902138</v>
      </c>
      <c r="G498" s="3">
        <v>2040245</v>
      </c>
      <c r="H498" s="1" t="s">
        <v>25</v>
      </c>
      <c r="I498" s="3">
        <v>1038808</v>
      </c>
      <c r="J498" s="1">
        <v>55</v>
      </c>
      <c r="K498" s="1">
        <v>4.28175438209378</v>
      </c>
      <c r="L498" s="1">
        <v>0.117775887470131</v>
      </c>
      <c r="N498" s="1" t="s">
        <v>2128</v>
      </c>
      <c r="P498" s="1" t="s">
        <v>2129</v>
      </c>
      <c r="Q498" s="1" t="s">
        <v>2130</v>
      </c>
      <c r="R498" s="1" t="s">
        <v>2131</v>
      </c>
      <c r="S498" s="1" t="s">
        <v>2132</v>
      </c>
      <c r="T498" s="1" t="s">
        <v>2127</v>
      </c>
      <c r="U498" s="1" t="s">
        <v>22</v>
      </c>
      <c r="V498" s="1" t="s">
        <v>23</v>
      </c>
      <c r="W498" s="1">
        <v>33606</v>
      </c>
    </row>
    <row r="499" spans="1:23" x14ac:dyDescent="0.2">
      <c r="A499" s="1" t="s">
        <v>26</v>
      </c>
      <c r="B499" s="1" t="s">
        <v>2133</v>
      </c>
      <c r="C499" s="1" t="s">
        <v>22</v>
      </c>
      <c r="D499" s="1">
        <v>33606</v>
      </c>
      <c r="E499" s="1" t="s">
        <v>50</v>
      </c>
      <c r="F499" s="3">
        <v>937897</v>
      </c>
      <c r="G499" s="3">
        <v>936876</v>
      </c>
      <c r="H499" s="1" t="s">
        <v>69</v>
      </c>
      <c r="I499" s="3">
        <v>937897</v>
      </c>
      <c r="J499" s="1">
        <v>100</v>
      </c>
      <c r="N499" s="1" t="s">
        <v>2135</v>
      </c>
      <c r="T499" s="1" t="s">
        <v>2134</v>
      </c>
      <c r="U499" s="1" t="s">
        <v>22</v>
      </c>
      <c r="V499" s="1" t="s">
        <v>23</v>
      </c>
      <c r="W499" s="1">
        <v>33602</v>
      </c>
    </row>
    <row r="500" spans="1:23" x14ac:dyDescent="0.2">
      <c r="A500" s="1" t="s">
        <v>26</v>
      </c>
      <c r="B500" s="1" t="s">
        <v>2136</v>
      </c>
      <c r="C500" s="1" t="s">
        <v>22</v>
      </c>
      <c r="D500" s="1">
        <v>33606</v>
      </c>
      <c r="E500" s="1" t="s">
        <v>701</v>
      </c>
      <c r="F500" s="3">
        <v>1058204</v>
      </c>
      <c r="G500" s="3">
        <v>1249853</v>
      </c>
      <c r="H500" s="1" t="s">
        <v>25</v>
      </c>
      <c r="I500" s="3">
        <v>323735</v>
      </c>
      <c r="J500" s="1">
        <v>31</v>
      </c>
      <c r="K500" s="1">
        <v>9.8958683169056094E-2</v>
      </c>
      <c r="N500" s="1" t="s">
        <v>2139</v>
      </c>
      <c r="O500" s="1" t="s">
        <v>2140</v>
      </c>
      <c r="P500" s="1">
        <v>8132053839</v>
      </c>
      <c r="T500" s="1" t="s">
        <v>2137</v>
      </c>
      <c r="U500" s="1" t="s">
        <v>113</v>
      </c>
      <c r="V500" s="1" t="s">
        <v>114</v>
      </c>
      <c r="W500" s="1">
        <v>6901</v>
      </c>
    </row>
    <row r="501" spans="1:23" x14ac:dyDescent="0.2">
      <c r="A501" s="1" t="s">
        <v>26</v>
      </c>
      <c r="B501" s="1" t="s">
        <v>2141</v>
      </c>
      <c r="C501" s="1" t="s">
        <v>22</v>
      </c>
      <c r="D501" s="1">
        <v>33606</v>
      </c>
      <c r="E501" s="1" t="s">
        <v>455</v>
      </c>
      <c r="F501" s="3">
        <v>624916</v>
      </c>
      <c r="G501" s="3">
        <v>626913</v>
      </c>
      <c r="H501" s="1" t="s">
        <v>25</v>
      </c>
      <c r="I501" s="3">
        <v>609837</v>
      </c>
      <c r="J501" s="1">
        <v>98</v>
      </c>
      <c r="K501" s="1">
        <v>8.2602490057808104</v>
      </c>
      <c r="N501" s="1" t="s">
        <v>2142</v>
      </c>
      <c r="T501" s="1" t="s">
        <v>2141</v>
      </c>
      <c r="U501" s="1" t="s">
        <v>22</v>
      </c>
      <c r="V501" s="1" t="s">
        <v>23</v>
      </c>
      <c r="W501" s="1">
        <v>33606</v>
      </c>
    </row>
    <row r="502" spans="1:23" x14ac:dyDescent="0.2">
      <c r="A502" s="1" t="s">
        <v>26</v>
      </c>
      <c r="B502" s="1" t="s">
        <v>2143</v>
      </c>
      <c r="C502" s="1" t="s">
        <v>22</v>
      </c>
      <c r="D502" s="1">
        <v>33606</v>
      </c>
      <c r="E502" s="1" t="s">
        <v>50</v>
      </c>
      <c r="F502" s="3">
        <v>1582110</v>
      </c>
      <c r="G502" s="3">
        <v>1751272</v>
      </c>
      <c r="H502" s="1" t="s">
        <v>25</v>
      </c>
      <c r="I502" s="3">
        <v>1582110</v>
      </c>
      <c r="J502" s="1">
        <v>100</v>
      </c>
      <c r="N502" s="1" t="s">
        <v>2145</v>
      </c>
      <c r="P502" s="1" t="s">
        <v>2146</v>
      </c>
      <c r="Q502" s="1" t="s">
        <v>2145</v>
      </c>
      <c r="T502" s="1" t="s">
        <v>2143</v>
      </c>
      <c r="U502" s="1" t="s">
        <v>22</v>
      </c>
      <c r="V502" s="1" t="s">
        <v>23</v>
      </c>
      <c r="W502" s="1">
        <v>33606</v>
      </c>
    </row>
    <row r="503" spans="1:23" x14ac:dyDescent="0.2">
      <c r="A503" s="1" t="s">
        <v>26</v>
      </c>
      <c r="B503" s="1" t="s">
        <v>2147</v>
      </c>
      <c r="C503" s="1" t="s">
        <v>22</v>
      </c>
      <c r="D503" s="1">
        <v>33606</v>
      </c>
      <c r="E503" s="1" t="s">
        <v>1246</v>
      </c>
      <c r="F503" s="3">
        <v>2397459</v>
      </c>
      <c r="G503" s="3">
        <v>2625030</v>
      </c>
      <c r="H503" s="1" t="s">
        <v>25</v>
      </c>
      <c r="I503" s="3">
        <v>2397459</v>
      </c>
      <c r="J503" s="1">
        <v>100</v>
      </c>
      <c r="N503" s="1" t="s">
        <v>2148</v>
      </c>
      <c r="O503" s="1" t="s">
        <v>2149</v>
      </c>
      <c r="P503" s="1" t="s">
        <v>2150</v>
      </c>
      <c r="Q503" s="1" t="s">
        <v>2151</v>
      </c>
      <c r="R503" s="1" t="s">
        <v>2152</v>
      </c>
      <c r="S503" s="1" t="s">
        <v>2153</v>
      </c>
      <c r="T503" s="1" t="s">
        <v>2147</v>
      </c>
      <c r="U503" s="1" t="s">
        <v>22</v>
      </c>
      <c r="V503" s="1" t="s">
        <v>23</v>
      </c>
      <c r="W503" s="1">
        <v>33606</v>
      </c>
    </row>
    <row r="504" spans="1:23" x14ac:dyDescent="0.2">
      <c r="A504" s="1" t="s">
        <v>26</v>
      </c>
      <c r="B504" s="1" t="s">
        <v>2154</v>
      </c>
      <c r="C504" s="1" t="s">
        <v>22</v>
      </c>
      <c r="D504" s="1">
        <v>33606</v>
      </c>
      <c r="E504" s="1" t="s">
        <v>235</v>
      </c>
      <c r="F504" s="3">
        <v>668064</v>
      </c>
      <c r="G504" s="3">
        <v>694804</v>
      </c>
      <c r="H504" s="1" t="s">
        <v>25</v>
      </c>
      <c r="I504" s="3">
        <v>668064</v>
      </c>
      <c r="J504" s="1">
        <v>100</v>
      </c>
      <c r="K504" s="1">
        <v>2.4779909412646801</v>
      </c>
      <c r="N504" s="1" t="s">
        <v>2157</v>
      </c>
      <c r="Q504" s="1" t="s">
        <v>2158</v>
      </c>
      <c r="T504" s="1" t="s">
        <v>2155</v>
      </c>
      <c r="U504" s="1" t="s">
        <v>2156</v>
      </c>
      <c r="V504" s="1" t="s">
        <v>114</v>
      </c>
      <c r="W504" s="1">
        <v>6405</v>
      </c>
    </row>
    <row r="505" spans="1:23" x14ac:dyDescent="0.2">
      <c r="A505" s="1" t="s">
        <v>26</v>
      </c>
      <c r="B505" s="1" t="s">
        <v>2159</v>
      </c>
      <c r="C505" s="1" t="s">
        <v>22</v>
      </c>
      <c r="D505" s="1">
        <v>33606</v>
      </c>
      <c r="E505" s="1" t="s">
        <v>50</v>
      </c>
      <c r="F505" s="3">
        <v>2324834</v>
      </c>
      <c r="G505" s="3">
        <v>2539196</v>
      </c>
      <c r="H505" s="1" t="s">
        <v>25</v>
      </c>
      <c r="I505" s="3">
        <v>2324834</v>
      </c>
      <c r="J505" s="1">
        <v>100</v>
      </c>
      <c r="N505" s="1" t="s">
        <v>2160</v>
      </c>
      <c r="O505" s="1" t="s">
        <v>2161</v>
      </c>
      <c r="P505" s="1" t="s">
        <v>2162</v>
      </c>
      <c r="Q505" s="1" t="s">
        <v>2163</v>
      </c>
      <c r="R505" s="1" t="s">
        <v>2164</v>
      </c>
      <c r="S505" s="1" t="s">
        <v>2165</v>
      </c>
      <c r="T505" s="1" t="s">
        <v>2159</v>
      </c>
      <c r="U505" s="1" t="s">
        <v>22</v>
      </c>
      <c r="V505" s="1" t="s">
        <v>23</v>
      </c>
      <c r="W505" s="1">
        <v>33606</v>
      </c>
    </row>
    <row r="506" spans="1:23" x14ac:dyDescent="0.2">
      <c r="A506" s="1" t="s">
        <v>26</v>
      </c>
      <c r="B506" s="1" t="s">
        <v>2166</v>
      </c>
      <c r="C506" s="1" t="s">
        <v>22</v>
      </c>
      <c r="D506" s="1">
        <v>33606</v>
      </c>
      <c r="E506" s="1" t="s">
        <v>50</v>
      </c>
      <c r="F506" s="3">
        <v>988917</v>
      </c>
      <c r="G506" s="3">
        <v>987890</v>
      </c>
      <c r="H506" s="1" t="s">
        <v>25</v>
      </c>
      <c r="I506" s="3">
        <v>988917</v>
      </c>
      <c r="J506" s="1">
        <v>100</v>
      </c>
      <c r="N506" s="1" t="s">
        <v>2168</v>
      </c>
      <c r="Q506" s="1" t="s">
        <v>2169</v>
      </c>
      <c r="T506" s="1" t="s">
        <v>2166</v>
      </c>
      <c r="U506" s="1" t="s">
        <v>22</v>
      </c>
      <c r="V506" s="1" t="s">
        <v>23</v>
      </c>
      <c r="W506" s="1">
        <v>33606</v>
      </c>
    </row>
    <row r="507" spans="1:23" x14ac:dyDescent="0.2">
      <c r="A507" s="1" t="s">
        <v>26</v>
      </c>
      <c r="B507" s="1" t="s">
        <v>2172</v>
      </c>
      <c r="C507" s="1" t="s">
        <v>22</v>
      </c>
      <c r="D507" s="1">
        <v>33606</v>
      </c>
      <c r="E507" s="1" t="s">
        <v>24</v>
      </c>
      <c r="F507" s="3">
        <v>1828610</v>
      </c>
      <c r="G507" s="3">
        <v>1980221</v>
      </c>
      <c r="H507" s="1" t="s">
        <v>25</v>
      </c>
      <c r="I507" s="3">
        <v>133374</v>
      </c>
      <c r="J507" s="1">
        <v>7</v>
      </c>
      <c r="K507" s="1">
        <v>0.60433502731730304</v>
      </c>
      <c r="N507" s="1" t="s">
        <v>2174</v>
      </c>
      <c r="Q507" s="1" t="s">
        <v>2175</v>
      </c>
      <c r="T507" s="1" t="s">
        <v>2173</v>
      </c>
      <c r="U507" s="1" t="s">
        <v>22</v>
      </c>
      <c r="V507" s="1" t="s">
        <v>23</v>
      </c>
      <c r="W507" s="1">
        <v>33606</v>
      </c>
    </row>
    <row r="508" spans="1:23" x14ac:dyDescent="0.2">
      <c r="A508" s="1" t="s">
        <v>26</v>
      </c>
      <c r="B508" s="1" t="s">
        <v>2176</v>
      </c>
      <c r="C508" s="1" t="s">
        <v>22</v>
      </c>
      <c r="D508" s="1">
        <v>33606</v>
      </c>
      <c r="E508" s="1" t="s">
        <v>402</v>
      </c>
      <c r="F508" s="3">
        <v>427422</v>
      </c>
      <c r="G508" s="3">
        <v>2000</v>
      </c>
      <c r="H508" s="1" t="s">
        <v>25</v>
      </c>
      <c r="I508" s="3">
        <v>205036</v>
      </c>
      <c r="J508" s="1">
        <v>48</v>
      </c>
      <c r="K508" s="1">
        <v>4.98067911336992</v>
      </c>
      <c r="N508" s="1" t="s">
        <v>2177</v>
      </c>
      <c r="T508" s="1" t="s">
        <v>2176</v>
      </c>
      <c r="U508" s="1" t="s">
        <v>22</v>
      </c>
      <c r="V508" s="1" t="s">
        <v>23</v>
      </c>
      <c r="W508" s="1">
        <v>33606</v>
      </c>
    </row>
    <row r="509" spans="1:23" x14ac:dyDescent="0.2">
      <c r="A509" s="1" t="s">
        <v>26</v>
      </c>
      <c r="B509" s="1" t="s">
        <v>2178</v>
      </c>
      <c r="C509" s="1" t="s">
        <v>22</v>
      </c>
      <c r="D509" s="1">
        <v>33606</v>
      </c>
      <c r="E509" s="1" t="s">
        <v>750</v>
      </c>
      <c r="F509" s="3">
        <v>850110</v>
      </c>
      <c r="G509" s="3">
        <v>843948</v>
      </c>
      <c r="H509" s="1" t="s">
        <v>69</v>
      </c>
      <c r="I509" s="3">
        <v>850110</v>
      </c>
      <c r="J509" s="1">
        <v>100</v>
      </c>
      <c r="N509" s="1" t="s">
        <v>2179</v>
      </c>
      <c r="Q509" s="1" t="s">
        <v>2180</v>
      </c>
      <c r="T509" s="1" t="s">
        <v>2178</v>
      </c>
      <c r="U509" s="1" t="s">
        <v>22</v>
      </c>
      <c r="V509" s="1" t="s">
        <v>23</v>
      </c>
      <c r="W509" s="1">
        <v>33606</v>
      </c>
    </row>
    <row r="510" spans="1:23" x14ac:dyDescent="0.2">
      <c r="A510" s="1" t="s">
        <v>26</v>
      </c>
      <c r="B510" s="1" t="s">
        <v>2181</v>
      </c>
      <c r="C510" s="1" t="s">
        <v>22</v>
      </c>
      <c r="D510" s="1">
        <v>33606</v>
      </c>
      <c r="E510" s="1" t="s">
        <v>2184</v>
      </c>
      <c r="F510" s="3">
        <v>711192</v>
      </c>
      <c r="G510" s="3">
        <v>695454</v>
      </c>
      <c r="H510" s="1" t="s">
        <v>25</v>
      </c>
      <c r="I510" s="3">
        <v>370931</v>
      </c>
      <c r="J510" s="1">
        <v>52</v>
      </c>
      <c r="K510" s="1">
        <v>4.8355178230473399</v>
      </c>
      <c r="N510" s="1" t="s">
        <v>2185</v>
      </c>
      <c r="Q510" s="1" t="s">
        <v>2186</v>
      </c>
      <c r="T510" s="1" t="s">
        <v>2182</v>
      </c>
      <c r="U510" s="1" t="s">
        <v>2183</v>
      </c>
      <c r="V510" s="1" t="s">
        <v>23</v>
      </c>
      <c r="W510" s="1">
        <v>33558</v>
      </c>
    </row>
    <row r="511" spans="1:23" x14ac:dyDescent="0.2">
      <c r="A511" s="1" t="s">
        <v>26</v>
      </c>
      <c r="B511" s="1" t="s">
        <v>2187</v>
      </c>
      <c r="C511" s="1" t="s">
        <v>22</v>
      </c>
      <c r="D511" s="1">
        <v>33606</v>
      </c>
      <c r="E511" s="1" t="s">
        <v>54</v>
      </c>
      <c r="F511" s="3">
        <v>2295007</v>
      </c>
      <c r="G511" s="3">
        <v>2547858</v>
      </c>
      <c r="H511" s="1" t="s">
        <v>25</v>
      </c>
      <c r="I511" s="3">
        <v>2295007</v>
      </c>
      <c r="J511" s="1">
        <v>100</v>
      </c>
      <c r="N511" s="1" t="s">
        <v>2188</v>
      </c>
      <c r="O511" s="1" t="s">
        <v>2189</v>
      </c>
      <c r="P511" s="1" t="s">
        <v>2190</v>
      </c>
      <c r="Q511" s="1" t="s">
        <v>2191</v>
      </c>
      <c r="T511" s="1" t="s">
        <v>2187</v>
      </c>
      <c r="U511" s="1" t="s">
        <v>22</v>
      </c>
      <c r="V511" s="1" t="s">
        <v>23</v>
      </c>
      <c r="W511" s="1">
        <v>33606</v>
      </c>
    </row>
    <row r="512" spans="1:23" x14ac:dyDescent="0.2">
      <c r="A512" s="1" t="s">
        <v>26</v>
      </c>
      <c r="B512" s="1" t="s">
        <v>2192</v>
      </c>
      <c r="C512" s="1" t="s">
        <v>22</v>
      </c>
      <c r="D512" s="1">
        <v>33606</v>
      </c>
      <c r="E512" s="1" t="s">
        <v>50</v>
      </c>
      <c r="F512" s="3">
        <v>692849</v>
      </c>
      <c r="G512" s="3">
        <v>692849</v>
      </c>
      <c r="H512" s="1" t="s">
        <v>69</v>
      </c>
      <c r="I512" s="3">
        <v>-3399873</v>
      </c>
      <c r="J512" s="1">
        <v>-491</v>
      </c>
      <c r="K512" s="1">
        <v>4.5317543822182396</v>
      </c>
      <c r="N512" s="1" t="s">
        <v>2194</v>
      </c>
      <c r="T512" s="1" t="s">
        <v>2193</v>
      </c>
      <c r="U512" s="1" t="s">
        <v>22</v>
      </c>
      <c r="V512" s="1" t="s">
        <v>23</v>
      </c>
      <c r="W512" s="1">
        <v>33606</v>
      </c>
    </row>
    <row r="513" spans="1:23" x14ac:dyDescent="0.2">
      <c r="A513" s="1" t="s">
        <v>92</v>
      </c>
      <c r="B513" s="1" t="s">
        <v>2195</v>
      </c>
      <c r="C513" s="1" t="s">
        <v>22</v>
      </c>
      <c r="D513" s="1">
        <v>33606</v>
      </c>
      <c r="E513" s="1" t="s">
        <v>319</v>
      </c>
      <c r="F513" s="3">
        <v>996199</v>
      </c>
      <c r="G513" s="3">
        <v>1030009</v>
      </c>
      <c r="H513" s="1" t="s">
        <v>69</v>
      </c>
      <c r="I513" s="3">
        <v>996199</v>
      </c>
      <c r="J513" s="1">
        <v>100</v>
      </c>
      <c r="N513" s="1" t="s">
        <v>2197</v>
      </c>
      <c r="T513" s="1" t="s">
        <v>2196</v>
      </c>
      <c r="U513" s="1" t="s">
        <v>22</v>
      </c>
      <c r="V513" s="1" t="s">
        <v>23</v>
      </c>
      <c r="W513" s="1">
        <v>33606</v>
      </c>
    </row>
    <row r="514" spans="1:23" x14ac:dyDescent="0.2">
      <c r="A514" s="1" t="s">
        <v>26</v>
      </c>
      <c r="B514" s="1" t="s">
        <v>2198</v>
      </c>
      <c r="C514" s="1" t="s">
        <v>22</v>
      </c>
      <c r="D514" s="1">
        <v>33606</v>
      </c>
      <c r="E514" s="1" t="s">
        <v>50</v>
      </c>
      <c r="F514" s="3">
        <v>2760924</v>
      </c>
      <c r="G514" s="3">
        <v>4064457</v>
      </c>
      <c r="H514" s="1" t="s">
        <v>25</v>
      </c>
      <c r="I514" s="3">
        <v>2760924</v>
      </c>
      <c r="J514" s="1">
        <v>100</v>
      </c>
      <c r="N514" s="1" t="s">
        <v>2199</v>
      </c>
      <c r="O514" s="1" t="s">
        <v>2200</v>
      </c>
      <c r="P514" s="1" t="s">
        <v>2201</v>
      </c>
      <c r="Q514" s="1" t="s">
        <v>2202</v>
      </c>
      <c r="T514" s="1" t="s">
        <v>2198</v>
      </c>
      <c r="U514" s="1" t="s">
        <v>22</v>
      </c>
      <c r="V514" s="1" t="s">
        <v>23</v>
      </c>
      <c r="W514" s="1">
        <v>33606</v>
      </c>
    </row>
    <row r="515" spans="1:23" x14ac:dyDescent="0.2">
      <c r="A515" s="1" t="s">
        <v>26</v>
      </c>
      <c r="B515" s="1" t="s">
        <v>2203</v>
      </c>
      <c r="C515" s="1" t="s">
        <v>22</v>
      </c>
      <c r="D515" s="1">
        <v>33606</v>
      </c>
      <c r="E515" s="1" t="s">
        <v>701</v>
      </c>
      <c r="F515" s="3">
        <v>1094565</v>
      </c>
      <c r="G515" s="3">
        <v>1305386</v>
      </c>
      <c r="H515" s="1" t="s">
        <v>25</v>
      </c>
      <c r="I515" s="3">
        <v>442602</v>
      </c>
      <c r="J515" s="1">
        <v>40</v>
      </c>
      <c r="K515" s="1">
        <v>11.3439239727687</v>
      </c>
      <c r="L515" s="1">
        <v>3.6780137803474902</v>
      </c>
      <c r="N515" s="1" t="s">
        <v>2204</v>
      </c>
      <c r="O515" s="1" t="s">
        <v>2205</v>
      </c>
      <c r="P515" s="1" t="s">
        <v>2206</v>
      </c>
      <c r="T515" s="1" t="s">
        <v>2203</v>
      </c>
      <c r="U515" s="1" t="s">
        <v>22</v>
      </c>
      <c r="V515" s="1" t="s">
        <v>23</v>
      </c>
      <c r="W515" s="1">
        <v>33606</v>
      </c>
    </row>
    <row r="516" spans="1:23" x14ac:dyDescent="0.2">
      <c r="A516" s="1" t="s">
        <v>92</v>
      </c>
      <c r="B516" s="1" t="s">
        <v>2207</v>
      </c>
      <c r="C516" s="1" t="s">
        <v>22</v>
      </c>
      <c r="D516" s="1">
        <v>33606</v>
      </c>
      <c r="E516" s="1" t="s">
        <v>350</v>
      </c>
      <c r="F516" s="3">
        <v>456474</v>
      </c>
      <c r="G516" s="3">
        <v>456694</v>
      </c>
      <c r="H516" s="1" t="s">
        <v>25</v>
      </c>
      <c r="I516" s="3">
        <v>416293</v>
      </c>
      <c r="J516" s="1">
        <v>91</v>
      </c>
      <c r="K516" s="1">
        <v>20.658098468270801</v>
      </c>
      <c r="N516" s="1" t="s">
        <v>2208</v>
      </c>
      <c r="O516" s="1" t="s">
        <v>2209</v>
      </c>
      <c r="P516" s="1" t="s">
        <v>2210</v>
      </c>
      <c r="Q516" s="1" t="s">
        <v>2211</v>
      </c>
      <c r="T516" s="1" t="s">
        <v>2207</v>
      </c>
      <c r="U516" s="1" t="s">
        <v>22</v>
      </c>
      <c r="V516" s="1" t="s">
        <v>23</v>
      </c>
      <c r="W516" s="1">
        <v>33606</v>
      </c>
    </row>
    <row r="517" spans="1:23" x14ac:dyDescent="0.2">
      <c r="A517" s="1" t="s">
        <v>26</v>
      </c>
      <c r="B517" s="1" t="s">
        <v>2212</v>
      </c>
      <c r="C517" s="1" t="s">
        <v>22</v>
      </c>
      <c r="D517" s="1">
        <v>33606</v>
      </c>
      <c r="E517" s="1" t="s">
        <v>50</v>
      </c>
      <c r="F517" s="3">
        <v>1335240</v>
      </c>
      <c r="G517" s="3">
        <v>1325060</v>
      </c>
      <c r="H517" s="1" t="s">
        <v>25</v>
      </c>
      <c r="I517" s="3">
        <v>737869</v>
      </c>
      <c r="J517" s="1">
        <v>55</v>
      </c>
      <c r="K517" s="1">
        <v>7.7633684172453696</v>
      </c>
      <c r="L517" s="1">
        <v>3.7521844898073402</v>
      </c>
      <c r="N517" s="1" t="s">
        <v>2213</v>
      </c>
      <c r="O517" s="1" t="s">
        <v>2214</v>
      </c>
      <c r="P517" s="1" t="s">
        <v>2215</v>
      </c>
      <c r="T517" s="1" t="s">
        <v>2212</v>
      </c>
      <c r="U517" s="1" t="s">
        <v>22</v>
      </c>
      <c r="V517" s="1" t="s">
        <v>23</v>
      </c>
      <c r="W517" s="1">
        <v>33606</v>
      </c>
    </row>
    <row r="518" spans="1:23" x14ac:dyDescent="0.2">
      <c r="A518" s="1" t="s">
        <v>26</v>
      </c>
      <c r="B518" s="1" t="s">
        <v>2216</v>
      </c>
      <c r="C518" s="1" t="s">
        <v>22</v>
      </c>
      <c r="D518" s="1">
        <v>33606</v>
      </c>
      <c r="E518" s="1" t="s">
        <v>2217</v>
      </c>
      <c r="F518" s="3">
        <v>619844</v>
      </c>
      <c r="G518" s="3">
        <v>639064</v>
      </c>
      <c r="H518" s="1" t="s">
        <v>25</v>
      </c>
      <c r="I518" s="3">
        <v>619844</v>
      </c>
      <c r="J518" s="1">
        <v>100</v>
      </c>
      <c r="N518" s="1" t="s">
        <v>2218</v>
      </c>
      <c r="P518" s="1" t="s">
        <v>2219</v>
      </c>
      <c r="T518" s="1" t="s">
        <v>2216</v>
      </c>
      <c r="U518" s="1" t="s">
        <v>22</v>
      </c>
      <c r="V518" s="1" t="s">
        <v>23</v>
      </c>
      <c r="W518" s="1">
        <v>33606</v>
      </c>
    </row>
    <row r="519" spans="1:23" x14ac:dyDescent="0.2">
      <c r="A519" s="1" t="s">
        <v>26</v>
      </c>
      <c r="B519" s="1" t="s">
        <v>2220</v>
      </c>
      <c r="C519" s="1" t="s">
        <v>22</v>
      </c>
      <c r="D519" s="1">
        <v>33606</v>
      </c>
      <c r="E519" s="1" t="s">
        <v>50</v>
      </c>
      <c r="F519" s="3">
        <v>909057</v>
      </c>
      <c r="G519" s="3">
        <v>821951</v>
      </c>
      <c r="H519" s="1" t="s">
        <v>25</v>
      </c>
      <c r="I519" s="3">
        <v>909057</v>
      </c>
      <c r="J519" s="1">
        <v>100</v>
      </c>
      <c r="N519" s="1" t="s">
        <v>2221</v>
      </c>
      <c r="Q519" s="1" t="s">
        <v>2222</v>
      </c>
      <c r="T519" s="1" t="s">
        <v>2220</v>
      </c>
      <c r="U519" s="1" t="s">
        <v>22</v>
      </c>
      <c r="V519" s="1" t="s">
        <v>23</v>
      </c>
      <c r="W519" s="1">
        <v>33606</v>
      </c>
    </row>
    <row r="520" spans="1:23" x14ac:dyDescent="0.2">
      <c r="A520" s="1" t="s">
        <v>26</v>
      </c>
      <c r="B520" s="1" t="s">
        <v>2223</v>
      </c>
      <c r="C520" s="1" t="s">
        <v>22</v>
      </c>
      <c r="D520" s="1">
        <v>33606</v>
      </c>
      <c r="F520" s="3">
        <v>259231</v>
      </c>
      <c r="G520" s="3">
        <v>259231</v>
      </c>
      <c r="H520" s="1" t="s">
        <v>25</v>
      </c>
      <c r="I520" s="3">
        <v>187334</v>
      </c>
      <c r="J520" s="1">
        <v>72</v>
      </c>
      <c r="K520" s="1">
        <v>4.4941199737094202</v>
      </c>
      <c r="T520" s="1" t="s">
        <v>2224</v>
      </c>
      <c r="U520" s="1" t="s">
        <v>2225</v>
      </c>
      <c r="V520" s="1" t="s">
        <v>23</v>
      </c>
      <c r="W520" s="1">
        <v>33579</v>
      </c>
    </row>
    <row r="521" spans="1:23" x14ac:dyDescent="0.2">
      <c r="A521" s="1" t="s">
        <v>26</v>
      </c>
      <c r="B521" s="1" t="s">
        <v>2226</v>
      </c>
      <c r="C521" s="1" t="s">
        <v>22</v>
      </c>
      <c r="D521" s="1">
        <v>33606</v>
      </c>
      <c r="E521" s="1" t="s">
        <v>152</v>
      </c>
      <c r="F521" s="3">
        <v>1524497</v>
      </c>
      <c r="G521" s="3">
        <v>1082643</v>
      </c>
      <c r="H521" s="1" t="s">
        <v>25</v>
      </c>
      <c r="I521" s="3">
        <v>1524497</v>
      </c>
      <c r="J521" s="1">
        <v>100</v>
      </c>
      <c r="N521" s="1" t="s">
        <v>2227</v>
      </c>
      <c r="O521" s="1" t="s">
        <v>2228</v>
      </c>
      <c r="P521" s="1" t="s">
        <v>2229</v>
      </c>
      <c r="T521" s="1" t="s">
        <v>2226</v>
      </c>
      <c r="U521" s="1" t="s">
        <v>22</v>
      </c>
      <c r="V521" s="1" t="s">
        <v>23</v>
      </c>
      <c r="W521" s="1">
        <v>33606</v>
      </c>
    </row>
    <row r="522" spans="1:23" x14ac:dyDescent="0.2">
      <c r="A522" s="1" t="s">
        <v>26</v>
      </c>
      <c r="B522" s="1" t="s">
        <v>2230</v>
      </c>
      <c r="C522" s="1" t="s">
        <v>22</v>
      </c>
      <c r="D522" s="1">
        <v>33606</v>
      </c>
      <c r="E522" s="1" t="s">
        <v>213</v>
      </c>
      <c r="F522" s="3">
        <v>368382</v>
      </c>
      <c r="G522" s="3">
        <v>369576</v>
      </c>
      <c r="H522" s="1" t="s">
        <v>25</v>
      </c>
      <c r="I522" s="3">
        <v>368382</v>
      </c>
      <c r="J522" s="1">
        <v>100</v>
      </c>
      <c r="N522" s="1" t="s">
        <v>2233</v>
      </c>
      <c r="Q522" s="1" t="s">
        <v>2234</v>
      </c>
      <c r="T522" s="1" t="s">
        <v>2231</v>
      </c>
      <c r="U522" s="1" t="s">
        <v>2232</v>
      </c>
      <c r="V522" s="1" t="s">
        <v>23</v>
      </c>
      <c r="W522" s="1">
        <v>34677</v>
      </c>
    </row>
    <row r="523" spans="1:23" x14ac:dyDescent="0.2">
      <c r="A523" s="1" t="s">
        <v>26</v>
      </c>
      <c r="B523" s="1" t="s">
        <v>2235</v>
      </c>
      <c r="C523" s="1" t="s">
        <v>22</v>
      </c>
      <c r="D523" s="1">
        <v>33606</v>
      </c>
      <c r="E523" s="1" t="s">
        <v>319</v>
      </c>
      <c r="F523" s="3">
        <v>1476849</v>
      </c>
      <c r="G523" s="3">
        <v>1655712</v>
      </c>
      <c r="H523" s="1" t="s">
        <v>25</v>
      </c>
      <c r="I523" s="3">
        <v>1476849</v>
      </c>
      <c r="J523" s="1">
        <v>100</v>
      </c>
      <c r="N523" s="1" t="s">
        <v>2237</v>
      </c>
      <c r="O523" s="1" t="s">
        <v>2238</v>
      </c>
      <c r="P523" s="1" t="s">
        <v>2239</v>
      </c>
      <c r="Q523" s="1" t="s">
        <v>2237</v>
      </c>
      <c r="T523" s="1" t="s">
        <v>2236</v>
      </c>
      <c r="U523" s="1" t="s">
        <v>22</v>
      </c>
      <c r="V523" s="1" t="s">
        <v>23</v>
      </c>
      <c r="W523" s="1">
        <v>33606</v>
      </c>
    </row>
    <row r="524" spans="1:23" x14ac:dyDescent="0.2">
      <c r="A524" s="1" t="s">
        <v>92</v>
      </c>
      <c r="B524" s="1" t="s">
        <v>2240</v>
      </c>
      <c r="C524" s="1" t="s">
        <v>22</v>
      </c>
      <c r="D524" s="1">
        <v>33606</v>
      </c>
      <c r="E524" s="1" t="s">
        <v>455</v>
      </c>
      <c r="F524" s="3">
        <v>65414</v>
      </c>
      <c r="G524" s="3">
        <v>691000</v>
      </c>
      <c r="H524" s="1" t="s">
        <v>69</v>
      </c>
      <c r="I524" s="3">
        <v>65414</v>
      </c>
      <c r="J524" s="1">
        <v>100</v>
      </c>
      <c r="N524" s="1" t="s">
        <v>2242</v>
      </c>
      <c r="T524" s="1" t="s">
        <v>2241</v>
      </c>
      <c r="U524" s="1" t="s">
        <v>22</v>
      </c>
      <c r="V524" s="1" t="s">
        <v>23</v>
      </c>
      <c r="W524" s="1">
        <v>33618</v>
      </c>
    </row>
    <row r="525" spans="1:23" x14ac:dyDescent="0.2">
      <c r="A525" s="1" t="s">
        <v>26</v>
      </c>
      <c r="B525" s="1" t="s">
        <v>2243</v>
      </c>
      <c r="C525" s="1" t="s">
        <v>22</v>
      </c>
      <c r="D525" s="1">
        <v>33606</v>
      </c>
      <c r="E525" s="1" t="s">
        <v>343</v>
      </c>
      <c r="F525" s="3">
        <v>684613</v>
      </c>
      <c r="G525" s="3">
        <v>684613</v>
      </c>
      <c r="H525" s="1" t="s">
        <v>25</v>
      </c>
      <c r="I525" s="3">
        <v>684613</v>
      </c>
      <c r="J525" s="1">
        <v>100</v>
      </c>
      <c r="N525" s="1" t="s">
        <v>2244</v>
      </c>
      <c r="T525" s="1" t="s">
        <v>2243</v>
      </c>
      <c r="U525" s="1" t="s">
        <v>22</v>
      </c>
      <c r="V525" s="1" t="s">
        <v>23</v>
      </c>
      <c r="W525" s="1">
        <v>33606</v>
      </c>
    </row>
    <row r="526" spans="1:23" x14ac:dyDescent="0.2">
      <c r="A526" s="1" t="s">
        <v>26</v>
      </c>
      <c r="B526" s="1" t="s">
        <v>2245</v>
      </c>
      <c r="C526" s="1" t="s">
        <v>22</v>
      </c>
      <c r="D526" s="1">
        <v>33606</v>
      </c>
      <c r="E526" s="1" t="s">
        <v>2246</v>
      </c>
      <c r="F526" s="3">
        <v>1764498</v>
      </c>
      <c r="G526" s="3">
        <v>1813920</v>
      </c>
      <c r="H526" s="1" t="s">
        <v>25</v>
      </c>
      <c r="I526" s="3">
        <v>1764498</v>
      </c>
      <c r="J526" s="1">
        <v>100</v>
      </c>
      <c r="N526" s="1" t="s">
        <v>2247</v>
      </c>
      <c r="O526" s="1" t="s">
        <v>2248</v>
      </c>
      <c r="P526" s="1" t="s">
        <v>2249</v>
      </c>
      <c r="Q526" s="1" t="s">
        <v>2250</v>
      </c>
      <c r="R526" s="1" t="s">
        <v>2251</v>
      </c>
      <c r="S526" s="1" t="s">
        <v>2252</v>
      </c>
      <c r="T526" s="1" t="s">
        <v>2245</v>
      </c>
      <c r="U526" s="1" t="s">
        <v>22</v>
      </c>
      <c r="V526" s="1" t="s">
        <v>23</v>
      </c>
      <c r="W526" s="1">
        <v>33606</v>
      </c>
    </row>
    <row r="527" spans="1:23" x14ac:dyDescent="0.2">
      <c r="A527" s="1" t="s">
        <v>26</v>
      </c>
      <c r="B527" s="1" t="s">
        <v>2253</v>
      </c>
      <c r="C527" s="1" t="s">
        <v>22</v>
      </c>
      <c r="D527" s="1">
        <v>33606</v>
      </c>
      <c r="E527" s="1" t="s">
        <v>50</v>
      </c>
      <c r="F527" s="3">
        <v>930459</v>
      </c>
      <c r="G527" s="3">
        <v>937703</v>
      </c>
      <c r="H527" s="1" t="s">
        <v>25</v>
      </c>
      <c r="I527" s="3">
        <v>930459</v>
      </c>
      <c r="J527" s="1">
        <v>100</v>
      </c>
      <c r="N527" s="1" t="s">
        <v>2254</v>
      </c>
      <c r="P527" s="1">
        <v>8133741553</v>
      </c>
      <c r="Q527" s="1" t="s">
        <v>2255</v>
      </c>
      <c r="T527" s="1" t="s">
        <v>2253</v>
      </c>
      <c r="U527" s="1" t="s">
        <v>22</v>
      </c>
      <c r="V527" s="1" t="s">
        <v>23</v>
      </c>
      <c r="W527" s="1">
        <v>33606</v>
      </c>
    </row>
    <row r="528" spans="1:23" x14ac:dyDescent="0.2">
      <c r="A528" s="1" t="s">
        <v>70</v>
      </c>
      <c r="B528" s="1" t="s">
        <v>2256</v>
      </c>
      <c r="C528" s="1" t="s">
        <v>22</v>
      </c>
      <c r="D528" s="1">
        <v>33606</v>
      </c>
      <c r="E528" s="1" t="s">
        <v>1970</v>
      </c>
      <c r="F528" s="3">
        <v>603163</v>
      </c>
      <c r="G528" s="3">
        <v>626593</v>
      </c>
      <c r="H528" s="1" t="s">
        <v>25</v>
      </c>
      <c r="I528" s="3">
        <v>603163</v>
      </c>
      <c r="J528" s="1">
        <v>100</v>
      </c>
      <c r="N528" s="1" t="s">
        <v>2259</v>
      </c>
      <c r="Q528" s="1" t="s">
        <v>2260</v>
      </c>
      <c r="T528" s="1" t="s">
        <v>2257</v>
      </c>
      <c r="U528" s="1" t="s">
        <v>2258</v>
      </c>
      <c r="V528" s="1" t="s">
        <v>23</v>
      </c>
      <c r="W528" s="1">
        <v>33556</v>
      </c>
    </row>
    <row r="529" spans="1:23" x14ac:dyDescent="0.2">
      <c r="A529" s="1" t="s">
        <v>26</v>
      </c>
      <c r="B529" s="1" t="s">
        <v>2261</v>
      </c>
      <c r="C529" s="1" t="s">
        <v>22</v>
      </c>
      <c r="D529" s="1">
        <v>33606</v>
      </c>
      <c r="E529" s="1" t="s">
        <v>1910</v>
      </c>
      <c r="F529" s="3">
        <v>741066</v>
      </c>
      <c r="G529" s="3">
        <v>810523</v>
      </c>
      <c r="H529" s="1" t="s">
        <v>25</v>
      </c>
      <c r="I529" s="3">
        <v>741066</v>
      </c>
      <c r="J529" s="1">
        <v>100</v>
      </c>
      <c r="N529" s="1" t="s">
        <v>2262</v>
      </c>
      <c r="T529" s="1" t="s">
        <v>2261</v>
      </c>
      <c r="U529" s="1" t="s">
        <v>22</v>
      </c>
      <c r="V529" s="1" t="s">
        <v>23</v>
      </c>
      <c r="W529" s="1">
        <v>33606</v>
      </c>
    </row>
    <row r="530" spans="1:23" x14ac:dyDescent="0.2">
      <c r="A530" s="1" t="s">
        <v>26</v>
      </c>
      <c r="B530" s="1" t="s">
        <v>2263</v>
      </c>
      <c r="C530" s="1" t="s">
        <v>22</v>
      </c>
      <c r="D530" s="1">
        <v>33606</v>
      </c>
      <c r="E530" s="1" t="s">
        <v>279</v>
      </c>
      <c r="F530" s="3">
        <v>1010039</v>
      </c>
      <c r="G530" s="3">
        <v>982154</v>
      </c>
      <c r="H530" s="1" t="s">
        <v>25</v>
      </c>
      <c r="I530" s="3">
        <v>1010039</v>
      </c>
      <c r="J530" s="1">
        <v>100</v>
      </c>
      <c r="N530" s="1" t="s">
        <v>2264</v>
      </c>
      <c r="O530" s="1" t="s">
        <v>2265</v>
      </c>
      <c r="P530" s="1" t="s">
        <v>2266</v>
      </c>
      <c r="Q530" s="1" t="s">
        <v>2267</v>
      </c>
      <c r="R530" s="1" t="s">
        <v>2268</v>
      </c>
      <c r="S530" s="1" t="s">
        <v>2269</v>
      </c>
      <c r="T530" s="1" t="s">
        <v>2263</v>
      </c>
      <c r="U530" s="1" t="s">
        <v>22</v>
      </c>
      <c r="V530" s="1" t="s">
        <v>23</v>
      </c>
      <c r="W530" s="1">
        <v>33606</v>
      </c>
    </row>
    <row r="531" spans="1:23" x14ac:dyDescent="0.2">
      <c r="A531" s="1" t="s">
        <v>26</v>
      </c>
      <c r="B531" s="1" t="s">
        <v>2270</v>
      </c>
      <c r="C531" s="1" t="s">
        <v>22</v>
      </c>
      <c r="D531" s="1">
        <v>33606</v>
      </c>
      <c r="E531" s="1" t="s">
        <v>40</v>
      </c>
      <c r="F531" s="3">
        <v>786504</v>
      </c>
      <c r="G531" s="3">
        <v>778438</v>
      </c>
      <c r="H531" s="1" t="s">
        <v>25</v>
      </c>
      <c r="I531" s="3">
        <v>589188</v>
      </c>
      <c r="J531" s="1">
        <v>75</v>
      </c>
      <c r="K531" s="1">
        <v>12.434980188825399</v>
      </c>
      <c r="N531" s="1" t="s">
        <v>2271</v>
      </c>
      <c r="P531" s="1" t="s">
        <v>2272</v>
      </c>
      <c r="T531" s="1" t="s">
        <v>2270</v>
      </c>
      <c r="U531" s="1" t="s">
        <v>22</v>
      </c>
      <c r="V531" s="1" t="s">
        <v>23</v>
      </c>
      <c r="W531" s="1">
        <v>33606</v>
      </c>
    </row>
    <row r="532" spans="1:23" x14ac:dyDescent="0.2">
      <c r="A532" s="1" t="s">
        <v>26</v>
      </c>
      <c r="B532" s="1" t="s">
        <v>2273</v>
      </c>
      <c r="C532" s="1" t="s">
        <v>22</v>
      </c>
      <c r="D532" s="1">
        <v>33606</v>
      </c>
      <c r="E532" s="1" t="s">
        <v>2274</v>
      </c>
      <c r="F532" s="3">
        <v>1347043</v>
      </c>
      <c r="G532" s="3">
        <v>1350000</v>
      </c>
      <c r="H532" s="1" t="s">
        <v>25</v>
      </c>
      <c r="I532" s="3">
        <v>1347043</v>
      </c>
      <c r="J532" s="1">
        <v>100</v>
      </c>
      <c r="N532" s="1" t="s">
        <v>2275</v>
      </c>
      <c r="T532" s="1" t="s">
        <v>2273</v>
      </c>
      <c r="U532" s="1" t="s">
        <v>22</v>
      </c>
      <c r="V532" s="1" t="s">
        <v>23</v>
      </c>
      <c r="W532" s="1">
        <v>33606</v>
      </c>
    </row>
    <row r="533" spans="1:23" x14ac:dyDescent="0.2">
      <c r="A533" s="1" t="s">
        <v>26</v>
      </c>
      <c r="B533" s="1" t="s">
        <v>2276</v>
      </c>
      <c r="C533" s="1" t="s">
        <v>22</v>
      </c>
      <c r="D533" s="1">
        <v>33606</v>
      </c>
      <c r="E533" s="1" t="s">
        <v>323</v>
      </c>
      <c r="F533" s="3">
        <v>801080</v>
      </c>
      <c r="G533" s="3">
        <v>804830</v>
      </c>
      <c r="H533" s="1" t="s">
        <v>69</v>
      </c>
      <c r="I533" s="3">
        <v>-1533269</v>
      </c>
      <c r="J533" s="1">
        <v>-191</v>
      </c>
      <c r="K533" s="1">
        <v>0.46992642541567098</v>
      </c>
      <c r="N533" s="1" t="s">
        <v>2279</v>
      </c>
      <c r="T533" s="1" t="s">
        <v>2277</v>
      </c>
      <c r="U533" s="1" t="s">
        <v>2278</v>
      </c>
      <c r="V533" s="1" t="s">
        <v>1681</v>
      </c>
      <c r="W533" s="1">
        <v>85253</v>
      </c>
    </row>
    <row r="534" spans="1:23" x14ac:dyDescent="0.2">
      <c r="A534" s="1" t="s">
        <v>26</v>
      </c>
      <c r="B534" s="1" t="s">
        <v>2280</v>
      </c>
      <c r="C534" s="1" t="s">
        <v>22</v>
      </c>
      <c r="D534" s="1">
        <v>33606</v>
      </c>
      <c r="E534" s="1" t="s">
        <v>142</v>
      </c>
      <c r="F534" s="3">
        <v>238395</v>
      </c>
      <c r="G534" s="3">
        <v>255134</v>
      </c>
      <c r="H534" s="1" t="s">
        <v>69</v>
      </c>
      <c r="I534" s="3">
        <v>238395</v>
      </c>
      <c r="J534" s="1">
        <v>100</v>
      </c>
      <c r="N534" s="1" t="s">
        <v>2283</v>
      </c>
      <c r="Q534" s="1" t="s">
        <v>2284</v>
      </c>
      <c r="T534" s="1" t="s">
        <v>2281</v>
      </c>
      <c r="U534" s="1" t="s">
        <v>2282</v>
      </c>
      <c r="V534" s="1" t="s">
        <v>23</v>
      </c>
      <c r="W534" s="1">
        <v>34243</v>
      </c>
    </row>
    <row r="535" spans="1:23" x14ac:dyDescent="0.2">
      <c r="A535" s="1" t="s">
        <v>26</v>
      </c>
      <c r="B535" s="1" t="s">
        <v>2285</v>
      </c>
      <c r="C535" s="1" t="s">
        <v>22</v>
      </c>
      <c r="D535" s="1">
        <v>33606</v>
      </c>
      <c r="E535" s="1" t="s">
        <v>50</v>
      </c>
      <c r="F535" s="3">
        <v>1097772</v>
      </c>
      <c r="G535" s="3">
        <v>489000</v>
      </c>
      <c r="H535" s="1" t="s">
        <v>25</v>
      </c>
      <c r="I535" s="3">
        <v>-278006</v>
      </c>
      <c r="J535" s="1">
        <v>-25</v>
      </c>
      <c r="K535" s="1">
        <v>18.370464059855301</v>
      </c>
      <c r="L535" s="1">
        <v>2.1204640598553799</v>
      </c>
      <c r="N535" s="1" t="s">
        <v>2286</v>
      </c>
      <c r="O535" s="1" t="s">
        <v>2287</v>
      </c>
      <c r="P535" s="1" t="s">
        <v>2288</v>
      </c>
      <c r="T535" s="1" t="s">
        <v>2285</v>
      </c>
      <c r="U535" s="1" t="s">
        <v>22</v>
      </c>
      <c r="V535" s="1" t="s">
        <v>23</v>
      </c>
      <c r="W535" s="1">
        <v>33606</v>
      </c>
    </row>
    <row r="536" spans="1:23" x14ac:dyDescent="0.2">
      <c r="A536" s="1" t="s">
        <v>26</v>
      </c>
      <c r="B536" s="1" t="s">
        <v>2289</v>
      </c>
      <c r="C536" s="1" t="s">
        <v>22</v>
      </c>
      <c r="D536" s="1">
        <v>33606</v>
      </c>
      <c r="E536" s="1" t="s">
        <v>54</v>
      </c>
      <c r="F536" s="3">
        <v>1744358</v>
      </c>
      <c r="G536" s="3">
        <v>1932244</v>
      </c>
      <c r="H536" s="1" t="s">
        <v>25</v>
      </c>
      <c r="I536" s="3">
        <v>1311202</v>
      </c>
      <c r="J536" s="1">
        <v>75</v>
      </c>
      <c r="K536" s="1">
        <v>3.9968081458768898</v>
      </c>
      <c r="N536" s="1" t="s">
        <v>2290</v>
      </c>
      <c r="O536" s="1" t="s">
        <v>2291</v>
      </c>
      <c r="P536" s="1" t="s">
        <v>2292</v>
      </c>
      <c r="Q536" s="1" t="s">
        <v>2293</v>
      </c>
      <c r="R536" s="1" t="s">
        <v>2291</v>
      </c>
      <c r="S536" s="1" t="s">
        <v>2294</v>
      </c>
      <c r="T536" s="1" t="s">
        <v>2289</v>
      </c>
      <c r="U536" s="1" t="s">
        <v>22</v>
      </c>
      <c r="V536" s="1" t="s">
        <v>23</v>
      </c>
      <c r="W536" s="1">
        <v>33606</v>
      </c>
    </row>
    <row r="537" spans="1:23" x14ac:dyDescent="0.2">
      <c r="A537" s="1" t="s">
        <v>26</v>
      </c>
      <c r="B537" s="1" t="s">
        <v>2295</v>
      </c>
      <c r="C537" s="1" t="s">
        <v>22</v>
      </c>
      <c r="D537" s="1">
        <v>33606</v>
      </c>
      <c r="E537" s="1" t="s">
        <v>50</v>
      </c>
      <c r="F537" s="3">
        <v>1378628</v>
      </c>
      <c r="G537" s="3">
        <v>1501058</v>
      </c>
      <c r="H537" s="1" t="s">
        <v>69</v>
      </c>
      <c r="I537" s="3">
        <v>1378628</v>
      </c>
      <c r="J537" s="1">
        <v>100</v>
      </c>
      <c r="N537" s="1" t="s">
        <v>1420</v>
      </c>
      <c r="T537" s="1" t="s">
        <v>2296</v>
      </c>
      <c r="U537" s="1" t="s">
        <v>22</v>
      </c>
      <c r="V537" s="1" t="s">
        <v>23</v>
      </c>
      <c r="W537" s="1">
        <v>33602</v>
      </c>
    </row>
    <row r="538" spans="1:23" x14ac:dyDescent="0.2">
      <c r="A538" s="1" t="s">
        <v>26</v>
      </c>
      <c r="B538" s="1" t="s">
        <v>2297</v>
      </c>
      <c r="C538" s="1" t="s">
        <v>22</v>
      </c>
      <c r="D538" s="1">
        <v>33606</v>
      </c>
      <c r="E538" s="1" t="s">
        <v>279</v>
      </c>
      <c r="F538" s="3">
        <v>1013657</v>
      </c>
      <c r="G538" s="3">
        <v>1134811</v>
      </c>
      <c r="H538" s="1" t="s">
        <v>25</v>
      </c>
      <c r="I538" s="3">
        <v>1013657</v>
      </c>
      <c r="J538" s="1">
        <v>100</v>
      </c>
      <c r="N538" s="1" t="s">
        <v>838</v>
      </c>
      <c r="Q538" s="1" t="s">
        <v>2298</v>
      </c>
      <c r="T538" s="1" t="s">
        <v>2297</v>
      </c>
      <c r="U538" s="1" t="s">
        <v>22</v>
      </c>
      <c r="V538" s="1" t="s">
        <v>23</v>
      </c>
      <c r="W538" s="1">
        <v>33606</v>
      </c>
    </row>
    <row r="539" spans="1:23" x14ac:dyDescent="0.2">
      <c r="A539" s="1" t="s">
        <v>26</v>
      </c>
      <c r="B539" s="1" t="s">
        <v>2299</v>
      </c>
      <c r="C539" s="1" t="s">
        <v>22</v>
      </c>
      <c r="D539" s="1">
        <v>33606</v>
      </c>
      <c r="E539" s="1" t="s">
        <v>152</v>
      </c>
      <c r="F539" s="3">
        <v>2297354</v>
      </c>
      <c r="G539" s="3">
        <v>2476030</v>
      </c>
      <c r="H539" s="1" t="s">
        <v>25</v>
      </c>
      <c r="I539" s="3">
        <v>1524874</v>
      </c>
      <c r="J539" s="1">
        <v>66</v>
      </c>
      <c r="K539" s="1">
        <v>9.2736898663381098</v>
      </c>
      <c r="N539" s="1" t="s">
        <v>2300</v>
      </c>
      <c r="O539" s="1" t="s">
        <v>2301</v>
      </c>
      <c r="P539" s="1" t="s">
        <v>2302</v>
      </c>
      <c r="T539" s="1" t="s">
        <v>2299</v>
      </c>
      <c r="U539" s="1" t="s">
        <v>22</v>
      </c>
      <c r="V539" s="1" t="s">
        <v>23</v>
      </c>
      <c r="W539" s="1">
        <v>33606</v>
      </c>
    </row>
    <row r="540" spans="1:23" x14ac:dyDescent="0.2">
      <c r="A540" s="1" t="s">
        <v>26</v>
      </c>
      <c r="B540" s="1" t="s">
        <v>2303</v>
      </c>
      <c r="C540" s="1" t="s">
        <v>22</v>
      </c>
      <c r="D540" s="1">
        <v>33606</v>
      </c>
      <c r="E540" s="1" t="s">
        <v>50</v>
      </c>
      <c r="F540" s="3">
        <v>2169642</v>
      </c>
      <c r="G540" s="3">
        <v>2523012</v>
      </c>
      <c r="H540" s="1" t="s">
        <v>25</v>
      </c>
      <c r="I540" s="3">
        <v>258402</v>
      </c>
      <c r="J540" s="1">
        <v>12</v>
      </c>
      <c r="K540" s="1">
        <v>0.70379739325094504</v>
      </c>
      <c r="N540" s="1" t="s">
        <v>2304</v>
      </c>
      <c r="Q540" s="1" t="s">
        <v>2305</v>
      </c>
      <c r="T540" s="1" t="s">
        <v>2303</v>
      </c>
      <c r="U540" s="1" t="s">
        <v>22</v>
      </c>
      <c r="V540" s="1" t="s">
        <v>23</v>
      </c>
      <c r="W540" s="1">
        <v>33606</v>
      </c>
    </row>
    <row r="541" spans="1:23" x14ac:dyDescent="0.2">
      <c r="A541" s="1" t="s">
        <v>26</v>
      </c>
      <c r="B541" s="1" t="s">
        <v>2306</v>
      </c>
      <c r="C541" s="1" t="s">
        <v>22</v>
      </c>
      <c r="D541" s="1">
        <v>33606</v>
      </c>
      <c r="E541" s="1" t="s">
        <v>24</v>
      </c>
      <c r="F541" s="3">
        <v>1558642</v>
      </c>
      <c r="G541" s="3">
        <v>1756916</v>
      </c>
      <c r="H541" s="1" t="s">
        <v>25</v>
      </c>
      <c r="I541" s="3">
        <v>1558642</v>
      </c>
      <c r="J541" s="1">
        <v>100</v>
      </c>
      <c r="N541" s="1" t="s">
        <v>2307</v>
      </c>
      <c r="O541" s="1" t="s">
        <v>2308</v>
      </c>
      <c r="P541" s="1" t="s">
        <v>2309</v>
      </c>
      <c r="Q541" s="1" t="s">
        <v>2310</v>
      </c>
      <c r="R541" s="1" t="s">
        <v>2311</v>
      </c>
      <c r="S541" s="1" t="s">
        <v>2312</v>
      </c>
      <c r="T541" s="1" t="s">
        <v>2306</v>
      </c>
      <c r="U541" s="1" t="s">
        <v>22</v>
      </c>
      <c r="V541" s="1" t="s">
        <v>23</v>
      </c>
      <c r="W541" s="1">
        <v>33606</v>
      </c>
    </row>
    <row r="542" spans="1:23" x14ac:dyDescent="0.2">
      <c r="A542" s="1" t="s">
        <v>92</v>
      </c>
      <c r="B542" s="1" t="s">
        <v>2313</v>
      </c>
      <c r="C542" s="1" t="s">
        <v>22</v>
      </c>
      <c r="D542" s="1">
        <v>33606</v>
      </c>
      <c r="E542" s="1" t="s">
        <v>350</v>
      </c>
      <c r="F542" s="3">
        <v>316800</v>
      </c>
      <c r="G542" s="3">
        <v>300335</v>
      </c>
      <c r="H542" s="1" t="s">
        <v>25</v>
      </c>
      <c r="I542" s="3">
        <v>316800</v>
      </c>
      <c r="J542" s="1">
        <v>100</v>
      </c>
      <c r="N542" s="1" t="s">
        <v>2315</v>
      </c>
      <c r="T542" s="1" t="s">
        <v>2314</v>
      </c>
      <c r="U542" s="1" t="s">
        <v>22</v>
      </c>
      <c r="V542" s="1" t="s">
        <v>23</v>
      </c>
      <c r="W542" s="1">
        <v>33604</v>
      </c>
    </row>
    <row r="543" spans="1:23" x14ac:dyDescent="0.2">
      <c r="A543" s="1" t="s">
        <v>26</v>
      </c>
      <c r="B543" s="1" t="s">
        <v>2316</v>
      </c>
      <c r="C543" s="1" t="s">
        <v>22</v>
      </c>
      <c r="D543" s="1">
        <v>33606</v>
      </c>
      <c r="E543" s="1" t="s">
        <v>701</v>
      </c>
      <c r="F543" s="3">
        <v>572385</v>
      </c>
      <c r="G543" s="3">
        <v>669459</v>
      </c>
      <c r="H543" s="1" t="s">
        <v>69</v>
      </c>
      <c r="I543" s="3">
        <v>447345</v>
      </c>
      <c r="J543" s="1">
        <v>78</v>
      </c>
      <c r="K543" s="1">
        <v>10.4054102971301</v>
      </c>
      <c r="N543" s="1" t="s">
        <v>2317</v>
      </c>
      <c r="Q543" s="1" t="s">
        <v>2318</v>
      </c>
      <c r="T543" s="1" t="s">
        <v>2316</v>
      </c>
      <c r="U543" s="1" t="s">
        <v>22</v>
      </c>
      <c r="V543" s="1" t="s">
        <v>23</v>
      </c>
      <c r="W543" s="1">
        <v>33606</v>
      </c>
    </row>
    <row r="544" spans="1:23" x14ac:dyDescent="0.2">
      <c r="A544" s="1" t="s">
        <v>26</v>
      </c>
      <c r="B544" s="1" t="s">
        <v>2319</v>
      </c>
      <c r="C544" s="1" t="s">
        <v>22</v>
      </c>
      <c r="D544" s="1">
        <v>33606</v>
      </c>
      <c r="E544" s="1" t="s">
        <v>2321</v>
      </c>
      <c r="G544" s="3">
        <v>2200135</v>
      </c>
      <c r="H544" s="1" t="s">
        <v>69</v>
      </c>
      <c r="N544" s="1" t="s">
        <v>2322</v>
      </c>
      <c r="T544" s="1" t="s">
        <v>2320</v>
      </c>
      <c r="U544" s="1" t="s">
        <v>199</v>
      </c>
      <c r="V544" s="1" t="s">
        <v>23</v>
      </c>
      <c r="W544" s="1">
        <v>33803</v>
      </c>
    </row>
    <row r="545" spans="1:23" x14ac:dyDescent="0.2">
      <c r="A545" s="1" t="s">
        <v>26</v>
      </c>
      <c r="B545" s="1" t="s">
        <v>2323</v>
      </c>
      <c r="C545" s="1" t="s">
        <v>22</v>
      </c>
      <c r="D545" s="1">
        <v>33606</v>
      </c>
      <c r="E545" s="1" t="s">
        <v>148</v>
      </c>
      <c r="F545" s="3">
        <v>743162</v>
      </c>
      <c r="G545" s="3">
        <v>876463</v>
      </c>
      <c r="H545" s="1" t="s">
        <v>25</v>
      </c>
      <c r="I545" s="3">
        <v>551074</v>
      </c>
      <c r="J545" s="1">
        <v>74</v>
      </c>
      <c r="K545" s="1">
        <v>3.80863610358174</v>
      </c>
      <c r="N545" s="1" t="s">
        <v>2324</v>
      </c>
      <c r="O545" s="1" t="s">
        <v>2325</v>
      </c>
      <c r="Q545" s="1" t="s">
        <v>2324</v>
      </c>
      <c r="T545" s="1" t="s">
        <v>2323</v>
      </c>
      <c r="U545" s="1" t="s">
        <v>22</v>
      </c>
      <c r="V545" s="1" t="s">
        <v>23</v>
      </c>
      <c r="W545" s="1">
        <v>33606</v>
      </c>
    </row>
    <row r="546" spans="1:23" x14ac:dyDescent="0.2">
      <c r="A546" s="1" t="s">
        <v>92</v>
      </c>
      <c r="B546" s="1" t="s">
        <v>2326</v>
      </c>
      <c r="C546" s="1" t="s">
        <v>22</v>
      </c>
      <c r="D546" s="1">
        <v>33606</v>
      </c>
      <c r="E546" s="1" t="s">
        <v>407</v>
      </c>
      <c r="F546" s="3">
        <v>790452</v>
      </c>
      <c r="G546" s="3">
        <v>871334</v>
      </c>
      <c r="H546" s="1" t="s">
        <v>25</v>
      </c>
      <c r="I546" s="3">
        <v>425668</v>
      </c>
      <c r="J546" s="1">
        <v>54</v>
      </c>
      <c r="K546" s="1">
        <v>3.3489586842580099</v>
      </c>
      <c r="N546" s="1" t="s">
        <v>2327</v>
      </c>
      <c r="O546" s="1" t="s">
        <v>2328</v>
      </c>
      <c r="P546" s="1" t="s">
        <v>2329</v>
      </c>
      <c r="T546" s="1" t="s">
        <v>2326</v>
      </c>
      <c r="U546" s="1" t="s">
        <v>22</v>
      </c>
      <c r="V546" s="1" t="s">
        <v>23</v>
      </c>
      <c r="W546" s="1">
        <v>33606</v>
      </c>
    </row>
    <row r="547" spans="1:23" x14ac:dyDescent="0.2">
      <c r="A547" s="1" t="s">
        <v>26</v>
      </c>
      <c r="B547" s="1" t="s">
        <v>2330</v>
      </c>
      <c r="C547" s="1" t="s">
        <v>22</v>
      </c>
      <c r="D547" s="1">
        <v>33606</v>
      </c>
      <c r="E547" s="1" t="s">
        <v>50</v>
      </c>
      <c r="F547" s="3">
        <v>1257792</v>
      </c>
      <c r="G547" s="3">
        <v>1163961</v>
      </c>
      <c r="H547" s="1" t="s">
        <v>25</v>
      </c>
      <c r="I547" s="3">
        <v>449553</v>
      </c>
      <c r="J547" s="1">
        <v>36</v>
      </c>
      <c r="K547" s="1">
        <v>3.1392812649031701</v>
      </c>
      <c r="N547" s="1" t="s">
        <v>2331</v>
      </c>
      <c r="Q547" s="1" t="s">
        <v>2332</v>
      </c>
      <c r="T547" s="1" t="s">
        <v>2330</v>
      </c>
      <c r="U547" s="1" t="s">
        <v>22</v>
      </c>
      <c r="V547" s="1" t="s">
        <v>23</v>
      </c>
      <c r="W547" s="1">
        <v>33606</v>
      </c>
    </row>
    <row r="548" spans="1:23" x14ac:dyDescent="0.2">
      <c r="A548" s="1" t="s">
        <v>92</v>
      </c>
      <c r="B548" s="1" t="s">
        <v>2333</v>
      </c>
      <c r="C548" s="1" t="s">
        <v>22</v>
      </c>
      <c r="D548" s="1">
        <v>33606</v>
      </c>
      <c r="E548" s="1" t="s">
        <v>407</v>
      </c>
      <c r="F548" s="3">
        <v>556803</v>
      </c>
      <c r="G548" s="3">
        <v>602777</v>
      </c>
      <c r="H548" s="1" t="s">
        <v>25</v>
      </c>
      <c r="I548" s="3">
        <v>556803</v>
      </c>
      <c r="J548" s="1">
        <v>100</v>
      </c>
      <c r="N548" s="1" t="s">
        <v>2334</v>
      </c>
      <c r="O548" s="1" t="s">
        <v>2335</v>
      </c>
      <c r="P548" s="1">
        <v>8132549349</v>
      </c>
      <c r="Q548" s="1" t="s">
        <v>2336</v>
      </c>
      <c r="R548" s="1" t="s">
        <v>2337</v>
      </c>
      <c r="S548" s="1" t="s">
        <v>2338</v>
      </c>
      <c r="T548" s="1" t="s">
        <v>2333</v>
      </c>
      <c r="U548" s="1" t="s">
        <v>22</v>
      </c>
      <c r="V548" s="1" t="s">
        <v>23</v>
      </c>
      <c r="W548" s="1">
        <v>33606</v>
      </c>
    </row>
    <row r="549" spans="1:23" x14ac:dyDescent="0.2">
      <c r="A549" s="1" t="s">
        <v>26</v>
      </c>
      <c r="B549" s="1" t="s">
        <v>2340</v>
      </c>
      <c r="C549" s="1" t="s">
        <v>22</v>
      </c>
      <c r="D549" s="1">
        <v>33606</v>
      </c>
      <c r="E549" s="1" t="s">
        <v>50</v>
      </c>
      <c r="F549" s="3">
        <v>2084406</v>
      </c>
      <c r="G549" s="3">
        <v>2477631</v>
      </c>
      <c r="H549" s="1" t="s">
        <v>25</v>
      </c>
      <c r="I549" s="3">
        <v>1488994</v>
      </c>
      <c r="J549" s="1">
        <v>71</v>
      </c>
      <c r="K549" s="1">
        <v>3.8731522326762202</v>
      </c>
      <c r="L549" s="1">
        <v>3.8731522326762202</v>
      </c>
      <c r="N549" s="1" t="s">
        <v>2341</v>
      </c>
      <c r="O549" s="1" t="s">
        <v>2342</v>
      </c>
      <c r="P549" s="1" t="s">
        <v>2343</v>
      </c>
      <c r="Q549" s="1" t="s">
        <v>2344</v>
      </c>
      <c r="R549" s="1" t="s">
        <v>2342</v>
      </c>
      <c r="S549" s="1" t="s">
        <v>2345</v>
      </c>
      <c r="T549" s="1" t="s">
        <v>2340</v>
      </c>
      <c r="U549" s="1" t="s">
        <v>22</v>
      </c>
      <c r="V549" s="1" t="s">
        <v>23</v>
      </c>
      <c r="W549" s="1">
        <v>33606</v>
      </c>
    </row>
    <row r="550" spans="1:23" x14ac:dyDescent="0.2">
      <c r="A550" s="1" t="s">
        <v>26</v>
      </c>
      <c r="B550" s="1" t="s">
        <v>2346</v>
      </c>
      <c r="C550" s="1" t="s">
        <v>22</v>
      </c>
      <c r="D550" s="1">
        <v>33606</v>
      </c>
      <c r="E550" s="1" t="s">
        <v>50</v>
      </c>
      <c r="F550" s="3">
        <v>1020773</v>
      </c>
      <c r="G550" s="3">
        <v>1050139</v>
      </c>
      <c r="H550" s="1" t="s">
        <v>25</v>
      </c>
      <c r="I550" s="3">
        <v>751830</v>
      </c>
      <c r="J550" s="1">
        <v>74</v>
      </c>
      <c r="K550" s="1">
        <v>10.1204640606332</v>
      </c>
      <c r="N550" s="1" t="s">
        <v>2347</v>
      </c>
      <c r="P550" s="1" t="s">
        <v>2348</v>
      </c>
      <c r="Q550" s="1" t="s">
        <v>2349</v>
      </c>
      <c r="R550" s="1" t="s">
        <v>2350</v>
      </c>
      <c r="S550" s="1" t="s">
        <v>2351</v>
      </c>
      <c r="T550" s="1" t="s">
        <v>2346</v>
      </c>
      <c r="U550" s="1" t="s">
        <v>22</v>
      </c>
      <c r="V550" s="1" t="s">
        <v>23</v>
      </c>
      <c r="W550" s="1">
        <v>33606</v>
      </c>
    </row>
    <row r="551" spans="1:23" x14ac:dyDescent="0.2">
      <c r="A551" s="1" t="s">
        <v>26</v>
      </c>
      <c r="B551" s="1" t="s">
        <v>2352</v>
      </c>
      <c r="C551" s="1" t="s">
        <v>22</v>
      </c>
      <c r="D551" s="1">
        <v>33606</v>
      </c>
      <c r="E551" s="1" t="s">
        <v>50</v>
      </c>
      <c r="F551" s="3">
        <v>1249731</v>
      </c>
      <c r="G551" s="3">
        <v>1248283</v>
      </c>
      <c r="H551" s="1" t="s">
        <v>25</v>
      </c>
      <c r="I551" s="3">
        <v>319430</v>
      </c>
      <c r="J551" s="1">
        <v>26</v>
      </c>
      <c r="K551" s="1">
        <v>2.3865930928912702</v>
      </c>
      <c r="N551" s="1" t="s">
        <v>2354</v>
      </c>
      <c r="Q551" s="1" t="s">
        <v>2355</v>
      </c>
      <c r="T551" s="1" t="s">
        <v>2353</v>
      </c>
      <c r="U551" s="1" t="s">
        <v>22</v>
      </c>
      <c r="V551" s="1" t="s">
        <v>23</v>
      </c>
      <c r="W551" s="1">
        <v>33606</v>
      </c>
    </row>
    <row r="552" spans="1:23" x14ac:dyDescent="0.2">
      <c r="A552" s="1" t="s">
        <v>26</v>
      </c>
      <c r="B552" s="1" t="s">
        <v>2356</v>
      </c>
      <c r="C552" s="1" t="s">
        <v>22</v>
      </c>
      <c r="D552" s="1">
        <v>33606</v>
      </c>
      <c r="E552" s="1" t="s">
        <v>213</v>
      </c>
      <c r="F552" s="3">
        <v>560072</v>
      </c>
      <c r="G552" s="3">
        <v>549555</v>
      </c>
      <c r="H552" s="1" t="s">
        <v>25</v>
      </c>
      <c r="I552" s="3">
        <v>560072</v>
      </c>
      <c r="J552" s="1">
        <v>100</v>
      </c>
      <c r="N552" s="1" t="s">
        <v>2359</v>
      </c>
      <c r="Q552" s="1" t="s">
        <v>2360</v>
      </c>
      <c r="T552" s="1" t="s">
        <v>2357</v>
      </c>
      <c r="U552" s="1" t="s">
        <v>2358</v>
      </c>
      <c r="V552" s="1" t="s">
        <v>23</v>
      </c>
      <c r="W552" s="1">
        <v>34114</v>
      </c>
    </row>
    <row r="553" spans="1:23" x14ac:dyDescent="0.2">
      <c r="A553" s="1" t="s">
        <v>92</v>
      </c>
      <c r="B553" s="1" t="s">
        <v>2361</v>
      </c>
      <c r="C553" s="1" t="s">
        <v>22</v>
      </c>
      <c r="D553" s="1">
        <v>33606</v>
      </c>
      <c r="E553" s="1" t="s">
        <v>828</v>
      </c>
      <c r="F553" s="3">
        <v>716264</v>
      </c>
      <c r="G553" s="3">
        <v>761255</v>
      </c>
      <c r="H553" s="1" t="s">
        <v>25</v>
      </c>
      <c r="I553" s="3">
        <v>449787</v>
      </c>
      <c r="J553" s="1">
        <v>63</v>
      </c>
      <c r="K553" s="1">
        <v>3.3677758886213098</v>
      </c>
      <c r="N553" s="1" t="s">
        <v>2362</v>
      </c>
      <c r="O553" s="1" t="s">
        <v>2363</v>
      </c>
      <c r="P553" s="1" t="s">
        <v>2364</v>
      </c>
      <c r="T553" s="1" t="s">
        <v>2361</v>
      </c>
      <c r="U553" s="1" t="s">
        <v>22</v>
      </c>
      <c r="V553" s="1" t="s">
        <v>23</v>
      </c>
      <c r="W553" s="1">
        <v>33606</v>
      </c>
    </row>
    <row r="554" spans="1:23" x14ac:dyDescent="0.2">
      <c r="A554" s="1" t="s">
        <v>26</v>
      </c>
      <c r="B554" s="1" t="s">
        <v>2365</v>
      </c>
      <c r="C554" s="1" t="s">
        <v>22</v>
      </c>
      <c r="D554" s="1">
        <v>33606</v>
      </c>
      <c r="E554" s="1" t="s">
        <v>54</v>
      </c>
      <c r="F554" s="3">
        <v>1682634</v>
      </c>
      <c r="G554" s="3">
        <v>2026628</v>
      </c>
      <c r="H554" s="1" t="s">
        <v>25</v>
      </c>
      <c r="I554" s="3">
        <v>1682634</v>
      </c>
      <c r="J554" s="1">
        <v>100</v>
      </c>
      <c r="N554" s="1" t="s">
        <v>2366</v>
      </c>
      <c r="O554" s="1" t="s">
        <v>2367</v>
      </c>
      <c r="P554" s="1" t="s">
        <v>2368</v>
      </c>
      <c r="Q554" s="1" t="s">
        <v>2369</v>
      </c>
      <c r="R554" s="1" t="s">
        <v>2370</v>
      </c>
      <c r="S554" s="1" t="s">
        <v>2371</v>
      </c>
      <c r="T554" s="1" t="s">
        <v>2365</v>
      </c>
      <c r="U554" s="1" t="s">
        <v>22</v>
      </c>
      <c r="V554" s="1" t="s">
        <v>23</v>
      </c>
      <c r="W554" s="1">
        <v>33606</v>
      </c>
    </row>
    <row r="555" spans="1:23" x14ac:dyDescent="0.2">
      <c r="A555" s="1" t="s">
        <v>26</v>
      </c>
      <c r="B555" s="1" t="s">
        <v>2372</v>
      </c>
      <c r="C555" s="1" t="s">
        <v>22</v>
      </c>
      <c r="D555" s="1">
        <v>33606</v>
      </c>
      <c r="E555" s="1" t="s">
        <v>213</v>
      </c>
      <c r="F555" s="3">
        <v>319908</v>
      </c>
      <c r="G555" s="3">
        <v>262740</v>
      </c>
      <c r="H555" s="1" t="s">
        <v>69</v>
      </c>
      <c r="I555" s="3">
        <v>319908</v>
      </c>
      <c r="J555" s="1">
        <v>100</v>
      </c>
      <c r="N555" s="1" t="s">
        <v>2374</v>
      </c>
      <c r="T555" s="1" t="s">
        <v>2373</v>
      </c>
      <c r="U555" s="1" t="s">
        <v>22</v>
      </c>
      <c r="V555" s="1" t="s">
        <v>23</v>
      </c>
      <c r="W555" s="1">
        <v>33629</v>
      </c>
    </row>
    <row r="556" spans="1:23" x14ac:dyDescent="0.2">
      <c r="A556" s="1" t="s">
        <v>26</v>
      </c>
      <c r="B556" s="1" t="s">
        <v>2375</v>
      </c>
      <c r="C556" s="1" t="s">
        <v>22</v>
      </c>
      <c r="D556" s="1">
        <v>33606</v>
      </c>
      <c r="E556" s="1" t="s">
        <v>319</v>
      </c>
      <c r="F556" s="3">
        <v>1212950</v>
      </c>
      <c r="G556" s="3">
        <v>1343628</v>
      </c>
      <c r="H556" s="1" t="s">
        <v>25</v>
      </c>
      <c r="I556" s="3">
        <v>299483</v>
      </c>
      <c r="J556" s="1">
        <v>25</v>
      </c>
      <c r="K556" s="1">
        <v>12.375840404750299</v>
      </c>
      <c r="N556" s="1" t="s">
        <v>2377</v>
      </c>
      <c r="T556" s="1" t="s">
        <v>2375</v>
      </c>
      <c r="U556" s="1" t="s">
        <v>22</v>
      </c>
      <c r="V556" s="1" t="s">
        <v>23</v>
      </c>
      <c r="W556" s="1">
        <v>33606</v>
      </c>
    </row>
    <row r="557" spans="1:23" x14ac:dyDescent="0.2">
      <c r="A557" s="1" t="s">
        <v>26</v>
      </c>
      <c r="B557" s="1" t="s">
        <v>2378</v>
      </c>
      <c r="C557" s="1" t="s">
        <v>22</v>
      </c>
      <c r="D557" s="1">
        <v>33606</v>
      </c>
      <c r="E557" s="1" t="s">
        <v>402</v>
      </c>
      <c r="F557" s="3">
        <v>270703</v>
      </c>
      <c r="G557" s="3">
        <v>281425</v>
      </c>
      <c r="H557" s="1" t="s">
        <v>25</v>
      </c>
      <c r="I557" s="3">
        <v>270703</v>
      </c>
      <c r="J557" s="1">
        <v>100</v>
      </c>
      <c r="N557" s="1" t="s">
        <v>2381</v>
      </c>
      <c r="Q557" s="1" t="s">
        <v>2382</v>
      </c>
      <c r="T557" s="1" t="s">
        <v>2379</v>
      </c>
      <c r="U557" s="1" t="s">
        <v>2380</v>
      </c>
      <c r="V557" s="1" t="s">
        <v>23</v>
      </c>
      <c r="W557" s="1">
        <v>34771</v>
      </c>
    </row>
    <row r="558" spans="1:23" x14ac:dyDescent="0.2">
      <c r="A558" s="1" t="s">
        <v>26</v>
      </c>
      <c r="B558" s="1" t="s">
        <v>2383</v>
      </c>
      <c r="C558" s="1" t="s">
        <v>22</v>
      </c>
      <c r="D558" s="1">
        <v>33606</v>
      </c>
      <c r="E558" s="1" t="s">
        <v>701</v>
      </c>
      <c r="F558" s="3">
        <v>804862</v>
      </c>
      <c r="G558" s="3">
        <v>860282</v>
      </c>
      <c r="H558" s="1" t="s">
        <v>25</v>
      </c>
      <c r="I558" s="3">
        <v>804862</v>
      </c>
      <c r="J558" s="1">
        <v>100</v>
      </c>
      <c r="N558" s="1" t="s">
        <v>2385</v>
      </c>
      <c r="T558" s="1" t="s">
        <v>2384</v>
      </c>
      <c r="U558" s="1" t="s">
        <v>22</v>
      </c>
      <c r="V558" s="1" t="s">
        <v>23</v>
      </c>
      <c r="W558" s="1">
        <v>33679</v>
      </c>
    </row>
    <row r="559" spans="1:23" x14ac:dyDescent="0.2">
      <c r="A559" s="1" t="s">
        <v>26</v>
      </c>
      <c r="B559" s="1" t="s">
        <v>2386</v>
      </c>
      <c r="C559" s="1" t="s">
        <v>22</v>
      </c>
      <c r="D559" s="1">
        <v>33606</v>
      </c>
      <c r="E559" s="1" t="s">
        <v>2387</v>
      </c>
      <c r="F559" s="3">
        <v>1459449</v>
      </c>
      <c r="G559" s="3">
        <v>1567391</v>
      </c>
      <c r="H559" s="1" t="s">
        <v>25</v>
      </c>
      <c r="I559" s="3">
        <v>848785</v>
      </c>
      <c r="J559" s="1">
        <v>58</v>
      </c>
      <c r="K559" s="1">
        <v>4.3247651359642498</v>
      </c>
      <c r="L559" s="1">
        <v>1.7414318026309199</v>
      </c>
      <c r="N559" s="1" t="s">
        <v>2388</v>
      </c>
      <c r="O559" s="1" t="s">
        <v>2389</v>
      </c>
      <c r="P559" s="1" t="s">
        <v>2390</v>
      </c>
      <c r="Q559" s="1" t="s">
        <v>2391</v>
      </c>
      <c r="R559" s="1" t="s">
        <v>2392</v>
      </c>
      <c r="T559" s="1" t="s">
        <v>2386</v>
      </c>
      <c r="U559" s="1" t="s">
        <v>22</v>
      </c>
      <c r="V559" s="1" t="s">
        <v>23</v>
      </c>
      <c r="W559" s="1">
        <v>33606</v>
      </c>
    </row>
    <row r="560" spans="1:23" x14ac:dyDescent="0.2">
      <c r="A560" s="1" t="s">
        <v>26</v>
      </c>
      <c r="B560" s="1" t="s">
        <v>2393</v>
      </c>
      <c r="C560" s="1" t="s">
        <v>22</v>
      </c>
      <c r="D560" s="1">
        <v>33606</v>
      </c>
      <c r="E560" s="1" t="s">
        <v>227</v>
      </c>
      <c r="F560" s="3">
        <v>220379</v>
      </c>
      <c r="G560" s="3">
        <v>219909</v>
      </c>
      <c r="H560" s="1" t="s">
        <v>25</v>
      </c>
      <c r="I560" s="3">
        <v>80890</v>
      </c>
      <c r="J560" s="1">
        <v>37</v>
      </c>
      <c r="K560" s="1">
        <v>18.636593092984601</v>
      </c>
      <c r="L560" s="1">
        <v>1.55057158760827</v>
      </c>
      <c r="N560" s="1" t="s">
        <v>2396</v>
      </c>
      <c r="T560" s="1" t="s">
        <v>2394</v>
      </c>
      <c r="U560" s="1" t="s">
        <v>2395</v>
      </c>
      <c r="V560" s="1" t="s">
        <v>1766</v>
      </c>
      <c r="W560" s="1">
        <v>16870</v>
      </c>
    </row>
    <row r="561" spans="1:23" x14ac:dyDescent="0.2">
      <c r="A561" s="1" t="s">
        <v>26</v>
      </c>
      <c r="B561" s="1" t="s">
        <v>2397</v>
      </c>
      <c r="C561" s="1" t="s">
        <v>22</v>
      </c>
      <c r="D561" s="1">
        <v>33606</v>
      </c>
      <c r="E561" s="1" t="s">
        <v>32</v>
      </c>
      <c r="F561" s="3">
        <v>559572</v>
      </c>
      <c r="G561" s="3">
        <v>559595</v>
      </c>
      <c r="H561" s="1" t="s">
        <v>25</v>
      </c>
      <c r="I561" s="3">
        <v>559572</v>
      </c>
      <c r="J561" s="1">
        <v>100</v>
      </c>
      <c r="K561" s="1">
        <v>2.5183135230921398</v>
      </c>
      <c r="N561" s="1" t="s">
        <v>2398</v>
      </c>
      <c r="O561" s="1" t="s">
        <v>2399</v>
      </c>
      <c r="P561" s="1" t="s">
        <v>2400</v>
      </c>
      <c r="T561" s="1" t="s">
        <v>2397</v>
      </c>
      <c r="U561" s="1" t="s">
        <v>22</v>
      </c>
      <c r="V561" s="1" t="s">
        <v>23</v>
      </c>
      <c r="W561" s="1">
        <v>33606</v>
      </c>
    </row>
    <row r="562" spans="1:23" x14ac:dyDescent="0.2">
      <c r="A562" s="1" t="s">
        <v>26</v>
      </c>
      <c r="B562" s="1" t="s">
        <v>2401</v>
      </c>
      <c r="C562" s="1" t="s">
        <v>22</v>
      </c>
      <c r="D562" s="1">
        <v>33606</v>
      </c>
      <c r="E562" s="1" t="s">
        <v>50</v>
      </c>
      <c r="F562" s="3">
        <v>1639853</v>
      </c>
      <c r="G562" s="3">
        <v>1569645</v>
      </c>
      <c r="H562" s="1" t="s">
        <v>25</v>
      </c>
      <c r="I562" s="3">
        <v>1537548</v>
      </c>
      <c r="J562" s="1">
        <v>94</v>
      </c>
      <c r="K562" s="1">
        <v>8.5022573071952099</v>
      </c>
      <c r="N562" s="1" t="s">
        <v>2402</v>
      </c>
      <c r="O562" s="1" t="s">
        <v>2403</v>
      </c>
      <c r="P562" s="1" t="s">
        <v>2404</v>
      </c>
      <c r="Q562" s="1" t="s">
        <v>2405</v>
      </c>
      <c r="R562" s="1" t="s">
        <v>2406</v>
      </c>
      <c r="S562" s="1" t="s">
        <v>2407</v>
      </c>
      <c r="T562" s="1" t="s">
        <v>2401</v>
      </c>
      <c r="U562" s="1" t="s">
        <v>22</v>
      </c>
      <c r="V562" s="1" t="s">
        <v>23</v>
      </c>
      <c r="W562" s="1">
        <v>33606</v>
      </c>
    </row>
    <row r="563" spans="1:23" x14ac:dyDescent="0.2">
      <c r="A563" s="1" t="s">
        <v>26</v>
      </c>
      <c r="B563" s="1" t="s">
        <v>2408</v>
      </c>
      <c r="C563" s="1" t="s">
        <v>22</v>
      </c>
      <c r="D563" s="1">
        <v>33606</v>
      </c>
      <c r="E563" s="1" t="s">
        <v>558</v>
      </c>
      <c r="F563" s="3">
        <v>941855</v>
      </c>
      <c r="G563" s="3">
        <v>1003814</v>
      </c>
      <c r="H563" s="1" t="s">
        <v>25</v>
      </c>
      <c r="I563" s="3">
        <v>784015</v>
      </c>
      <c r="J563" s="1">
        <v>83</v>
      </c>
      <c r="K563" s="1">
        <v>11.0747651359953</v>
      </c>
      <c r="N563" s="1" t="s">
        <v>2409</v>
      </c>
      <c r="P563" s="1" t="s">
        <v>2410</v>
      </c>
      <c r="T563" s="1" t="s">
        <v>2408</v>
      </c>
      <c r="U563" s="1" t="s">
        <v>22</v>
      </c>
      <c r="V563" s="1" t="s">
        <v>23</v>
      </c>
      <c r="W563" s="1">
        <v>33606</v>
      </c>
    </row>
    <row r="564" spans="1:23" x14ac:dyDescent="0.2">
      <c r="A564" s="1" t="s">
        <v>26</v>
      </c>
      <c r="B564" s="1" t="s">
        <v>2411</v>
      </c>
      <c r="C564" s="1" t="s">
        <v>22</v>
      </c>
      <c r="D564" s="1">
        <v>33606</v>
      </c>
      <c r="E564" s="1" t="s">
        <v>295</v>
      </c>
      <c r="F564" s="3">
        <v>657907</v>
      </c>
      <c r="G564" s="3">
        <v>647069</v>
      </c>
      <c r="H564" s="1" t="s">
        <v>25</v>
      </c>
      <c r="I564" s="3">
        <v>657907</v>
      </c>
      <c r="J564" s="1">
        <v>100</v>
      </c>
      <c r="N564" s="1" t="s">
        <v>2413</v>
      </c>
      <c r="T564" s="1" t="s">
        <v>2412</v>
      </c>
      <c r="U564" s="1" t="s">
        <v>22</v>
      </c>
      <c r="V564" s="1" t="s">
        <v>23</v>
      </c>
      <c r="W564" s="1">
        <v>33606</v>
      </c>
    </row>
    <row r="565" spans="1:23" x14ac:dyDescent="0.2">
      <c r="A565" s="1" t="s">
        <v>26</v>
      </c>
      <c r="B565" s="1" t="s">
        <v>2414</v>
      </c>
      <c r="C565" s="1" t="s">
        <v>22</v>
      </c>
      <c r="D565" s="1">
        <v>33606</v>
      </c>
      <c r="E565" s="1" t="s">
        <v>2415</v>
      </c>
      <c r="F565" s="3">
        <v>462645</v>
      </c>
      <c r="G565" s="3">
        <v>823161</v>
      </c>
      <c r="H565" s="1" t="s">
        <v>25</v>
      </c>
      <c r="I565" s="3">
        <v>167824</v>
      </c>
      <c r="J565" s="1">
        <v>36</v>
      </c>
      <c r="K565" s="1">
        <v>4.57207696398347</v>
      </c>
      <c r="N565" s="1" t="s">
        <v>2416</v>
      </c>
      <c r="T565" s="1" t="s">
        <v>2414</v>
      </c>
      <c r="U565" s="1" t="s">
        <v>22</v>
      </c>
      <c r="V565" s="1" t="s">
        <v>23</v>
      </c>
      <c r="W565" s="1">
        <v>33606</v>
      </c>
    </row>
    <row r="566" spans="1:23" x14ac:dyDescent="0.2">
      <c r="A566" s="1" t="s">
        <v>26</v>
      </c>
      <c r="B566" s="1" t="s">
        <v>2417</v>
      </c>
      <c r="C566" s="1" t="s">
        <v>22</v>
      </c>
      <c r="D566" s="1">
        <v>33606</v>
      </c>
      <c r="E566" s="1" t="s">
        <v>235</v>
      </c>
      <c r="F566" s="3">
        <v>639384</v>
      </c>
      <c r="G566" s="3">
        <v>663860</v>
      </c>
      <c r="H566" s="1" t="s">
        <v>25</v>
      </c>
      <c r="I566" s="3">
        <v>345614</v>
      </c>
      <c r="J566" s="1">
        <v>54</v>
      </c>
      <c r="K566" s="1">
        <v>4.5801414801125002</v>
      </c>
      <c r="N566" s="1" t="s">
        <v>2418</v>
      </c>
      <c r="O566" s="1" t="s">
        <v>2419</v>
      </c>
      <c r="P566" s="1" t="s">
        <v>2420</v>
      </c>
      <c r="T566" s="1" t="s">
        <v>2417</v>
      </c>
      <c r="U566" s="1" t="s">
        <v>22</v>
      </c>
      <c r="V566" s="1" t="s">
        <v>23</v>
      </c>
      <c r="W566" s="1">
        <v>33606</v>
      </c>
    </row>
    <row r="567" spans="1:23" x14ac:dyDescent="0.2">
      <c r="A567" s="1" t="s">
        <v>26</v>
      </c>
      <c r="B567" s="1" t="s">
        <v>2421</v>
      </c>
      <c r="C567" s="1" t="s">
        <v>22</v>
      </c>
      <c r="D567" s="1">
        <v>33606</v>
      </c>
      <c r="E567" s="1" t="s">
        <v>32</v>
      </c>
      <c r="F567" s="3">
        <v>674023</v>
      </c>
      <c r="G567" s="3">
        <v>688043</v>
      </c>
      <c r="H567" s="1" t="s">
        <v>25</v>
      </c>
      <c r="I567" s="3">
        <v>304962</v>
      </c>
      <c r="J567" s="1">
        <v>45</v>
      </c>
      <c r="K567" s="1">
        <v>2.3919694371017499</v>
      </c>
      <c r="N567" s="1" t="s">
        <v>2422</v>
      </c>
      <c r="Q567" s="1" t="s">
        <v>2423</v>
      </c>
      <c r="T567" s="1" t="s">
        <v>1078</v>
      </c>
      <c r="U567" s="1" t="s">
        <v>22</v>
      </c>
      <c r="V567" s="1" t="s">
        <v>23</v>
      </c>
      <c r="W567" s="1">
        <v>33606</v>
      </c>
    </row>
    <row r="568" spans="1:23" x14ac:dyDescent="0.2">
      <c r="A568" s="1" t="s">
        <v>26</v>
      </c>
      <c r="B568" s="1" t="s">
        <v>2424</v>
      </c>
      <c r="C568" s="1" t="s">
        <v>22</v>
      </c>
      <c r="D568" s="1">
        <v>33606</v>
      </c>
      <c r="E568" s="1" t="s">
        <v>758</v>
      </c>
      <c r="F568" s="3">
        <v>1611251</v>
      </c>
      <c r="G568" s="3">
        <v>1775300</v>
      </c>
      <c r="H568" s="1" t="s">
        <v>25</v>
      </c>
      <c r="I568" s="3">
        <v>1391791</v>
      </c>
      <c r="J568" s="1">
        <v>86</v>
      </c>
      <c r="K568" s="1">
        <v>23.131216748929699</v>
      </c>
      <c r="N568" s="1" t="s">
        <v>2425</v>
      </c>
      <c r="O568" s="1" t="s">
        <v>2426</v>
      </c>
      <c r="P568" s="1" t="s">
        <v>2427</v>
      </c>
      <c r="Q568" s="1" t="s">
        <v>2425</v>
      </c>
      <c r="T568" s="1" t="s">
        <v>2424</v>
      </c>
      <c r="U568" s="1" t="s">
        <v>22</v>
      </c>
      <c r="V568" s="1" t="s">
        <v>23</v>
      </c>
      <c r="W568" s="1">
        <v>33606</v>
      </c>
    </row>
    <row r="569" spans="1:23" x14ac:dyDescent="0.2">
      <c r="A569" s="1" t="s">
        <v>26</v>
      </c>
      <c r="B569" s="1" t="s">
        <v>2428</v>
      </c>
      <c r="C569" s="1" t="s">
        <v>22</v>
      </c>
      <c r="D569" s="1">
        <v>33606</v>
      </c>
      <c r="E569" s="1" t="s">
        <v>54</v>
      </c>
      <c r="F569" s="3">
        <v>2018220</v>
      </c>
      <c r="G569" s="3">
        <v>1150000</v>
      </c>
      <c r="H569" s="1" t="s">
        <v>25</v>
      </c>
      <c r="I569" s="3">
        <v>2018220</v>
      </c>
      <c r="J569" s="1">
        <v>100</v>
      </c>
      <c r="N569" s="1" t="s">
        <v>2429</v>
      </c>
      <c r="O569" s="1" t="s">
        <v>2430</v>
      </c>
      <c r="P569" s="1" t="s">
        <v>2431</v>
      </c>
      <c r="Q569" s="1" t="s">
        <v>2432</v>
      </c>
      <c r="T569" s="1" t="s">
        <v>2428</v>
      </c>
      <c r="U569" s="1" t="s">
        <v>22</v>
      </c>
      <c r="V569" s="1" t="s">
        <v>23</v>
      </c>
      <c r="W569" s="1">
        <v>33606</v>
      </c>
    </row>
    <row r="570" spans="1:23" x14ac:dyDescent="0.2">
      <c r="A570" s="1" t="s">
        <v>26</v>
      </c>
      <c r="B570" s="1" t="s">
        <v>2433</v>
      </c>
      <c r="C570" s="1" t="s">
        <v>22</v>
      </c>
      <c r="D570" s="1">
        <v>33606</v>
      </c>
      <c r="E570" s="1" t="s">
        <v>32</v>
      </c>
      <c r="F570" s="3">
        <v>591517</v>
      </c>
      <c r="G570" s="3">
        <v>559659</v>
      </c>
      <c r="H570" s="1" t="s">
        <v>69</v>
      </c>
      <c r="I570" s="3">
        <v>591517</v>
      </c>
      <c r="J570" s="1">
        <v>100</v>
      </c>
      <c r="N570" s="1" t="s">
        <v>2435</v>
      </c>
      <c r="T570" s="1" t="s">
        <v>2434</v>
      </c>
      <c r="U570" s="1" t="s">
        <v>2225</v>
      </c>
      <c r="V570" s="1" t="s">
        <v>23</v>
      </c>
      <c r="W570" s="1">
        <v>33569</v>
      </c>
    </row>
    <row r="571" spans="1:23" x14ac:dyDescent="0.2">
      <c r="A571" s="1" t="s">
        <v>26</v>
      </c>
      <c r="B571" s="1" t="s">
        <v>2436</v>
      </c>
      <c r="C571" s="1" t="s">
        <v>22</v>
      </c>
      <c r="D571" s="1">
        <v>33606</v>
      </c>
      <c r="E571" s="1" t="s">
        <v>54</v>
      </c>
      <c r="F571" s="3">
        <v>4076144</v>
      </c>
      <c r="G571" s="3">
        <v>4722450</v>
      </c>
      <c r="H571" s="1" t="s">
        <v>25</v>
      </c>
      <c r="I571" s="3">
        <v>1340424</v>
      </c>
      <c r="J571" s="1">
        <v>33</v>
      </c>
      <c r="K571" s="1">
        <v>3.9753027704661901</v>
      </c>
      <c r="N571" s="1" t="s">
        <v>2437</v>
      </c>
      <c r="O571" s="1" t="s">
        <v>2438</v>
      </c>
      <c r="P571" s="1">
        <v>3122134433</v>
      </c>
      <c r="Q571" s="1" t="s">
        <v>2439</v>
      </c>
      <c r="R571" s="1" t="s">
        <v>2440</v>
      </c>
      <c r="S571" s="1" t="s">
        <v>2441</v>
      </c>
      <c r="T571" s="1" t="s">
        <v>2436</v>
      </c>
      <c r="U571" s="1" t="s">
        <v>22</v>
      </c>
      <c r="V571" s="1" t="s">
        <v>23</v>
      </c>
      <c r="W571" s="1">
        <v>33606</v>
      </c>
    </row>
    <row r="572" spans="1:23" x14ac:dyDescent="0.2">
      <c r="A572" s="1" t="s">
        <v>26</v>
      </c>
      <c r="B572" s="1" t="s">
        <v>2442</v>
      </c>
      <c r="C572" s="1" t="s">
        <v>22</v>
      </c>
      <c r="D572" s="1">
        <v>33606</v>
      </c>
      <c r="E572" s="1" t="s">
        <v>169</v>
      </c>
      <c r="F572" s="3">
        <v>1244006</v>
      </c>
      <c r="G572" s="3">
        <v>1297298</v>
      </c>
      <c r="H572" s="1" t="s">
        <v>25</v>
      </c>
      <c r="I572" s="3">
        <v>1244006</v>
      </c>
      <c r="J572" s="1">
        <v>100</v>
      </c>
      <c r="K572" s="1">
        <v>2.7978834156274801</v>
      </c>
      <c r="N572" s="1" t="s">
        <v>2443</v>
      </c>
      <c r="O572" s="1" t="s">
        <v>2444</v>
      </c>
      <c r="P572" s="1" t="s">
        <v>2445</v>
      </c>
      <c r="Q572" s="1" t="s">
        <v>2446</v>
      </c>
      <c r="T572" s="1" t="s">
        <v>2442</v>
      </c>
      <c r="U572" s="1" t="s">
        <v>22</v>
      </c>
      <c r="V572" s="1" t="s">
        <v>23</v>
      </c>
      <c r="W572" s="1">
        <v>33606</v>
      </c>
    </row>
    <row r="573" spans="1:23" x14ac:dyDescent="0.2">
      <c r="A573" s="1" t="s">
        <v>26</v>
      </c>
      <c r="B573" s="1" t="s">
        <v>2447</v>
      </c>
      <c r="C573" s="1" t="s">
        <v>22</v>
      </c>
      <c r="D573" s="1">
        <v>33606</v>
      </c>
      <c r="E573" s="1" t="s">
        <v>295</v>
      </c>
      <c r="F573" s="3">
        <v>613294</v>
      </c>
      <c r="G573" s="3">
        <v>589735</v>
      </c>
      <c r="H573" s="1" t="s">
        <v>25</v>
      </c>
      <c r="I573" s="3">
        <v>448747</v>
      </c>
      <c r="J573" s="1">
        <v>73</v>
      </c>
      <c r="K573" s="1">
        <v>11.0021844909274</v>
      </c>
      <c r="N573" s="1" t="s">
        <v>2448</v>
      </c>
      <c r="T573" s="1" t="s">
        <v>2447</v>
      </c>
      <c r="U573" s="1" t="s">
        <v>22</v>
      </c>
      <c r="V573" s="1" t="s">
        <v>23</v>
      </c>
      <c r="W573" s="1">
        <v>33606</v>
      </c>
    </row>
    <row r="574" spans="1:23" x14ac:dyDescent="0.2">
      <c r="A574" s="1" t="s">
        <v>26</v>
      </c>
      <c r="B574" s="1" t="s">
        <v>2449</v>
      </c>
      <c r="C574" s="1" t="s">
        <v>22</v>
      </c>
      <c r="D574" s="1">
        <v>33606</v>
      </c>
      <c r="E574" s="1" t="s">
        <v>701</v>
      </c>
      <c r="F574" s="3">
        <v>2249279</v>
      </c>
      <c r="G574" s="3">
        <v>1859150</v>
      </c>
      <c r="H574" s="1" t="s">
        <v>25</v>
      </c>
      <c r="I574" s="3">
        <v>1769624</v>
      </c>
      <c r="J574" s="1">
        <v>79</v>
      </c>
      <c r="K574" s="1">
        <v>17.426915673723101</v>
      </c>
      <c r="L574" s="1">
        <v>4.0828296522177396</v>
      </c>
      <c r="N574" s="1" t="s">
        <v>2450</v>
      </c>
      <c r="Q574" s="1" t="s">
        <v>2450</v>
      </c>
      <c r="T574" s="1" t="s">
        <v>2449</v>
      </c>
      <c r="U574" s="1" t="s">
        <v>22</v>
      </c>
      <c r="V574" s="1" t="s">
        <v>23</v>
      </c>
      <c r="W574" s="1">
        <v>33606</v>
      </c>
    </row>
    <row r="575" spans="1:23" x14ac:dyDescent="0.2">
      <c r="A575" s="1" t="s">
        <v>26</v>
      </c>
      <c r="B575" s="1" t="s">
        <v>2451</v>
      </c>
      <c r="C575" s="1" t="s">
        <v>22</v>
      </c>
      <c r="D575" s="1">
        <v>33606</v>
      </c>
      <c r="E575" s="1" t="s">
        <v>50</v>
      </c>
      <c r="F575" s="3">
        <v>4222974</v>
      </c>
      <c r="G575" s="3">
        <v>4894346</v>
      </c>
      <c r="H575" s="1" t="s">
        <v>25</v>
      </c>
      <c r="I575" s="3">
        <v>2161249</v>
      </c>
      <c r="J575" s="1">
        <v>51</v>
      </c>
      <c r="K575" s="1">
        <v>5.2683135232165901</v>
      </c>
      <c r="N575" s="1" t="s">
        <v>2453</v>
      </c>
      <c r="O575" s="1" t="s">
        <v>2454</v>
      </c>
      <c r="P575" s="1" t="s">
        <v>2455</v>
      </c>
      <c r="Q575" s="1" t="s">
        <v>2453</v>
      </c>
      <c r="T575" s="1" t="s">
        <v>2452</v>
      </c>
      <c r="U575" s="1" t="s">
        <v>22</v>
      </c>
      <c r="V575" s="1" t="s">
        <v>23</v>
      </c>
      <c r="W575" s="1">
        <v>33609</v>
      </c>
    </row>
    <row r="576" spans="1:23" x14ac:dyDescent="0.2">
      <c r="A576" s="1" t="s">
        <v>26</v>
      </c>
      <c r="B576" s="1" t="s">
        <v>2456</v>
      </c>
      <c r="C576" s="1" t="s">
        <v>22</v>
      </c>
      <c r="D576" s="1">
        <v>33606</v>
      </c>
      <c r="E576" s="1" t="s">
        <v>2459</v>
      </c>
      <c r="F576" s="3">
        <v>674291</v>
      </c>
      <c r="G576" s="3">
        <v>799000</v>
      </c>
      <c r="H576" s="1" t="s">
        <v>25</v>
      </c>
      <c r="I576" s="3">
        <v>357489</v>
      </c>
      <c r="J576" s="1">
        <v>53</v>
      </c>
      <c r="K576" s="1">
        <v>2.0236898673026098</v>
      </c>
      <c r="N576" s="1" t="s">
        <v>2460</v>
      </c>
      <c r="Q576" s="1" t="s">
        <v>2461</v>
      </c>
      <c r="T576" s="1" t="s">
        <v>2457</v>
      </c>
      <c r="V576" s="1" t="s">
        <v>2458</v>
      </c>
    </row>
    <row r="577" spans="1:23" x14ac:dyDescent="0.2">
      <c r="A577" s="1" t="s">
        <v>26</v>
      </c>
      <c r="B577" s="1" t="s">
        <v>2462</v>
      </c>
      <c r="C577" s="1" t="s">
        <v>22</v>
      </c>
      <c r="D577" s="1">
        <v>33606</v>
      </c>
      <c r="E577" s="1" t="s">
        <v>54</v>
      </c>
      <c r="F577" s="3">
        <v>4958231</v>
      </c>
      <c r="G577" s="3">
        <v>4958231</v>
      </c>
      <c r="H577" s="1" t="s">
        <v>25</v>
      </c>
      <c r="I577" s="3">
        <v>2588932</v>
      </c>
      <c r="J577" s="1">
        <v>52</v>
      </c>
      <c r="K577" s="1">
        <v>2.7011092221413202</v>
      </c>
      <c r="N577" s="1" t="s">
        <v>2463</v>
      </c>
      <c r="O577" s="1" t="s">
        <v>2464</v>
      </c>
      <c r="P577" s="1" t="s">
        <v>2465</v>
      </c>
      <c r="Q577" s="1" t="s">
        <v>2466</v>
      </c>
      <c r="T577" s="1" t="s">
        <v>2462</v>
      </c>
      <c r="U577" s="1" t="s">
        <v>22</v>
      </c>
      <c r="V577" s="1" t="s">
        <v>23</v>
      </c>
      <c r="W577" s="1">
        <v>33606</v>
      </c>
    </row>
    <row r="578" spans="1:23" x14ac:dyDescent="0.2">
      <c r="A578" s="1" t="s">
        <v>26</v>
      </c>
      <c r="B578" s="1" t="s">
        <v>2467</v>
      </c>
      <c r="C578" s="1" t="s">
        <v>22</v>
      </c>
      <c r="D578" s="1">
        <v>33606</v>
      </c>
      <c r="E578" s="1" t="s">
        <v>54</v>
      </c>
      <c r="F578" s="3">
        <v>1763394</v>
      </c>
      <c r="G578" s="3">
        <v>2023097</v>
      </c>
      <c r="H578" s="1" t="s">
        <v>25</v>
      </c>
      <c r="I578" s="3">
        <v>1010903</v>
      </c>
      <c r="J578" s="1">
        <v>57</v>
      </c>
      <c r="K578" s="1">
        <v>2.7414318027864799</v>
      </c>
      <c r="N578" s="1" t="s">
        <v>2468</v>
      </c>
      <c r="O578" s="1" t="s">
        <v>2469</v>
      </c>
      <c r="P578" s="1" t="s">
        <v>2470</v>
      </c>
      <c r="Q578" s="1" t="s">
        <v>2471</v>
      </c>
      <c r="T578" s="1" t="s">
        <v>2467</v>
      </c>
      <c r="U578" s="1" t="s">
        <v>22</v>
      </c>
      <c r="V578" s="1" t="s">
        <v>23</v>
      </c>
      <c r="W578" s="1">
        <v>33606</v>
      </c>
    </row>
    <row r="579" spans="1:23" x14ac:dyDescent="0.2">
      <c r="A579" s="1" t="s">
        <v>26</v>
      </c>
      <c r="B579" s="1" t="s">
        <v>2472</v>
      </c>
      <c r="C579" s="1" t="s">
        <v>22</v>
      </c>
      <c r="D579" s="1">
        <v>33606</v>
      </c>
      <c r="E579" s="1" t="s">
        <v>407</v>
      </c>
      <c r="F579" s="3">
        <v>855246</v>
      </c>
      <c r="G579" s="3">
        <v>948102</v>
      </c>
      <c r="H579" s="1" t="s">
        <v>69</v>
      </c>
      <c r="I579" s="3">
        <v>290838</v>
      </c>
      <c r="J579" s="1">
        <v>34</v>
      </c>
      <c r="K579" s="1">
        <v>1.0613242759358801</v>
      </c>
      <c r="N579" s="1" t="s">
        <v>2474</v>
      </c>
      <c r="Q579" s="1" t="s">
        <v>2475</v>
      </c>
      <c r="T579" s="1" t="s">
        <v>2473</v>
      </c>
      <c r="U579" s="1" t="s">
        <v>22</v>
      </c>
      <c r="V579" s="1" t="s">
        <v>23</v>
      </c>
      <c r="W579" s="1">
        <v>33606</v>
      </c>
    </row>
    <row r="580" spans="1:23" x14ac:dyDescent="0.2">
      <c r="A580" s="1" t="s">
        <v>26</v>
      </c>
      <c r="B580" s="1" t="s">
        <v>2476</v>
      </c>
      <c r="C580" s="1" t="s">
        <v>22</v>
      </c>
      <c r="D580" s="1">
        <v>33606</v>
      </c>
      <c r="E580" s="1" t="s">
        <v>40</v>
      </c>
      <c r="F580" s="3">
        <v>587529</v>
      </c>
      <c r="G580" s="3">
        <v>542211</v>
      </c>
      <c r="H580" s="1" t="s">
        <v>25</v>
      </c>
      <c r="I580" s="3">
        <v>587529</v>
      </c>
      <c r="J580" s="1">
        <v>100</v>
      </c>
      <c r="N580" s="1" t="s">
        <v>2479</v>
      </c>
      <c r="T580" s="1" t="s">
        <v>2477</v>
      </c>
      <c r="U580" s="1" t="s">
        <v>2478</v>
      </c>
      <c r="V580" s="1" t="s">
        <v>23</v>
      </c>
      <c r="W580" s="1">
        <v>33183</v>
      </c>
    </row>
    <row r="581" spans="1:23" x14ac:dyDescent="0.2">
      <c r="A581" s="1" t="s">
        <v>26</v>
      </c>
      <c r="B581" s="1" t="s">
        <v>2480</v>
      </c>
      <c r="C581" s="1" t="s">
        <v>22</v>
      </c>
      <c r="D581" s="1">
        <v>33606</v>
      </c>
      <c r="E581" s="1" t="s">
        <v>227</v>
      </c>
      <c r="F581" s="3">
        <v>267437</v>
      </c>
      <c r="G581" s="3">
        <v>279417</v>
      </c>
      <c r="H581" s="1" t="s">
        <v>69</v>
      </c>
      <c r="I581" s="3">
        <v>267437</v>
      </c>
      <c r="J581" s="1">
        <v>100</v>
      </c>
      <c r="N581" s="1" t="s">
        <v>2482</v>
      </c>
      <c r="T581" s="1" t="s">
        <v>2481</v>
      </c>
      <c r="U581" s="1" t="s">
        <v>22</v>
      </c>
      <c r="V581" s="1" t="s">
        <v>23</v>
      </c>
      <c r="W581" s="1">
        <v>33606</v>
      </c>
    </row>
    <row r="582" spans="1:23" x14ac:dyDescent="0.2">
      <c r="A582" s="1" t="s">
        <v>26</v>
      </c>
      <c r="B582" s="1" t="s">
        <v>2483</v>
      </c>
      <c r="C582" s="1" t="s">
        <v>22</v>
      </c>
      <c r="D582" s="1">
        <v>33606</v>
      </c>
      <c r="E582" s="1" t="s">
        <v>275</v>
      </c>
      <c r="F582" s="3">
        <v>537547</v>
      </c>
      <c r="G582" s="3">
        <v>572016</v>
      </c>
      <c r="H582" s="1" t="s">
        <v>25</v>
      </c>
      <c r="I582" s="3">
        <v>248325</v>
      </c>
      <c r="J582" s="1">
        <v>46</v>
      </c>
      <c r="K582" s="1">
        <v>3.50503508513374</v>
      </c>
      <c r="N582" s="1" t="s">
        <v>2484</v>
      </c>
      <c r="O582" s="1" t="s">
        <v>2485</v>
      </c>
      <c r="P582" s="1" t="s">
        <v>2486</v>
      </c>
      <c r="Q582" s="1" t="s">
        <v>2487</v>
      </c>
      <c r="R582" s="1" t="s">
        <v>2488</v>
      </c>
      <c r="S582" s="1" t="s">
        <v>2489</v>
      </c>
      <c r="T582" s="1" t="s">
        <v>2483</v>
      </c>
      <c r="U582" s="1" t="s">
        <v>22</v>
      </c>
      <c r="V582" s="1" t="s">
        <v>23</v>
      </c>
      <c r="W582" s="1">
        <v>33606</v>
      </c>
    </row>
    <row r="583" spans="1:23" x14ac:dyDescent="0.2">
      <c r="A583" s="1" t="s">
        <v>26</v>
      </c>
      <c r="B583" s="1" t="s">
        <v>2490</v>
      </c>
      <c r="C583" s="1" t="s">
        <v>22</v>
      </c>
      <c r="D583" s="1">
        <v>33606</v>
      </c>
      <c r="E583" s="1" t="s">
        <v>534</v>
      </c>
      <c r="F583" s="3">
        <v>400936</v>
      </c>
      <c r="G583" s="3">
        <v>427170</v>
      </c>
      <c r="H583" s="1" t="s">
        <v>25</v>
      </c>
      <c r="I583" s="3">
        <v>179289</v>
      </c>
      <c r="J583" s="1">
        <v>45</v>
      </c>
      <c r="K583" s="1">
        <v>2.8355180636760702</v>
      </c>
      <c r="N583" s="1" t="s">
        <v>2491</v>
      </c>
      <c r="O583" s="1" t="s">
        <v>2492</v>
      </c>
      <c r="T583" s="1" t="s">
        <v>2490</v>
      </c>
      <c r="U583" s="1" t="s">
        <v>22</v>
      </c>
      <c r="V583" s="1" t="s">
        <v>23</v>
      </c>
      <c r="W583" s="1">
        <v>33606</v>
      </c>
    </row>
    <row r="584" spans="1:23" x14ac:dyDescent="0.2">
      <c r="A584" s="1" t="s">
        <v>26</v>
      </c>
      <c r="B584" s="1" t="s">
        <v>2493</v>
      </c>
      <c r="C584" s="1" t="s">
        <v>22</v>
      </c>
      <c r="D584" s="1">
        <v>33606</v>
      </c>
      <c r="E584" s="1" t="s">
        <v>50</v>
      </c>
      <c r="F584" s="3">
        <v>836779</v>
      </c>
      <c r="G584" s="3">
        <v>843879</v>
      </c>
      <c r="H584" s="1" t="s">
        <v>25</v>
      </c>
      <c r="I584" s="3">
        <v>773551</v>
      </c>
      <c r="J584" s="1">
        <v>92</v>
      </c>
      <c r="K584" s="1">
        <v>21.061324515288899</v>
      </c>
      <c r="N584" s="1" t="s">
        <v>2494</v>
      </c>
      <c r="P584" s="1" t="s">
        <v>2495</v>
      </c>
      <c r="Q584" s="1" t="s">
        <v>2496</v>
      </c>
      <c r="S584" s="1">
        <v>8132547246</v>
      </c>
      <c r="T584" s="1" t="s">
        <v>2493</v>
      </c>
      <c r="U584" s="1" t="s">
        <v>22</v>
      </c>
      <c r="V584" s="1" t="s">
        <v>23</v>
      </c>
      <c r="W584" s="1">
        <v>33606</v>
      </c>
    </row>
    <row r="585" spans="1:23" x14ac:dyDescent="0.2">
      <c r="A585" s="1" t="s">
        <v>26</v>
      </c>
      <c r="B585" s="1" t="s">
        <v>2497</v>
      </c>
      <c r="C585" s="1" t="s">
        <v>22</v>
      </c>
      <c r="D585" s="1">
        <v>33606</v>
      </c>
      <c r="E585" s="1" t="s">
        <v>512</v>
      </c>
      <c r="F585" s="3">
        <v>722119</v>
      </c>
      <c r="G585" s="3">
        <v>832595</v>
      </c>
      <c r="H585" s="1" t="s">
        <v>69</v>
      </c>
      <c r="I585" s="3">
        <v>722119</v>
      </c>
      <c r="J585" s="1">
        <v>100</v>
      </c>
      <c r="N585" s="1" t="s">
        <v>2498</v>
      </c>
      <c r="Q585" s="1" t="s">
        <v>2499</v>
      </c>
      <c r="T585" s="1" t="s">
        <v>2497</v>
      </c>
      <c r="U585" s="1" t="s">
        <v>22</v>
      </c>
      <c r="V585" s="1" t="s">
        <v>23</v>
      </c>
      <c r="W585" s="1">
        <v>33606</v>
      </c>
    </row>
    <row r="586" spans="1:23" x14ac:dyDescent="0.2">
      <c r="A586" s="1" t="s">
        <v>26</v>
      </c>
      <c r="B586" s="1" t="s">
        <v>2500</v>
      </c>
      <c r="C586" s="1" t="s">
        <v>22</v>
      </c>
      <c r="D586" s="1">
        <v>33606</v>
      </c>
      <c r="E586" s="1" t="s">
        <v>343</v>
      </c>
      <c r="F586" s="3">
        <v>1964753</v>
      </c>
      <c r="G586" s="3">
        <v>2065593</v>
      </c>
      <c r="H586" s="1" t="s">
        <v>25</v>
      </c>
      <c r="I586" s="3">
        <v>1964753</v>
      </c>
      <c r="J586" s="1">
        <v>100</v>
      </c>
      <c r="N586" s="1" t="s">
        <v>2501</v>
      </c>
      <c r="Q586" s="1" t="s">
        <v>2502</v>
      </c>
      <c r="T586" s="1" t="s">
        <v>2500</v>
      </c>
      <c r="U586" s="1" t="s">
        <v>22</v>
      </c>
      <c r="V586" s="1" t="s">
        <v>23</v>
      </c>
      <c r="W586" s="1">
        <v>33606</v>
      </c>
    </row>
    <row r="587" spans="1:23" x14ac:dyDescent="0.2">
      <c r="A587" s="1" t="s">
        <v>26</v>
      </c>
      <c r="B587" s="1" t="s">
        <v>2503</v>
      </c>
      <c r="C587" s="1" t="s">
        <v>22</v>
      </c>
      <c r="D587" s="1">
        <v>33606</v>
      </c>
      <c r="E587" s="1" t="s">
        <v>718</v>
      </c>
      <c r="F587" s="3">
        <v>456867</v>
      </c>
      <c r="G587" s="3">
        <v>491063</v>
      </c>
      <c r="H587" s="1" t="s">
        <v>25</v>
      </c>
      <c r="I587" s="3">
        <v>321005</v>
      </c>
      <c r="J587" s="1">
        <v>70</v>
      </c>
      <c r="K587" s="1">
        <v>4.4242277411265398</v>
      </c>
      <c r="N587" s="1" t="s">
        <v>2505</v>
      </c>
      <c r="T587" s="1" t="s">
        <v>2504</v>
      </c>
      <c r="U587" s="1" t="s">
        <v>22</v>
      </c>
      <c r="V587" s="1" t="s">
        <v>23</v>
      </c>
      <c r="W587" s="1">
        <v>33609</v>
      </c>
    </row>
    <row r="588" spans="1:23" x14ac:dyDescent="0.2">
      <c r="A588" s="1" t="s">
        <v>26</v>
      </c>
      <c r="B588" s="1" t="s">
        <v>2506</v>
      </c>
      <c r="C588" s="1" t="s">
        <v>22</v>
      </c>
      <c r="D588" s="1">
        <v>33606</v>
      </c>
      <c r="E588" s="1" t="s">
        <v>24</v>
      </c>
      <c r="F588" s="3">
        <v>2136397</v>
      </c>
      <c r="G588" s="3">
        <v>2553461</v>
      </c>
      <c r="H588" s="1" t="s">
        <v>25</v>
      </c>
      <c r="I588" s="3">
        <v>763563</v>
      </c>
      <c r="J588" s="1">
        <v>36</v>
      </c>
      <c r="K588" s="1">
        <v>4.6876686013415902</v>
      </c>
      <c r="L588" s="1">
        <v>0.238743870158801</v>
      </c>
      <c r="N588" s="1" t="s">
        <v>2507</v>
      </c>
      <c r="O588" s="1" t="s">
        <v>2508</v>
      </c>
      <c r="P588" s="1" t="s">
        <v>2509</v>
      </c>
      <c r="Q588" s="1" t="s">
        <v>2510</v>
      </c>
      <c r="R588" s="1" t="s">
        <v>2511</v>
      </c>
      <c r="S588" s="1" t="s">
        <v>2512</v>
      </c>
      <c r="T588" s="1" t="s">
        <v>2506</v>
      </c>
      <c r="U588" s="1" t="s">
        <v>22</v>
      </c>
      <c r="V588" s="1" t="s">
        <v>23</v>
      </c>
      <c r="W588" s="1">
        <v>33606</v>
      </c>
    </row>
    <row r="589" spans="1:23" x14ac:dyDescent="0.2">
      <c r="A589" s="1" t="s">
        <v>26</v>
      </c>
      <c r="B589" s="1" t="s">
        <v>2513</v>
      </c>
      <c r="C589" s="1" t="s">
        <v>22</v>
      </c>
      <c r="D589" s="1">
        <v>33606</v>
      </c>
      <c r="E589" s="1" t="s">
        <v>407</v>
      </c>
      <c r="F589" s="3">
        <v>898767</v>
      </c>
      <c r="G589" s="3">
        <v>954879</v>
      </c>
      <c r="H589" s="1" t="s">
        <v>25</v>
      </c>
      <c r="I589" s="3">
        <v>898767</v>
      </c>
      <c r="J589" s="1">
        <v>100</v>
      </c>
      <c r="K589" s="1">
        <v>2.4591739776856798</v>
      </c>
      <c r="N589" s="1" t="s">
        <v>2514</v>
      </c>
      <c r="T589" s="1" t="s">
        <v>2513</v>
      </c>
      <c r="U589" s="1" t="s">
        <v>22</v>
      </c>
      <c r="V589" s="1" t="s">
        <v>23</v>
      </c>
      <c r="W589" s="1">
        <v>33606</v>
      </c>
    </row>
    <row r="590" spans="1:23" x14ac:dyDescent="0.2">
      <c r="A590" s="1" t="s">
        <v>26</v>
      </c>
      <c r="B590" s="1" t="s">
        <v>2515</v>
      </c>
      <c r="C590" s="1" t="s">
        <v>22</v>
      </c>
      <c r="D590" s="1">
        <v>33606</v>
      </c>
      <c r="E590" s="1" t="s">
        <v>50</v>
      </c>
      <c r="F590" s="3">
        <v>1403164</v>
      </c>
      <c r="G590" s="3">
        <v>1460003</v>
      </c>
      <c r="H590" s="1" t="s">
        <v>25</v>
      </c>
      <c r="I590" s="3">
        <v>1403164</v>
      </c>
      <c r="J590" s="1">
        <v>100</v>
      </c>
      <c r="N590" s="1" t="s">
        <v>2516</v>
      </c>
      <c r="Q590" s="1" t="s">
        <v>2517</v>
      </c>
      <c r="T590" s="1" t="s">
        <v>2515</v>
      </c>
      <c r="U590" s="1" t="s">
        <v>22</v>
      </c>
      <c r="V590" s="1" t="s">
        <v>23</v>
      </c>
      <c r="W590" s="1">
        <v>33606</v>
      </c>
    </row>
    <row r="591" spans="1:23" x14ac:dyDescent="0.2">
      <c r="A591" s="1" t="s">
        <v>26</v>
      </c>
      <c r="B591" s="1" t="s">
        <v>2518</v>
      </c>
      <c r="C591" s="1" t="s">
        <v>22</v>
      </c>
      <c r="D591" s="1">
        <v>33606</v>
      </c>
      <c r="E591" s="1" t="s">
        <v>102</v>
      </c>
      <c r="F591" s="3">
        <v>534105</v>
      </c>
      <c r="G591" s="3">
        <v>571297</v>
      </c>
      <c r="H591" s="1" t="s">
        <v>25</v>
      </c>
      <c r="I591" s="3">
        <v>262252</v>
      </c>
      <c r="J591" s="1">
        <v>49</v>
      </c>
      <c r="K591" s="1">
        <v>2.23605569811579</v>
      </c>
      <c r="N591" s="1" t="s">
        <v>2519</v>
      </c>
      <c r="T591" s="1" t="s">
        <v>2518</v>
      </c>
      <c r="U591" s="1" t="s">
        <v>22</v>
      </c>
      <c r="V591" s="1" t="s">
        <v>23</v>
      </c>
      <c r="W591" s="1">
        <v>33606</v>
      </c>
    </row>
    <row r="592" spans="1:23" x14ac:dyDescent="0.2">
      <c r="A592" s="1" t="s">
        <v>26</v>
      </c>
      <c r="B592" s="1" t="s">
        <v>2520</v>
      </c>
      <c r="C592" s="1" t="s">
        <v>22</v>
      </c>
      <c r="D592" s="1">
        <v>33606</v>
      </c>
      <c r="E592" s="1" t="s">
        <v>2522</v>
      </c>
      <c r="F592" s="3">
        <v>326734</v>
      </c>
      <c r="G592" s="3">
        <v>333947</v>
      </c>
      <c r="H592" s="1" t="s">
        <v>69</v>
      </c>
      <c r="I592" s="3">
        <v>326734</v>
      </c>
      <c r="J592" s="1">
        <v>100</v>
      </c>
      <c r="N592" s="1" t="s">
        <v>2523</v>
      </c>
      <c r="T592" s="1" t="s">
        <v>2521</v>
      </c>
      <c r="U592" s="1" t="s">
        <v>22</v>
      </c>
      <c r="V592" s="1" t="s">
        <v>23</v>
      </c>
      <c r="W592" s="1">
        <v>33616</v>
      </c>
    </row>
    <row r="593" spans="1:23" x14ac:dyDescent="0.2">
      <c r="A593" s="1" t="s">
        <v>92</v>
      </c>
      <c r="B593" s="1" t="s">
        <v>2524</v>
      </c>
      <c r="C593" s="1" t="s">
        <v>22</v>
      </c>
      <c r="D593" s="1">
        <v>33606</v>
      </c>
      <c r="E593" s="1" t="s">
        <v>2526</v>
      </c>
      <c r="H593" s="1" t="s">
        <v>69</v>
      </c>
      <c r="N593" s="1" t="s">
        <v>940</v>
      </c>
    </row>
    <row r="594" spans="1:23" x14ac:dyDescent="0.2">
      <c r="A594" s="1" t="s">
        <v>26</v>
      </c>
      <c r="B594" s="1" t="s">
        <v>2527</v>
      </c>
      <c r="C594" s="1" t="s">
        <v>22</v>
      </c>
      <c r="D594" s="1">
        <v>33606</v>
      </c>
      <c r="E594" s="1" t="s">
        <v>291</v>
      </c>
      <c r="F594" s="3">
        <v>713699</v>
      </c>
      <c r="G594" s="3">
        <v>727082</v>
      </c>
      <c r="H594" s="1" t="s">
        <v>25</v>
      </c>
      <c r="I594" s="3">
        <v>467516</v>
      </c>
      <c r="J594" s="1">
        <v>66</v>
      </c>
      <c r="K594" s="1">
        <v>7.9161632250286198</v>
      </c>
      <c r="N594" s="1" t="s">
        <v>2528</v>
      </c>
      <c r="T594" s="1" t="s">
        <v>2527</v>
      </c>
      <c r="U594" s="1" t="s">
        <v>22</v>
      </c>
      <c r="V594" s="1" t="s">
        <v>23</v>
      </c>
      <c r="W594" s="1">
        <v>33606</v>
      </c>
    </row>
    <row r="595" spans="1:23" x14ac:dyDescent="0.2">
      <c r="A595" s="1" t="s">
        <v>26</v>
      </c>
      <c r="B595" s="1" t="s">
        <v>2529</v>
      </c>
      <c r="C595" s="1" t="s">
        <v>22</v>
      </c>
      <c r="D595" s="1">
        <v>33606</v>
      </c>
      <c r="E595" s="1" t="s">
        <v>50</v>
      </c>
      <c r="F595" s="3">
        <v>1017575</v>
      </c>
      <c r="G595" s="3">
        <v>1046138</v>
      </c>
      <c r="H595" s="1" t="s">
        <v>25</v>
      </c>
      <c r="I595" s="3">
        <v>990654</v>
      </c>
      <c r="J595" s="1">
        <v>97</v>
      </c>
      <c r="K595" s="1">
        <v>20.271001934706</v>
      </c>
      <c r="N595" s="1" t="s">
        <v>2530</v>
      </c>
      <c r="Q595" s="1" t="s">
        <v>2531</v>
      </c>
      <c r="T595" s="1" t="s">
        <v>2529</v>
      </c>
      <c r="U595" s="1" t="s">
        <v>22</v>
      </c>
      <c r="V595" s="1" t="s">
        <v>23</v>
      </c>
      <c r="W595" s="1">
        <v>33606</v>
      </c>
    </row>
    <row r="596" spans="1:23" x14ac:dyDescent="0.2">
      <c r="A596" s="1" t="s">
        <v>26</v>
      </c>
      <c r="B596" s="1" t="s">
        <v>2532</v>
      </c>
      <c r="C596" s="1" t="s">
        <v>22</v>
      </c>
      <c r="D596" s="1">
        <v>33606</v>
      </c>
      <c r="E596" s="1" t="s">
        <v>50</v>
      </c>
      <c r="F596" s="3">
        <v>1051664</v>
      </c>
      <c r="G596" s="3">
        <v>1795000</v>
      </c>
      <c r="H596" s="1" t="s">
        <v>25</v>
      </c>
      <c r="I596" s="3">
        <v>1051664</v>
      </c>
      <c r="J596" s="1">
        <v>100</v>
      </c>
      <c r="N596" s="1" t="s">
        <v>607</v>
      </c>
      <c r="Q596" s="1" t="s">
        <v>606</v>
      </c>
      <c r="T596" s="1" t="s">
        <v>603</v>
      </c>
      <c r="U596" s="1" t="s">
        <v>22</v>
      </c>
      <c r="V596" s="1" t="s">
        <v>23</v>
      </c>
      <c r="W596" s="1">
        <v>33606</v>
      </c>
    </row>
    <row r="597" spans="1:23" x14ac:dyDescent="0.2">
      <c r="A597" s="1" t="s">
        <v>70</v>
      </c>
      <c r="B597" s="1" t="s">
        <v>2533</v>
      </c>
      <c r="C597" s="1" t="s">
        <v>22</v>
      </c>
      <c r="D597" s="1">
        <v>33606</v>
      </c>
      <c r="E597" s="1" t="s">
        <v>487</v>
      </c>
      <c r="F597" s="3">
        <v>219999</v>
      </c>
      <c r="G597" s="3">
        <v>248902</v>
      </c>
      <c r="H597" s="1" t="s">
        <v>25</v>
      </c>
      <c r="I597" s="3">
        <v>219999</v>
      </c>
      <c r="J597" s="1">
        <v>100</v>
      </c>
      <c r="N597" s="1" t="s">
        <v>2535</v>
      </c>
      <c r="Q597" s="1" t="s">
        <v>2536</v>
      </c>
      <c r="T597" s="1" t="s">
        <v>2534</v>
      </c>
      <c r="U597" s="1" t="s">
        <v>22</v>
      </c>
      <c r="V597" s="1" t="s">
        <v>23</v>
      </c>
      <c r="W597" s="1">
        <v>33606</v>
      </c>
    </row>
    <row r="598" spans="1:23" x14ac:dyDescent="0.2">
      <c r="A598" s="1" t="s">
        <v>26</v>
      </c>
      <c r="B598" s="1" t="s">
        <v>2537</v>
      </c>
      <c r="C598" s="1" t="s">
        <v>22</v>
      </c>
      <c r="D598" s="1">
        <v>33606</v>
      </c>
      <c r="E598" s="1" t="s">
        <v>50</v>
      </c>
      <c r="F598" s="3">
        <v>2336282</v>
      </c>
      <c r="G598" s="3">
        <v>2550114</v>
      </c>
      <c r="H598" s="1" t="s">
        <v>25</v>
      </c>
      <c r="I598" s="3">
        <v>2105067</v>
      </c>
      <c r="J598" s="1">
        <v>90</v>
      </c>
      <c r="K598" s="1">
        <v>3.42153956911464</v>
      </c>
      <c r="N598" s="1" t="s">
        <v>2538</v>
      </c>
      <c r="O598" s="1" t="s">
        <v>2539</v>
      </c>
      <c r="P598" s="1" t="s">
        <v>2540</v>
      </c>
      <c r="Q598" s="1" t="s">
        <v>2541</v>
      </c>
      <c r="S598" s="1" t="s">
        <v>2542</v>
      </c>
      <c r="T598" s="1" t="s">
        <v>2537</v>
      </c>
      <c r="U598" s="1" t="s">
        <v>22</v>
      </c>
      <c r="V598" s="1" t="s">
        <v>23</v>
      </c>
      <c r="W598" s="1">
        <v>33606</v>
      </c>
    </row>
    <row r="599" spans="1:23" x14ac:dyDescent="0.2">
      <c r="A599" s="1" t="s">
        <v>92</v>
      </c>
      <c r="B599" s="1" t="s">
        <v>2543</v>
      </c>
      <c r="C599" s="1" t="s">
        <v>22</v>
      </c>
      <c r="D599" s="1">
        <v>33606</v>
      </c>
      <c r="E599" s="1" t="s">
        <v>663</v>
      </c>
      <c r="F599" s="3">
        <v>777026</v>
      </c>
      <c r="G599" s="3">
        <v>778275</v>
      </c>
      <c r="H599" s="1" t="s">
        <v>69</v>
      </c>
      <c r="I599" s="3">
        <v>777026</v>
      </c>
      <c r="J599" s="1">
        <v>100</v>
      </c>
      <c r="N599" s="1" t="s">
        <v>2544</v>
      </c>
      <c r="T599" s="1" t="s">
        <v>2543</v>
      </c>
      <c r="U599" s="1" t="s">
        <v>22</v>
      </c>
      <c r="V599" s="1" t="s">
        <v>23</v>
      </c>
      <c r="W599" s="1">
        <v>33606</v>
      </c>
    </row>
    <row r="600" spans="1:23" x14ac:dyDescent="0.2">
      <c r="B600" s="1" t="s">
        <v>2545</v>
      </c>
      <c r="C600" s="1" t="s">
        <v>22</v>
      </c>
      <c r="D600" s="1">
        <v>33606</v>
      </c>
      <c r="E600" s="1" t="s">
        <v>132</v>
      </c>
      <c r="F600" s="3">
        <v>272816</v>
      </c>
      <c r="G600" s="3">
        <v>240000</v>
      </c>
      <c r="H600" s="1" t="s">
        <v>25</v>
      </c>
      <c r="I600" s="3">
        <v>272816</v>
      </c>
      <c r="J600" s="1">
        <v>100</v>
      </c>
      <c r="N600" s="1" t="s">
        <v>2547</v>
      </c>
      <c r="T600" s="1" t="s">
        <v>2546</v>
      </c>
      <c r="U600" s="1" t="s">
        <v>22</v>
      </c>
      <c r="V600" s="1" t="s">
        <v>23</v>
      </c>
      <c r="W600" s="1">
        <v>33629</v>
      </c>
    </row>
    <row r="601" spans="1:23" x14ac:dyDescent="0.2">
      <c r="A601" s="1" t="s">
        <v>26</v>
      </c>
      <c r="B601" s="1" t="s">
        <v>2548</v>
      </c>
      <c r="C601" s="1" t="s">
        <v>22</v>
      </c>
      <c r="D601" s="1">
        <v>33606</v>
      </c>
      <c r="E601" s="1" t="s">
        <v>50</v>
      </c>
      <c r="F601" s="3">
        <v>2153699</v>
      </c>
      <c r="G601" s="3">
        <v>2876813</v>
      </c>
      <c r="H601" s="1" t="s">
        <v>25</v>
      </c>
      <c r="I601" s="3">
        <v>2116269</v>
      </c>
      <c r="J601" s="1">
        <v>98</v>
      </c>
      <c r="K601" s="1">
        <v>26.690356773446801</v>
      </c>
      <c r="N601" s="1" t="s">
        <v>2549</v>
      </c>
      <c r="T601" s="1" t="s">
        <v>2548</v>
      </c>
      <c r="U601" s="1" t="s">
        <v>22</v>
      </c>
      <c r="V601" s="1" t="s">
        <v>23</v>
      </c>
      <c r="W601" s="1">
        <v>33606</v>
      </c>
    </row>
    <row r="602" spans="1:23" x14ac:dyDescent="0.2">
      <c r="A602" s="1" t="s">
        <v>26</v>
      </c>
      <c r="B602" s="1" t="s">
        <v>2550</v>
      </c>
      <c r="C602" s="1" t="s">
        <v>22</v>
      </c>
      <c r="D602" s="1">
        <v>33606</v>
      </c>
      <c r="E602" s="1" t="s">
        <v>2551</v>
      </c>
      <c r="F602" s="3">
        <v>916991</v>
      </c>
      <c r="G602" s="3">
        <v>982285</v>
      </c>
      <c r="H602" s="1" t="s">
        <v>25</v>
      </c>
      <c r="I602" s="3">
        <v>544059</v>
      </c>
      <c r="J602" s="1">
        <v>59</v>
      </c>
      <c r="K602" s="1">
        <v>8.3086363433393</v>
      </c>
      <c r="N602" s="1" t="s">
        <v>2552</v>
      </c>
      <c r="O602" s="1" t="s">
        <v>2553</v>
      </c>
      <c r="T602" s="1" t="s">
        <v>2550</v>
      </c>
      <c r="U602" s="1" t="s">
        <v>22</v>
      </c>
      <c r="V602" s="1" t="s">
        <v>23</v>
      </c>
      <c r="W602" s="1">
        <v>33606</v>
      </c>
    </row>
    <row r="603" spans="1:23" x14ac:dyDescent="0.2">
      <c r="A603" s="1" t="s">
        <v>92</v>
      </c>
      <c r="B603" s="1" t="s">
        <v>2554</v>
      </c>
      <c r="C603" s="1" t="s">
        <v>22</v>
      </c>
      <c r="D603" s="1">
        <v>33606</v>
      </c>
      <c r="E603" s="1" t="s">
        <v>487</v>
      </c>
      <c r="F603" s="3">
        <v>639656</v>
      </c>
      <c r="G603" s="3">
        <v>349900</v>
      </c>
      <c r="H603" s="1" t="s">
        <v>25</v>
      </c>
      <c r="I603" s="3">
        <v>-1036039</v>
      </c>
      <c r="J603" s="1">
        <v>-162</v>
      </c>
      <c r="K603" s="1">
        <v>3.0747653755973698</v>
      </c>
      <c r="L603" s="1">
        <v>3.0747653755973698</v>
      </c>
      <c r="N603" s="1" t="s">
        <v>2555</v>
      </c>
      <c r="T603" s="1" t="s">
        <v>2554</v>
      </c>
      <c r="U603" s="1" t="s">
        <v>22</v>
      </c>
      <c r="V603" s="1" t="s">
        <v>23</v>
      </c>
      <c r="W603" s="1">
        <v>33606</v>
      </c>
    </row>
    <row r="604" spans="1:23" x14ac:dyDescent="0.2">
      <c r="A604" s="1" t="s">
        <v>26</v>
      </c>
      <c r="B604" s="1" t="s">
        <v>2556</v>
      </c>
      <c r="C604" s="1" t="s">
        <v>22</v>
      </c>
      <c r="D604" s="1">
        <v>33606</v>
      </c>
      <c r="E604" s="1" t="s">
        <v>24</v>
      </c>
      <c r="F604" s="3">
        <v>3140129</v>
      </c>
      <c r="G604" s="3">
        <v>1899000</v>
      </c>
      <c r="H604" s="1" t="s">
        <v>25</v>
      </c>
      <c r="I604" s="3">
        <v>2254775</v>
      </c>
      <c r="J604" s="1">
        <v>72</v>
      </c>
      <c r="K604" s="1">
        <v>13.4618621497909</v>
      </c>
      <c r="L604" s="1">
        <v>4.8677761282855396</v>
      </c>
      <c r="N604" s="1" t="s">
        <v>2557</v>
      </c>
      <c r="O604" s="1" t="s">
        <v>2558</v>
      </c>
      <c r="P604" s="1" t="s">
        <v>2559</v>
      </c>
      <c r="Q604" s="1" t="s">
        <v>2560</v>
      </c>
      <c r="R604" s="1" t="s">
        <v>2558</v>
      </c>
      <c r="T604" s="1" t="s">
        <v>2556</v>
      </c>
      <c r="U604" s="1" t="s">
        <v>22</v>
      </c>
      <c r="V604" s="1" t="s">
        <v>23</v>
      </c>
      <c r="W604" s="1">
        <v>33606</v>
      </c>
    </row>
    <row r="605" spans="1:23" x14ac:dyDescent="0.2">
      <c r="A605" s="1" t="s">
        <v>26</v>
      </c>
      <c r="B605" s="1" t="s">
        <v>2561</v>
      </c>
      <c r="C605" s="1" t="s">
        <v>22</v>
      </c>
      <c r="D605" s="1">
        <v>33606</v>
      </c>
      <c r="E605" s="1" t="s">
        <v>32</v>
      </c>
      <c r="F605" s="3">
        <v>631261</v>
      </c>
      <c r="G605" s="3">
        <v>590547</v>
      </c>
      <c r="H605" s="1" t="s">
        <v>69</v>
      </c>
      <c r="I605" s="3">
        <v>631261</v>
      </c>
      <c r="J605" s="1">
        <v>100</v>
      </c>
      <c r="N605" s="1" t="s">
        <v>2562</v>
      </c>
      <c r="Q605" s="1" t="s">
        <v>2563</v>
      </c>
      <c r="T605" s="1" t="s">
        <v>2561</v>
      </c>
      <c r="U605" s="1" t="s">
        <v>22</v>
      </c>
      <c r="V605" s="1" t="s">
        <v>23</v>
      </c>
      <c r="W605" s="1">
        <v>33606</v>
      </c>
    </row>
    <row r="606" spans="1:23" x14ac:dyDescent="0.2">
      <c r="A606" s="1" t="s">
        <v>26</v>
      </c>
      <c r="B606" s="1" t="s">
        <v>2564</v>
      </c>
      <c r="C606" s="1" t="s">
        <v>22</v>
      </c>
      <c r="D606" s="1">
        <v>33606</v>
      </c>
      <c r="E606" s="1" t="s">
        <v>701</v>
      </c>
      <c r="F606" s="3">
        <v>815534</v>
      </c>
      <c r="G606" s="3">
        <v>849685</v>
      </c>
      <c r="H606" s="1" t="s">
        <v>25</v>
      </c>
      <c r="I606" s="3">
        <v>538909</v>
      </c>
      <c r="J606" s="1">
        <v>66</v>
      </c>
      <c r="K606" s="1">
        <v>10.1016470960585</v>
      </c>
      <c r="N606" s="1" t="s">
        <v>2565</v>
      </c>
      <c r="O606" s="1" t="s">
        <v>2566</v>
      </c>
      <c r="P606" s="1" t="s">
        <v>2567</v>
      </c>
      <c r="T606" s="1" t="s">
        <v>2564</v>
      </c>
      <c r="U606" s="1" t="s">
        <v>22</v>
      </c>
      <c r="V606" s="1" t="s">
        <v>23</v>
      </c>
      <c r="W606" s="1">
        <v>33606</v>
      </c>
    </row>
    <row r="607" spans="1:23" x14ac:dyDescent="0.2">
      <c r="A607" s="1" t="s">
        <v>26</v>
      </c>
      <c r="B607" s="1" t="s">
        <v>2568</v>
      </c>
      <c r="C607" s="1" t="s">
        <v>22</v>
      </c>
      <c r="D607" s="1">
        <v>33606</v>
      </c>
      <c r="E607" s="1" t="s">
        <v>216</v>
      </c>
      <c r="F607" s="3">
        <v>716832</v>
      </c>
      <c r="G607" s="3">
        <v>778860</v>
      </c>
      <c r="H607" s="1" t="s">
        <v>25</v>
      </c>
      <c r="I607" s="3">
        <v>716832</v>
      </c>
      <c r="J607" s="1">
        <v>100</v>
      </c>
      <c r="N607" s="1" t="s">
        <v>2571</v>
      </c>
      <c r="O607" s="1" t="s">
        <v>2572</v>
      </c>
      <c r="P607" s="1" t="s">
        <v>2573</v>
      </c>
      <c r="T607" s="1" t="s">
        <v>2569</v>
      </c>
      <c r="U607" s="1" t="s">
        <v>2570</v>
      </c>
      <c r="V607" s="1" t="s">
        <v>23</v>
      </c>
      <c r="W607" s="1">
        <v>34695</v>
      </c>
    </row>
    <row r="608" spans="1:23" x14ac:dyDescent="0.2">
      <c r="A608" s="1" t="s">
        <v>26</v>
      </c>
      <c r="B608" s="1" t="s">
        <v>2574</v>
      </c>
      <c r="C608" s="1" t="s">
        <v>22</v>
      </c>
      <c r="D608" s="1">
        <v>33606</v>
      </c>
      <c r="E608" s="1" t="s">
        <v>295</v>
      </c>
      <c r="F608" s="3">
        <v>777059</v>
      </c>
      <c r="G608" s="3">
        <v>762525</v>
      </c>
      <c r="H608" s="1" t="s">
        <v>25</v>
      </c>
      <c r="I608" s="3">
        <v>698674</v>
      </c>
      <c r="J608" s="1">
        <v>90</v>
      </c>
      <c r="K608" s="1">
        <v>10.550571827241299</v>
      </c>
      <c r="N608" s="1" t="s">
        <v>2575</v>
      </c>
      <c r="O608" s="1" t="s">
        <v>2576</v>
      </c>
      <c r="P608" s="1" t="s">
        <v>2577</v>
      </c>
      <c r="Q608" s="1" t="s">
        <v>2578</v>
      </c>
      <c r="T608" s="1" t="s">
        <v>2574</v>
      </c>
      <c r="U608" s="1" t="s">
        <v>22</v>
      </c>
      <c r="V608" s="1" t="s">
        <v>23</v>
      </c>
      <c r="W608" s="1">
        <v>33606</v>
      </c>
    </row>
    <row r="609" spans="1:23" x14ac:dyDescent="0.2">
      <c r="A609" s="1" t="s">
        <v>26</v>
      </c>
      <c r="B609" s="1" t="s">
        <v>2579</v>
      </c>
      <c r="C609" s="1" t="s">
        <v>22</v>
      </c>
      <c r="D609" s="1">
        <v>33606</v>
      </c>
      <c r="E609" s="1" t="s">
        <v>343</v>
      </c>
      <c r="F609" s="3">
        <v>707503</v>
      </c>
      <c r="G609" s="3">
        <v>707503</v>
      </c>
      <c r="H609" s="1" t="s">
        <v>25</v>
      </c>
      <c r="I609" s="3">
        <v>707503</v>
      </c>
      <c r="J609" s="1">
        <v>100</v>
      </c>
      <c r="N609" s="1" t="s">
        <v>2580</v>
      </c>
      <c r="Q609" s="1" t="s">
        <v>2581</v>
      </c>
      <c r="T609" s="1" t="s">
        <v>2579</v>
      </c>
      <c r="U609" s="1" t="s">
        <v>22</v>
      </c>
      <c r="V609" s="1" t="s">
        <v>23</v>
      </c>
      <c r="W609" s="1">
        <v>33606</v>
      </c>
    </row>
    <row r="610" spans="1:23" x14ac:dyDescent="0.2">
      <c r="A610" s="1" t="s">
        <v>26</v>
      </c>
      <c r="B610" s="1" t="s">
        <v>2582</v>
      </c>
      <c r="C610" s="1" t="s">
        <v>22</v>
      </c>
      <c r="D610" s="1">
        <v>33606</v>
      </c>
      <c r="E610" s="1" t="s">
        <v>534</v>
      </c>
      <c r="F610" s="3">
        <v>349756</v>
      </c>
      <c r="G610" s="3">
        <v>225000</v>
      </c>
      <c r="H610" s="1" t="s">
        <v>25</v>
      </c>
      <c r="I610" s="3">
        <v>349756</v>
      </c>
      <c r="J610" s="1">
        <v>100</v>
      </c>
      <c r="N610" s="1" t="s">
        <v>2584</v>
      </c>
      <c r="Q610" s="1" t="s">
        <v>2585</v>
      </c>
      <c r="T610" s="1" t="s">
        <v>2583</v>
      </c>
      <c r="U610" s="1" t="s">
        <v>22</v>
      </c>
      <c r="V610" s="1" t="s">
        <v>23</v>
      </c>
      <c r="W610" s="1">
        <v>33611</v>
      </c>
    </row>
    <row r="611" spans="1:23" x14ac:dyDescent="0.2">
      <c r="A611" s="1" t="s">
        <v>26</v>
      </c>
      <c r="B611" s="1" t="s">
        <v>2586</v>
      </c>
      <c r="C611" s="1" t="s">
        <v>22</v>
      </c>
      <c r="D611" s="1">
        <v>33606</v>
      </c>
      <c r="E611" s="1" t="s">
        <v>334</v>
      </c>
      <c r="F611" s="3">
        <v>689555</v>
      </c>
      <c r="G611" s="3">
        <v>666760</v>
      </c>
      <c r="H611" s="1" t="s">
        <v>69</v>
      </c>
      <c r="I611" s="3">
        <v>369943</v>
      </c>
      <c r="J611" s="1">
        <v>54</v>
      </c>
      <c r="K611" s="1">
        <v>6.2145503218961498</v>
      </c>
      <c r="N611" s="1" t="s">
        <v>2589</v>
      </c>
      <c r="T611" s="1" t="s">
        <v>2587</v>
      </c>
      <c r="U611" s="1" t="s">
        <v>2588</v>
      </c>
      <c r="V611" s="1" t="s">
        <v>23</v>
      </c>
      <c r="W611" s="1">
        <v>34688</v>
      </c>
    </row>
    <row r="612" spans="1:23" x14ac:dyDescent="0.2">
      <c r="A612" s="1" t="s">
        <v>26</v>
      </c>
      <c r="B612" s="1" t="s">
        <v>2590</v>
      </c>
      <c r="C612" s="1" t="s">
        <v>22</v>
      </c>
      <c r="D612" s="1">
        <v>33606</v>
      </c>
      <c r="E612" s="1" t="s">
        <v>343</v>
      </c>
      <c r="F612" s="3">
        <v>1518132</v>
      </c>
      <c r="G612" s="3">
        <v>1587467</v>
      </c>
      <c r="H612" s="1" t="s">
        <v>25</v>
      </c>
      <c r="I612" s="3">
        <v>440227</v>
      </c>
      <c r="J612" s="1">
        <v>29</v>
      </c>
      <c r="K612" s="1">
        <v>7.1822922573800199</v>
      </c>
      <c r="L612" s="1">
        <v>1.47261483802518</v>
      </c>
      <c r="N612" s="1" t="s">
        <v>2591</v>
      </c>
      <c r="O612" s="1" t="s">
        <v>2592</v>
      </c>
      <c r="P612" s="1" t="s">
        <v>2593</v>
      </c>
      <c r="Q612" s="1" t="s">
        <v>2591</v>
      </c>
      <c r="T612" s="1" t="s">
        <v>2590</v>
      </c>
      <c r="U612" s="1" t="s">
        <v>22</v>
      </c>
      <c r="V612" s="1" t="s">
        <v>23</v>
      </c>
      <c r="W612" s="1">
        <v>33606</v>
      </c>
    </row>
    <row r="613" spans="1:23" x14ac:dyDescent="0.2">
      <c r="A613" s="1" t="s">
        <v>26</v>
      </c>
      <c r="B613" s="1" t="s">
        <v>2594</v>
      </c>
      <c r="C613" s="1" t="s">
        <v>22</v>
      </c>
      <c r="D613" s="1">
        <v>33606</v>
      </c>
      <c r="E613" s="1" t="s">
        <v>2522</v>
      </c>
      <c r="F613" s="3">
        <v>351280</v>
      </c>
      <c r="G613" s="3">
        <v>349558</v>
      </c>
      <c r="H613" s="1" t="s">
        <v>25</v>
      </c>
      <c r="I613" s="3">
        <v>351280</v>
      </c>
      <c r="J613" s="1">
        <v>100</v>
      </c>
      <c r="N613" s="1" t="s">
        <v>2595</v>
      </c>
      <c r="T613" s="1" t="s">
        <v>2594</v>
      </c>
      <c r="U613" s="1" t="s">
        <v>22</v>
      </c>
      <c r="V613" s="1" t="s">
        <v>23</v>
      </c>
      <c r="W613" s="1">
        <v>33606</v>
      </c>
    </row>
    <row r="614" spans="1:23" x14ac:dyDescent="0.2">
      <c r="A614" s="1" t="s">
        <v>26</v>
      </c>
      <c r="B614" s="1" t="s">
        <v>2596</v>
      </c>
      <c r="C614" s="1" t="s">
        <v>22</v>
      </c>
      <c r="D614" s="1">
        <v>33606</v>
      </c>
      <c r="E614" s="1" t="s">
        <v>50</v>
      </c>
      <c r="F614" s="3">
        <v>2552982</v>
      </c>
      <c r="G614" s="3">
        <v>3747687</v>
      </c>
      <c r="H614" s="1" t="s">
        <v>25</v>
      </c>
      <c r="I614" s="3">
        <v>2552982</v>
      </c>
      <c r="J614" s="1">
        <v>100</v>
      </c>
      <c r="N614" s="1" t="s">
        <v>2597</v>
      </c>
      <c r="O614" s="1" t="s">
        <v>2598</v>
      </c>
      <c r="P614" s="1" t="s">
        <v>2599</v>
      </c>
      <c r="Q614" s="1" t="s">
        <v>2600</v>
      </c>
      <c r="R614" s="1" t="s">
        <v>2601</v>
      </c>
      <c r="S614" s="1">
        <v>8132546888</v>
      </c>
      <c r="T614" s="1" t="s">
        <v>2596</v>
      </c>
      <c r="U614" s="1" t="s">
        <v>22</v>
      </c>
      <c r="V614" s="1" t="s">
        <v>23</v>
      </c>
      <c r="W614" s="1">
        <v>33606</v>
      </c>
    </row>
    <row r="615" spans="1:23" x14ac:dyDescent="0.2">
      <c r="A615" s="1" t="s">
        <v>26</v>
      </c>
      <c r="B615" s="1" t="s">
        <v>2602</v>
      </c>
      <c r="C615" s="1" t="s">
        <v>22</v>
      </c>
      <c r="D615" s="1">
        <v>33606</v>
      </c>
      <c r="E615" s="1" t="s">
        <v>319</v>
      </c>
      <c r="F615" s="3">
        <v>1420533</v>
      </c>
      <c r="G615" s="3">
        <v>1444696</v>
      </c>
      <c r="H615" s="1" t="s">
        <v>25</v>
      </c>
      <c r="I615" s="3">
        <v>1309388</v>
      </c>
      <c r="J615" s="1">
        <v>92</v>
      </c>
      <c r="K615" s="1">
        <v>12.5344427950455</v>
      </c>
      <c r="N615" s="1" t="s">
        <v>2603</v>
      </c>
      <c r="O615" s="1" t="s">
        <v>2604</v>
      </c>
      <c r="P615" s="1">
        <v>8137854812</v>
      </c>
      <c r="Q615" s="1" t="s">
        <v>2603</v>
      </c>
      <c r="T615" s="1" t="s">
        <v>2602</v>
      </c>
      <c r="U615" s="1" t="s">
        <v>22</v>
      </c>
      <c r="V615" s="1" t="s">
        <v>23</v>
      </c>
      <c r="W615" s="1">
        <v>33606</v>
      </c>
    </row>
    <row r="616" spans="1:23" x14ac:dyDescent="0.2">
      <c r="A616" s="1" t="s">
        <v>26</v>
      </c>
      <c r="B616" s="1" t="s">
        <v>2605</v>
      </c>
      <c r="C616" s="1" t="s">
        <v>22</v>
      </c>
      <c r="D616" s="1">
        <v>33606</v>
      </c>
      <c r="E616" s="1" t="s">
        <v>534</v>
      </c>
      <c r="F616" s="3">
        <v>281973</v>
      </c>
      <c r="G616" s="3">
        <v>304709</v>
      </c>
      <c r="H616" s="1" t="s">
        <v>25</v>
      </c>
      <c r="I616" s="3">
        <v>105630</v>
      </c>
      <c r="J616" s="1">
        <v>37</v>
      </c>
      <c r="K616" s="1">
        <v>1.7037976337863401</v>
      </c>
      <c r="N616" s="1" t="s">
        <v>2607</v>
      </c>
      <c r="T616" s="1" t="s">
        <v>2606</v>
      </c>
      <c r="U616" s="1" t="s">
        <v>592</v>
      </c>
      <c r="V616" s="1" t="s">
        <v>23</v>
      </c>
      <c r="W616" s="1">
        <v>33785</v>
      </c>
    </row>
    <row r="617" spans="1:23" x14ac:dyDescent="0.2">
      <c r="A617" s="1" t="s">
        <v>26</v>
      </c>
      <c r="B617" s="1" t="s">
        <v>2608</v>
      </c>
      <c r="C617" s="1" t="s">
        <v>22</v>
      </c>
      <c r="D617" s="1">
        <v>33606</v>
      </c>
      <c r="E617" s="1" t="s">
        <v>32</v>
      </c>
      <c r="F617" s="3">
        <v>614177</v>
      </c>
      <c r="G617" s="3">
        <v>1800</v>
      </c>
      <c r="H617" s="1" t="s">
        <v>25</v>
      </c>
      <c r="I617" s="3">
        <v>348237</v>
      </c>
      <c r="J617" s="1">
        <v>57</v>
      </c>
      <c r="K617" s="1">
        <v>3.8758406445390201</v>
      </c>
      <c r="N617" s="1" t="s">
        <v>2609</v>
      </c>
      <c r="O617" s="1" t="s">
        <v>2610</v>
      </c>
      <c r="P617" s="1" t="s">
        <v>2611</v>
      </c>
      <c r="Q617" s="1" t="s">
        <v>2612</v>
      </c>
      <c r="T617" s="1" t="s">
        <v>2608</v>
      </c>
      <c r="U617" s="1" t="s">
        <v>22</v>
      </c>
      <c r="V617" s="1" t="s">
        <v>23</v>
      </c>
      <c r="W617" s="1">
        <v>33606</v>
      </c>
    </row>
    <row r="618" spans="1:23" x14ac:dyDescent="0.2">
      <c r="A618" s="1" t="s">
        <v>26</v>
      </c>
      <c r="B618" s="1" t="s">
        <v>2613</v>
      </c>
      <c r="C618" s="1" t="s">
        <v>22</v>
      </c>
      <c r="D618" s="1">
        <v>33606</v>
      </c>
      <c r="E618" s="1" t="s">
        <v>152</v>
      </c>
      <c r="F618" s="3">
        <v>1241011</v>
      </c>
      <c r="G618" s="3">
        <v>1233086</v>
      </c>
      <c r="H618" s="1" t="s">
        <v>69</v>
      </c>
      <c r="I618" s="3">
        <v>1241011</v>
      </c>
      <c r="J618" s="1">
        <v>100</v>
      </c>
      <c r="N618" s="1" t="s">
        <v>1420</v>
      </c>
      <c r="T618" s="1" t="s">
        <v>2296</v>
      </c>
      <c r="U618" s="1" t="s">
        <v>22</v>
      </c>
      <c r="V618" s="1" t="s">
        <v>23</v>
      </c>
      <c r="W618" s="1">
        <v>33602</v>
      </c>
    </row>
    <row r="619" spans="1:23" x14ac:dyDescent="0.2">
      <c r="A619" s="1" t="s">
        <v>26</v>
      </c>
      <c r="B619" s="1" t="s">
        <v>2614</v>
      </c>
      <c r="C619" s="1" t="s">
        <v>22</v>
      </c>
      <c r="D619" s="1">
        <v>33606</v>
      </c>
      <c r="E619" s="1" t="s">
        <v>50</v>
      </c>
      <c r="F619" s="3">
        <v>1695686</v>
      </c>
      <c r="G619" s="3">
        <v>1855495</v>
      </c>
      <c r="H619" s="1" t="s">
        <v>25</v>
      </c>
      <c r="I619" s="3">
        <v>1060858</v>
      </c>
      <c r="J619" s="1">
        <v>63</v>
      </c>
      <c r="K619" s="1">
        <v>2.21455032195838</v>
      </c>
      <c r="N619" s="1" t="s">
        <v>2615</v>
      </c>
      <c r="O619" s="1" t="s">
        <v>2616</v>
      </c>
      <c r="P619" s="1" t="s">
        <v>2617</v>
      </c>
      <c r="Q619" s="1" t="s">
        <v>2618</v>
      </c>
      <c r="T619" s="1" t="s">
        <v>2614</v>
      </c>
      <c r="U619" s="1" t="s">
        <v>22</v>
      </c>
      <c r="V619" s="1" t="s">
        <v>23</v>
      </c>
      <c r="W619" s="1">
        <v>33606</v>
      </c>
    </row>
    <row r="620" spans="1:23" x14ac:dyDescent="0.2">
      <c r="B620" s="1" t="s">
        <v>2619</v>
      </c>
      <c r="C620" s="1" t="s">
        <v>22</v>
      </c>
      <c r="D620" s="1">
        <v>33606</v>
      </c>
      <c r="E620" s="1" t="s">
        <v>2620</v>
      </c>
      <c r="F620" s="3">
        <v>654933</v>
      </c>
      <c r="G620" s="3">
        <v>4700</v>
      </c>
      <c r="H620" s="1" t="s">
        <v>25</v>
      </c>
      <c r="I620" s="3">
        <v>654933</v>
      </c>
      <c r="J620" s="1">
        <v>100</v>
      </c>
      <c r="N620" s="1" t="s">
        <v>2621</v>
      </c>
      <c r="P620" s="1">
        <v>8135599038</v>
      </c>
      <c r="T620" s="1" t="s">
        <v>2619</v>
      </c>
      <c r="U620" s="1" t="s">
        <v>22</v>
      </c>
      <c r="V620" s="1" t="s">
        <v>23</v>
      </c>
      <c r="W620" s="1">
        <v>33606</v>
      </c>
    </row>
    <row r="621" spans="1:23" x14ac:dyDescent="0.2">
      <c r="A621" s="1" t="s">
        <v>26</v>
      </c>
      <c r="B621" s="1" t="s">
        <v>2622</v>
      </c>
      <c r="C621" s="1" t="s">
        <v>22</v>
      </c>
      <c r="D621" s="1">
        <v>33606</v>
      </c>
      <c r="E621" s="1" t="s">
        <v>54</v>
      </c>
      <c r="F621" s="3">
        <v>1654793</v>
      </c>
      <c r="G621" s="3">
        <v>1832055</v>
      </c>
      <c r="H621" s="1" t="s">
        <v>25</v>
      </c>
      <c r="I621" s="3">
        <v>973415</v>
      </c>
      <c r="J621" s="1">
        <v>59</v>
      </c>
      <c r="K621" s="1">
        <v>12.4107868811292</v>
      </c>
      <c r="L621" s="1">
        <v>10.09895892414</v>
      </c>
      <c r="M621" s="1">
        <v>3.5774535477959399</v>
      </c>
      <c r="N621" s="1" t="s">
        <v>2623</v>
      </c>
      <c r="O621" s="1" t="s">
        <v>2624</v>
      </c>
      <c r="P621" s="1" t="s">
        <v>2625</v>
      </c>
      <c r="Q621" s="1" t="s">
        <v>2626</v>
      </c>
      <c r="R621" s="1" t="s">
        <v>2624</v>
      </c>
      <c r="S621" s="1" t="s">
        <v>2625</v>
      </c>
      <c r="T621" s="1" t="s">
        <v>2622</v>
      </c>
      <c r="U621" s="1" t="s">
        <v>22</v>
      </c>
      <c r="V621" s="1" t="s">
        <v>23</v>
      </c>
      <c r="W621" s="1">
        <v>33606</v>
      </c>
    </row>
    <row r="622" spans="1:23" x14ac:dyDescent="0.2">
      <c r="A622" s="1" t="s">
        <v>26</v>
      </c>
      <c r="B622" s="1" t="s">
        <v>2627</v>
      </c>
      <c r="C622" s="1" t="s">
        <v>22</v>
      </c>
      <c r="D622" s="1">
        <v>33606</v>
      </c>
      <c r="E622" s="1" t="s">
        <v>190</v>
      </c>
      <c r="F622" s="3">
        <v>717777</v>
      </c>
      <c r="G622" s="3">
        <v>743335</v>
      </c>
      <c r="H622" s="1" t="s">
        <v>25</v>
      </c>
      <c r="I622" s="3">
        <v>717777</v>
      </c>
      <c r="J622" s="1">
        <v>100</v>
      </c>
      <c r="K622" s="1">
        <v>30.085590888277999</v>
      </c>
      <c r="N622" s="1" t="s">
        <v>2628</v>
      </c>
      <c r="O622" s="1" t="s">
        <v>2629</v>
      </c>
      <c r="P622" s="1" t="s">
        <v>2630</v>
      </c>
      <c r="Q622" s="1" t="s">
        <v>2631</v>
      </c>
      <c r="T622" s="1" t="s">
        <v>2627</v>
      </c>
      <c r="U622" s="1" t="s">
        <v>22</v>
      </c>
      <c r="V622" s="1" t="s">
        <v>23</v>
      </c>
      <c r="W622" s="1">
        <v>33606</v>
      </c>
    </row>
    <row r="623" spans="1:23" x14ac:dyDescent="0.2">
      <c r="A623" s="1" t="s">
        <v>26</v>
      </c>
      <c r="B623" s="1" t="s">
        <v>2632</v>
      </c>
      <c r="C623" s="1" t="s">
        <v>22</v>
      </c>
      <c r="D623" s="1">
        <v>33606</v>
      </c>
      <c r="E623" s="1" t="s">
        <v>2634</v>
      </c>
      <c r="F623" s="3">
        <v>473196</v>
      </c>
      <c r="G623" s="3">
        <v>491928</v>
      </c>
      <c r="H623" s="1" t="s">
        <v>25</v>
      </c>
      <c r="I623" s="3">
        <v>473196</v>
      </c>
      <c r="J623" s="1">
        <v>100</v>
      </c>
      <c r="N623" s="1" t="s">
        <v>2635</v>
      </c>
      <c r="O623" s="1" t="s">
        <v>2636</v>
      </c>
      <c r="P623" s="1" t="s">
        <v>2637</v>
      </c>
      <c r="T623" s="1" t="s">
        <v>2633</v>
      </c>
      <c r="U623" s="1" t="s">
        <v>22</v>
      </c>
      <c r="V623" s="1" t="s">
        <v>23</v>
      </c>
      <c r="W623" s="1">
        <v>33606</v>
      </c>
    </row>
    <row r="624" spans="1:23" x14ac:dyDescent="0.2">
      <c r="B624" s="1" t="s">
        <v>2638</v>
      </c>
      <c r="C624" s="1" t="s">
        <v>22</v>
      </c>
      <c r="D624" s="1">
        <v>33606</v>
      </c>
      <c r="E624" s="1" t="s">
        <v>142</v>
      </c>
      <c r="F624" s="3">
        <v>236191</v>
      </c>
      <c r="G624" s="3">
        <v>1600</v>
      </c>
      <c r="H624" s="1" t="s">
        <v>25</v>
      </c>
      <c r="I624" s="3">
        <v>236191</v>
      </c>
      <c r="J624" s="1">
        <v>100</v>
      </c>
      <c r="N624" s="1" t="s">
        <v>2640</v>
      </c>
      <c r="T624" s="1" t="s">
        <v>2639</v>
      </c>
      <c r="U624" s="1" t="s">
        <v>22</v>
      </c>
      <c r="V624" s="1" t="s">
        <v>23</v>
      </c>
      <c r="W624" s="1">
        <v>33606</v>
      </c>
    </row>
    <row r="625" spans="1:23" x14ac:dyDescent="0.2">
      <c r="A625" s="1" t="s">
        <v>26</v>
      </c>
      <c r="B625" s="1" t="s">
        <v>2641</v>
      </c>
      <c r="C625" s="1" t="s">
        <v>22</v>
      </c>
      <c r="D625" s="1">
        <v>33606</v>
      </c>
      <c r="E625" s="1" t="s">
        <v>50</v>
      </c>
      <c r="F625" s="3">
        <v>778285</v>
      </c>
      <c r="G625" s="3">
        <v>854579</v>
      </c>
      <c r="H625" s="1" t="s">
        <v>25</v>
      </c>
      <c r="I625" s="3">
        <v>778285</v>
      </c>
      <c r="J625" s="1">
        <v>100</v>
      </c>
      <c r="K625" s="1">
        <v>2.8489589241711402</v>
      </c>
      <c r="N625" s="1" t="s">
        <v>2642</v>
      </c>
      <c r="O625" s="1" t="s">
        <v>2643</v>
      </c>
      <c r="P625" s="1" t="s">
        <v>2644</v>
      </c>
      <c r="Q625" s="1" t="s">
        <v>2645</v>
      </c>
      <c r="T625" s="1" t="s">
        <v>2641</v>
      </c>
      <c r="U625" s="1" t="s">
        <v>22</v>
      </c>
      <c r="V625" s="1" t="s">
        <v>23</v>
      </c>
      <c r="W625" s="1">
        <v>33606</v>
      </c>
    </row>
    <row r="626" spans="1:23" x14ac:dyDescent="0.2">
      <c r="A626" s="1" t="s">
        <v>26</v>
      </c>
      <c r="B626" s="1" t="s">
        <v>2646</v>
      </c>
      <c r="C626" s="1" t="s">
        <v>22</v>
      </c>
      <c r="D626" s="1">
        <v>33606</v>
      </c>
      <c r="E626" s="1" t="s">
        <v>2522</v>
      </c>
      <c r="F626" s="3">
        <v>330008</v>
      </c>
      <c r="G626" s="3">
        <v>145000</v>
      </c>
      <c r="H626" s="1" t="s">
        <v>25</v>
      </c>
      <c r="I626" s="3">
        <v>195486</v>
      </c>
      <c r="J626" s="1">
        <v>59</v>
      </c>
      <c r="K626" s="1">
        <v>5.6204643005152297</v>
      </c>
      <c r="N626" s="1" t="s">
        <v>2647</v>
      </c>
      <c r="O626" s="1" t="s">
        <v>2648</v>
      </c>
      <c r="P626" s="1" t="s">
        <v>2649</v>
      </c>
      <c r="T626" s="1" t="s">
        <v>2646</v>
      </c>
      <c r="U626" s="1" t="s">
        <v>22</v>
      </c>
      <c r="V626" s="1" t="s">
        <v>23</v>
      </c>
      <c r="W626" s="1">
        <v>33606</v>
      </c>
    </row>
    <row r="627" spans="1:23" x14ac:dyDescent="0.2">
      <c r="A627" s="1" t="s">
        <v>26</v>
      </c>
      <c r="B627" s="1" t="s">
        <v>2650</v>
      </c>
      <c r="C627" s="1" t="s">
        <v>22</v>
      </c>
      <c r="D627" s="1">
        <v>33606</v>
      </c>
      <c r="E627" s="1" t="s">
        <v>2651</v>
      </c>
      <c r="F627" s="3">
        <v>1384426</v>
      </c>
      <c r="G627" s="3">
        <v>1549043</v>
      </c>
      <c r="H627" s="1" t="s">
        <v>25</v>
      </c>
      <c r="I627" s="3">
        <v>1245560</v>
      </c>
      <c r="J627" s="1">
        <v>90</v>
      </c>
      <c r="K627" s="1">
        <v>10.1339051608236</v>
      </c>
      <c r="N627" s="1" t="s">
        <v>2652</v>
      </c>
      <c r="O627" s="1" t="s">
        <v>2653</v>
      </c>
      <c r="P627" s="1" t="s">
        <v>2654</v>
      </c>
      <c r="Q627" s="1" t="s">
        <v>2655</v>
      </c>
      <c r="R627" s="1" t="s">
        <v>2653</v>
      </c>
      <c r="S627" s="1" t="s">
        <v>2656</v>
      </c>
      <c r="T627" s="1" t="s">
        <v>2650</v>
      </c>
      <c r="U627" s="1" t="s">
        <v>22</v>
      </c>
      <c r="V627" s="1" t="s">
        <v>23</v>
      </c>
      <c r="W627" s="1">
        <v>33606</v>
      </c>
    </row>
    <row r="628" spans="1:23" x14ac:dyDescent="0.2">
      <c r="A628" s="1" t="s">
        <v>26</v>
      </c>
      <c r="B628" s="1" t="s">
        <v>2657</v>
      </c>
      <c r="C628" s="1" t="s">
        <v>22</v>
      </c>
      <c r="D628" s="1">
        <v>33606</v>
      </c>
      <c r="E628" s="1" t="s">
        <v>50</v>
      </c>
      <c r="F628" s="3">
        <v>4601385</v>
      </c>
      <c r="G628" s="3">
        <v>4601385</v>
      </c>
      <c r="H628" s="1" t="s">
        <v>25</v>
      </c>
      <c r="I628" s="3">
        <v>4601385</v>
      </c>
      <c r="J628" s="1">
        <v>100</v>
      </c>
      <c r="N628" s="1" t="s">
        <v>2658</v>
      </c>
      <c r="O628" s="1" t="s">
        <v>2659</v>
      </c>
      <c r="P628" s="1" t="s">
        <v>2660</v>
      </c>
      <c r="Q628" s="1" t="s">
        <v>2661</v>
      </c>
      <c r="S628" s="1" t="s">
        <v>2662</v>
      </c>
      <c r="T628" s="1" t="s">
        <v>2657</v>
      </c>
      <c r="U628" s="1" t="s">
        <v>22</v>
      </c>
      <c r="V628" s="1" t="s">
        <v>23</v>
      </c>
      <c r="W628" s="1">
        <v>33606</v>
      </c>
    </row>
    <row r="629" spans="1:23" x14ac:dyDescent="0.2">
      <c r="A629" s="1" t="s">
        <v>26</v>
      </c>
      <c r="B629" s="1" t="s">
        <v>2663</v>
      </c>
      <c r="C629" s="1" t="s">
        <v>22</v>
      </c>
      <c r="D629" s="1">
        <v>33606</v>
      </c>
      <c r="E629" s="1" t="s">
        <v>265</v>
      </c>
      <c r="F629" s="3">
        <v>676860</v>
      </c>
      <c r="G629" s="3">
        <v>692466</v>
      </c>
      <c r="H629" s="1" t="s">
        <v>25</v>
      </c>
      <c r="I629" s="3">
        <v>404962</v>
      </c>
      <c r="J629" s="1">
        <v>60</v>
      </c>
      <c r="K629" s="1">
        <v>7.2763782791031897</v>
      </c>
      <c r="N629" s="1" t="s">
        <v>2666</v>
      </c>
      <c r="Q629" s="1" t="s">
        <v>2667</v>
      </c>
      <c r="T629" s="1" t="s">
        <v>2664</v>
      </c>
      <c r="U629" s="1" t="s">
        <v>2665</v>
      </c>
      <c r="V629" s="1" t="s">
        <v>1681</v>
      </c>
      <c r="W629" s="1">
        <v>85259</v>
      </c>
    </row>
    <row r="630" spans="1:23" x14ac:dyDescent="0.2">
      <c r="A630" s="1" t="s">
        <v>26</v>
      </c>
      <c r="B630" s="1" t="s">
        <v>2668</v>
      </c>
      <c r="C630" s="1" t="s">
        <v>22</v>
      </c>
      <c r="D630" s="1">
        <v>33606</v>
      </c>
      <c r="E630" s="1" t="s">
        <v>50</v>
      </c>
      <c r="F630" s="3">
        <v>2384900</v>
      </c>
      <c r="G630" s="3">
        <v>2591242</v>
      </c>
      <c r="H630" s="1" t="s">
        <v>25</v>
      </c>
      <c r="I630" s="3">
        <v>626586</v>
      </c>
      <c r="J630" s="1">
        <v>26</v>
      </c>
      <c r="K630" s="1">
        <v>3.49949655867308</v>
      </c>
      <c r="L630" s="1">
        <v>0.60702344042463097</v>
      </c>
      <c r="N630" s="1" t="s">
        <v>2669</v>
      </c>
      <c r="O630" s="1" t="s">
        <v>2670</v>
      </c>
      <c r="P630" s="1" t="s">
        <v>2671</v>
      </c>
      <c r="Q630" s="1" t="s">
        <v>2672</v>
      </c>
      <c r="T630" s="1" t="s">
        <v>2668</v>
      </c>
      <c r="U630" s="1" t="s">
        <v>22</v>
      </c>
      <c r="V630" s="1" t="s">
        <v>23</v>
      </c>
      <c r="W630" s="1">
        <v>33606</v>
      </c>
    </row>
    <row r="631" spans="1:23" x14ac:dyDescent="0.2">
      <c r="A631" s="1" t="s">
        <v>26</v>
      </c>
      <c r="B631" s="1" t="s">
        <v>2673</v>
      </c>
      <c r="C631" s="1" t="s">
        <v>22</v>
      </c>
      <c r="D631" s="1">
        <v>33606</v>
      </c>
      <c r="E631" s="1" t="s">
        <v>319</v>
      </c>
      <c r="F631" s="3">
        <v>1239787</v>
      </c>
      <c r="G631" s="3">
        <v>1341729</v>
      </c>
      <c r="H631" s="1" t="s">
        <v>25</v>
      </c>
      <c r="I631" s="3">
        <v>982152</v>
      </c>
      <c r="J631" s="1">
        <v>79</v>
      </c>
      <c r="K631" s="1">
        <v>7.6527223651558103</v>
      </c>
      <c r="L631" s="1">
        <v>2.8516470963386098</v>
      </c>
      <c r="N631" s="1" t="s">
        <v>2674</v>
      </c>
      <c r="O631" s="1" t="s">
        <v>2675</v>
      </c>
      <c r="P631" s="1" t="s">
        <v>2676</v>
      </c>
      <c r="T631" s="1" t="s">
        <v>2673</v>
      </c>
      <c r="U631" s="1" t="s">
        <v>22</v>
      </c>
      <c r="V631" s="1" t="s">
        <v>23</v>
      </c>
      <c r="W631" s="1">
        <v>33606</v>
      </c>
    </row>
    <row r="632" spans="1:23" x14ac:dyDescent="0.2">
      <c r="A632" s="1" t="s">
        <v>26</v>
      </c>
      <c r="B632" s="1" t="s">
        <v>2677</v>
      </c>
      <c r="C632" s="1" t="s">
        <v>22</v>
      </c>
      <c r="D632" s="1">
        <v>33606</v>
      </c>
      <c r="E632" s="1" t="s">
        <v>50</v>
      </c>
      <c r="F632" s="3">
        <v>756376</v>
      </c>
      <c r="G632" s="3">
        <v>765989</v>
      </c>
      <c r="H632" s="1" t="s">
        <v>25</v>
      </c>
      <c r="I632" s="3">
        <v>326236</v>
      </c>
      <c r="J632" s="1">
        <v>43</v>
      </c>
      <c r="K632" s="1">
        <v>3.7898191393493601</v>
      </c>
      <c r="N632" s="1" t="s">
        <v>2678</v>
      </c>
      <c r="Q632" s="1" t="s">
        <v>2679</v>
      </c>
      <c r="T632" s="1" t="s">
        <v>2677</v>
      </c>
      <c r="U632" s="1" t="s">
        <v>22</v>
      </c>
      <c r="V632" s="1" t="s">
        <v>23</v>
      </c>
      <c r="W632" s="1">
        <v>33606</v>
      </c>
    </row>
    <row r="633" spans="1:23" x14ac:dyDescent="0.2">
      <c r="A633" s="1" t="s">
        <v>92</v>
      </c>
      <c r="B633" s="1" t="s">
        <v>2680</v>
      </c>
      <c r="C633" s="1" t="s">
        <v>22</v>
      </c>
      <c r="D633" s="1">
        <v>33606</v>
      </c>
      <c r="E633" s="1" t="s">
        <v>50</v>
      </c>
      <c r="F633" s="3">
        <v>1671222</v>
      </c>
      <c r="G633" s="3">
        <v>1750000</v>
      </c>
      <c r="H633" s="1" t="s">
        <v>25</v>
      </c>
      <c r="I633" s="3">
        <v>393906</v>
      </c>
      <c r="J633" s="1">
        <v>24</v>
      </c>
      <c r="K633" s="1">
        <v>3.8328298920375299</v>
      </c>
      <c r="N633" s="1" t="s">
        <v>2681</v>
      </c>
      <c r="O633" s="1" t="s">
        <v>2682</v>
      </c>
      <c r="P633" s="1" t="s">
        <v>2683</v>
      </c>
      <c r="Q633" s="1" t="s">
        <v>2684</v>
      </c>
      <c r="R633" s="1" t="s">
        <v>2685</v>
      </c>
      <c r="S633" s="1" t="s">
        <v>2683</v>
      </c>
      <c r="T633" s="1" t="s">
        <v>2680</v>
      </c>
      <c r="U633" s="1" t="s">
        <v>22</v>
      </c>
      <c r="V633" s="1" t="s">
        <v>23</v>
      </c>
      <c r="W633" s="1">
        <v>33606</v>
      </c>
    </row>
    <row r="634" spans="1:23" x14ac:dyDescent="0.2">
      <c r="A634" s="1" t="s">
        <v>70</v>
      </c>
      <c r="B634" s="1" t="s">
        <v>2686</v>
      </c>
      <c r="C634" s="1" t="s">
        <v>22</v>
      </c>
      <c r="D634" s="1">
        <v>33606</v>
      </c>
      <c r="E634" s="1" t="s">
        <v>2687</v>
      </c>
      <c r="F634" s="3">
        <v>746160</v>
      </c>
      <c r="G634" s="3">
        <v>786058</v>
      </c>
      <c r="H634" s="1" t="s">
        <v>25</v>
      </c>
      <c r="I634" s="3">
        <v>369996</v>
      </c>
      <c r="J634" s="1">
        <v>50</v>
      </c>
      <c r="K634" s="1">
        <v>3.8704643006396799</v>
      </c>
      <c r="N634" s="1" t="s">
        <v>2688</v>
      </c>
      <c r="Q634" s="1" t="s">
        <v>2689</v>
      </c>
      <c r="T634" s="1" t="s">
        <v>2686</v>
      </c>
      <c r="U634" s="1" t="s">
        <v>22</v>
      </c>
      <c r="V634" s="1" t="s">
        <v>23</v>
      </c>
      <c r="W634" s="1">
        <v>33606</v>
      </c>
    </row>
    <row r="635" spans="1:23" x14ac:dyDescent="0.2">
      <c r="A635" s="1" t="s">
        <v>26</v>
      </c>
      <c r="B635" s="1" t="s">
        <v>2690</v>
      </c>
      <c r="C635" s="1" t="s">
        <v>22</v>
      </c>
      <c r="D635" s="1">
        <v>33606</v>
      </c>
      <c r="E635" s="1" t="s">
        <v>701</v>
      </c>
      <c r="F635" s="3">
        <v>1447714</v>
      </c>
      <c r="G635" s="3">
        <v>1653108</v>
      </c>
      <c r="H635" s="1" t="s">
        <v>25</v>
      </c>
      <c r="I635" s="3">
        <v>1447714</v>
      </c>
      <c r="J635" s="1">
        <v>100</v>
      </c>
      <c r="N635" s="1" t="s">
        <v>2691</v>
      </c>
      <c r="Q635" s="1" t="s">
        <v>2692</v>
      </c>
      <c r="T635" s="1" t="s">
        <v>2690</v>
      </c>
      <c r="U635" s="1" t="s">
        <v>22</v>
      </c>
      <c r="V635" s="1" t="s">
        <v>23</v>
      </c>
      <c r="W635" s="1">
        <v>33606</v>
      </c>
    </row>
    <row r="636" spans="1:23" x14ac:dyDescent="0.2">
      <c r="A636" s="1" t="s">
        <v>26</v>
      </c>
      <c r="B636" s="1" t="s">
        <v>2693</v>
      </c>
      <c r="C636" s="1" t="s">
        <v>22</v>
      </c>
      <c r="D636" s="1">
        <v>33606</v>
      </c>
      <c r="E636" s="1" t="s">
        <v>50</v>
      </c>
      <c r="F636" s="3">
        <v>1647106</v>
      </c>
      <c r="G636" s="3">
        <v>1812432</v>
      </c>
      <c r="H636" s="1" t="s">
        <v>25</v>
      </c>
      <c r="I636" s="3">
        <v>1478875</v>
      </c>
      <c r="J636" s="1">
        <v>90</v>
      </c>
      <c r="K636" s="1">
        <v>21.641969677014799</v>
      </c>
      <c r="N636" s="1" t="s">
        <v>2694</v>
      </c>
      <c r="O636" s="1" t="s">
        <v>2695</v>
      </c>
      <c r="Q636" s="1" t="s">
        <v>2696</v>
      </c>
      <c r="T636" s="1" t="s">
        <v>2693</v>
      </c>
      <c r="U636" s="1" t="s">
        <v>22</v>
      </c>
      <c r="V636" s="1" t="s">
        <v>23</v>
      </c>
      <c r="W636" s="1">
        <v>33606</v>
      </c>
    </row>
    <row r="637" spans="1:23" x14ac:dyDescent="0.2">
      <c r="A637" s="1" t="s">
        <v>26</v>
      </c>
      <c r="B637" s="1" t="s">
        <v>2697</v>
      </c>
      <c r="C637" s="1" t="s">
        <v>22</v>
      </c>
      <c r="D637" s="1">
        <v>33606</v>
      </c>
      <c r="E637" s="1" t="s">
        <v>50</v>
      </c>
      <c r="F637" s="3">
        <v>1502042</v>
      </c>
      <c r="G637" s="3">
        <v>1977446</v>
      </c>
      <c r="H637" s="1" t="s">
        <v>25</v>
      </c>
      <c r="I637" s="3">
        <v>1502042</v>
      </c>
      <c r="J637" s="1">
        <v>100</v>
      </c>
      <c r="N637" s="1" t="s">
        <v>2698</v>
      </c>
      <c r="Q637" s="1" t="s">
        <v>2699</v>
      </c>
      <c r="T637" s="1" t="s">
        <v>2697</v>
      </c>
      <c r="U637" s="1" t="s">
        <v>22</v>
      </c>
      <c r="V637" s="1" t="s">
        <v>23</v>
      </c>
      <c r="W637" s="1">
        <v>33606</v>
      </c>
    </row>
    <row r="638" spans="1:23" x14ac:dyDescent="0.2">
      <c r="A638" s="1" t="s">
        <v>26</v>
      </c>
      <c r="B638" s="1" t="s">
        <v>347</v>
      </c>
      <c r="C638" s="1" t="s">
        <v>22</v>
      </c>
      <c r="D638" s="1">
        <v>33606</v>
      </c>
      <c r="E638" s="1" t="s">
        <v>50</v>
      </c>
      <c r="F638" s="3">
        <v>3938263</v>
      </c>
      <c r="G638" s="3">
        <v>1600000</v>
      </c>
      <c r="H638" s="1" t="s">
        <v>25</v>
      </c>
      <c r="I638" s="3">
        <v>3938263</v>
      </c>
      <c r="J638" s="1">
        <v>100</v>
      </c>
      <c r="N638" s="1" t="s">
        <v>2700</v>
      </c>
      <c r="O638" s="1" t="s">
        <v>2701</v>
      </c>
      <c r="P638" s="1" t="s">
        <v>2702</v>
      </c>
      <c r="Q638" s="1" t="s">
        <v>2703</v>
      </c>
      <c r="T638" s="1" t="s">
        <v>347</v>
      </c>
      <c r="U638" s="1" t="s">
        <v>22</v>
      </c>
      <c r="V638" s="1" t="s">
        <v>23</v>
      </c>
      <c r="W638" s="1">
        <v>33606</v>
      </c>
    </row>
    <row r="639" spans="1:23" x14ac:dyDescent="0.2">
      <c r="A639" s="1" t="s">
        <v>70</v>
      </c>
      <c r="B639" s="1" t="s">
        <v>2704</v>
      </c>
      <c r="C639" s="1" t="s">
        <v>22</v>
      </c>
      <c r="D639" s="1">
        <v>33606</v>
      </c>
      <c r="E639" s="1" t="s">
        <v>402</v>
      </c>
      <c r="F639" s="3">
        <v>365731</v>
      </c>
      <c r="G639" s="3">
        <v>383254</v>
      </c>
      <c r="H639" s="1" t="s">
        <v>25</v>
      </c>
      <c r="I639" s="3">
        <v>365731</v>
      </c>
      <c r="J639" s="1">
        <v>100</v>
      </c>
      <c r="N639" s="1" t="s">
        <v>2706</v>
      </c>
      <c r="T639" s="1" t="s">
        <v>2705</v>
      </c>
      <c r="U639" s="1" t="s">
        <v>22</v>
      </c>
      <c r="V639" s="1" t="s">
        <v>23</v>
      </c>
      <c r="W639" s="1">
        <v>33647</v>
      </c>
    </row>
    <row r="640" spans="1:23" x14ac:dyDescent="0.2">
      <c r="A640" s="1" t="s">
        <v>70</v>
      </c>
      <c r="B640" s="1" t="s">
        <v>2707</v>
      </c>
      <c r="C640" s="1" t="s">
        <v>22</v>
      </c>
      <c r="D640" s="1">
        <v>33606</v>
      </c>
      <c r="E640" s="1" t="s">
        <v>2708</v>
      </c>
      <c r="F640" s="3">
        <v>840025</v>
      </c>
      <c r="G640" s="3">
        <v>3750000</v>
      </c>
      <c r="H640" s="1" t="s">
        <v>25</v>
      </c>
      <c r="I640" s="3">
        <v>840025</v>
      </c>
      <c r="J640" s="1">
        <v>100</v>
      </c>
      <c r="N640" s="1" t="s">
        <v>2709</v>
      </c>
      <c r="T640" s="1" t="s">
        <v>2707</v>
      </c>
      <c r="U640" s="1" t="s">
        <v>22</v>
      </c>
      <c r="V640" s="1" t="s">
        <v>23</v>
      </c>
      <c r="W640" s="1">
        <v>33606</v>
      </c>
    </row>
    <row r="641" spans="1:23" x14ac:dyDescent="0.2">
      <c r="A641" s="1" t="s">
        <v>26</v>
      </c>
      <c r="B641" s="1" t="s">
        <v>2710</v>
      </c>
      <c r="C641" s="1" t="s">
        <v>22</v>
      </c>
      <c r="D641" s="1">
        <v>33606</v>
      </c>
      <c r="E641" s="1" t="s">
        <v>701</v>
      </c>
      <c r="F641" s="3">
        <v>700546</v>
      </c>
      <c r="G641" s="3">
        <v>635195</v>
      </c>
      <c r="H641" s="1" t="s">
        <v>25</v>
      </c>
      <c r="I641" s="3">
        <v>346655</v>
      </c>
      <c r="J641" s="1">
        <v>49</v>
      </c>
      <c r="K641" s="1">
        <v>3.2306793544342298</v>
      </c>
      <c r="N641" s="1" t="s">
        <v>2711</v>
      </c>
      <c r="O641" s="1" t="s">
        <v>2712</v>
      </c>
      <c r="P641" s="1" t="s">
        <v>2713</v>
      </c>
      <c r="T641" s="1" t="s">
        <v>2710</v>
      </c>
      <c r="U641" s="1" t="s">
        <v>22</v>
      </c>
      <c r="V641" s="1" t="s">
        <v>23</v>
      </c>
      <c r="W641" s="1">
        <v>33606</v>
      </c>
    </row>
    <row r="642" spans="1:23" x14ac:dyDescent="0.2">
      <c r="A642" s="1" t="s">
        <v>26</v>
      </c>
      <c r="B642" s="1" t="s">
        <v>2714</v>
      </c>
      <c r="C642" s="1" t="s">
        <v>22</v>
      </c>
      <c r="D642" s="1">
        <v>33606</v>
      </c>
      <c r="E642" s="1" t="s">
        <v>323</v>
      </c>
      <c r="F642" s="3">
        <v>243875</v>
      </c>
      <c r="G642" s="3">
        <v>212923</v>
      </c>
      <c r="H642" s="1" t="s">
        <v>69</v>
      </c>
      <c r="I642" s="3">
        <v>243875</v>
      </c>
      <c r="J642" s="1">
        <v>100</v>
      </c>
      <c r="N642" s="1" t="s">
        <v>2716</v>
      </c>
      <c r="T642" s="1" t="s">
        <v>2715</v>
      </c>
      <c r="U642" s="1" t="s">
        <v>22</v>
      </c>
      <c r="V642" s="1" t="s">
        <v>23</v>
      </c>
      <c r="W642" s="1">
        <v>33606</v>
      </c>
    </row>
    <row r="643" spans="1:23" x14ac:dyDescent="0.2">
      <c r="A643" s="1" t="s">
        <v>26</v>
      </c>
      <c r="B643" s="1" t="s">
        <v>2717</v>
      </c>
      <c r="C643" s="1" t="s">
        <v>22</v>
      </c>
      <c r="D643" s="1">
        <v>33606</v>
      </c>
      <c r="E643" s="1" t="s">
        <v>343</v>
      </c>
      <c r="F643" s="3">
        <v>1230403</v>
      </c>
      <c r="G643" s="3">
        <v>1085738</v>
      </c>
      <c r="H643" s="1" t="s">
        <v>25</v>
      </c>
      <c r="I643" s="3">
        <v>952656</v>
      </c>
      <c r="J643" s="1">
        <v>77</v>
      </c>
      <c r="K643" s="1">
        <v>4.8059481716696499</v>
      </c>
      <c r="N643" s="1" t="s">
        <v>2718</v>
      </c>
      <c r="O643" s="1" t="s">
        <v>2719</v>
      </c>
      <c r="P643" s="1" t="s">
        <v>2720</v>
      </c>
      <c r="Q643" s="1" t="s">
        <v>2718</v>
      </c>
      <c r="T643" s="1" t="s">
        <v>2717</v>
      </c>
      <c r="U643" s="1" t="s">
        <v>22</v>
      </c>
      <c r="V643" s="1" t="s">
        <v>23</v>
      </c>
      <c r="W643" s="1">
        <v>33606</v>
      </c>
    </row>
    <row r="644" spans="1:23" x14ac:dyDescent="0.2">
      <c r="A644" s="1" t="s">
        <v>26</v>
      </c>
      <c r="B644" s="1" t="s">
        <v>2721</v>
      </c>
      <c r="C644" s="1" t="s">
        <v>22</v>
      </c>
      <c r="D644" s="1">
        <v>33606</v>
      </c>
      <c r="E644" s="1" t="s">
        <v>50</v>
      </c>
      <c r="F644" s="3">
        <v>1813677</v>
      </c>
      <c r="G644" s="3">
        <v>1918733</v>
      </c>
      <c r="H644" s="1" t="s">
        <v>25</v>
      </c>
      <c r="I644" s="3">
        <v>1722405</v>
      </c>
      <c r="J644" s="1">
        <v>95</v>
      </c>
      <c r="K644" s="1">
        <v>3.0398191394115801</v>
      </c>
      <c r="N644" s="1" t="s">
        <v>2722</v>
      </c>
      <c r="O644" s="1" t="s">
        <v>2723</v>
      </c>
      <c r="P644" s="1" t="s">
        <v>2724</v>
      </c>
      <c r="Q644" s="1" t="s">
        <v>2725</v>
      </c>
      <c r="T644" s="1" t="s">
        <v>2721</v>
      </c>
      <c r="U644" s="1" t="s">
        <v>22</v>
      </c>
      <c r="V644" s="1" t="s">
        <v>23</v>
      </c>
      <c r="W644" s="1">
        <v>33606</v>
      </c>
    </row>
    <row r="645" spans="1:23" x14ac:dyDescent="0.2">
      <c r="B645" s="1" t="s">
        <v>2726</v>
      </c>
      <c r="C645" s="1" t="s">
        <v>22</v>
      </c>
      <c r="D645" s="1">
        <v>33606</v>
      </c>
      <c r="E645" s="1" t="s">
        <v>40</v>
      </c>
      <c r="F645" s="3">
        <v>773911</v>
      </c>
      <c r="G645" s="3">
        <v>4000</v>
      </c>
      <c r="H645" s="1" t="s">
        <v>69</v>
      </c>
      <c r="I645" s="3">
        <v>546868</v>
      </c>
      <c r="J645" s="1">
        <v>71</v>
      </c>
      <c r="K645" s="1">
        <v>4.2633686662808596</v>
      </c>
      <c r="N645" s="1" t="s">
        <v>2727</v>
      </c>
      <c r="Q645" s="1" t="s">
        <v>2728</v>
      </c>
      <c r="T645" s="1" t="s">
        <v>2726</v>
      </c>
      <c r="U645" s="1" t="s">
        <v>22</v>
      </c>
      <c r="V645" s="1" t="s">
        <v>23</v>
      </c>
      <c r="W645" s="1">
        <v>33606</v>
      </c>
    </row>
    <row r="646" spans="1:23" x14ac:dyDescent="0.2">
      <c r="A646" s="1" t="s">
        <v>26</v>
      </c>
      <c r="B646" s="1" t="s">
        <v>2729</v>
      </c>
      <c r="C646" s="1" t="s">
        <v>22</v>
      </c>
      <c r="D646" s="1">
        <v>33606</v>
      </c>
      <c r="E646" s="1" t="s">
        <v>750</v>
      </c>
      <c r="F646" s="3">
        <v>747332</v>
      </c>
      <c r="G646" s="3">
        <v>4500</v>
      </c>
      <c r="H646" s="1" t="s">
        <v>25</v>
      </c>
      <c r="I646" s="3">
        <v>-67140</v>
      </c>
      <c r="J646" s="1">
        <v>-9</v>
      </c>
      <c r="K646" s="1">
        <v>6.8382062361857798</v>
      </c>
      <c r="L646" s="1">
        <v>3.8167008598416898</v>
      </c>
      <c r="M646" s="1">
        <v>1.85164709640083</v>
      </c>
      <c r="N646" s="1" t="s">
        <v>2730</v>
      </c>
      <c r="O646" s="1" t="s">
        <v>2731</v>
      </c>
      <c r="T646" s="1" t="s">
        <v>2729</v>
      </c>
      <c r="U646" s="1" t="s">
        <v>22</v>
      </c>
      <c r="V646" s="1" t="s">
        <v>23</v>
      </c>
      <c r="W646" s="1">
        <v>33606</v>
      </c>
    </row>
    <row r="647" spans="1:23" x14ac:dyDescent="0.2">
      <c r="A647" s="1" t="s">
        <v>26</v>
      </c>
      <c r="B647" s="1" t="s">
        <v>2732</v>
      </c>
      <c r="C647" s="1" t="s">
        <v>22</v>
      </c>
      <c r="D647" s="1">
        <v>33606</v>
      </c>
      <c r="E647" s="1" t="s">
        <v>50</v>
      </c>
      <c r="F647" s="3">
        <v>547062</v>
      </c>
      <c r="G647" s="3">
        <v>535314</v>
      </c>
      <c r="H647" s="1" t="s">
        <v>25</v>
      </c>
      <c r="I647" s="3">
        <v>466114</v>
      </c>
      <c r="J647" s="1">
        <v>85</v>
      </c>
      <c r="K647" s="1">
        <v>17.010249246969501</v>
      </c>
      <c r="L647" s="1">
        <v>13.870464300733</v>
      </c>
      <c r="N647" s="1" t="s">
        <v>2733</v>
      </c>
      <c r="T647" s="1" t="s">
        <v>2732</v>
      </c>
      <c r="U647" s="1" t="s">
        <v>22</v>
      </c>
      <c r="V647" s="1" t="s">
        <v>23</v>
      </c>
      <c r="W647" s="1">
        <v>33606</v>
      </c>
    </row>
    <row r="648" spans="1:23" x14ac:dyDescent="0.2">
      <c r="A648" s="1" t="s">
        <v>26</v>
      </c>
      <c r="B648" s="1" t="s">
        <v>2734</v>
      </c>
      <c r="C648" s="1" t="s">
        <v>22</v>
      </c>
      <c r="D648" s="1">
        <v>33606</v>
      </c>
      <c r="E648" s="1" t="s">
        <v>828</v>
      </c>
      <c r="F648" s="3">
        <v>628093</v>
      </c>
      <c r="G648" s="3">
        <v>731075</v>
      </c>
      <c r="H648" s="1" t="s">
        <v>25</v>
      </c>
      <c r="I648" s="3">
        <v>270819</v>
      </c>
      <c r="J648" s="1">
        <v>43</v>
      </c>
      <c r="K648" s="1">
        <v>3.15809870933517</v>
      </c>
      <c r="N648" s="1" t="s">
        <v>2735</v>
      </c>
      <c r="T648" s="1" t="s">
        <v>2734</v>
      </c>
      <c r="U648" s="1" t="s">
        <v>22</v>
      </c>
      <c r="V648" s="1" t="s">
        <v>23</v>
      </c>
      <c r="W648" s="1">
        <v>33606</v>
      </c>
    </row>
    <row r="649" spans="1:23" x14ac:dyDescent="0.2">
      <c r="A649" s="1" t="s">
        <v>26</v>
      </c>
      <c r="B649" s="1" t="s">
        <v>2736</v>
      </c>
      <c r="C649" s="1" t="s">
        <v>22</v>
      </c>
      <c r="D649" s="1">
        <v>33606</v>
      </c>
      <c r="E649" s="1" t="s">
        <v>350</v>
      </c>
      <c r="F649" s="3">
        <v>620151</v>
      </c>
      <c r="G649" s="3">
        <v>673929</v>
      </c>
      <c r="H649" s="1" t="s">
        <v>25</v>
      </c>
      <c r="I649" s="3">
        <v>620151</v>
      </c>
      <c r="J649" s="1">
        <v>100</v>
      </c>
      <c r="N649" s="1" t="s">
        <v>2738</v>
      </c>
      <c r="T649" s="1" t="s">
        <v>2737</v>
      </c>
      <c r="U649" s="1" t="s">
        <v>22</v>
      </c>
      <c r="V649" s="1" t="s">
        <v>23</v>
      </c>
      <c r="W649" s="1">
        <v>33611</v>
      </c>
    </row>
    <row r="650" spans="1:23" x14ac:dyDescent="0.2">
      <c r="A650" s="1" t="s">
        <v>26</v>
      </c>
      <c r="B650" s="1" t="s">
        <v>2739</v>
      </c>
      <c r="C650" s="1" t="s">
        <v>22</v>
      </c>
      <c r="D650" s="1">
        <v>33606</v>
      </c>
      <c r="E650" s="1" t="s">
        <v>319</v>
      </c>
      <c r="F650" s="3">
        <v>1347706</v>
      </c>
      <c r="G650" s="3">
        <v>1630747</v>
      </c>
      <c r="H650" s="1" t="s">
        <v>25</v>
      </c>
      <c r="I650" s="3">
        <v>317968</v>
      </c>
      <c r="J650" s="1">
        <v>24</v>
      </c>
      <c r="K650" s="1">
        <v>2.99949655879754</v>
      </c>
      <c r="N650" s="1" t="s">
        <v>2741</v>
      </c>
      <c r="O650" s="1" t="s">
        <v>2742</v>
      </c>
      <c r="P650" s="1" t="s">
        <v>2743</v>
      </c>
      <c r="Q650" s="1" t="s">
        <v>2744</v>
      </c>
      <c r="T650" s="1" t="s">
        <v>2740</v>
      </c>
      <c r="U650" s="1" t="s">
        <v>22</v>
      </c>
      <c r="V650" s="1" t="s">
        <v>23</v>
      </c>
      <c r="W650" s="1">
        <v>33602</v>
      </c>
    </row>
    <row r="651" spans="1:23" x14ac:dyDescent="0.2">
      <c r="A651" s="1" t="s">
        <v>26</v>
      </c>
      <c r="B651" s="1" t="s">
        <v>2745</v>
      </c>
      <c r="C651" s="1" t="s">
        <v>22</v>
      </c>
      <c r="D651" s="1">
        <v>33606</v>
      </c>
      <c r="E651" s="1" t="s">
        <v>319</v>
      </c>
      <c r="F651" s="3">
        <v>1308122</v>
      </c>
      <c r="G651" s="3">
        <v>1376079</v>
      </c>
      <c r="H651" s="1" t="s">
        <v>25</v>
      </c>
      <c r="I651" s="3">
        <v>807147</v>
      </c>
      <c r="J651" s="1">
        <v>62</v>
      </c>
      <c r="K651" s="1">
        <v>3.7736901072157498</v>
      </c>
      <c r="N651" s="1" t="s">
        <v>2746</v>
      </c>
      <c r="Q651" s="1" t="s">
        <v>2747</v>
      </c>
      <c r="T651" s="1" t="s">
        <v>2745</v>
      </c>
      <c r="U651" s="1" t="s">
        <v>22</v>
      </c>
      <c r="V651" s="1" t="s">
        <v>23</v>
      </c>
      <c r="W651" s="1">
        <v>33606</v>
      </c>
    </row>
    <row r="652" spans="1:23" x14ac:dyDescent="0.2">
      <c r="A652" s="1" t="s">
        <v>26</v>
      </c>
      <c r="B652" s="1" t="s">
        <v>2748</v>
      </c>
      <c r="C652" s="1" t="s">
        <v>22</v>
      </c>
      <c r="D652" s="1">
        <v>33606</v>
      </c>
      <c r="E652" s="1" t="s">
        <v>558</v>
      </c>
      <c r="F652" s="3">
        <v>771890</v>
      </c>
      <c r="G652" s="3">
        <v>826958</v>
      </c>
      <c r="H652" s="1" t="s">
        <v>25</v>
      </c>
      <c r="I652" s="3">
        <v>491576</v>
      </c>
      <c r="J652" s="1">
        <v>64</v>
      </c>
      <c r="K652" s="1">
        <v>3.7306793545275698</v>
      </c>
      <c r="N652" s="1" t="s">
        <v>2749</v>
      </c>
      <c r="O652" s="1" t="s">
        <v>2750</v>
      </c>
      <c r="P652" s="1" t="s">
        <v>2751</v>
      </c>
      <c r="T652" s="1" t="s">
        <v>2748</v>
      </c>
      <c r="U652" s="1" t="s">
        <v>22</v>
      </c>
      <c r="V652" s="1" t="s">
        <v>23</v>
      </c>
      <c r="W652" s="1">
        <v>33606</v>
      </c>
    </row>
    <row r="653" spans="1:23" x14ac:dyDescent="0.2">
      <c r="A653" s="1" t="s">
        <v>26</v>
      </c>
      <c r="B653" s="1" t="s">
        <v>2752</v>
      </c>
      <c r="C653" s="1" t="s">
        <v>22</v>
      </c>
      <c r="D653" s="1">
        <v>33606</v>
      </c>
      <c r="E653" s="1" t="s">
        <v>68</v>
      </c>
      <c r="F653" s="3">
        <v>835563</v>
      </c>
      <c r="G653" s="3">
        <v>859427</v>
      </c>
      <c r="H653" s="1" t="s">
        <v>69</v>
      </c>
      <c r="I653" s="3">
        <v>386000</v>
      </c>
      <c r="J653" s="1">
        <v>46</v>
      </c>
      <c r="K653" s="1">
        <v>4.0911464441229404</v>
      </c>
      <c r="N653" s="1" t="s">
        <v>2753</v>
      </c>
      <c r="O653" s="1" t="s">
        <v>2754</v>
      </c>
      <c r="P653" s="1" t="s">
        <v>2755</v>
      </c>
      <c r="Q653" s="1" t="s">
        <v>2756</v>
      </c>
      <c r="T653" s="1" t="s">
        <v>2752</v>
      </c>
      <c r="U653" s="1" t="s">
        <v>22</v>
      </c>
      <c r="V653" s="1" t="s">
        <v>23</v>
      </c>
      <c r="W653" s="1">
        <v>33606</v>
      </c>
    </row>
    <row r="654" spans="1:23" x14ac:dyDescent="0.2">
      <c r="A654" s="1" t="s">
        <v>26</v>
      </c>
      <c r="B654" s="1" t="s">
        <v>2757</v>
      </c>
      <c r="C654" s="1" t="s">
        <v>22</v>
      </c>
      <c r="D654" s="1">
        <v>33606</v>
      </c>
      <c r="E654" s="1" t="s">
        <v>50</v>
      </c>
      <c r="F654" s="3">
        <v>1055186</v>
      </c>
      <c r="G654" s="3">
        <v>1139767</v>
      </c>
      <c r="H654" s="1" t="s">
        <v>25</v>
      </c>
      <c r="I654" s="3">
        <v>701406</v>
      </c>
      <c r="J654" s="1">
        <v>66</v>
      </c>
      <c r="K654" s="1">
        <v>6.3812169889361803</v>
      </c>
      <c r="N654" s="1" t="s">
        <v>2759</v>
      </c>
      <c r="T654" s="1" t="s">
        <v>2758</v>
      </c>
      <c r="U654" s="1" t="s">
        <v>1506</v>
      </c>
      <c r="V654" s="1" t="s">
        <v>23</v>
      </c>
      <c r="W654" s="1">
        <v>33767</v>
      </c>
    </row>
    <row r="655" spans="1:23" x14ac:dyDescent="0.2">
      <c r="A655" s="1" t="s">
        <v>26</v>
      </c>
      <c r="B655" s="1" t="s">
        <v>2760</v>
      </c>
      <c r="C655" s="1" t="s">
        <v>22</v>
      </c>
      <c r="D655" s="1">
        <v>33606</v>
      </c>
      <c r="E655" s="1" t="s">
        <v>102</v>
      </c>
      <c r="F655" s="3">
        <v>580108</v>
      </c>
      <c r="G655" s="3">
        <v>610862</v>
      </c>
      <c r="H655" s="1" t="s">
        <v>25</v>
      </c>
      <c r="I655" s="3">
        <v>580108</v>
      </c>
      <c r="J655" s="1">
        <v>100</v>
      </c>
      <c r="N655" s="1" t="s">
        <v>2761</v>
      </c>
      <c r="O655" s="1" t="s">
        <v>2762</v>
      </c>
      <c r="P655" s="1" t="s">
        <v>2763</v>
      </c>
      <c r="T655" s="1" t="s">
        <v>2760</v>
      </c>
      <c r="U655" s="1" t="s">
        <v>22</v>
      </c>
      <c r="V655" s="1" t="s">
        <v>23</v>
      </c>
      <c r="W655" s="1">
        <v>33606</v>
      </c>
    </row>
    <row r="656" spans="1:23" x14ac:dyDescent="0.2">
      <c r="A656" s="1" t="s">
        <v>26</v>
      </c>
      <c r="B656" s="1" t="s">
        <v>2764</v>
      </c>
      <c r="C656" s="1" t="s">
        <v>22</v>
      </c>
      <c r="D656" s="1">
        <v>33606</v>
      </c>
      <c r="E656" s="1" t="s">
        <v>355</v>
      </c>
      <c r="F656" s="3">
        <v>385505</v>
      </c>
      <c r="G656" s="3">
        <v>368071</v>
      </c>
      <c r="H656" s="1" t="s">
        <v>25</v>
      </c>
      <c r="I656" s="3">
        <v>385505</v>
      </c>
      <c r="J656" s="1">
        <v>100</v>
      </c>
      <c r="N656" s="1" t="s">
        <v>2765</v>
      </c>
      <c r="O656" s="1" t="s">
        <v>2766</v>
      </c>
      <c r="P656" s="1" t="s">
        <v>2767</v>
      </c>
      <c r="Q656" s="1" t="s">
        <v>2765</v>
      </c>
      <c r="T656" s="1" t="s">
        <v>2764</v>
      </c>
      <c r="U656" s="1" t="s">
        <v>22</v>
      </c>
      <c r="V656" s="1" t="s">
        <v>23</v>
      </c>
      <c r="W656" s="1">
        <v>33606</v>
      </c>
    </row>
    <row r="657" spans="1:23" x14ac:dyDescent="0.2">
      <c r="A657" s="1" t="s">
        <v>26</v>
      </c>
      <c r="B657" s="1" t="s">
        <v>2768</v>
      </c>
      <c r="C657" s="1" t="s">
        <v>22</v>
      </c>
      <c r="D657" s="1">
        <v>33606</v>
      </c>
      <c r="E657" s="1" t="s">
        <v>402</v>
      </c>
      <c r="F657" s="3">
        <v>346848</v>
      </c>
      <c r="G657" s="3">
        <v>377973</v>
      </c>
      <c r="H657" s="1" t="s">
        <v>69</v>
      </c>
      <c r="I657" s="3">
        <v>346848</v>
      </c>
      <c r="J657" s="1">
        <v>100</v>
      </c>
      <c r="N657" s="1" t="s">
        <v>2770</v>
      </c>
      <c r="T657" s="1" t="s">
        <v>2769</v>
      </c>
      <c r="U657" s="1" t="s">
        <v>22</v>
      </c>
      <c r="V657" s="1" t="s">
        <v>23</v>
      </c>
      <c r="W657" s="1">
        <v>33679</v>
      </c>
    </row>
    <row r="658" spans="1:23" x14ac:dyDescent="0.2">
      <c r="A658" s="1" t="s">
        <v>26</v>
      </c>
      <c r="B658" s="1" t="s">
        <v>2771</v>
      </c>
      <c r="C658" s="1" t="s">
        <v>22</v>
      </c>
      <c r="D658" s="1">
        <v>33606</v>
      </c>
      <c r="E658" s="1" t="s">
        <v>2772</v>
      </c>
      <c r="F658" s="3">
        <v>764598</v>
      </c>
      <c r="G658" s="3">
        <v>823253</v>
      </c>
      <c r="H658" s="1" t="s">
        <v>25</v>
      </c>
      <c r="I658" s="3">
        <v>604314</v>
      </c>
      <c r="J658" s="1">
        <v>79</v>
      </c>
      <c r="K658" s="1">
        <v>9.1285288169242804</v>
      </c>
      <c r="N658" s="1" t="s">
        <v>2774</v>
      </c>
      <c r="T658" s="1" t="s">
        <v>2771</v>
      </c>
      <c r="U658" s="1" t="s">
        <v>22</v>
      </c>
      <c r="V658" s="1" t="s">
        <v>23</v>
      </c>
      <c r="W658" s="1">
        <v>33606</v>
      </c>
    </row>
    <row r="659" spans="1:23" x14ac:dyDescent="0.2">
      <c r="A659" s="1" t="s">
        <v>26</v>
      </c>
      <c r="B659" s="1" t="s">
        <v>2775</v>
      </c>
      <c r="C659" s="1" t="s">
        <v>22</v>
      </c>
      <c r="D659" s="1">
        <v>33606</v>
      </c>
      <c r="E659" s="1" t="s">
        <v>2776</v>
      </c>
      <c r="F659" s="3">
        <v>429498</v>
      </c>
      <c r="G659" s="3">
        <v>341728</v>
      </c>
      <c r="H659" s="1" t="s">
        <v>25</v>
      </c>
      <c r="I659" s="3">
        <v>429498</v>
      </c>
      <c r="J659" s="1">
        <v>100</v>
      </c>
      <c r="N659" s="1" t="s">
        <v>2777</v>
      </c>
      <c r="T659" s="1" t="s">
        <v>2775</v>
      </c>
      <c r="U659" s="1" t="s">
        <v>22</v>
      </c>
      <c r="V659" s="1" t="s">
        <v>23</v>
      </c>
      <c r="W659" s="1">
        <v>33606</v>
      </c>
    </row>
    <row r="660" spans="1:23" x14ac:dyDescent="0.2">
      <c r="A660" s="1" t="s">
        <v>26</v>
      </c>
      <c r="B660" s="1" t="s">
        <v>2778</v>
      </c>
      <c r="C660" s="1" t="s">
        <v>22</v>
      </c>
      <c r="D660" s="1">
        <v>33606</v>
      </c>
      <c r="E660" s="1" t="s">
        <v>50</v>
      </c>
      <c r="F660" s="3">
        <v>1253832</v>
      </c>
      <c r="G660" s="3">
        <v>1382589</v>
      </c>
      <c r="H660" s="1" t="s">
        <v>25</v>
      </c>
      <c r="I660" s="3">
        <v>698917</v>
      </c>
      <c r="J660" s="1">
        <v>56</v>
      </c>
      <c r="K660" s="1">
        <v>3.4242277416554598</v>
      </c>
      <c r="N660" s="1" t="s">
        <v>2779</v>
      </c>
      <c r="O660" s="1" t="s">
        <v>2780</v>
      </c>
      <c r="P660" s="1" t="s">
        <v>2781</v>
      </c>
      <c r="Q660" s="1" t="s">
        <v>2782</v>
      </c>
      <c r="T660" s="1" t="s">
        <v>2778</v>
      </c>
      <c r="U660" s="1" t="s">
        <v>22</v>
      </c>
      <c r="V660" s="1" t="s">
        <v>23</v>
      </c>
      <c r="W660" s="1">
        <v>33606</v>
      </c>
    </row>
    <row r="661" spans="1:23" x14ac:dyDescent="0.2">
      <c r="A661" s="1" t="s">
        <v>26</v>
      </c>
      <c r="B661" s="1" t="s">
        <v>2783</v>
      </c>
      <c r="C661" s="1" t="s">
        <v>22</v>
      </c>
      <c r="D661" s="1">
        <v>33606</v>
      </c>
      <c r="E661" s="1" t="s">
        <v>1246</v>
      </c>
      <c r="F661" s="3">
        <v>2796468</v>
      </c>
      <c r="G661" s="3">
        <v>4118602</v>
      </c>
      <c r="H661" s="1" t="s">
        <v>25</v>
      </c>
      <c r="I661" s="3">
        <v>775916</v>
      </c>
      <c r="J661" s="1">
        <v>28</v>
      </c>
      <c r="K661" s="1">
        <v>2.85702344058019</v>
      </c>
      <c r="N661" s="1" t="s">
        <v>2784</v>
      </c>
      <c r="Q661" s="1" t="s">
        <v>2785</v>
      </c>
      <c r="T661" s="1" t="s">
        <v>2783</v>
      </c>
      <c r="U661" s="1" t="s">
        <v>22</v>
      </c>
      <c r="V661" s="1" t="s">
        <v>23</v>
      </c>
      <c r="W661" s="1">
        <v>33606</v>
      </c>
    </row>
    <row r="662" spans="1:23" x14ac:dyDescent="0.2">
      <c r="A662" s="1" t="s">
        <v>26</v>
      </c>
      <c r="B662" s="1" t="s">
        <v>2786</v>
      </c>
      <c r="C662" s="1" t="s">
        <v>22</v>
      </c>
      <c r="D662" s="1">
        <v>33606</v>
      </c>
      <c r="E662" s="1" t="s">
        <v>152</v>
      </c>
      <c r="F662" s="3">
        <v>1017629</v>
      </c>
      <c r="G662" s="3">
        <v>1001349</v>
      </c>
      <c r="H662" s="1" t="s">
        <v>69</v>
      </c>
      <c r="I662" s="3">
        <v>1017629</v>
      </c>
      <c r="J662" s="1">
        <v>100</v>
      </c>
      <c r="N662" s="1" t="s">
        <v>2787</v>
      </c>
      <c r="Q662" s="1" t="s">
        <v>2788</v>
      </c>
      <c r="T662" s="1" t="s">
        <v>2786</v>
      </c>
      <c r="U662" s="1" t="s">
        <v>22</v>
      </c>
      <c r="V662" s="1" t="s">
        <v>23</v>
      </c>
      <c r="W662" s="1">
        <v>33606</v>
      </c>
    </row>
    <row r="663" spans="1:23" x14ac:dyDescent="0.2">
      <c r="A663" s="1" t="s">
        <v>26</v>
      </c>
      <c r="B663" s="1" t="s">
        <v>2789</v>
      </c>
      <c r="C663" s="1" t="s">
        <v>22</v>
      </c>
      <c r="D663" s="1">
        <v>33606</v>
      </c>
      <c r="E663" s="1" t="s">
        <v>50</v>
      </c>
      <c r="F663" s="3">
        <v>1202810</v>
      </c>
      <c r="G663" s="3">
        <v>1202992</v>
      </c>
      <c r="H663" s="1" t="s">
        <v>25</v>
      </c>
      <c r="I663" s="3">
        <v>1020354</v>
      </c>
      <c r="J663" s="1">
        <v>85</v>
      </c>
      <c r="K663" s="1">
        <v>20.736055698675798</v>
      </c>
      <c r="L663" s="1">
        <v>11.5156255911489</v>
      </c>
      <c r="N663" s="1" t="s">
        <v>2790</v>
      </c>
      <c r="T663" s="1" t="s">
        <v>2789</v>
      </c>
      <c r="U663" s="1" t="s">
        <v>22</v>
      </c>
      <c r="V663" s="1" t="s">
        <v>23</v>
      </c>
      <c r="W663" s="1">
        <v>33606</v>
      </c>
    </row>
    <row r="664" spans="1:23" x14ac:dyDescent="0.2">
      <c r="A664" s="1" t="s">
        <v>26</v>
      </c>
      <c r="B664" s="1" t="s">
        <v>2791</v>
      </c>
      <c r="C664" s="1" t="s">
        <v>22</v>
      </c>
      <c r="D664" s="1">
        <v>33606</v>
      </c>
      <c r="E664" s="1" t="s">
        <v>922</v>
      </c>
      <c r="F664" s="3">
        <v>843850</v>
      </c>
      <c r="G664" s="3">
        <v>911047</v>
      </c>
      <c r="H664" s="1" t="s">
        <v>25</v>
      </c>
      <c r="I664" s="3">
        <v>783131</v>
      </c>
      <c r="J664" s="1">
        <v>93</v>
      </c>
      <c r="K664" s="1">
        <v>22.838206236310199</v>
      </c>
      <c r="N664" s="1" t="s">
        <v>2792</v>
      </c>
      <c r="T664" s="1" t="s">
        <v>2791</v>
      </c>
      <c r="U664" s="1" t="s">
        <v>22</v>
      </c>
      <c r="V664" s="1" t="s">
        <v>23</v>
      </c>
      <c r="W664" s="1">
        <v>33606</v>
      </c>
    </row>
    <row r="665" spans="1:23" x14ac:dyDescent="0.2">
      <c r="A665" s="1" t="s">
        <v>26</v>
      </c>
      <c r="B665" s="1" t="s">
        <v>2793</v>
      </c>
      <c r="C665" s="1" t="s">
        <v>22</v>
      </c>
      <c r="D665" s="1">
        <v>33606</v>
      </c>
      <c r="E665" s="1" t="s">
        <v>50</v>
      </c>
      <c r="F665" s="3">
        <v>1349777</v>
      </c>
      <c r="G665" s="3">
        <v>1661653</v>
      </c>
      <c r="H665" s="1" t="s">
        <v>25</v>
      </c>
      <c r="I665" s="3">
        <v>622748</v>
      </c>
      <c r="J665" s="1">
        <v>46</v>
      </c>
      <c r="K665" s="1">
        <v>4.3812169889983998</v>
      </c>
      <c r="N665" s="1" t="s">
        <v>2794</v>
      </c>
      <c r="O665" s="1" t="s">
        <v>2795</v>
      </c>
      <c r="P665" s="1" t="s">
        <v>2796</v>
      </c>
      <c r="T665" s="1" t="s">
        <v>2793</v>
      </c>
      <c r="U665" s="1" t="s">
        <v>22</v>
      </c>
      <c r="V665" s="1" t="s">
        <v>23</v>
      </c>
      <c r="W665" s="1">
        <v>33606</v>
      </c>
    </row>
    <row r="666" spans="1:23" x14ac:dyDescent="0.2">
      <c r="A666" s="1" t="s">
        <v>26</v>
      </c>
      <c r="B666" s="1" t="s">
        <v>2797</v>
      </c>
      <c r="C666" s="1" t="s">
        <v>22</v>
      </c>
      <c r="D666" s="1">
        <v>33606</v>
      </c>
      <c r="E666" s="1" t="s">
        <v>37</v>
      </c>
      <c r="F666" s="3">
        <v>314949</v>
      </c>
      <c r="G666" s="3">
        <v>185000</v>
      </c>
      <c r="H666" s="1" t="s">
        <v>25</v>
      </c>
      <c r="I666" s="3">
        <v>272094</v>
      </c>
      <c r="J666" s="1">
        <v>86</v>
      </c>
      <c r="K666" s="1">
        <v>11.6097116126543</v>
      </c>
      <c r="N666" s="1" t="s">
        <v>2799</v>
      </c>
      <c r="T666" s="1" t="s">
        <v>2798</v>
      </c>
      <c r="U666" s="1" t="s">
        <v>2225</v>
      </c>
      <c r="V666" s="1" t="s">
        <v>23</v>
      </c>
      <c r="W666" s="1">
        <v>33578</v>
      </c>
    </row>
    <row r="667" spans="1:23" x14ac:dyDescent="0.2">
      <c r="A667" s="1" t="s">
        <v>26</v>
      </c>
      <c r="B667" s="1" t="s">
        <v>2800</v>
      </c>
      <c r="C667" s="1" t="s">
        <v>22</v>
      </c>
      <c r="D667" s="1">
        <v>33606</v>
      </c>
      <c r="E667" s="1" t="s">
        <v>32</v>
      </c>
      <c r="F667" s="3">
        <v>586833</v>
      </c>
      <c r="G667" s="3">
        <v>449000</v>
      </c>
      <c r="H667" s="1" t="s">
        <v>25</v>
      </c>
      <c r="I667" s="3">
        <v>431788</v>
      </c>
      <c r="J667" s="1">
        <v>74</v>
      </c>
      <c r="K667" s="1">
        <v>4.5747653761262903</v>
      </c>
      <c r="N667" s="1" t="s">
        <v>2801</v>
      </c>
      <c r="T667" s="1" t="s">
        <v>2800</v>
      </c>
      <c r="U667" s="1" t="s">
        <v>22</v>
      </c>
      <c r="V667" s="1" t="s">
        <v>23</v>
      </c>
      <c r="W667" s="1">
        <v>33606</v>
      </c>
    </row>
    <row r="668" spans="1:23" x14ac:dyDescent="0.2">
      <c r="A668" s="1" t="s">
        <v>26</v>
      </c>
      <c r="B668" s="1" t="s">
        <v>2802</v>
      </c>
      <c r="C668" s="1" t="s">
        <v>22</v>
      </c>
      <c r="D668" s="1">
        <v>33606</v>
      </c>
      <c r="E668" s="1" t="s">
        <v>50</v>
      </c>
      <c r="F668" s="3">
        <v>1631310</v>
      </c>
      <c r="G668" s="3">
        <v>1757683</v>
      </c>
      <c r="H668" s="1" t="s">
        <v>25</v>
      </c>
      <c r="I668" s="3">
        <v>719381</v>
      </c>
      <c r="J668" s="1">
        <v>44</v>
      </c>
      <c r="K668" s="1">
        <v>3.0774535481692999</v>
      </c>
      <c r="N668" s="1" t="s">
        <v>2803</v>
      </c>
      <c r="O668" s="1" t="s">
        <v>2804</v>
      </c>
      <c r="P668" s="1" t="s">
        <v>2805</v>
      </c>
      <c r="Q668" s="1" t="s">
        <v>2806</v>
      </c>
      <c r="T668" s="1" t="s">
        <v>2802</v>
      </c>
      <c r="U668" s="1" t="s">
        <v>22</v>
      </c>
      <c r="V668" s="1" t="s">
        <v>23</v>
      </c>
      <c r="W668" s="1">
        <v>33606</v>
      </c>
    </row>
    <row r="669" spans="1:23" x14ac:dyDescent="0.2">
      <c r="A669" s="1" t="s">
        <v>26</v>
      </c>
      <c r="B669" s="1" t="s">
        <v>2807</v>
      </c>
      <c r="C669" s="1" t="s">
        <v>22</v>
      </c>
      <c r="D669" s="1">
        <v>33606</v>
      </c>
      <c r="E669" s="1" t="s">
        <v>50</v>
      </c>
      <c r="F669" s="3">
        <v>4131684</v>
      </c>
      <c r="G669" s="3">
        <v>2700000</v>
      </c>
      <c r="H669" s="1" t="s">
        <v>25</v>
      </c>
      <c r="I669" s="3">
        <v>4072647</v>
      </c>
      <c r="J669" s="1">
        <v>99</v>
      </c>
      <c r="K669" s="1">
        <v>28.6016470989209</v>
      </c>
      <c r="N669" s="1" t="s">
        <v>2808</v>
      </c>
      <c r="O669" s="1" t="s">
        <v>2809</v>
      </c>
      <c r="P669" s="1" t="s">
        <v>2810</v>
      </c>
      <c r="Q669" s="1" t="s">
        <v>2811</v>
      </c>
      <c r="R669" s="1" t="s">
        <v>2812</v>
      </c>
      <c r="S669" s="1" t="s">
        <v>2813</v>
      </c>
      <c r="T669" s="1" t="s">
        <v>2807</v>
      </c>
      <c r="U669" s="1" t="s">
        <v>22</v>
      </c>
      <c r="V669" s="1" t="s">
        <v>23</v>
      </c>
      <c r="W669" s="1">
        <v>33606</v>
      </c>
    </row>
    <row r="670" spans="1:23" x14ac:dyDescent="0.2">
      <c r="A670" s="1" t="s">
        <v>26</v>
      </c>
      <c r="B670" s="1" t="s">
        <v>2814</v>
      </c>
      <c r="C670" s="1" t="s">
        <v>22</v>
      </c>
      <c r="D670" s="1">
        <v>33606</v>
      </c>
      <c r="E670" s="1" t="s">
        <v>50</v>
      </c>
      <c r="F670" s="3">
        <v>962188</v>
      </c>
      <c r="G670" s="3">
        <v>988271</v>
      </c>
      <c r="H670" s="1" t="s">
        <v>25</v>
      </c>
      <c r="I670" s="3">
        <v>962188</v>
      </c>
      <c r="J670" s="1">
        <v>100</v>
      </c>
      <c r="N670" s="1" t="s">
        <v>2816</v>
      </c>
      <c r="T670" s="1" t="s">
        <v>2815</v>
      </c>
      <c r="U670" s="1" t="s">
        <v>22</v>
      </c>
      <c r="V670" s="1" t="s">
        <v>23</v>
      </c>
      <c r="W670" s="1">
        <v>33606</v>
      </c>
    </row>
    <row r="671" spans="1:23" x14ac:dyDescent="0.2">
      <c r="A671" s="1" t="s">
        <v>26</v>
      </c>
      <c r="B671" s="1" t="s">
        <v>2817</v>
      </c>
      <c r="C671" s="1" t="s">
        <v>22</v>
      </c>
      <c r="D671" s="1">
        <v>33606</v>
      </c>
      <c r="E671" s="1" t="s">
        <v>152</v>
      </c>
      <c r="F671" s="3">
        <v>1775196</v>
      </c>
      <c r="G671" s="3">
        <v>1892034</v>
      </c>
      <c r="H671" s="1" t="s">
        <v>25</v>
      </c>
      <c r="I671" s="3">
        <v>1053309</v>
      </c>
      <c r="J671" s="1">
        <v>59</v>
      </c>
      <c r="K671" s="1">
        <v>8.1527223677693108</v>
      </c>
      <c r="L671" s="1">
        <v>3.1150879591671599</v>
      </c>
      <c r="N671" s="1" t="s">
        <v>2818</v>
      </c>
      <c r="O671" s="1" t="s">
        <v>2819</v>
      </c>
      <c r="P671" s="1" t="s">
        <v>2820</v>
      </c>
      <c r="T671" s="1" t="s">
        <v>2817</v>
      </c>
      <c r="U671" s="1" t="s">
        <v>22</v>
      </c>
      <c r="V671" s="1" t="s">
        <v>23</v>
      </c>
      <c r="W671" s="1">
        <v>33606</v>
      </c>
    </row>
    <row r="672" spans="1:23" x14ac:dyDescent="0.2">
      <c r="A672" s="1" t="s">
        <v>26</v>
      </c>
      <c r="B672" s="1" t="s">
        <v>2821</v>
      </c>
      <c r="C672" s="1" t="s">
        <v>22</v>
      </c>
      <c r="D672" s="1">
        <v>33606</v>
      </c>
      <c r="E672" s="1" t="s">
        <v>663</v>
      </c>
      <c r="F672" s="3">
        <v>807503</v>
      </c>
      <c r="G672" s="3">
        <v>815485</v>
      </c>
      <c r="H672" s="1" t="s">
        <v>25</v>
      </c>
      <c r="I672" s="3">
        <v>807503</v>
      </c>
      <c r="J672" s="1">
        <v>100</v>
      </c>
      <c r="N672" s="1" t="s">
        <v>2822</v>
      </c>
      <c r="O672" s="1" t="s">
        <v>2823</v>
      </c>
      <c r="P672" s="1" t="s">
        <v>2824</v>
      </c>
      <c r="T672" s="1" t="s">
        <v>2821</v>
      </c>
      <c r="U672" s="1" t="s">
        <v>22</v>
      </c>
      <c r="V672" s="1" t="s">
        <v>23</v>
      </c>
      <c r="W672" s="1">
        <v>33606</v>
      </c>
    </row>
    <row r="673" spans="1:23" x14ac:dyDescent="0.2">
      <c r="A673" s="1" t="s">
        <v>26</v>
      </c>
      <c r="B673" s="1" t="s">
        <v>2825</v>
      </c>
      <c r="C673" s="1" t="s">
        <v>22</v>
      </c>
      <c r="D673" s="1">
        <v>33606</v>
      </c>
      <c r="E673" s="1" t="s">
        <v>50</v>
      </c>
      <c r="F673" s="3">
        <v>1903792</v>
      </c>
      <c r="G673" s="3">
        <v>2430903</v>
      </c>
      <c r="H673" s="1" t="s">
        <v>25</v>
      </c>
      <c r="I673" s="3">
        <v>1052866</v>
      </c>
      <c r="J673" s="1">
        <v>55</v>
      </c>
      <c r="K673" s="1">
        <v>12.2763782817789</v>
      </c>
      <c r="L673" s="1">
        <v>12.2548729054348</v>
      </c>
      <c r="M673" s="1">
        <v>3.8785288194133298</v>
      </c>
      <c r="N673" s="1" t="s">
        <v>2826</v>
      </c>
      <c r="O673" s="1" t="s">
        <v>2827</v>
      </c>
      <c r="P673" s="1" t="s">
        <v>2828</v>
      </c>
      <c r="T673" s="1" t="s">
        <v>2825</v>
      </c>
      <c r="U673" s="1" t="s">
        <v>22</v>
      </c>
      <c r="V673" s="1" t="s">
        <v>23</v>
      </c>
      <c r="W673" s="1">
        <v>33606</v>
      </c>
    </row>
    <row r="674" spans="1:23" x14ac:dyDescent="0.2">
      <c r="A674" s="1" t="s">
        <v>26</v>
      </c>
      <c r="B674" s="1" t="s">
        <v>2829</v>
      </c>
      <c r="C674" s="1" t="s">
        <v>22</v>
      </c>
      <c r="D674" s="1">
        <v>33606</v>
      </c>
      <c r="E674" s="1" t="s">
        <v>2830</v>
      </c>
      <c r="F674" s="3">
        <v>686501</v>
      </c>
      <c r="G674" s="3">
        <v>647223</v>
      </c>
      <c r="H674" s="1" t="s">
        <v>25</v>
      </c>
      <c r="I674" s="3">
        <v>247194</v>
      </c>
      <c r="J674" s="1">
        <v>36</v>
      </c>
      <c r="K674" s="1">
        <v>2.7387438732078802</v>
      </c>
      <c r="N674" s="1" t="s">
        <v>2831</v>
      </c>
      <c r="Q674" s="1" t="s">
        <v>2832</v>
      </c>
      <c r="T674" s="1" t="s">
        <v>2829</v>
      </c>
      <c r="U674" s="1" t="s">
        <v>22</v>
      </c>
      <c r="V674" s="1" t="s">
        <v>23</v>
      </c>
      <c r="W674" s="1">
        <v>33606</v>
      </c>
    </row>
    <row r="675" spans="1:23" x14ac:dyDescent="0.2">
      <c r="A675" s="1" t="s">
        <v>26</v>
      </c>
      <c r="B675" s="1" t="s">
        <v>2833</v>
      </c>
      <c r="C675" s="1" t="s">
        <v>22</v>
      </c>
      <c r="D675" s="1">
        <v>33606</v>
      </c>
      <c r="E675" s="1" t="s">
        <v>190</v>
      </c>
      <c r="F675" s="3">
        <v>770591</v>
      </c>
      <c r="G675" s="3">
        <v>782297</v>
      </c>
      <c r="H675" s="1" t="s">
        <v>25</v>
      </c>
      <c r="I675" s="3">
        <v>314116</v>
      </c>
      <c r="J675" s="1">
        <v>41</v>
      </c>
      <c r="K675" s="1">
        <v>6.2037976366487397</v>
      </c>
      <c r="L675" s="1">
        <v>3.7387438732078802</v>
      </c>
      <c r="N675" s="1" t="s">
        <v>2834</v>
      </c>
      <c r="O675" s="1" t="s">
        <v>2835</v>
      </c>
      <c r="P675" s="1" t="s">
        <v>2836</v>
      </c>
      <c r="T675" s="1" t="s">
        <v>2833</v>
      </c>
      <c r="U675" s="1" t="s">
        <v>22</v>
      </c>
      <c r="V675" s="1" t="s">
        <v>23</v>
      </c>
      <c r="W675" s="1">
        <v>33606</v>
      </c>
    </row>
    <row r="676" spans="1:23" x14ac:dyDescent="0.2">
      <c r="A676" s="1" t="s">
        <v>26</v>
      </c>
      <c r="B676" s="1" t="s">
        <v>2837</v>
      </c>
      <c r="C676" s="1" t="s">
        <v>22</v>
      </c>
      <c r="D676" s="1">
        <v>33606</v>
      </c>
      <c r="E676" s="1" t="s">
        <v>50</v>
      </c>
      <c r="F676" s="3">
        <v>2415579</v>
      </c>
      <c r="G676" s="3">
        <v>2218486</v>
      </c>
      <c r="H676" s="1" t="s">
        <v>25</v>
      </c>
      <c r="I676" s="3">
        <v>647819</v>
      </c>
      <c r="J676" s="1">
        <v>27</v>
      </c>
      <c r="K676" s="1">
        <v>3.12584064740143</v>
      </c>
      <c r="N676" s="1" t="s">
        <v>2838</v>
      </c>
      <c r="O676" s="1" t="s">
        <v>2839</v>
      </c>
      <c r="P676" s="1" t="s">
        <v>2840</v>
      </c>
      <c r="Q676" s="1" t="s">
        <v>2841</v>
      </c>
      <c r="R676" s="1" t="s">
        <v>2842</v>
      </c>
      <c r="S676" s="1" t="s">
        <v>2843</v>
      </c>
      <c r="T676" s="1" t="s">
        <v>2837</v>
      </c>
      <c r="U676" s="1" t="s">
        <v>22</v>
      </c>
      <c r="V676" s="1" t="s">
        <v>23</v>
      </c>
      <c r="W676" s="1">
        <v>33606</v>
      </c>
    </row>
    <row r="677" spans="1:23" x14ac:dyDescent="0.2">
      <c r="A677" s="1" t="s">
        <v>26</v>
      </c>
      <c r="B677" s="1" t="s">
        <v>2844</v>
      </c>
      <c r="C677" s="1" t="s">
        <v>22</v>
      </c>
      <c r="D677" s="1">
        <v>33606</v>
      </c>
      <c r="E677" s="1" t="s">
        <v>54</v>
      </c>
      <c r="F677" s="3">
        <v>1553221</v>
      </c>
      <c r="G677" s="3">
        <v>1686132</v>
      </c>
      <c r="H677" s="1" t="s">
        <v>25</v>
      </c>
      <c r="I677" s="3">
        <v>1220325</v>
      </c>
      <c r="J677" s="1">
        <v>79</v>
      </c>
      <c r="K677" s="1">
        <v>15.6661632280465</v>
      </c>
      <c r="N677" s="1" t="s">
        <v>2845</v>
      </c>
      <c r="O677" s="1" t="s">
        <v>2846</v>
      </c>
      <c r="P677" s="1" t="s">
        <v>2847</v>
      </c>
      <c r="Q677" s="1" t="s">
        <v>2848</v>
      </c>
      <c r="R677" s="1" t="s">
        <v>2846</v>
      </c>
      <c r="S677" s="1" t="s">
        <v>2849</v>
      </c>
      <c r="T677" s="1" t="s">
        <v>2844</v>
      </c>
      <c r="U677" s="1" t="s">
        <v>22</v>
      </c>
      <c r="V677" s="1" t="s">
        <v>23</v>
      </c>
      <c r="W677" s="1">
        <v>33606</v>
      </c>
    </row>
    <row r="678" spans="1:23" x14ac:dyDescent="0.2">
      <c r="A678" s="1" t="s">
        <v>26</v>
      </c>
      <c r="B678" s="1" t="s">
        <v>2850</v>
      </c>
      <c r="C678" s="1" t="s">
        <v>22</v>
      </c>
      <c r="D678" s="1">
        <v>33606</v>
      </c>
      <c r="E678" s="1" t="s">
        <v>295</v>
      </c>
      <c r="F678" s="3">
        <v>613828</v>
      </c>
      <c r="G678" s="3">
        <v>591651</v>
      </c>
      <c r="H678" s="1" t="s">
        <v>25</v>
      </c>
      <c r="I678" s="3">
        <v>613828</v>
      </c>
      <c r="J678" s="1">
        <v>100</v>
      </c>
      <c r="N678" s="1" t="s">
        <v>2851</v>
      </c>
      <c r="T678" s="1" t="s">
        <v>2850</v>
      </c>
      <c r="U678" s="1" t="s">
        <v>22</v>
      </c>
      <c r="V678" s="1" t="s">
        <v>23</v>
      </c>
      <c r="W678" s="1">
        <v>33606</v>
      </c>
    </row>
    <row r="679" spans="1:23" x14ac:dyDescent="0.2">
      <c r="A679" s="1" t="s">
        <v>26</v>
      </c>
      <c r="B679" s="1" t="s">
        <v>2852</v>
      </c>
      <c r="C679" s="1" t="s">
        <v>22</v>
      </c>
      <c r="D679" s="1">
        <v>33606</v>
      </c>
      <c r="E679" s="1" t="s">
        <v>319</v>
      </c>
      <c r="F679" s="3">
        <v>728808</v>
      </c>
      <c r="G679" s="3">
        <v>784142</v>
      </c>
      <c r="H679" s="1" t="s">
        <v>69</v>
      </c>
      <c r="I679" s="3">
        <v>728808</v>
      </c>
      <c r="J679" s="1">
        <v>100</v>
      </c>
      <c r="N679" s="1" t="s">
        <v>2854</v>
      </c>
      <c r="T679" s="1" t="s">
        <v>2853</v>
      </c>
      <c r="U679" s="1" t="s">
        <v>22</v>
      </c>
      <c r="V679" s="1" t="s">
        <v>23</v>
      </c>
      <c r="W679" s="1">
        <v>33606</v>
      </c>
    </row>
    <row r="680" spans="1:23" x14ac:dyDescent="0.2">
      <c r="A680" s="1" t="s">
        <v>26</v>
      </c>
      <c r="B680" s="1" t="s">
        <v>2855</v>
      </c>
      <c r="C680" s="1" t="s">
        <v>22</v>
      </c>
      <c r="D680" s="1">
        <v>33606</v>
      </c>
      <c r="E680" s="1" t="s">
        <v>50</v>
      </c>
      <c r="F680" s="3">
        <v>694384</v>
      </c>
      <c r="G680" s="3">
        <v>780919</v>
      </c>
      <c r="H680" s="1" t="s">
        <v>25</v>
      </c>
      <c r="I680" s="3">
        <v>694384</v>
      </c>
      <c r="J680" s="1">
        <v>100</v>
      </c>
      <c r="N680" s="1" t="s">
        <v>2856</v>
      </c>
      <c r="Q680" s="1" t="s">
        <v>2857</v>
      </c>
      <c r="T680" s="1" t="s">
        <v>2855</v>
      </c>
      <c r="U680" s="1" t="s">
        <v>22</v>
      </c>
      <c r="V680" s="1" t="s">
        <v>23</v>
      </c>
      <c r="W680" s="1">
        <v>33606</v>
      </c>
    </row>
    <row r="681" spans="1:23" x14ac:dyDescent="0.2">
      <c r="A681" s="1" t="s">
        <v>26</v>
      </c>
      <c r="B681" s="1" t="s">
        <v>2858</v>
      </c>
      <c r="C681" s="1" t="s">
        <v>22</v>
      </c>
      <c r="D681" s="1">
        <v>33606</v>
      </c>
      <c r="E681" s="1" t="s">
        <v>355</v>
      </c>
      <c r="F681" s="3">
        <v>682501</v>
      </c>
      <c r="G681" s="3">
        <v>1010810</v>
      </c>
      <c r="H681" s="1" t="s">
        <v>25</v>
      </c>
      <c r="I681" s="3">
        <v>215218</v>
      </c>
      <c r="J681" s="1">
        <v>32</v>
      </c>
      <c r="K681" s="1">
        <v>2.5935825829164099</v>
      </c>
      <c r="N681" s="1" t="s">
        <v>2860</v>
      </c>
      <c r="O681" s="1" t="s">
        <v>2861</v>
      </c>
      <c r="P681" s="1" t="s">
        <v>2862</v>
      </c>
      <c r="Q681" s="1" t="s">
        <v>2863</v>
      </c>
      <c r="R681" s="1" t="s">
        <v>2864</v>
      </c>
      <c r="S681" s="1" t="s">
        <v>2865</v>
      </c>
      <c r="T681" s="1" t="s">
        <v>2859</v>
      </c>
    </row>
    <row r="682" spans="1:23" x14ac:dyDescent="0.2">
      <c r="A682" s="1" t="s">
        <v>26</v>
      </c>
      <c r="B682" s="1" t="s">
        <v>2866</v>
      </c>
      <c r="C682" s="1" t="s">
        <v>22</v>
      </c>
      <c r="D682" s="1">
        <v>33606</v>
      </c>
      <c r="E682" s="1" t="s">
        <v>32</v>
      </c>
      <c r="F682" s="3">
        <v>662646</v>
      </c>
      <c r="G682" s="3">
        <v>663785</v>
      </c>
      <c r="H682" s="1" t="s">
        <v>25</v>
      </c>
      <c r="I682" s="3">
        <v>662646</v>
      </c>
      <c r="J682" s="1">
        <v>100</v>
      </c>
      <c r="N682" s="1" t="s">
        <v>2867</v>
      </c>
      <c r="O682" s="1" t="s">
        <v>2868</v>
      </c>
      <c r="P682" s="1" t="s">
        <v>2869</v>
      </c>
      <c r="T682" s="1" t="s">
        <v>839</v>
      </c>
      <c r="U682" s="1" t="s">
        <v>22</v>
      </c>
      <c r="V682" s="1" t="s">
        <v>23</v>
      </c>
      <c r="W682" s="1">
        <v>33606</v>
      </c>
    </row>
    <row r="683" spans="1:23" x14ac:dyDescent="0.2">
      <c r="A683" s="1" t="s">
        <v>26</v>
      </c>
      <c r="B683" s="1" t="s">
        <v>2870</v>
      </c>
      <c r="C683" s="1" t="s">
        <v>22</v>
      </c>
      <c r="D683" s="1">
        <v>33606</v>
      </c>
      <c r="E683" s="1" t="s">
        <v>50</v>
      </c>
      <c r="F683" s="3">
        <v>3568511</v>
      </c>
      <c r="G683" s="3">
        <v>4293092</v>
      </c>
      <c r="H683" s="1" t="s">
        <v>69</v>
      </c>
      <c r="I683" s="3">
        <v>3568511</v>
      </c>
      <c r="J683" s="1">
        <v>100</v>
      </c>
      <c r="N683" s="1" t="s">
        <v>2871</v>
      </c>
      <c r="Q683" s="1" t="s">
        <v>2872</v>
      </c>
      <c r="T683" s="1" t="s">
        <v>2870</v>
      </c>
      <c r="U683" s="1" t="s">
        <v>22</v>
      </c>
      <c r="V683" s="1" t="s">
        <v>23</v>
      </c>
      <c r="W683" s="1">
        <v>33606</v>
      </c>
    </row>
    <row r="684" spans="1:23" x14ac:dyDescent="0.2">
      <c r="A684" s="1" t="s">
        <v>26</v>
      </c>
      <c r="B684" s="1" t="s">
        <v>2873</v>
      </c>
      <c r="C684" s="1" t="s">
        <v>22</v>
      </c>
      <c r="D684" s="1">
        <v>33606</v>
      </c>
      <c r="E684" s="1" t="s">
        <v>2246</v>
      </c>
      <c r="F684" s="3">
        <v>1373800</v>
      </c>
      <c r="G684" s="3">
        <v>1520320</v>
      </c>
      <c r="H684" s="1" t="s">
        <v>25</v>
      </c>
      <c r="I684" s="3">
        <v>1373800</v>
      </c>
      <c r="J684" s="1">
        <v>100</v>
      </c>
      <c r="N684" s="1" t="s">
        <v>2874</v>
      </c>
      <c r="O684" s="1" t="s">
        <v>2875</v>
      </c>
      <c r="P684" s="1" t="s">
        <v>2876</v>
      </c>
      <c r="T684" s="1" t="s">
        <v>2873</v>
      </c>
      <c r="U684" s="1" t="s">
        <v>22</v>
      </c>
      <c r="V684" s="1" t="s">
        <v>23</v>
      </c>
      <c r="W684" s="1">
        <v>33606</v>
      </c>
    </row>
    <row r="685" spans="1:23" x14ac:dyDescent="0.2">
      <c r="A685" s="1" t="s">
        <v>26</v>
      </c>
      <c r="B685" s="1" t="s">
        <v>2877</v>
      </c>
      <c r="C685" s="1" t="s">
        <v>22</v>
      </c>
      <c r="D685" s="1">
        <v>33606</v>
      </c>
      <c r="E685" s="1" t="s">
        <v>50</v>
      </c>
      <c r="F685" s="3">
        <v>486671</v>
      </c>
      <c r="G685" s="3">
        <v>2949076</v>
      </c>
      <c r="H685" s="1" t="s">
        <v>25</v>
      </c>
      <c r="I685" s="3">
        <v>-1038284</v>
      </c>
      <c r="J685" s="1">
        <v>-213</v>
      </c>
      <c r="K685" s="1">
        <v>3.7333677688794298</v>
      </c>
      <c r="N685" s="1" t="s">
        <v>2878</v>
      </c>
      <c r="Q685" s="1" t="s">
        <v>2879</v>
      </c>
      <c r="T685" s="1" t="s">
        <v>2877</v>
      </c>
      <c r="U685" s="1" t="s">
        <v>22</v>
      </c>
      <c r="V685" s="1" t="s">
        <v>23</v>
      </c>
      <c r="W685" s="1">
        <v>33606</v>
      </c>
    </row>
    <row r="686" spans="1:23" x14ac:dyDescent="0.2">
      <c r="A686" s="1" t="s">
        <v>26</v>
      </c>
      <c r="B686" s="1" t="s">
        <v>2880</v>
      </c>
      <c r="C686" s="1" t="s">
        <v>22</v>
      </c>
      <c r="D686" s="1">
        <v>33606</v>
      </c>
      <c r="E686" s="1" t="s">
        <v>54</v>
      </c>
      <c r="F686" s="3">
        <v>1764365</v>
      </c>
      <c r="G686" s="3">
        <v>1889695</v>
      </c>
      <c r="H686" s="1" t="s">
        <v>25</v>
      </c>
      <c r="I686" s="3">
        <v>1764365</v>
      </c>
      <c r="J686" s="1">
        <v>100</v>
      </c>
      <c r="K686" s="1">
        <v>8.3113247581267409</v>
      </c>
      <c r="N686" s="1" t="s">
        <v>2881</v>
      </c>
      <c r="O686" s="1" t="s">
        <v>2882</v>
      </c>
      <c r="P686" s="1" t="s">
        <v>2883</v>
      </c>
      <c r="Q686" s="1" t="s">
        <v>2884</v>
      </c>
      <c r="T686" s="1" t="s">
        <v>2880</v>
      </c>
      <c r="U686" s="1" t="s">
        <v>22</v>
      </c>
      <c r="V686" s="1" t="s">
        <v>23</v>
      </c>
      <c r="W686" s="1">
        <v>33606</v>
      </c>
    </row>
    <row r="687" spans="1:23" x14ac:dyDescent="0.2">
      <c r="A687" s="1" t="s">
        <v>26</v>
      </c>
      <c r="B687" s="1" t="s">
        <v>2885</v>
      </c>
      <c r="C687" s="1" t="s">
        <v>22</v>
      </c>
      <c r="D687" s="1">
        <v>33606</v>
      </c>
      <c r="E687" s="1" t="s">
        <v>227</v>
      </c>
      <c r="F687" s="3">
        <v>238447</v>
      </c>
      <c r="G687" s="3">
        <v>236632</v>
      </c>
      <c r="H687" s="1" t="s">
        <v>25</v>
      </c>
      <c r="I687" s="3">
        <v>187089</v>
      </c>
      <c r="J687" s="1">
        <v>78</v>
      </c>
      <c r="K687" s="1">
        <v>5.5078133612075604</v>
      </c>
      <c r="N687" s="1" t="s">
        <v>2888</v>
      </c>
      <c r="Q687" s="1" t="s">
        <v>2889</v>
      </c>
      <c r="T687" s="1" t="s">
        <v>2886</v>
      </c>
      <c r="U687" s="1" t="s">
        <v>2887</v>
      </c>
      <c r="V687" s="1" t="s">
        <v>736</v>
      </c>
      <c r="W687" s="1">
        <v>94061</v>
      </c>
    </row>
    <row r="688" spans="1:23" x14ac:dyDescent="0.2">
      <c r="A688" s="1" t="s">
        <v>26</v>
      </c>
      <c r="B688" s="1" t="s">
        <v>2890</v>
      </c>
      <c r="C688" s="1" t="s">
        <v>22</v>
      </c>
      <c r="D688" s="1">
        <v>33606</v>
      </c>
      <c r="E688" s="1" t="s">
        <v>50</v>
      </c>
      <c r="F688" s="3">
        <v>1457258</v>
      </c>
      <c r="G688" s="3">
        <v>1495416</v>
      </c>
      <c r="H688" s="1" t="s">
        <v>25</v>
      </c>
      <c r="I688" s="3">
        <v>1457258</v>
      </c>
      <c r="J688" s="1">
        <v>100</v>
      </c>
      <c r="N688" s="1" t="s">
        <v>2891</v>
      </c>
      <c r="P688" s="1" t="s">
        <v>2892</v>
      </c>
      <c r="T688" s="1" t="s">
        <v>2890</v>
      </c>
      <c r="U688" s="1" t="s">
        <v>22</v>
      </c>
      <c r="V688" s="1" t="s">
        <v>23</v>
      </c>
      <c r="W688" s="1">
        <v>33606</v>
      </c>
    </row>
    <row r="689" spans="1:23" x14ac:dyDescent="0.2">
      <c r="A689" s="1" t="s">
        <v>26</v>
      </c>
      <c r="B689" s="1" t="s">
        <v>2893</v>
      </c>
      <c r="C689" s="1" t="s">
        <v>22</v>
      </c>
      <c r="D689" s="1">
        <v>33607</v>
      </c>
      <c r="E689" s="1" t="s">
        <v>323</v>
      </c>
      <c r="F689" s="3">
        <v>400886</v>
      </c>
      <c r="G689" s="3">
        <v>410293</v>
      </c>
      <c r="H689" s="1" t="s">
        <v>69</v>
      </c>
      <c r="I689" s="3">
        <v>400886</v>
      </c>
      <c r="J689" s="1">
        <v>100</v>
      </c>
      <c r="N689" s="1" t="s">
        <v>2895</v>
      </c>
      <c r="T689" s="1" t="s">
        <v>2894</v>
      </c>
      <c r="U689" s="1" t="s">
        <v>1372</v>
      </c>
      <c r="V689" s="1" t="s">
        <v>333</v>
      </c>
      <c r="W689" s="1">
        <v>10003</v>
      </c>
    </row>
    <row r="690" spans="1:23" x14ac:dyDescent="0.2">
      <c r="A690" s="1" t="s">
        <v>70</v>
      </c>
      <c r="B690" s="1" t="s">
        <v>2896</v>
      </c>
      <c r="C690" s="1" t="s">
        <v>22</v>
      </c>
      <c r="D690" s="1">
        <v>33606</v>
      </c>
      <c r="E690" s="1" t="s">
        <v>2897</v>
      </c>
      <c r="F690" s="3">
        <v>663851</v>
      </c>
      <c r="G690" s="3">
        <v>709700</v>
      </c>
      <c r="H690" s="1" t="s">
        <v>69</v>
      </c>
      <c r="I690" s="3">
        <v>260494</v>
      </c>
      <c r="J690" s="1">
        <v>39</v>
      </c>
      <c r="K690" s="1">
        <v>4.9107871237803602</v>
      </c>
      <c r="N690" s="1" t="s">
        <v>2898</v>
      </c>
      <c r="Q690" s="1" t="s">
        <v>2899</v>
      </c>
      <c r="T690" s="1" t="s">
        <v>2896</v>
      </c>
      <c r="U690" s="1" t="s">
        <v>22</v>
      </c>
      <c r="V690" s="1" t="s">
        <v>23</v>
      </c>
      <c r="W690" s="1">
        <v>33606</v>
      </c>
    </row>
    <row r="691" spans="1:23" x14ac:dyDescent="0.2">
      <c r="A691" s="1" t="s">
        <v>26</v>
      </c>
      <c r="B691" s="1" t="s">
        <v>2900</v>
      </c>
      <c r="C691" s="1" t="s">
        <v>22</v>
      </c>
      <c r="D691" s="1">
        <v>33606</v>
      </c>
      <c r="E691" s="1" t="s">
        <v>50</v>
      </c>
      <c r="F691" s="3">
        <v>2408355</v>
      </c>
      <c r="G691" s="3">
        <v>2622868</v>
      </c>
      <c r="H691" s="1" t="s">
        <v>25</v>
      </c>
      <c r="I691" s="3">
        <v>1733093</v>
      </c>
      <c r="J691" s="1">
        <v>72</v>
      </c>
      <c r="K691" s="1">
        <v>4.9244800279063696</v>
      </c>
      <c r="N691" s="1" t="s">
        <v>2901</v>
      </c>
      <c r="O691" s="1" t="s">
        <v>2902</v>
      </c>
      <c r="P691" s="1" t="s">
        <v>2903</v>
      </c>
      <c r="Q691" s="1" t="s">
        <v>2901</v>
      </c>
      <c r="T691" s="1" t="s">
        <v>2900</v>
      </c>
      <c r="U691" s="1" t="s">
        <v>22</v>
      </c>
      <c r="V691" s="1" t="s">
        <v>23</v>
      </c>
      <c r="W691" s="1">
        <v>33606</v>
      </c>
    </row>
    <row r="692" spans="1:23" x14ac:dyDescent="0.2">
      <c r="A692" s="1" t="s">
        <v>26</v>
      </c>
      <c r="B692" s="1" t="s">
        <v>2904</v>
      </c>
      <c r="C692" s="1" t="s">
        <v>22</v>
      </c>
      <c r="D692" s="1">
        <v>33606</v>
      </c>
      <c r="E692" s="1" t="s">
        <v>91</v>
      </c>
      <c r="F692" s="3">
        <v>349782</v>
      </c>
      <c r="G692" s="3">
        <v>341986</v>
      </c>
      <c r="H692" s="1" t="s">
        <v>25</v>
      </c>
      <c r="I692" s="3">
        <v>349782</v>
      </c>
      <c r="J692" s="1">
        <v>100</v>
      </c>
      <c r="N692" s="1" t="s">
        <v>2907</v>
      </c>
      <c r="T692" s="1" t="s">
        <v>2905</v>
      </c>
      <c r="U692" s="1" t="s">
        <v>2906</v>
      </c>
      <c r="V692" s="1" t="s">
        <v>23</v>
      </c>
      <c r="W692" s="1">
        <v>34684</v>
      </c>
    </row>
    <row r="693" spans="1:23" x14ac:dyDescent="0.2">
      <c r="A693" s="1" t="s">
        <v>26</v>
      </c>
      <c r="B693" s="1" t="s">
        <v>2908</v>
      </c>
      <c r="C693" s="1" t="s">
        <v>22</v>
      </c>
      <c r="D693" s="1">
        <v>33606</v>
      </c>
      <c r="E693" s="1" t="s">
        <v>64</v>
      </c>
      <c r="F693" s="3">
        <v>610516</v>
      </c>
      <c r="G693" s="3">
        <v>628631</v>
      </c>
      <c r="H693" s="1" t="s">
        <v>69</v>
      </c>
      <c r="I693" s="3">
        <v>610516</v>
      </c>
      <c r="J693" s="1">
        <v>100</v>
      </c>
      <c r="N693" s="1" t="s">
        <v>2910</v>
      </c>
      <c r="T693" s="1" t="s">
        <v>2909</v>
      </c>
      <c r="U693" s="1" t="s">
        <v>22</v>
      </c>
      <c r="V693" s="1" t="s">
        <v>23</v>
      </c>
      <c r="W693" s="1">
        <v>33606</v>
      </c>
    </row>
    <row r="694" spans="1:23" x14ac:dyDescent="0.2">
      <c r="A694" s="1" t="s">
        <v>26</v>
      </c>
      <c r="B694" s="1" t="s">
        <v>2911</v>
      </c>
      <c r="C694" s="1" t="s">
        <v>22</v>
      </c>
      <c r="D694" s="1">
        <v>33606</v>
      </c>
      <c r="E694" s="1" t="s">
        <v>91</v>
      </c>
      <c r="F694" s="3">
        <v>244938</v>
      </c>
      <c r="G694" s="3">
        <v>223490</v>
      </c>
      <c r="H694" s="1" t="s">
        <v>25</v>
      </c>
      <c r="I694" s="3">
        <v>164141</v>
      </c>
      <c r="J694" s="1">
        <v>67</v>
      </c>
      <c r="K694" s="1">
        <v>6.2736903495868104</v>
      </c>
      <c r="N694" s="1" t="s">
        <v>2913</v>
      </c>
      <c r="Q694" s="1" t="s">
        <v>2914</v>
      </c>
      <c r="T694" s="1" t="s">
        <v>2912</v>
      </c>
      <c r="U694" s="1" t="s">
        <v>22</v>
      </c>
      <c r="V694" s="1" t="s">
        <v>23</v>
      </c>
      <c r="W694" s="1">
        <v>33634</v>
      </c>
    </row>
    <row r="695" spans="1:23" x14ac:dyDescent="0.2">
      <c r="A695" s="1" t="s">
        <v>26</v>
      </c>
      <c r="B695" s="1" t="s">
        <v>2915</v>
      </c>
      <c r="C695" s="1" t="s">
        <v>22</v>
      </c>
      <c r="D695" s="1">
        <v>33606</v>
      </c>
      <c r="E695" s="1" t="s">
        <v>1970</v>
      </c>
      <c r="F695" s="3">
        <v>596677</v>
      </c>
      <c r="G695" s="3">
        <v>611739</v>
      </c>
      <c r="H695" s="1" t="s">
        <v>25</v>
      </c>
      <c r="I695" s="3">
        <v>596677</v>
      </c>
      <c r="J695" s="1">
        <v>100</v>
      </c>
      <c r="N695" s="1" t="s">
        <v>2916</v>
      </c>
      <c r="T695" s="1" t="s">
        <v>2915</v>
      </c>
      <c r="U695" s="1" t="s">
        <v>22</v>
      </c>
      <c r="V695" s="1" t="s">
        <v>23</v>
      </c>
      <c r="W695" s="1">
        <v>33606</v>
      </c>
    </row>
    <row r="696" spans="1:23" x14ac:dyDescent="0.2">
      <c r="A696" s="1" t="s">
        <v>70</v>
      </c>
      <c r="B696" s="1" t="s">
        <v>2917</v>
      </c>
      <c r="C696" s="1" t="s">
        <v>22</v>
      </c>
      <c r="D696" s="1">
        <v>33606</v>
      </c>
      <c r="E696" s="1" t="s">
        <v>275</v>
      </c>
      <c r="F696" s="3">
        <v>612044</v>
      </c>
      <c r="G696" s="3">
        <v>554811</v>
      </c>
      <c r="H696" s="1" t="s">
        <v>25</v>
      </c>
      <c r="I696" s="3">
        <v>612044</v>
      </c>
      <c r="J696" s="1">
        <v>100</v>
      </c>
      <c r="N696" s="1" t="s">
        <v>2920</v>
      </c>
      <c r="Q696" s="1" t="s">
        <v>2921</v>
      </c>
      <c r="T696" s="1" t="s">
        <v>2918</v>
      </c>
      <c r="U696" s="1" t="s">
        <v>2919</v>
      </c>
      <c r="V696" s="1" t="s">
        <v>736</v>
      </c>
      <c r="W696" s="1">
        <v>92705</v>
      </c>
    </row>
    <row r="697" spans="1:23" x14ac:dyDescent="0.2">
      <c r="A697" s="1" t="s">
        <v>26</v>
      </c>
      <c r="B697" s="1" t="s">
        <v>2922</v>
      </c>
      <c r="C697" s="1" t="s">
        <v>22</v>
      </c>
      <c r="D697" s="1">
        <v>33606</v>
      </c>
      <c r="E697" s="1" t="s">
        <v>152</v>
      </c>
      <c r="F697" s="3">
        <v>621858</v>
      </c>
      <c r="G697" s="3">
        <v>540000</v>
      </c>
      <c r="H697" s="1" t="s">
        <v>25</v>
      </c>
      <c r="I697" s="3">
        <v>621858</v>
      </c>
      <c r="J697" s="1">
        <v>100</v>
      </c>
      <c r="N697" s="1" t="s">
        <v>2923</v>
      </c>
      <c r="O697" s="1" t="s">
        <v>2924</v>
      </c>
      <c r="P697" s="1" t="s">
        <v>2925</v>
      </c>
      <c r="Q697" s="1" t="s">
        <v>2926</v>
      </c>
      <c r="R697" s="1" t="s">
        <v>2927</v>
      </c>
      <c r="S697" s="1" t="s">
        <v>2928</v>
      </c>
      <c r="T697" s="1" t="s">
        <v>2922</v>
      </c>
      <c r="U697" s="1" t="s">
        <v>22</v>
      </c>
      <c r="V697" s="1" t="s">
        <v>23</v>
      </c>
      <c r="W697" s="1">
        <v>33606</v>
      </c>
    </row>
    <row r="698" spans="1:23" x14ac:dyDescent="0.2">
      <c r="A698" s="1" t="s">
        <v>26</v>
      </c>
      <c r="B698" s="1" t="s">
        <v>2929</v>
      </c>
      <c r="C698" s="1" t="s">
        <v>22</v>
      </c>
      <c r="D698" s="1">
        <v>33606</v>
      </c>
      <c r="E698" s="1" t="s">
        <v>213</v>
      </c>
      <c r="F698" s="3">
        <v>340824</v>
      </c>
      <c r="G698" s="3">
        <v>361602</v>
      </c>
      <c r="H698" s="1" t="s">
        <v>25</v>
      </c>
      <c r="I698" s="3">
        <v>340824</v>
      </c>
      <c r="J698" s="1">
        <v>100</v>
      </c>
      <c r="N698" s="1" t="s">
        <v>2932</v>
      </c>
      <c r="T698" s="1" t="s">
        <v>2930</v>
      </c>
      <c r="U698" s="1" t="s">
        <v>2931</v>
      </c>
      <c r="V698" s="1" t="s">
        <v>186</v>
      </c>
      <c r="W698" s="1">
        <v>7646</v>
      </c>
    </row>
    <row r="699" spans="1:23" x14ac:dyDescent="0.2">
      <c r="A699" s="1" t="s">
        <v>26</v>
      </c>
      <c r="B699" s="1" t="s">
        <v>2933</v>
      </c>
      <c r="C699" s="1" t="s">
        <v>22</v>
      </c>
      <c r="D699" s="1">
        <v>33606</v>
      </c>
      <c r="E699" s="1" t="s">
        <v>2934</v>
      </c>
      <c r="F699" s="3">
        <v>648365</v>
      </c>
      <c r="G699" s="3">
        <v>628971</v>
      </c>
      <c r="H699" s="1" t="s">
        <v>25</v>
      </c>
      <c r="I699" s="3">
        <v>648365</v>
      </c>
      <c r="J699" s="1">
        <v>100</v>
      </c>
      <c r="N699" s="1" t="s">
        <v>2935</v>
      </c>
      <c r="O699" s="1" t="s">
        <v>2936</v>
      </c>
      <c r="P699" s="1" t="s">
        <v>2937</v>
      </c>
      <c r="Q699" s="1" t="s">
        <v>2938</v>
      </c>
      <c r="S699" s="1" t="s">
        <v>2939</v>
      </c>
      <c r="T699" s="1" t="s">
        <v>2933</v>
      </c>
      <c r="U699" s="1" t="s">
        <v>22</v>
      </c>
      <c r="V699" s="1" t="s">
        <v>23</v>
      </c>
      <c r="W699" s="1">
        <v>33606</v>
      </c>
    </row>
    <row r="700" spans="1:23" x14ac:dyDescent="0.2">
      <c r="A700" s="1" t="s">
        <v>26</v>
      </c>
      <c r="B700" s="1" t="s">
        <v>2940</v>
      </c>
      <c r="C700" s="1" t="s">
        <v>22</v>
      </c>
      <c r="D700" s="1">
        <v>33606</v>
      </c>
      <c r="E700" s="1" t="s">
        <v>50</v>
      </c>
      <c r="F700" s="3">
        <v>2246749</v>
      </c>
      <c r="G700" s="3">
        <v>3281184</v>
      </c>
      <c r="H700" s="1" t="s">
        <v>25</v>
      </c>
      <c r="I700" s="3">
        <v>1981334</v>
      </c>
      <c r="J700" s="1">
        <v>88</v>
      </c>
      <c r="K700" s="1">
        <v>20.749496801230801</v>
      </c>
      <c r="N700" s="1" t="s">
        <v>2941</v>
      </c>
      <c r="O700" s="1" t="s">
        <v>2942</v>
      </c>
      <c r="P700" s="1" t="s">
        <v>2943</v>
      </c>
      <c r="Q700" s="1" t="s">
        <v>2941</v>
      </c>
      <c r="T700" s="1" t="s">
        <v>2940</v>
      </c>
      <c r="U700" s="1" t="s">
        <v>22</v>
      </c>
      <c r="V700" s="1" t="s">
        <v>23</v>
      </c>
      <c r="W700" s="1">
        <v>33606</v>
      </c>
    </row>
    <row r="701" spans="1:23" x14ac:dyDescent="0.2">
      <c r="A701" s="1" t="s">
        <v>26</v>
      </c>
      <c r="B701" s="1" t="s">
        <v>2944</v>
      </c>
      <c r="C701" s="1" t="s">
        <v>22</v>
      </c>
      <c r="D701" s="1">
        <v>33606</v>
      </c>
      <c r="E701" s="1" t="s">
        <v>40</v>
      </c>
      <c r="F701" s="3">
        <v>781085</v>
      </c>
      <c r="G701" s="3">
        <v>3000</v>
      </c>
      <c r="H701" s="1" t="s">
        <v>25</v>
      </c>
      <c r="I701" s="3">
        <v>781085</v>
      </c>
      <c r="J701" s="1">
        <v>100</v>
      </c>
      <c r="N701" s="1" t="s">
        <v>2948</v>
      </c>
      <c r="Q701" s="1" t="s">
        <v>2949</v>
      </c>
      <c r="T701" s="1" t="s">
        <v>2945</v>
      </c>
      <c r="U701" s="1" t="s">
        <v>2946</v>
      </c>
      <c r="V701" s="1" t="s">
        <v>2947</v>
      </c>
    </row>
    <row r="702" spans="1:23" x14ac:dyDescent="0.2">
      <c r="A702" s="1" t="s">
        <v>26</v>
      </c>
      <c r="B702" s="1" t="s">
        <v>2950</v>
      </c>
      <c r="C702" s="1" t="s">
        <v>22</v>
      </c>
      <c r="D702" s="1">
        <v>33606</v>
      </c>
      <c r="E702" s="1" t="s">
        <v>227</v>
      </c>
      <c r="F702" s="3">
        <v>216284</v>
      </c>
      <c r="G702" s="3">
        <v>216768</v>
      </c>
      <c r="H702" s="1" t="s">
        <v>25</v>
      </c>
      <c r="I702" s="3">
        <v>216284</v>
      </c>
      <c r="J702" s="1">
        <v>100</v>
      </c>
      <c r="N702" s="1" t="s">
        <v>2951</v>
      </c>
      <c r="Q702" s="1" t="s">
        <v>2952</v>
      </c>
      <c r="T702" s="1" t="s">
        <v>2950</v>
      </c>
      <c r="U702" s="1" t="s">
        <v>22</v>
      </c>
      <c r="V702" s="1" t="s">
        <v>23</v>
      </c>
      <c r="W702" s="1">
        <v>33606</v>
      </c>
    </row>
    <row r="703" spans="1:23" x14ac:dyDescent="0.2">
      <c r="A703" s="1" t="s">
        <v>26</v>
      </c>
      <c r="B703" s="1" t="s">
        <v>2953</v>
      </c>
      <c r="C703" s="1" t="s">
        <v>22</v>
      </c>
      <c r="D703" s="1">
        <v>33606</v>
      </c>
      <c r="E703" s="1" t="s">
        <v>343</v>
      </c>
      <c r="F703" s="3">
        <v>1095313</v>
      </c>
      <c r="G703" s="3">
        <v>1096468</v>
      </c>
      <c r="H703" s="1" t="s">
        <v>25</v>
      </c>
      <c r="I703" s="3">
        <v>962075</v>
      </c>
      <c r="J703" s="1">
        <v>88</v>
      </c>
      <c r="K703" s="1">
        <v>18.8543355109393</v>
      </c>
      <c r="N703" s="1" t="s">
        <v>2955</v>
      </c>
      <c r="T703" s="1" t="s">
        <v>2954</v>
      </c>
      <c r="U703" s="1" t="s">
        <v>22</v>
      </c>
      <c r="V703" s="1" t="s">
        <v>23</v>
      </c>
      <c r="W703" s="1">
        <v>33679</v>
      </c>
    </row>
    <row r="704" spans="1:23" x14ac:dyDescent="0.2">
      <c r="A704" s="1" t="s">
        <v>26</v>
      </c>
      <c r="B704" s="1" t="s">
        <v>2956</v>
      </c>
      <c r="C704" s="1" t="s">
        <v>22</v>
      </c>
      <c r="D704" s="1">
        <v>33606</v>
      </c>
      <c r="E704" s="1" t="s">
        <v>40</v>
      </c>
      <c r="F704" s="3">
        <v>1153102</v>
      </c>
      <c r="G704" s="3">
        <v>1188425</v>
      </c>
      <c r="H704" s="1" t="s">
        <v>25</v>
      </c>
      <c r="I704" s="3">
        <v>1153102</v>
      </c>
      <c r="J704" s="1">
        <v>100</v>
      </c>
      <c r="N704" s="1" t="s">
        <v>2957</v>
      </c>
      <c r="O704" s="1" t="s">
        <v>2958</v>
      </c>
      <c r="P704" s="1" t="s">
        <v>2959</v>
      </c>
      <c r="T704" s="1" t="s">
        <v>2956</v>
      </c>
      <c r="U704" s="1" t="s">
        <v>22</v>
      </c>
      <c r="V704" s="1" t="s">
        <v>23</v>
      </c>
      <c r="W704" s="1">
        <v>33606</v>
      </c>
    </row>
    <row r="705" spans="1:23" x14ac:dyDescent="0.2">
      <c r="A705" s="1" t="s">
        <v>26</v>
      </c>
      <c r="B705" s="1" t="s">
        <v>2960</v>
      </c>
      <c r="C705" s="1" t="s">
        <v>22</v>
      </c>
      <c r="D705" s="1">
        <v>33606</v>
      </c>
      <c r="E705" s="1" t="s">
        <v>235</v>
      </c>
      <c r="F705" s="3">
        <v>609361</v>
      </c>
      <c r="G705" s="3">
        <v>655164</v>
      </c>
      <c r="H705" s="1" t="s">
        <v>25</v>
      </c>
      <c r="I705" s="3">
        <v>298030</v>
      </c>
      <c r="J705" s="1">
        <v>49</v>
      </c>
      <c r="K705" s="1">
        <v>3.2898193819071002</v>
      </c>
      <c r="N705" s="1" t="s">
        <v>2961</v>
      </c>
      <c r="O705" s="1" t="s">
        <v>2962</v>
      </c>
      <c r="P705" s="1" t="s">
        <v>2963</v>
      </c>
      <c r="T705" s="1" t="s">
        <v>2960</v>
      </c>
      <c r="U705" s="1" t="s">
        <v>22</v>
      </c>
      <c r="V705" s="1" t="s">
        <v>23</v>
      </c>
      <c r="W705" s="1">
        <v>33606</v>
      </c>
    </row>
    <row r="706" spans="1:23" x14ac:dyDescent="0.2">
      <c r="A706" s="1" t="s">
        <v>26</v>
      </c>
      <c r="B706" s="1" t="s">
        <v>2964</v>
      </c>
      <c r="C706" s="1" t="s">
        <v>22</v>
      </c>
      <c r="D706" s="1">
        <v>33606</v>
      </c>
      <c r="E706" s="1" t="s">
        <v>2965</v>
      </c>
      <c r="F706" s="3">
        <v>700992</v>
      </c>
      <c r="G706" s="3">
        <v>681087</v>
      </c>
      <c r="H706" s="1" t="s">
        <v>25</v>
      </c>
      <c r="I706" s="3">
        <v>406172</v>
      </c>
      <c r="J706" s="1">
        <v>58</v>
      </c>
      <c r="K706" s="1">
        <v>4.4833677690038796</v>
      </c>
      <c r="N706" s="1" t="s">
        <v>2966</v>
      </c>
      <c r="Q706" s="1" t="s">
        <v>2967</v>
      </c>
      <c r="S706" s="1">
        <v>6783460795</v>
      </c>
      <c r="T706" s="1" t="s">
        <v>2964</v>
      </c>
      <c r="U706" s="1" t="s">
        <v>22</v>
      </c>
      <c r="V706" s="1" t="s">
        <v>23</v>
      </c>
      <c r="W706" s="1">
        <v>33606</v>
      </c>
    </row>
    <row r="707" spans="1:23" x14ac:dyDescent="0.2">
      <c r="A707" s="1" t="s">
        <v>26</v>
      </c>
      <c r="B707" s="1" t="s">
        <v>2968</v>
      </c>
      <c r="C707" s="1" t="s">
        <v>22</v>
      </c>
      <c r="D707" s="1">
        <v>33606</v>
      </c>
      <c r="E707" s="1" t="s">
        <v>142</v>
      </c>
      <c r="F707" s="3">
        <v>241747</v>
      </c>
      <c r="G707" s="3">
        <v>248830</v>
      </c>
      <c r="H707" s="1" t="s">
        <v>69</v>
      </c>
      <c r="I707" s="3">
        <v>241747</v>
      </c>
      <c r="J707" s="1">
        <v>100</v>
      </c>
      <c r="N707" s="1" t="s">
        <v>2971</v>
      </c>
      <c r="T707" s="1" t="s">
        <v>2969</v>
      </c>
      <c r="U707" s="1" t="s">
        <v>2970</v>
      </c>
      <c r="V707" s="1" t="s">
        <v>23</v>
      </c>
      <c r="W707" s="1">
        <v>33596</v>
      </c>
    </row>
    <row r="708" spans="1:23" x14ac:dyDescent="0.2">
      <c r="A708" s="1" t="s">
        <v>26</v>
      </c>
      <c r="B708" s="1" t="s">
        <v>2972</v>
      </c>
      <c r="C708" s="1" t="s">
        <v>22</v>
      </c>
      <c r="D708" s="1">
        <v>33606</v>
      </c>
      <c r="E708" s="1" t="s">
        <v>50</v>
      </c>
      <c r="F708" s="3">
        <v>859581</v>
      </c>
      <c r="G708" s="3">
        <v>789472</v>
      </c>
      <c r="H708" s="1" t="s">
        <v>25</v>
      </c>
      <c r="I708" s="3">
        <v>859581</v>
      </c>
      <c r="J708" s="1">
        <v>100</v>
      </c>
      <c r="N708" s="1" t="s">
        <v>2973</v>
      </c>
      <c r="O708" s="1" t="s">
        <v>2974</v>
      </c>
      <c r="P708" s="1" t="s">
        <v>2975</v>
      </c>
      <c r="Q708" s="1" t="s">
        <v>2973</v>
      </c>
      <c r="T708" s="1" t="s">
        <v>2972</v>
      </c>
      <c r="U708" s="1" t="s">
        <v>22</v>
      </c>
      <c r="V708" s="1" t="s">
        <v>23</v>
      </c>
      <c r="W708" s="1">
        <v>33606</v>
      </c>
    </row>
    <row r="709" spans="1:23" x14ac:dyDescent="0.2">
      <c r="A709" s="1" t="s">
        <v>26</v>
      </c>
      <c r="B709" s="1" t="s">
        <v>2976</v>
      </c>
      <c r="C709" s="1" t="s">
        <v>22</v>
      </c>
      <c r="D709" s="1">
        <v>33606</v>
      </c>
      <c r="E709" s="1" t="s">
        <v>152</v>
      </c>
      <c r="F709" s="3">
        <v>2231565</v>
      </c>
      <c r="G709" s="3">
        <v>2628547</v>
      </c>
      <c r="H709" s="1" t="s">
        <v>69</v>
      </c>
      <c r="I709" s="3">
        <v>2231565</v>
      </c>
      <c r="J709" s="1">
        <v>100</v>
      </c>
      <c r="N709" s="1" t="s">
        <v>2977</v>
      </c>
      <c r="T709" s="1" t="s">
        <v>2976</v>
      </c>
      <c r="U709" s="1" t="s">
        <v>22</v>
      </c>
      <c r="V709" s="1" t="s">
        <v>23</v>
      </c>
      <c r="W709" s="1">
        <v>33606</v>
      </c>
    </row>
    <row r="710" spans="1:23" x14ac:dyDescent="0.2">
      <c r="A710" s="1" t="s">
        <v>26</v>
      </c>
      <c r="B710" s="1" t="s">
        <v>2978</v>
      </c>
      <c r="C710" s="1" t="s">
        <v>22</v>
      </c>
      <c r="D710" s="1">
        <v>33606</v>
      </c>
      <c r="E710" s="1" t="s">
        <v>50</v>
      </c>
      <c r="F710" s="3">
        <v>3233211</v>
      </c>
      <c r="G710" s="3">
        <v>4783919</v>
      </c>
      <c r="H710" s="1" t="s">
        <v>25</v>
      </c>
      <c r="I710" s="3">
        <v>3233211</v>
      </c>
      <c r="J710" s="1">
        <v>100</v>
      </c>
      <c r="N710" s="1" t="s">
        <v>2979</v>
      </c>
      <c r="O710" s="1" t="s">
        <v>2980</v>
      </c>
      <c r="P710" s="1" t="s">
        <v>2981</v>
      </c>
      <c r="Q710" s="1" t="s">
        <v>2982</v>
      </c>
      <c r="S710" s="1" t="s">
        <v>2983</v>
      </c>
      <c r="T710" s="1" t="s">
        <v>2978</v>
      </c>
      <c r="U710" s="1" t="s">
        <v>22</v>
      </c>
      <c r="V710" s="1" t="s">
        <v>23</v>
      </c>
      <c r="W710" s="1">
        <v>33606</v>
      </c>
    </row>
    <row r="711" spans="1:23" x14ac:dyDescent="0.2">
      <c r="A711" s="1" t="s">
        <v>26</v>
      </c>
      <c r="B711" s="1" t="s">
        <v>2984</v>
      </c>
      <c r="C711" s="1" t="s">
        <v>22</v>
      </c>
      <c r="D711" s="1">
        <v>33606</v>
      </c>
      <c r="E711" s="1" t="s">
        <v>2708</v>
      </c>
      <c r="F711" s="3">
        <v>1192814</v>
      </c>
      <c r="G711" s="3">
        <v>1301012</v>
      </c>
      <c r="H711" s="1" t="s">
        <v>25</v>
      </c>
      <c r="I711" s="3">
        <v>822420</v>
      </c>
      <c r="J711" s="1">
        <v>69</v>
      </c>
      <c r="K711" s="1">
        <v>5.3439244725115698</v>
      </c>
      <c r="N711" s="1" t="s">
        <v>2985</v>
      </c>
      <c r="O711" s="1" t="s">
        <v>2986</v>
      </c>
      <c r="P711" s="1" t="s">
        <v>2987</v>
      </c>
      <c r="Q711" s="1" t="s">
        <v>2988</v>
      </c>
      <c r="R711" s="1" t="s">
        <v>2989</v>
      </c>
      <c r="S711" s="1" t="s">
        <v>2987</v>
      </c>
      <c r="T711" s="1" t="s">
        <v>2984</v>
      </c>
      <c r="U711" s="1" t="s">
        <v>22</v>
      </c>
      <c r="V711" s="1" t="s">
        <v>23</v>
      </c>
      <c r="W711" s="1">
        <v>33606</v>
      </c>
    </row>
    <row r="712" spans="1:23" x14ac:dyDescent="0.2">
      <c r="A712" s="1" t="s">
        <v>26</v>
      </c>
      <c r="B712" s="1" t="s">
        <v>2990</v>
      </c>
      <c r="C712" s="1" t="s">
        <v>22</v>
      </c>
      <c r="D712" s="1">
        <v>33606</v>
      </c>
      <c r="E712" s="1" t="s">
        <v>50</v>
      </c>
      <c r="F712" s="3">
        <v>1168316</v>
      </c>
      <c r="G712" s="3">
        <v>1217082</v>
      </c>
      <c r="H712" s="1" t="s">
        <v>25</v>
      </c>
      <c r="I712" s="3">
        <v>1168316</v>
      </c>
      <c r="J712" s="1">
        <v>100</v>
      </c>
      <c r="N712" s="1" t="s">
        <v>2991</v>
      </c>
      <c r="Q712" s="1" t="s">
        <v>2992</v>
      </c>
      <c r="T712" s="1" t="s">
        <v>2990</v>
      </c>
      <c r="U712" s="1" t="s">
        <v>22</v>
      </c>
      <c r="V712" s="1" t="s">
        <v>23</v>
      </c>
      <c r="W712" s="1">
        <v>33606</v>
      </c>
    </row>
    <row r="713" spans="1:23" x14ac:dyDescent="0.2">
      <c r="A713" s="1" t="s">
        <v>26</v>
      </c>
      <c r="B713" s="1" t="s">
        <v>2993</v>
      </c>
      <c r="C713" s="1" t="s">
        <v>22</v>
      </c>
      <c r="D713" s="1">
        <v>33606</v>
      </c>
      <c r="E713" s="1" t="s">
        <v>50</v>
      </c>
      <c r="F713" s="3">
        <v>1473909</v>
      </c>
      <c r="G713" s="3">
        <v>1494228</v>
      </c>
      <c r="H713" s="1" t="s">
        <v>25</v>
      </c>
      <c r="I713" s="3">
        <v>530024</v>
      </c>
      <c r="J713" s="1">
        <v>36</v>
      </c>
      <c r="K713" s="1">
        <v>19.811324758344501</v>
      </c>
      <c r="L713" s="1">
        <v>12.647346263720801</v>
      </c>
      <c r="M713" s="1">
        <v>4.7521849733982897</v>
      </c>
      <c r="N713" s="1" t="s">
        <v>2995</v>
      </c>
      <c r="Q713" s="1" t="s">
        <v>2996</v>
      </c>
      <c r="T713" s="1" t="s">
        <v>2994</v>
      </c>
      <c r="U713" s="1" t="s">
        <v>22</v>
      </c>
      <c r="V713" s="1" t="s">
        <v>23</v>
      </c>
      <c r="W713" s="1">
        <v>33606</v>
      </c>
    </row>
    <row r="714" spans="1:23" x14ac:dyDescent="0.2">
      <c r="A714" s="1" t="s">
        <v>26</v>
      </c>
      <c r="B714" s="1" t="s">
        <v>2997</v>
      </c>
      <c r="C714" s="1" t="s">
        <v>22</v>
      </c>
      <c r="D714" s="1">
        <v>33606</v>
      </c>
      <c r="E714" s="1" t="s">
        <v>32</v>
      </c>
      <c r="F714" s="3">
        <v>663546</v>
      </c>
      <c r="G714" s="3">
        <v>621464</v>
      </c>
      <c r="H714" s="1" t="s">
        <v>25</v>
      </c>
      <c r="I714" s="3">
        <v>663546</v>
      </c>
      <c r="J714" s="1">
        <v>100</v>
      </c>
      <c r="N714" s="1" t="s">
        <v>2999</v>
      </c>
      <c r="Q714" s="1" t="s">
        <v>3000</v>
      </c>
      <c r="T714" s="1" t="s">
        <v>2998</v>
      </c>
      <c r="U714" s="1" t="s">
        <v>120</v>
      </c>
      <c r="V714" s="1" t="s">
        <v>121</v>
      </c>
      <c r="W714" s="1">
        <v>30319</v>
      </c>
    </row>
    <row r="715" spans="1:23" x14ac:dyDescent="0.2">
      <c r="A715" s="1" t="s">
        <v>26</v>
      </c>
      <c r="B715" s="1" t="s">
        <v>3001</v>
      </c>
      <c r="C715" s="1" t="s">
        <v>22</v>
      </c>
      <c r="D715" s="1">
        <v>33606</v>
      </c>
      <c r="E715" s="1" t="s">
        <v>152</v>
      </c>
      <c r="F715" s="3">
        <v>1013809</v>
      </c>
      <c r="G715" s="3">
        <v>1177053</v>
      </c>
      <c r="H715" s="1" t="s">
        <v>25</v>
      </c>
      <c r="I715" s="3">
        <v>1013809</v>
      </c>
      <c r="J715" s="1">
        <v>100</v>
      </c>
      <c r="N715" s="1" t="s">
        <v>3002</v>
      </c>
      <c r="T715" s="1" t="s">
        <v>3001</v>
      </c>
      <c r="U715" s="1" t="s">
        <v>22</v>
      </c>
      <c r="V715" s="1" t="s">
        <v>23</v>
      </c>
      <c r="W715" s="1">
        <v>33606</v>
      </c>
    </row>
    <row r="716" spans="1:23" x14ac:dyDescent="0.2">
      <c r="A716" s="1" t="s">
        <v>26</v>
      </c>
      <c r="B716" s="1" t="s">
        <v>3003</v>
      </c>
      <c r="C716" s="1" t="s">
        <v>22</v>
      </c>
      <c r="D716" s="1">
        <v>33606</v>
      </c>
      <c r="E716" s="1" t="s">
        <v>939</v>
      </c>
      <c r="F716" s="3">
        <v>918877</v>
      </c>
      <c r="G716" s="3">
        <v>933255</v>
      </c>
      <c r="H716" s="1" t="s">
        <v>25</v>
      </c>
      <c r="I716" s="3">
        <v>212638</v>
      </c>
      <c r="J716" s="1">
        <v>23</v>
      </c>
      <c r="K716" s="1">
        <v>1.7091742207412299</v>
      </c>
      <c r="N716" s="1" t="s">
        <v>3004</v>
      </c>
      <c r="Q716" s="1" t="s">
        <v>3005</v>
      </c>
      <c r="T716" s="1" t="s">
        <v>3003</v>
      </c>
      <c r="U716" s="1" t="s">
        <v>22</v>
      </c>
      <c r="V716" s="1" t="s">
        <v>23</v>
      </c>
      <c r="W716" s="1">
        <v>33606</v>
      </c>
    </row>
    <row r="717" spans="1:23" x14ac:dyDescent="0.2">
      <c r="A717" s="1" t="s">
        <v>26</v>
      </c>
      <c r="B717" s="1" t="s">
        <v>3006</v>
      </c>
      <c r="C717" s="1" t="s">
        <v>22</v>
      </c>
      <c r="D717" s="1">
        <v>33606</v>
      </c>
      <c r="E717" s="1" t="s">
        <v>902</v>
      </c>
      <c r="F717" s="3">
        <v>850903</v>
      </c>
      <c r="G717" s="3">
        <v>922617</v>
      </c>
      <c r="H717" s="1" t="s">
        <v>25</v>
      </c>
      <c r="I717" s="3">
        <v>525562</v>
      </c>
      <c r="J717" s="1">
        <v>62</v>
      </c>
      <c r="K717" s="1">
        <v>3.2951957261175799</v>
      </c>
      <c r="N717" s="1" t="s">
        <v>3007</v>
      </c>
      <c r="O717" s="1" t="s">
        <v>3008</v>
      </c>
      <c r="P717" s="1" t="s">
        <v>3009</v>
      </c>
      <c r="T717" s="1" t="s">
        <v>3006</v>
      </c>
      <c r="U717" s="1" t="s">
        <v>22</v>
      </c>
      <c r="V717" s="1" t="s">
        <v>23</v>
      </c>
      <c r="W717" s="1">
        <v>33606</v>
      </c>
    </row>
    <row r="718" spans="1:23" x14ac:dyDescent="0.2">
      <c r="A718" s="1" t="s">
        <v>26</v>
      </c>
      <c r="B718" s="1" t="s">
        <v>3010</v>
      </c>
      <c r="C718" s="1" t="s">
        <v>22</v>
      </c>
      <c r="D718" s="1">
        <v>33606</v>
      </c>
      <c r="E718" s="1" t="s">
        <v>172</v>
      </c>
      <c r="F718" s="3">
        <v>972990</v>
      </c>
      <c r="G718" s="3">
        <v>1141026</v>
      </c>
      <c r="H718" s="1" t="s">
        <v>25</v>
      </c>
      <c r="I718" s="3">
        <v>972990</v>
      </c>
      <c r="J718" s="1">
        <v>100</v>
      </c>
      <c r="N718" s="1" t="s">
        <v>3012</v>
      </c>
      <c r="Q718" s="1" t="s">
        <v>3013</v>
      </c>
      <c r="T718" s="2">
        <v>100.5</v>
      </c>
      <c r="U718" s="1" t="s">
        <v>3011</v>
      </c>
    </row>
    <row r="719" spans="1:23" x14ac:dyDescent="0.2">
      <c r="A719" s="1" t="s">
        <v>26</v>
      </c>
      <c r="B719" s="1" t="s">
        <v>3014</v>
      </c>
      <c r="C719" s="1" t="s">
        <v>22</v>
      </c>
      <c r="D719" s="1">
        <v>33606</v>
      </c>
      <c r="E719" s="1" t="s">
        <v>152</v>
      </c>
      <c r="F719" s="3">
        <v>1248684</v>
      </c>
      <c r="G719" s="3">
        <v>1325518</v>
      </c>
      <c r="H719" s="1" t="s">
        <v>25</v>
      </c>
      <c r="I719" s="3">
        <v>273855</v>
      </c>
      <c r="J719" s="1">
        <v>22</v>
      </c>
      <c r="K719" s="1">
        <v>1.7633689169881599</v>
      </c>
      <c r="N719" s="1" t="s">
        <v>3015</v>
      </c>
      <c r="O719" s="1" t="s">
        <v>3016</v>
      </c>
      <c r="Q719" s="1" t="s">
        <v>3017</v>
      </c>
      <c r="T719" s="1" t="s">
        <v>3014</v>
      </c>
      <c r="U719" s="1" t="s">
        <v>22</v>
      </c>
      <c r="V719" s="1" t="s">
        <v>23</v>
      </c>
      <c r="W719" s="1">
        <v>33606</v>
      </c>
    </row>
    <row r="720" spans="1:23" x14ac:dyDescent="0.2">
      <c r="A720" s="1" t="s">
        <v>26</v>
      </c>
      <c r="B720" s="1" t="s">
        <v>3018</v>
      </c>
      <c r="C720" s="1" t="s">
        <v>22</v>
      </c>
      <c r="D720" s="1">
        <v>33606</v>
      </c>
      <c r="E720" s="1" t="s">
        <v>3019</v>
      </c>
      <c r="F720" s="3">
        <v>492842</v>
      </c>
      <c r="G720" s="3">
        <v>420491</v>
      </c>
      <c r="H720" s="1" t="s">
        <v>25</v>
      </c>
      <c r="I720" s="3">
        <v>202332</v>
      </c>
      <c r="J720" s="1">
        <v>41</v>
      </c>
      <c r="K720" s="1">
        <v>6.3193892745046796</v>
      </c>
      <c r="L720" s="1">
        <v>3.9457333605261802</v>
      </c>
      <c r="N720" s="1" t="s">
        <v>3020</v>
      </c>
      <c r="O720" s="1" t="s">
        <v>3021</v>
      </c>
      <c r="P720" s="1" t="s">
        <v>3022</v>
      </c>
      <c r="T720" s="1" t="s">
        <v>3018</v>
      </c>
      <c r="U720" s="1" t="s">
        <v>22</v>
      </c>
      <c r="V720" s="1" t="s">
        <v>23</v>
      </c>
      <c r="W720" s="1">
        <v>33606</v>
      </c>
    </row>
    <row r="721" spans="1:23" x14ac:dyDescent="0.2">
      <c r="A721" s="1" t="s">
        <v>26</v>
      </c>
      <c r="B721" s="1" t="s">
        <v>3023</v>
      </c>
      <c r="C721" s="1" t="s">
        <v>22</v>
      </c>
      <c r="D721" s="1">
        <v>33606</v>
      </c>
      <c r="E721" s="1" t="s">
        <v>343</v>
      </c>
      <c r="F721" s="3">
        <v>2598948</v>
      </c>
      <c r="G721" s="3">
        <v>3817710</v>
      </c>
      <c r="H721" s="1" t="s">
        <v>25</v>
      </c>
      <c r="I721" s="3">
        <v>2598948</v>
      </c>
      <c r="J721" s="1">
        <v>100</v>
      </c>
      <c r="N721" s="1" t="s">
        <v>3025</v>
      </c>
      <c r="T721" s="1" t="s">
        <v>3023</v>
      </c>
      <c r="U721" s="1" t="s">
        <v>22</v>
      </c>
      <c r="V721" s="1" t="s">
        <v>23</v>
      </c>
      <c r="W721" s="1">
        <v>33606</v>
      </c>
    </row>
    <row r="722" spans="1:23" x14ac:dyDescent="0.2">
      <c r="A722" s="1" t="s">
        <v>26</v>
      </c>
      <c r="B722" s="1" t="s">
        <v>3026</v>
      </c>
      <c r="C722" s="1" t="s">
        <v>22</v>
      </c>
      <c r="D722" s="1">
        <v>33606</v>
      </c>
      <c r="E722" s="1" t="s">
        <v>50</v>
      </c>
      <c r="F722" s="3">
        <v>1318068</v>
      </c>
      <c r="G722" s="3">
        <v>1316991</v>
      </c>
      <c r="H722" s="1" t="s">
        <v>69</v>
      </c>
      <c r="I722" s="3">
        <v>1318068</v>
      </c>
      <c r="J722" s="1">
        <v>100</v>
      </c>
      <c r="N722" s="1" t="s">
        <v>3028</v>
      </c>
      <c r="T722" s="1" t="s">
        <v>3027</v>
      </c>
      <c r="U722" s="1" t="s">
        <v>22</v>
      </c>
      <c r="V722" s="1" t="s">
        <v>23</v>
      </c>
      <c r="W722" s="1">
        <v>33606</v>
      </c>
    </row>
    <row r="723" spans="1:23" x14ac:dyDescent="0.2">
      <c r="A723" s="1" t="s">
        <v>26</v>
      </c>
      <c r="B723" s="1" t="s">
        <v>3029</v>
      </c>
      <c r="C723" s="1" t="s">
        <v>22</v>
      </c>
      <c r="D723" s="1">
        <v>33606</v>
      </c>
      <c r="E723" s="1" t="s">
        <v>50</v>
      </c>
      <c r="F723" s="3">
        <v>1020767</v>
      </c>
      <c r="G723" s="3">
        <v>1019041</v>
      </c>
      <c r="H723" s="1" t="s">
        <v>25</v>
      </c>
      <c r="I723" s="3">
        <v>838513</v>
      </c>
      <c r="J723" s="1">
        <v>82</v>
      </c>
      <c r="K723" s="1">
        <v>4.0425075541056801</v>
      </c>
      <c r="N723" s="1" t="s">
        <v>3030</v>
      </c>
      <c r="O723" s="1" t="s">
        <v>3031</v>
      </c>
      <c r="P723" s="1" t="s">
        <v>3032</v>
      </c>
      <c r="Q723" s="1" t="s">
        <v>3033</v>
      </c>
      <c r="R723" s="1" t="s">
        <v>3034</v>
      </c>
      <c r="S723" s="1">
        <v>8133621411</v>
      </c>
      <c r="T723" s="1" t="s">
        <v>3029</v>
      </c>
      <c r="U723" s="1" t="s">
        <v>22</v>
      </c>
      <c r="V723" s="1" t="s">
        <v>23</v>
      </c>
      <c r="W723" s="1">
        <v>33606</v>
      </c>
    </row>
    <row r="724" spans="1:23" x14ac:dyDescent="0.2">
      <c r="A724" s="1" t="s">
        <v>92</v>
      </c>
      <c r="B724" s="1" t="s">
        <v>3035</v>
      </c>
      <c r="C724" s="1" t="s">
        <v>22</v>
      </c>
      <c r="D724" s="1">
        <v>33606</v>
      </c>
      <c r="E724" s="1" t="s">
        <v>50</v>
      </c>
      <c r="F724" s="3">
        <v>1351303</v>
      </c>
      <c r="G724" s="3">
        <v>1394028</v>
      </c>
      <c r="H724" s="1" t="s">
        <v>25</v>
      </c>
      <c r="I724" s="3">
        <v>315820</v>
      </c>
      <c r="J724" s="1">
        <v>23</v>
      </c>
      <c r="K724" s="1">
        <v>2.21992690894439</v>
      </c>
      <c r="N724" s="1" t="s">
        <v>3038</v>
      </c>
      <c r="Q724" s="1" t="s">
        <v>3039</v>
      </c>
      <c r="T724" s="1" t="s">
        <v>3036</v>
      </c>
      <c r="U724" s="1" t="s">
        <v>22</v>
      </c>
      <c r="V724" s="1" t="s">
        <v>23</v>
      </c>
      <c r="W724" s="1">
        <v>33611</v>
      </c>
    </row>
    <row r="725" spans="1:23" x14ac:dyDescent="0.2">
      <c r="A725" s="1" t="s">
        <v>26</v>
      </c>
      <c r="B725" s="1" t="s">
        <v>3040</v>
      </c>
      <c r="C725" s="1" t="s">
        <v>22</v>
      </c>
      <c r="D725" s="1">
        <v>33606</v>
      </c>
      <c r="E725" s="1" t="s">
        <v>3043</v>
      </c>
      <c r="F725" s="3">
        <v>634885</v>
      </c>
      <c r="G725" s="3">
        <v>693861</v>
      </c>
      <c r="H725" s="1" t="s">
        <v>25</v>
      </c>
      <c r="I725" s="3">
        <v>342133</v>
      </c>
      <c r="J725" s="1">
        <v>54</v>
      </c>
      <c r="K725" s="1">
        <v>5.1634752960411596</v>
      </c>
      <c r="N725" s="1" t="s">
        <v>3044</v>
      </c>
      <c r="T725" s="1" t="s">
        <v>3041</v>
      </c>
      <c r="U725" s="1" t="s">
        <v>3042</v>
      </c>
      <c r="V725" s="1" t="s">
        <v>1498</v>
      </c>
      <c r="W725" s="1">
        <v>80401</v>
      </c>
    </row>
    <row r="726" spans="1:23" x14ac:dyDescent="0.2">
      <c r="A726" s="1" t="s">
        <v>26</v>
      </c>
      <c r="B726" s="1" t="s">
        <v>3045</v>
      </c>
      <c r="C726" s="1" t="s">
        <v>22</v>
      </c>
      <c r="D726" s="1">
        <v>33606</v>
      </c>
      <c r="E726" s="1" t="s">
        <v>83</v>
      </c>
      <c r="F726" s="3">
        <v>1234540</v>
      </c>
      <c r="G726" s="3">
        <v>2200000</v>
      </c>
      <c r="H726" s="1" t="s">
        <v>25</v>
      </c>
      <c r="I726" s="3">
        <v>26595</v>
      </c>
      <c r="J726" s="1">
        <v>2</v>
      </c>
      <c r="K726" s="1">
        <v>3.5022578059092</v>
      </c>
      <c r="N726" s="1" t="s">
        <v>3046</v>
      </c>
      <c r="O726" s="1" t="s">
        <v>3047</v>
      </c>
      <c r="P726" s="1" t="s">
        <v>3048</v>
      </c>
      <c r="Q726" s="1" t="s">
        <v>3049</v>
      </c>
      <c r="T726" s="1" t="s">
        <v>3045</v>
      </c>
      <c r="U726" s="1" t="s">
        <v>22</v>
      </c>
      <c r="V726" s="1" t="s">
        <v>23</v>
      </c>
      <c r="W726" s="1">
        <v>33606</v>
      </c>
    </row>
    <row r="727" spans="1:23" x14ac:dyDescent="0.2">
      <c r="A727" s="1" t="s">
        <v>26</v>
      </c>
      <c r="B727" s="1" t="s">
        <v>3050</v>
      </c>
      <c r="C727" s="1" t="s">
        <v>22</v>
      </c>
      <c r="D727" s="1">
        <v>33606</v>
      </c>
      <c r="E727" s="1" t="s">
        <v>3051</v>
      </c>
      <c r="F727" s="3">
        <v>652618</v>
      </c>
      <c r="G727" s="3">
        <v>669214</v>
      </c>
      <c r="H727" s="1" t="s">
        <v>25</v>
      </c>
      <c r="I727" s="3">
        <v>144522</v>
      </c>
      <c r="J727" s="1">
        <v>22</v>
      </c>
      <c r="K727" s="1">
        <v>0.78175486593364196</v>
      </c>
      <c r="N727" s="1" t="s">
        <v>3052</v>
      </c>
      <c r="Q727" s="1" t="s">
        <v>3053</v>
      </c>
      <c r="T727" s="1" t="s">
        <v>3050</v>
      </c>
      <c r="U727" s="1" t="s">
        <v>22</v>
      </c>
      <c r="V727" s="1" t="s">
        <v>23</v>
      </c>
      <c r="W727" s="1">
        <v>33606</v>
      </c>
    </row>
    <row r="728" spans="1:23" x14ac:dyDescent="0.2">
      <c r="A728" s="1" t="s">
        <v>26</v>
      </c>
      <c r="B728" s="1" t="s">
        <v>3054</v>
      </c>
      <c r="C728" s="1" t="s">
        <v>22</v>
      </c>
      <c r="D728" s="1">
        <v>33606</v>
      </c>
      <c r="E728" s="1" t="s">
        <v>1050</v>
      </c>
      <c r="F728" s="3">
        <v>1559181</v>
      </c>
      <c r="G728" s="3">
        <v>1433124</v>
      </c>
      <c r="H728" s="1" t="s">
        <v>25</v>
      </c>
      <c r="I728" s="3">
        <v>1332138</v>
      </c>
      <c r="J728" s="1">
        <v>85</v>
      </c>
      <c r="K728" s="1">
        <v>4.2898193820937802</v>
      </c>
      <c r="N728" s="1" t="s">
        <v>3055</v>
      </c>
      <c r="O728" s="1" t="s">
        <v>3056</v>
      </c>
      <c r="P728" s="1" t="s">
        <v>3057</v>
      </c>
      <c r="T728" s="1" t="s">
        <v>3054</v>
      </c>
      <c r="U728" s="1" t="s">
        <v>22</v>
      </c>
      <c r="V728" s="1" t="s">
        <v>23</v>
      </c>
      <c r="W728" s="1">
        <v>33606</v>
      </c>
    </row>
    <row r="729" spans="1:23" x14ac:dyDescent="0.2">
      <c r="A729" s="1" t="s">
        <v>26</v>
      </c>
      <c r="B729" s="1" t="s">
        <v>3058</v>
      </c>
      <c r="C729" s="1" t="s">
        <v>22</v>
      </c>
      <c r="D729" s="1">
        <v>33606</v>
      </c>
      <c r="E729" s="1" t="s">
        <v>1770</v>
      </c>
      <c r="F729" s="3">
        <v>531754</v>
      </c>
      <c r="G729" s="3">
        <v>563001</v>
      </c>
      <c r="H729" s="1" t="s">
        <v>25</v>
      </c>
      <c r="I729" s="3">
        <v>136859</v>
      </c>
      <c r="J729" s="1">
        <v>26</v>
      </c>
      <c r="K729" s="1">
        <v>2.4080989519862599</v>
      </c>
      <c r="N729" s="1" t="s">
        <v>3059</v>
      </c>
      <c r="Q729" s="1" t="s">
        <v>3060</v>
      </c>
      <c r="T729" s="1" t="s">
        <v>3058</v>
      </c>
      <c r="U729" s="1" t="s">
        <v>22</v>
      </c>
      <c r="V729" s="1" t="s">
        <v>23</v>
      </c>
      <c r="W729" s="1">
        <v>33606</v>
      </c>
    </row>
    <row r="730" spans="1:23" x14ac:dyDescent="0.2">
      <c r="A730" s="1" t="s">
        <v>26</v>
      </c>
      <c r="B730" s="1" t="s">
        <v>3061</v>
      </c>
      <c r="C730" s="1" t="s">
        <v>22</v>
      </c>
      <c r="D730" s="1">
        <v>33606</v>
      </c>
      <c r="E730" s="1" t="s">
        <v>54</v>
      </c>
      <c r="F730" s="3">
        <v>2295859</v>
      </c>
      <c r="G730" s="3">
        <v>3048328</v>
      </c>
      <c r="H730" s="1" t="s">
        <v>25</v>
      </c>
      <c r="I730" s="3">
        <v>2295859</v>
      </c>
      <c r="J730" s="1">
        <v>100</v>
      </c>
      <c r="N730" s="1" t="s">
        <v>3062</v>
      </c>
      <c r="O730" s="1" t="s">
        <v>3063</v>
      </c>
      <c r="P730" s="1" t="s">
        <v>3064</v>
      </c>
      <c r="T730" s="1" t="s">
        <v>3061</v>
      </c>
      <c r="U730" s="1" t="s">
        <v>22</v>
      </c>
      <c r="V730" s="1" t="s">
        <v>23</v>
      </c>
      <c r="W730" s="1">
        <v>33606</v>
      </c>
    </row>
    <row r="731" spans="1:23" x14ac:dyDescent="0.2">
      <c r="A731" s="1" t="s">
        <v>26</v>
      </c>
      <c r="B731" s="1" t="s">
        <v>3065</v>
      </c>
      <c r="C731" s="1" t="s">
        <v>22</v>
      </c>
      <c r="D731" s="1">
        <v>33606</v>
      </c>
      <c r="E731" s="1" t="s">
        <v>32</v>
      </c>
      <c r="F731" s="3">
        <v>696864</v>
      </c>
      <c r="G731" s="3">
        <v>638970</v>
      </c>
      <c r="H731" s="1" t="s">
        <v>25</v>
      </c>
      <c r="I731" s="3">
        <v>555840</v>
      </c>
      <c r="J731" s="1">
        <v>80</v>
      </c>
      <c r="K731" s="1">
        <v>9.7494968014486201</v>
      </c>
      <c r="N731" s="1" t="s">
        <v>3067</v>
      </c>
      <c r="T731" s="1" t="s">
        <v>3066</v>
      </c>
      <c r="U731" s="1" t="s">
        <v>22</v>
      </c>
      <c r="V731" s="1" t="s">
        <v>23</v>
      </c>
      <c r="W731" s="1">
        <v>33606</v>
      </c>
    </row>
    <row r="732" spans="1:23" x14ac:dyDescent="0.2">
      <c r="A732" s="1" t="s">
        <v>26</v>
      </c>
      <c r="B732" s="1" t="s">
        <v>3068</v>
      </c>
      <c r="C732" s="1" t="s">
        <v>22</v>
      </c>
      <c r="D732" s="1">
        <v>33606</v>
      </c>
      <c r="E732" s="1" t="s">
        <v>487</v>
      </c>
      <c r="F732" s="3">
        <v>790055</v>
      </c>
      <c r="G732" s="3">
        <v>600000</v>
      </c>
      <c r="H732" s="1" t="s">
        <v>25</v>
      </c>
      <c r="I732" s="3">
        <v>790055</v>
      </c>
      <c r="J732" s="1">
        <v>100</v>
      </c>
      <c r="N732" s="1" t="s">
        <v>3069</v>
      </c>
      <c r="O732" s="1" t="s">
        <v>3070</v>
      </c>
      <c r="P732" s="1" t="s">
        <v>3071</v>
      </c>
      <c r="Q732" s="1" t="s">
        <v>3072</v>
      </c>
      <c r="T732" s="1" t="s">
        <v>3068</v>
      </c>
      <c r="U732" s="1" t="s">
        <v>22</v>
      </c>
      <c r="V732" s="1" t="s">
        <v>23</v>
      </c>
      <c r="W732" s="1">
        <v>33606</v>
      </c>
    </row>
    <row r="733" spans="1:23" x14ac:dyDescent="0.2">
      <c r="A733" s="1" t="s">
        <v>26</v>
      </c>
      <c r="B733" s="1" t="s">
        <v>3073</v>
      </c>
      <c r="C733" s="1" t="s">
        <v>22</v>
      </c>
      <c r="D733" s="1">
        <v>33606</v>
      </c>
      <c r="E733" s="1" t="s">
        <v>343</v>
      </c>
      <c r="F733" s="3">
        <v>1273366</v>
      </c>
      <c r="G733" s="3">
        <v>1247176</v>
      </c>
      <c r="H733" s="1" t="s">
        <v>25</v>
      </c>
      <c r="I733" s="3">
        <v>1214347</v>
      </c>
      <c r="J733" s="1">
        <v>95</v>
      </c>
      <c r="K733" s="1">
        <v>9.4779914251045394</v>
      </c>
      <c r="N733" s="1" t="s">
        <v>3074</v>
      </c>
      <c r="O733" s="1" t="s">
        <v>3075</v>
      </c>
      <c r="P733" s="1" t="s">
        <v>3076</v>
      </c>
      <c r="Q733" s="1" t="s">
        <v>3077</v>
      </c>
      <c r="R733" s="1" t="s">
        <v>3078</v>
      </c>
      <c r="S733" s="1" t="s">
        <v>3079</v>
      </c>
      <c r="T733" s="1" t="s">
        <v>3073</v>
      </c>
      <c r="U733" s="1" t="s">
        <v>22</v>
      </c>
      <c r="V733" s="1" t="s">
        <v>23</v>
      </c>
      <c r="W733" s="1">
        <v>33606</v>
      </c>
    </row>
    <row r="734" spans="1:23" x14ac:dyDescent="0.2">
      <c r="B734" s="1" t="s">
        <v>3080</v>
      </c>
      <c r="C734" s="1" t="s">
        <v>22</v>
      </c>
      <c r="D734" s="1">
        <v>33606</v>
      </c>
      <c r="E734" s="1" t="s">
        <v>24</v>
      </c>
      <c r="F734" s="3">
        <v>1548418</v>
      </c>
      <c r="G734" s="3">
        <v>2500000</v>
      </c>
      <c r="H734" s="1" t="s">
        <v>25</v>
      </c>
      <c r="I734" s="3">
        <v>-445144</v>
      </c>
      <c r="J734" s="1">
        <v>-29</v>
      </c>
      <c r="K734" s="1">
        <v>0.30326024233995402</v>
      </c>
      <c r="N734" s="1" t="s">
        <v>3081</v>
      </c>
      <c r="Q734" s="1" t="s">
        <v>3082</v>
      </c>
      <c r="T734" s="1" t="s">
        <v>3080</v>
      </c>
      <c r="U734" s="1" t="s">
        <v>22</v>
      </c>
      <c r="V734" s="1" t="s">
        <v>23</v>
      </c>
      <c r="W734" s="1">
        <v>33606</v>
      </c>
    </row>
    <row r="735" spans="1:23" x14ac:dyDescent="0.2">
      <c r="A735" s="1" t="s">
        <v>26</v>
      </c>
      <c r="B735" s="1" t="s">
        <v>3083</v>
      </c>
      <c r="C735" s="1" t="s">
        <v>22</v>
      </c>
      <c r="D735" s="1">
        <v>33606</v>
      </c>
      <c r="E735" s="1" t="s">
        <v>32</v>
      </c>
      <c r="F735" s="3">
        <v>599356</v>
      </c>
      <c r="G735" s="3">
        <v>580025</v>
      </c>
      <c r="H735" s="1" t="s">
        <v>25</v>
      </c>
      <c r="I735" s="3">
        <v>338733</v>
      </c>
      <c r="J735" s="1">
        <v>57</v>
      </c>
      <c r="K735" s="1">
        <v>2.7145505649205899</v>
      </c>
      <c r="N735" s="1" t="s">
        <v>3087</v>
      </c>
      <c r="Q735" s="1" t="s">
        <v>3088</v>
      </c>
      <c r="T735" s="1" t="s">
        <v>3084</v>
      </c>
      <c r="U735" s="1" t="s">
        <v>3085</v>
      </c>
      <c r="V735" s="1" t="s">
        <v>3086</v>
      </c>
      <c r="W735" s="1">
        <v>2131</v>
      </c>
    </row>
    <row r="736" spans="1:23" x14ac:dyDescent="0.2">
      <c r="A736" s="1" t="s">
        <v>26</v>
      </c>
      <c r="B736" s="1" t="s">
        <v>3089</v>
      </c>
      <c r="C736" s="1" t="s">
        <v>22</v>
      </c>
      <c r="D736" s="1">
        <v>33606</v>
      </c>
      <c r="E736" s="1" t="s">
        <v>350</v>
      </c>
      <c r="F736" s="3">
        <v>338275</v>
      </c>
      <c r="G736" s="3">
        <v>332148</v>
      </c>
      <c r="H736" s="1" t="s">
        <v>25</v>
      </c>
      <c r="I736" s="3">
        <v>338275</v>
      </c>
      <c r="J736" s="1">
        <v>100</v>
      </c>
      <c r="N736" s="1" t="s">
        <v>3090</v>
      </c>
      <c r="T736" s="1" t="s">
        <v>3089</v>
      </c>
      <c r="U736" s="1" t="s">
        <v>22</v>
      </c>
      <c r="V736" s="1" t="s">
        <v>23</v>
      </c>
      <c r="W736" s="1">
        <v>33606</v>
      </c>
    </row>
    <row r="737" spans="1:23" x14ac:dyDescent="0.2">
      <c r="A737" s="1" t="s">
        <v>26</v>
      </c>
      <c r="B737" s="1" t="s">
        <v>3091</v>
      </c>
      <c r="C737" s="1" t="s">
        <v>22</v>
      </c>
      <c r="D737" s="1">
        <v>33606</v>
      </c>
      <c r="E737" s="1" t="s">
        <v>24</v>
      </c>
      <c r="F737" s="3">
        <v>2398723</v>
      </c>
      <c r="G737" s="3">
        <v>3512694</v>
      </c>
      <c r="H737" s="1" t="s">
        <v>25</v>
      </c>
      <c r="I737" s="3">
        <v>520365</v>
      </c>
      <c r="J737" s="1">
        <v>22</v>
      </c>
      <c r="K737" s="1">
        <v>3.5720774466410199</v>
      </c>
      <c r="L737" s="1">
        <v>0.64196991975930895</v>
      </c>
      <c r="N737" s="1" t="s">
        <v>3092</v>
      </c>
      <c r="O737" s="1" t="s">
        <v>3093</v>
      </c>
      <c r="P737" s="1" t="s">
        <v>3094</v>
      </c>
      <c r="Q737" s="1" t="s">
        <v>3095</v>
      </c>
      <c r="T737" s="1" t="s">
        <v>3091</v>
      </c>
      <c r="U737" s="1" t="s">
        <v>22</v>
      </c>
      <c r="V737" s="1" t="s">
        <v>23</v>
      </c>
      <c r="W737" s="1">
        <v>33606</v>
      </c>
    </row>
    <row r="738" spans="1:23" x14ac:dyDescent="0.2">
      <c r="A738" s="1" t="s">
        <v>26</v>
      </c>
      <c r="B738" s="1" t="s">
        <v>3096</v>
      </c>
      <c r="C738" s="1" t="s">
        <v>22</v>
      </c>
      <c r="D738" s="1">
        <v>33606</v>
      </c>
      <c r="E738" s="1" t="s">
        <v>2522</v>
      </c>
      <c r="F738" s="3">
        <v>330051</v>
      </c>
      <c r="G738" s="3">
        <v>352324</v>
      </c>
      <c r="H738" s="1" t="s">
        <v>25</v>
      </c>
      <c r="I738" s="3">
        <v>72317</v>
      </c>
      <c r="J738" s="1">
        <v>22</v>
      </c>
      <c r="K738" s="1">
        <v>1.7736903498668299</v>
      </c>
      <c r="N738" s="1" t="s">
        <v>3097</v>
      </c>
      <c r="Q738" s="1" t="s">
        <v>3098</v>
      </c>
      <c r="T738" s="1" t="s">
        <v>3096</v>
      </c>
      <c r="U738" s="1" t="s">
        <v>22</v>
      </c>
      <c r="V738" s="1" t="s">
        <v>23</v>
      </c>
      <c r="W738" s="1">
        <v>33606</v>
      </c>
    </row>
    <row r="739" spans="1:23" x14ac:dyDescent="0.2">
      <c r="B739" s="1" t="s">
        <v>3099</v>
      </c>
      <c r="C739" s="1" t="s">
        <v>22</v>
      </c>
      <c r="D739" s="1">
        <v>33606</v>
      </c>
      <c r="E739" s="1" t="s">
        <v>3100</v>
      </c>
      <c r="F739" s="3">
        <v>692306</v>
      </c>
      <c r="G739" s="3">
        <v>699000</v>
      </c>
      <c r="H739" s="1" t="s">
        <v>25</v>
      </c>
      <c r="I739" s="3">
        <v>63776</v>
      </c>
      <c r="J739" s="1">
        <v>9</v>
      </c>
      <c r="K739" s="1">
        <v>9.8959167071137E-2</v>
      </c>
      <c r="N739" s="1" t="s">
        <v>3101</v>
      </c>
      <c r="T739" s="1" t="s">
        <v>3099</v>
      </c>
      <c r="U739" s="1" t="s">
        <v>22</v>
      </c>
      <c r="V739" s="1" t="s">
        <v>23</v>
      </c>
      <c r="W739" s="1">
        <v>33606</v>
      </c>
    </row>
    <row r="740" spans="1:23" x14ac:dyDescent="0.2">
      <c r="A740" s="1" t="s">
        <v>70</v>
      </c>
      <c r="B740" s="1" t="s">
        <v>3102</v>
      </c>
      <c r="C740" s="1" t="s">
        <v>22</v>
      </c>
      <c r="D740" s="1">
        <v>33606</v>
      </c>
      <c r="E740" s="1" t="s">
        <v>152</v>
      </c>
      <c r="F740" s="3">
        <v>980922</v>
      </c>
      <c r="G740" s="3">
        <v>999067</v>
      </c>
      <c r="H740" s="1" t="s">
        <v>25</v>
      </c>
      <c r="I740" s="3">
        <v>905692</v>
      </c>
      <c r="J740" s="1">
        <v>92</v>
      </c>
      <c r="K740" s="1">
        <v>24.615088199360301</v>
      </c>
      <c r="N740" s="1" t="s">
        <v>3104</v>
      </c>
      <c r="Q740" s="1" t="s">
        <v>3105</v>
      </c>
      <c r="T740" s="1" t="s">
        <v>3103</v>
      </c>
      <c r="U740" s="1" t="s">
        <v>22</v>
      </c>
      <c r="V740" s="1" t="s">
        <v>23</v>
      </c>
      <c r="W740" s="1">
        <v>33606</v>
      </c>
    </row>
    <row r="741" spans="1:23" x14ac:dyDescent="0.2">
      <c r="A741" s="1" t="s">
        <v>26</v>
      </c>
      <c r="B741" s="1" t="s">
        <v>3106</v>
      </c>
      <c r="C741" s="1" t="s">
        <v>22</v>
      </c>
      <c r="D741" s="1">
        <v>33606</v>
      </c>
      <c r="E741" s="1" t="s">
        <v>54</v>
      </c>
      <c r="F741" s="3">
        <v>1039569</v>
      </c>
      <c r="G741" s="3">
        <v>1006215</v>
      </c>
      <c r="H741" s="1" t="s">
        <v>25</v>
      </c>
      <c r="I741" s="3">
        <v>1039569</v>
      </c>
      <c r="J741" s="1">
        <v>100</v>
      </c>
      <c r="N741" s="1" t="s">
        <v>3107</v>
      </c>
      <c r="O741" s="1" t="s">
        <v>3108</v>
      </c>
      <c r="P741" s="1" t="s">
        <v>3109</v>
      </c>
      <c r="Q741" s="1" t="s">
        <v>3110</v>
      </c>
      <c r="R741" s="1" t="s">
        <v>3111</v>
      </c>
      <c r="S741" s="1" t="s">
        <v>3112</v>
      </c>
      <c r="T741" s="1" t="s">
        <v>3106</v>
      </c>
      <c r="U741" s="1" t="s">
        <v>22</v>
      </c>
      <c r="V741" s="1" t="s">
        <v>23</v>
      </c>
      <c r="W741" s="1">
        <v>33606</v>
      </c>
    </row>
    <row r="742" spans="1:23" x14ac:dyDescent="0.2">
      <c r="B742" s="1" t="s">
        <v>478</v>
      </c>
      <c r="C742" s="1" t="s">
        <v>22</v>
      </c>
      <c r="D742" s="1">
        <v>33606</v>
      </c>
      <c r="E742" s="1" t="s">
        <v>32</v>
      </c>
      <c r="F742" s="3">
        <v>419742</v>
      </c>
      <c r="G742" s="3">
        <v>2500</v>
      </c>
      <c r="H742" s="1" t="s">
        <v>69</v>
      </c>
      <c r="I742" s="3">
        <v>419742</v>
      </c>
      <c r="J742" s="1">
        <v>100</v>
      </c>
      <c r="N742" s="1" t="s">
        <v>3114</v>
      </c>
      <c r="Q742" s="1" t="s">
        <v>3115</v>
      </c>
      <c r="T742" s="1" t="s">
        <v>3113</v>
      </c>
      <c r="U742" s="1" t="s">
        <v>22</v>
      </c>
      <c r="V742" s="1" t="s">
        <v>23</v>
      </c>
      <c r="W742" s="1">
        <v>33629</v>
      </c>
    </row>
    <row r="743" spans="1:23" x14ac:dyDescent="0.2">
      <c r="A743" s="1" t="s">
        <v>26</v>
      </c>
      <c r="B743" s="1" t="s">
        <v>3116</v>
      </c>
      <c r="C743" s="1" t="s">
        <v>22</v>
      </c>
      <c r="D743" s="1">
        <v>33606</v>
      </c>
      <c r="E743" s="1" t="s">
        <v>891</v>
      </c>
      <c r="F743" s="3">
        <v>343168</v>
      </c>
      <c r="G743" s="3">
        <v>343335</v>
      </c>
      <c r="H743" s="1" t="s">
        <v>25</v>
      </c>
      <c r="I743" s="3">
        <v>191701</v>
      </c>
      <c r="J743" s="1">
        <v>56</v>
      </c>
      <c r="K743" s="1">
        <v>7.0048731455968696</v>
      </c>
      <c r="N743" s="1" t="s">
        <v>3117</v>
      </c>
      <c r="O743" s="1" t="s">
        <v>3118</v>
      </c>
      <c r="P743" s="1" t="s">
        <v>3119</v>
      </c>
      <c r="T743" s="1" t="s">
        <v>3116</v>
      </c>
      <c r="U743" s="1" t="s">
        <v>22</v>
      </c>
      <c r="V743" s="1" t="s">
        <v>23</v>
      </c>
      <c r="W743" s="1">
        <v>33606</v>
      </c>
    </row>
    <row r="744" spans="1:23" x14ac:dyDescent="0.2">
      <c r="A744" s="1" t="s">
        <v>26</v>
      </c>
      <c r="B744" s="1" t="s">
        <v>3120</v>
      </c>
      <c r="C744" s="1" t="s">
        <v>22</v>
      </c>
      <c r="D744" s="1">
        <v>33606</v>
      </c>
      <c r="E744" s="1" t="s">
        <v>142</v>
      </c>
      <c r="F744" s="3">
        <v>313280</v>
      </c>
      <c r="G744" s="3">
        <v>354939</v>
      </c>
      <c r="H744" s="1" t="s">
        <v>25</v>
      </c>
      <c r="I744" s="3">
        <v>220566</v>
      </c>
      <c r="J744" s="1">
        <v>70</v>
      </c>
      <c r="K744" s="1">
        <v>3.48336776925278</v>
      </c>
      <c r="N744" s="1" t="s">
        <v>3121</v>
      </c>
      <c r="Q744" s="1" t="s">
        <v>3121</v>
      </c>
      <c r="T744" s="1" t="s">
        <v>3120</v>
      </c>
      <c r="U744" s="1" t="s">
        <v>22</v>
      </c>
      <c r="V744" s="1" t="s">
        <v>23</v>
      </c>
      <c r="W744" s="1">
        <v>33606</v>
      </c>
    </row>
    <row r="745" spans="1:23" x14ac:dyDescent="0.2">
      <c r="A745" s="1" t="s">
        <v>26</v>
      </c>
      <c r="B745" s="1" t="s">
        <v>3122</v>
      </c>
      <c r="C745" s="1" t="s">
        <v>22</v>
      </c>
      <c r="D745" s="1">
        <v>33606</v>
      </c>
      <c r="E745" s="1" t="s">
        <v>50</v>
      </c>
      <c r="F745" s="3">
        <v>1212627</v>
      </c>
      <c r="G745" s="3">
        <v>1207861</v>
      </c>
      <c r="H745" s="1" t="s">
        <v>25</v>
      </c>
      <c r="I745" s="3">
        <v>1212627</v>
      </c>
      <c r="J745" s="1">
        <v>100</v>
      </c>
      <c r="N745" s="1" t="s">
        <v>3123</v>
      </c>
      <c r="P745" s="1">
        <v>8132514668</v>
      </c>
      <c r="T745" s="1" t="s">
        <v>3122</v>
      </c>
      <c r="U745" s="1" t="s">
        <v>22</v>
      </c>
      <c r="V745" s="1" t="s">
        <v>23</v>
      </c>
      <c r="W745" s="1">
        <v>33606</v>
      </c>
    </row>
    <row r="746" spans="1:23" x14ac:dyDescent="0.2">
      <c r="A746" s="1" t="s">
        <v>26</v>
      </c>
      <c r="B746" s="1" t="s">
        <v>3124</v>
      </c>
      <c r="C746" s="1" t="s">
        <v>22</v>
      </c>
      <c r="D746" s="1">
        <v>33606</v>
      </c>
      <c r="E746" s="1" t="s">
        <v>50</v>
      </c>
      <c r="F746" s="3">
        <v>949175</v>
      </c>
      <c r="G746" s="3">
        <v>1044104</v>
      </c>
      <c r="H746" s="1" t="s">
        <v>25</v>
      </c>
      <c r="I746" s="3">
        <v>-98190</v>
      </c>
      <c r="J746" s="1">
        <v>-10</v>
      </c>
      <c r="K746" s="1">
        <v>0.72530325312375499</v>
      </c>
      <c r="N746" s="1" t="s">
        <v>3125</v>
      </c>
      <c r="O746" s="1" t="s">
        <v>3126</v>
      </c>
      <c r="P746" s="1" t="s">
        <v>3127</v>
      </c>
      <c r="Q746" s="1" t="s">
        <v>3128</v>
      </c>
      <c r="R746" s="1" t="s">
        <v>3129</v>
      </c>
      <c r="S746" s="1" t="s">
        <v>3130</v>
      </c>
      <c r="T746" s="1" t="s">
        <v>3124</v>
      </c>
      <c r="U746" s="1" t="s">
        <v>22</v>
      </c>
      <c r="V746" s="1" t="s">
        <v>23</v>
      </c>
      <c r="W746" s="1">
        <v>33606</v>
      </c>
    </row>
    <row r="747" spans="1:23" x14ac:dyDescent="0.2">
      <c r="A747" s="1" t="s">
        <v>26</v>
      </c>
      <c r="B747" s="1" t="s">
        <v>3131</v>
      </c>
      <c r="C747" s="1" t="s">
        <v>22</v>
      </c>
      <c r="D747" s="1">
        <v>33606</v>
      </c>
      <c r="E747" s="1" t="s">
        <v>50</v>
      </c>
      <c r="F747" s="3">
        <v>2746459</v>
      </c>
      <c r="G747" s="3">
        <v>4042422</v>
      </c>
      <c r="H747" s="1" t="s">
        <v>25</v>
      </c>
      <c r="I747" s="3">
        <v>1650822</v>
      </c>
      <c r="J747" s="1">
        <v>60</v>
      </c>
      <c r="K747" s="1">
        <v>7.2037978768107802</v>
      </c>
      <c r="N747" s="1" t="s">
        <v>3132</v>
      </c>
      <c r="Q747" s="1" t="s">
        <v>3133</v>
      </c>
      <c r="T747" s="1" t="s">
        <v>3131</v>
      </c>
      <c r="U747" s="1" t="s">
        <v>22</v>
      </c>
      <c r="V747" s="1" t="s">
        <v>23</v>
      </c>
      <c r="W747" s="1">
        <v>33606</v>
      </c>
    </row>
    <row r="748" spans="1:23" x14ac:dyDescent="0.2">
      <c r="A748" s="1" t="s">
        <v>26</v>
      </c>
      <c r="B748" s="1" t="s">
        <v>3134</v>
      </c>
      <c r="C748" s="1" t="s">
        <v>22</v>
      </c>
      <c r="D748" s="1">
        <v>33606</v>
      </c>
      <c r="E748" s="1" t="s">
        <v>32</v>
      </c>
      <c r="F748" s="3">
        <v>529206</v>
      </c>
      <c r="G748" s="3">
        <v>538527</v>
      </c>
      <c r="H748" s="1" t="s">
        <v>25</v>
      </c>
      <c r="I748" s="3">
        <v>529206</v>
      </c>
      <c r="J748" s="1">
        <v>100</v>
      </c>
      <c r="N748" s="1" t="s">
        <v>3137</v>
      </c>
      <c r="T748" s="1" t="s">
        <v>3135</v>
      </c>
      <c r="U748" s="1" t="s">
        <v>3136</v>
      </c>
      <c r="V748" s="1" t="s">
        <v>333</v>
      </c>
      <c r="W748" s="1">
        <v>14216</v>
      </c>
    </row>
    <row r="749" spans="1:23" x14ac:dyDescent="0.2">
      <c r="A749" s="1" t="s">
        <v>26</v>
      </c>
      <c r="B749" s="1" t="s">
        <v>3138</v>
      </c>
      <c r="C749" s="1" t="s">
        <v>22</v>
      </c>
      <c r="D749" s="1">
        <v>33606</v>
      </c>
      <c r="E749" s="1" t="s">
        <v>172</v>
      </c>
      <c r="F749" s="3">
        <v>887311</v>
      </c>
      <c r="G749" s="3">
        <v>539000</v>
      </c>
      <c r="H749" s="1" t="s">
        <v>25</v>
      </c>
      <c r="I749" s="3">
        <v>887311</v>
      </c>
      <c r="J749" s="1">
        <v>100</v>
      </c>
      <c r="N749" s="1" t="s">
        <v>3139</v>
      </c>
      <c r="Q749" s="1" t="s">
        <v>3140</v>
      </c>
      <c r="T749" s="1" t="s">
        <v>3138</v>
      </c>
      <c r="U749" s="1" t="s">
        <v>22</v>
      </c>
      <c r="V749" s="1" t="s">
        <v>23</v>
      </c>
      <c r="W749" s="1">
        <v>33606</v>
      </c>
    </row>
    <row r="750" spans="1:23" x14ac:dyDescent="0.2">
      <c r="A750" s="1" t="s">
        <v>26</v>
      </c>
      <c r="B750" s="1" t="s">
        <v>3141</v>
      </c>
      <c r="C750" s="1" t="s">
        <v>22</v>
      </c>
      <c r="D750" s="1">
        <v>33606</v>
      </c>
      <c r="E750" s="1" t="s">
        <v>487</v>
      </c>
      <c r="F750" s="3">
        <v>283529</v>
      </c>
      <c r="G750" s="3">
        <v>298384</v>
      </c>
      <c r="H750" s="1" t="s">
        <v>25</v>
      </c>
      <c r="I750" s="3">
        <v>283529</v>
      </c>
      <c r="J750" s="1">
        <v>100</v>
      </c>
      <c r="N750" s="1" t="s">
        <v>3143</v>
      </c>
      <c r="Q750" s="1" t="s">
        <v>3144</v>
      </c>
      <c r="T750" s="1" t="s">
        <v>3142</v>
      </c>
      <c r="U750" s="1" t="s">
        <v>22</v>
      </c>
      <c r="V750" s="1" t="s">
        <v>23</v>
      </c>
      <c r="W750" s="1">
        <v>33611</v>
      </c>
    </row>
    <row r="751" spans="1:23" x14ac:dyDescent="0.2">
      <c r="A751" s="1" t="s">
        <v>92</v>
      </c>
      <c r="B751" s="1" t="s">
        <v>3103</v>
      </c>
      <c r="C751" s="1" t="s">
        <v>22</v>
      </c>
      <c r="D751" s="1">
        <v>33606</v>
      </c>
      <c r="E751" s="1" t="s">
        <v>50</v>
      </c>
      <c r="F751" s="3">
        <v>973092</v>
      </c>
      <c r="G751" s="3">
        <v>996805</v>
      </c>
      <c r="H751" s="1" t="s">
        <v>25</v>
      </c>
      <c r="I751" s="3">
        <v>907091</v>
      </c>
      <c r="J751" s="1">
        <v>93</v>
      </c>
      <c r="K751" s="1">
        <v>0.82476561874626597</v>
      </c>
      <c r="N751" s="1" t="s">
        <v>3145</v>
      </c>
      <c r="Q751" s="1" t="s">
        <v>3146</v>
      </c>
      <c r="T751" s="1" t="s">
        <v>3103</v>
      </c>
      <c r="U751" s="1" t="s">
        <v>22</v>
      </c>
      <c r="V751" s="1" t="s">
        <v>23</v>
      </c>
      <c r="W751" s="1">
        <v>33606</v>
      </c>
    </row>
    <row r="752" spans="1:23" x14ac:dyDescent="0.2">
      <c r="A752" s="1" t="s">
        <v>26</v>
      </c>
      <c r="B752" s="1" t="s">
        <v>3147</v>
      </c>
      <c r="C752" s="1" t="s">
        <v>22</v>
      </c>
      <c r="D752" s="1">
        <v>33606</v>
      </c>
      <c r="E752" s="1" t="s">
        <v>319</v>
      </c>
      <c r="F752" s="3">
        <v>1694704</v>
      </c>
      <c r="G752" s="3">
        <v>1886070</v>
      </c>
      <c r="H752" s="1" t="s">
        <v>25</v>
      </c>
      <c r="I752" s="3">
        <v>1694704</v>
      </c>
      <c r="J752" s="1">
        <v>100</v>
      </c>
      <c r="N752" s="1" t="s">
        <v>3148</v>
      </c>
      <c r="T752" s="1" t="s">
        <v>623</v>
      </c>
      <c r="U752" s="1" t="s">
        <v>22</v>
      </c>
      <c r="V752" s="1" t="s">
        <v>23</v>
      </c>
      <c r="W752" s="1">
        <v>33601</v>
      </c>
    </row>
    <row r="753" spans="1:23" x14ac:dyDescent="0.2">
      <c r="A753" s="1" t="s">
        <v>26</v>
      </c>
      <c r="B753" s="1" t="s">
        <v>3149</v>
      </c>
      <c r="C753" s="1" t="s">
        <v>22</v>
      </c>
      <c r="D753" s="1">
        <v>33606</v>
      </c>
      <c r="E753" s="1" t="s">
        <v>718</v>
      </c>
      <c r="F753" s="3">
        <v>433566</v>
      </c>
      <c r="G753" s="3">
        <v>473623</v>
      </c>
      <c r="H753" s="1" t="s">
        <v>25</v>
      </c>
      <c r="I753" s="3">
        <v>89872</v>
      </c>
      <c r="J753" s="1">
        <v>21</v>
      </c>
      <c r="K753" s="1">
        <v>7.4322925004666898</v>
      </c>
      <c r="L753" s="1">
        <v>3.83283013487529</v>
      </c>
      <c r="N753" s="1" t="s">
        <v>2735</v>
      </c>
      <c r="T753" s="1" t="s">
        <v>3150</v>
      </c>
      <c r="U753" s="1" t="s">
        <v>22</v>
      </c>
      <c r="V753" s="1" t="s">
        <v>23</v>
      </c>
      <c r="W753" s="1">
        <v>33606</v>
      </c>
    </row>
    <row r="754" spans="1:23" x14ac:dyDescent="0.2">
      <c r="A754" s="1" t="s">
        <v>26</v>
      </c>
      <c r="B754" s="1" t="s">
        <v>3151</v>
      </c>
      <c r="C754" s="1" t="s">
        <v>22</v>
      </c>
      <c r="D754" s="1">
        <v>33606</v>
      </c>
      <c r="E754" s="1" t="s">
        <v>152</v>
      </c>
      <c r="F754" s="3">
        <v>2921216</v>
      </c>
      <c r="G754" s="3">
        <v>4308638</v>
      </c>
      <c r="H754" s="1" t="s">
        <v>25</v>
      </c>
      <c r="I754" s="3">
        <v>114608</v>
      </c>
      <c r="J754" s="1">
        <v>4</v>
      </c>
      <c r="K754" s="1">
        <v>2.5801419628633999</v>
      </c>
      <c r="N754" s="1" t="s">
        <v>3152</v>
      </c>
      <c r="O754" s="1" t="s">
        <v>3153</v>
      </c>
      <c r="P754" s="1" t="s">
        <v>3154</v>
      </c>
      <c r="Q754" s="1" t="s">
        <v>3155</v>
      </c>
      <c r="T754" s="1" t="s">
        <v>3151</v>
      </c>
      <c r="U754" s="1" t="s">
        <v>22</v>
      </c>
      <c r="V754" s="1" t="s">
        <v>23</v>
      </c>
      <c r="W754" s="1">
        <v>33606</v>
      </c>
    </row>
    <row r="755" spans="1:23" x14ac:dyDescent="0.2">
      <c r="A755" s="1" t="s">
        <v>26</v>
      </c>
      <c r="B755" s="1" t="s">
        <v>3156</v>
      </c>
      <c r="C755" s="1" t="s">
        <v>22</v>
      </c>
      <c r="D755" s="1">
        <v>33606</v>
      </c>
      <c r="E755" s="1" t="s">
        <v>148</v>
      </c>
      <c r="F755" s="3">
        <v>560037</v>
      </c>
      <c r="G755" s="3">
        <v>632277</v>
      </c>
      <c r="H755" s="1" t="s">
        <v>69</v>
      </c>
      <c r="I755" s="3">
        <v>560037</v>
      </c>
      <c r="J755" s="1">
        <v>100</v>
      </c>
      <c r="N755" s="1" t="s">
        <v>3158</v>
      </c>
      <c r="T755" s="1" t="s">
        <v>3157</v>
      </c>
      <c r="U755" s="1" t="s">
        <v>22</v>
      </c>
      <c r="V755" s="1" t="s">
        <v>23</v>
      </c>
      <c r="W755" s="1">
        <v>33606</v>
      </c>
    </row>
    <row r="756" spans="1:23" x14ac:dyDescent="0.2">
      <c r="A756" s="1" t="s">
        <v>26</v>
      </c>
      <c r="B756" s="1" t="s">
        <v>3159</v>
      </c>
      <c r="C756" s="1" t="s">
        <v>22</v>
      </c>
      <c r="D756" s="1">
        <v>33606</v>
      </c>
      <c r="E756" s="1" t="s">
        <v>474</v>
      </c>
      <c r="F756" s="3">
        <v>886460</v>
      </c>
      <c r="G756" s="3">
        <v>968682</v>
      </c>
      <c r="H756" s="1" t="s">
        <v>25</v>
      </c>
      <c r="I756" s="3">
        <v>751195</v>
      </c>
      <c r="J756" s="1">
        <v>85</v>
      </c>
      <c r="K756" s="1">
        <v>21.2279914252289</v>
      </c>
      <c r="N756" s="1" t="s">
        <v>3161</v>
      </c>
      <c r="T756" s="1" t="s">
        <v>3160</v>
      </c>
      <c r="U756" s="1" t="s">
        <v>22</v>
      </c>
      <c r="V756" s="1" t="s">
        <v>23</v>
      </c>
      <c r="W756" s="1">
        <v>33606</v>
      </c>
    </row>
    <row r="757" spans="1:23" x14ac:dyDescent="0.2">
      <c r="A757" s="1" t="s">
        <v>70</v>
      </c>
      <c r="B757" s="1" t="s">
        <v>3162</v>
      </c>
      <c r="C757" s="1" t="s">
        <v>22</v>
      </c>
      <c r="D757" s="1">
        <v>33606</v>
      </c>
      <c r="E757" s="1" t="s">
        <v>1970</v>
      </c>
      <c r="F757" s="3">
        <v>596677</v>
      </c>
      <c r="G757" s="3">
        <v>612563</v>
      </c>
      <c r="H757" s="1" t="s">
        <v>25</v>
      </c>
      <c r="I757" s="3">
        <v>256693</v>
      </c>
      <c r="J757" s="1">
        <v>43</v>
      </c>
      <c r="K757" s="1">
        <v>5.3785290596375903</v>
      </c>
      <c r="N757" s="1" t="s">
        <v>3163</v>
      </c>
      <c r="O757" s="1" t="s">
        <v>3164</v>
      </c>
      <c r="P757" s="1" t="s">
        <v>3165</v>
      </c>
      <c r="T757" s="1" t="s">
        <v>3162</v>
      </c>
      <c r="U757" s="1" t="s">
        <v>22</v>
      </c>
      <c r="V757" s="1" t="s">
        <v>23</v>
      </c>
      <c r="W757" s="1">
        <v>33606</v>
      </c>
    </row>
    <row r="758" spans="1:23" x14ac:dyDescent="0.2">
      <c r="A758" s="1" t="s">
        <v>26</v>
      </c>
      <c r="B758" s="1" t="s">
        <v>3166</v>
      </c>
      <c r="C758" s="1" t="s">
        <v>22</v>
      </c>
      <c r="D758" s="1">
        <v>33606</v>
      </c>
      <c r="G758" s="3">
        <v>1567861</v>
      </c>
      <c r="H758" s="1" t="s">
        <v>25</v>
      </c>
      <c r="N758" s="1" t="s">
        <v>3167</v>
      </c>
      <c r="O758" s="1" t="s">
        <v>3168</v>
      </c>
      <c r="P758" s="1" t="s">
        <v>3169</v>
      </c>
      <c r="T758" s="1" t="s">
        <v>3166</v>
      </c>
      <c r="U758" s="1" t="s">
        <v>22</v>
      </c>
      <c r="V758" s="1" t="s">
        <v>23</v>
      </c>
      <c r="W758" s="1">
        <v>33606</v>
      </c>
    </row>
    <row r="759" spans="1:23" x14ac:dyDescent="0.2">
      <c r="B759" s="1" t="s">
        <v>3170</v>
      </c>
      <c r="C759" s="1" t="s">
        <v>22</v>
      </c>
      <c r="D759" s="1">
        <v>33606</v>
      </c>
      <c r="E759" s="1" t="s">
        <v>534</v>
      </c>
      <c r="F759" s="3">
        <v>417709</v>
      </c>
      <c r="G759" s="3">
        <v>419998</v>
      </c>
      <c r="H759" s="1" t="s">
        <v>25</v>
      </c>
      <c r="I759" s="3">
        <v>417709</v>
      </c>
      <c r="J759" s="1">
        <v>100</v>
      </c>
      <c r="N759" s="1" t="s">
        <v>3173</v>
      </c>
      <c r="Q759" s="1" t="s">
        <v>3174</v>
      </c>
      <c r="T759" s="1" t="s">
        <v>3171</v>
      </c>
      <c r="U759" s="1" t="s">
        <v>3172</v>
      </c>
      <c r="V759" s="1" t="s">
        <v>23</v>
      </c>
      <c r="W759" s="1">
        <v>32934</v>
      </c>
    </row>
    <row r="760" spans="1:23" x14ac:dyDescent="0.2">
      <c r="A760" s="1" t="s">
        <v>92</v>
      </c>
      <c r="B760" s="1" t="s">
        <v>3175</v>
      </c>
      <c r="C760" s="1" t="s">
        <v>22</v>
      </c>
      <c r="D760" s="1">
        <v>33606</v>
      </c>
      <c r="E760" s="1" t="s">
        <v>355</v>
      </c>
      <c r="F760" s="3">
        <v>396998</v>
      </c>
      <c r="G760" s="3">
        <v>418198</v>
      </c>
      <c r="H760" s="1" t="s">
        <v>25</v>
      </c>
      <c r="I760" s="3">
        <v>396998</v>
      </c>
      <c r="J760" s="1">
        <v>100</v>
      </c>
      <c r="N760" s="1" t="s">
        <v>3176</v>
      </c>
      <c r="P760" s="1" t="s">
        <v>3177</v>
      </c>
      <c r="T760" s="1" t="s">
        <v>3175</v>
      </c>
      <c r="U760" s="1" t="s">
        <v>22</v>
      </c>
      <c r="V760" s="1" t="s">
        <v>23</v>
      </c>
      <c r="W760" s="1">
        <v>33606</v>
      </c>
    </row>
    <row r="761" spans="1:23" x14ac:dyDescent="0.2">
      <c r="A761" s="1" t="s">
        <v>26</v>
      </c>
      <c r="B761" s="1" t="s">
        <v>3178</v>
      </c>
      <c r="C761" s="1" t="s">
        <v>22</v>
      </c>
      <c r="D761" s="1">
        <v>33606</v>
      </c>
      <c r="E761" s="1" t="s">
        <v>152</v>
      </c>
      <c r="F761" s="3">
        <v>2724192</v>
      </c>
      <c r="G761" s="3">
        <v>4008501</v>
      </c>
      <c r="H761" s="1" t="s">
        <v>25</v>
      </c>
      <c r="I761" s="3">
        <v>871308</v>
      </c>
      <c r="J761" s="1">
        <v>32</v>
      </c>
      <c r="K761" s="1">
        <v>3.3489591671644701</v>
      </c>
      <c r="N761" s="1" t="s">
        <v>3179</v>
      </c>
      <c r="O761" s="1" t="s">
        <v>3180</v>
      </c>
      <c r="P761" s="1" t="s">
        <v>3181</v>
      </c>
      <c r="Q761" s="1" t="s">
        <v>3182</v>
      </c>
      <c r="R761" s="1" t="s">
        <v>3183</v>
      </c>
      <c r="S761" s="1" t="s">
        <v>3184</v>
      </c>
      <c r="T761" s="1" t="s">
        <v>3178</v>
      </c>
      <c r="U761" s="1" t="s">
        <v>22</v>
      </c>
      <c r="V761" s="1" t="s">
        <v>23</v>
      </c>
      <c r="W761" s="1">
        <v>33606</v>
      </c>
    </row>
    <row r="762" spans="1:23" x14ac:dyDescent="0.2">
      <c r="A762" s="1" t="s">
        <v>26</v>
      </c>
      <c r="B762" s="1" t="s">
        <v>3185</v>
      </c>
      <c r="C762" s="1" t="s">
        <v>22</v>
      </c>
      <c r="D762" s="1">
        <v>33606</v>
      </c>
      <c r="E762" s="1" t="s">
        <v>1050</v>
      </c>
      <c r="F762" s="3">
        <v>1037851</v>
      </c>
      <c r="G762" s="3">
        <v>1019772</v>
      </c>
      <c r="H762" s="1" t="s">
        <v>25</v>
      </c>
      <c r="I762" s="3">
        <v>1037851</v>
      </c>
      <c r="J762" s="1">
        <v>100</v>
      </c>
      <c r="N762" s="1" t="s">
        <v>3188</v>
      </c>
      <c r="Q762" s="1" t="s">
        <v>3189</v>
      </c>
      <c r="T762" s="1" t="s">
        <v>3186</v>
      </c>
      <c r="U762" s="1" t="s">
        <v>3187</v>
      </c>
      <c r="V762" s="1" t="s">
        <v>318</v>
      </c>
      <c r="W762" s="1">
        <v>37934</v>
      </c>
    </row>
    <row r="763" spans="1:23" x14ac:dyDescent="0.2">
      <c r="A763" s="1" t="s">
        <v>26</v>
      </c>
      <c r="B763" s="1" t="s">
        <v>3190</v>
      </c>
      <c r="C763" s="1" t="s">
        <v>22</v>
      </c>
      <c r="D763" s="1">
        <v>33606</v>
      </c>
      <c r="E763" s="1" t="s">
        <v>76</v>
      </c>
      <c r="F763" s="3">
        <v>980774</v>
      </c>
      <c r="G763" s="3">
        <v>1018214</v>
      </c>
      <c r="H763" s="1" t="s">
        <v>25</v>
      </c>
      <c r="I763" s="3">
        <v>383820</v>
      </c>
      <c r="J763" s="1">
        <v>39</v>
      </c>
      <c r="K763" s="1">
        <v>3.0640129306364399</v>
      </c>
      <c r="N763" s="1" t="s">
        <v>3191</v>
      </c>
      <c r="O763" s="1" t="s">
        <v>3192</v>
      </c>
      <c r="P763" s="1" t="s">
        <v>3193</v>
      </c>
      <c r="Q763" s="1" t="s">
        <v>3194</v>
      </c>
      <c r="R763" s="1" t="s">
        <v>3195</v>
      </c>
      <c r="S763" s="1" t="s">
        <v>3196</v>
      </c>
      <c r="T763" s="1" t="s">
        <v>3190</v>
      </c>
      <c r="U763" s="1" t="s">
        <v>22</v>
      </c>
      <c r="V763" s="1" t="s">
        <v>23</v>
      </c>
      <c r="W763" s="1">
        <v>33606</v>
      </c>
    </row>
    <row r="764" spans="1:23" x14ac:dyDescent="0.2">
      <c r="A764" s="1" t="s">
        <v>26</v>
      </c>
      <c r="B764" s="1" t="s">
        <v>3197</v>
      </c>
      <c r="C764" s="1" t="s">
        <v>22</v>
      </c>
      <c r="D764" s="1">
        <v>33606</v>
      </c>
      <c r="E764" s="1" t="s">
        <v>50</v>
      </c>
      <c r="F764" s="3">
        <v>1499081</v>
      </c>
      <c r="G764" s="3">
        <v>1641459</v>
      </c>
      <c r="H764" s="1" t="s">
        <v>25</v>
      </c>
      <c r="I764" s="3">
        <v>1499081</v>
      </c>
      <c r="J764" s="1">
        <v>100</v>
      </c>
      <c r="N764" s="1" t="s">
        <v>3198</v>
      </c>
      <c r="P764" s="1" t="s">
        <v>3199</v>
      </c>
      <c r="Q764" s="1" t="s">
        <v>3200</v>
      </c>
      <c r="R764" s="1" t="s">
        <v>3201</v>
      </c>
      <c r="S764" s="1" t="s">
        <v>3202</v>
      </c>
      <c r="T764" s="1" t="s">
        <v>3197</v>
      </c>
      <c r="U764" s="1" t="s">
        <v>22</v>
      </c>
      <c r="V764" s="1" t="s">
        <v>23</v>
      </c>
      <c r="W764" s="1">
        <v>33606</v>
      </c>
    </row>
    <row r="765" spans="1:23" x14ac:dyDescent="0.2">
      <c r="A765" s="1" t="s">
        <v>26</v>
      </c>
      <c r="B765" s="1" t="s">
        <v>3203</v>
      </c>
      <c r="C765" s="1" t="s">
        <v>22</v>
      </c>
      <c r="D765" s="1">
        <v>33606</v>
      </c>
      <c r="E765" s="1" t="s">
        <v>32</v>
      </c>
      <c r="F765" s="3">
        <v>434719</v>
      </c>
      <c r="G765" s="3">
        <v>584341</v>
      </c>
      <c r="H765" s="1" t="s">
        <v>69</v>
      </c>
      <c r="I765" s="3">
        <v>434719</v>
      </c>
      <c r="J765" s="1">
        <v>100</v>
      </c>
      <c r="N765" s="1" t="s">
        <v>3205</v>
      </c>
      <c r="T765" s="1" t="s">
        <v>3204</v>
      </c>
      <c r="U765" s="1" t="s">
        <v>22</v>
      </c>
      <c r="V765" s="1" t="s">
        <v>23</v>
      </c>
      <c r="W765" s="1">
        <v>33606</v>
      </c>
    </row>
    <row r="766" spans="1:23" x14ac:dyDescent="0.2">
      <c r="A766" s="1" t="s">
        <v>26</v>
      </c>
      <c r="B766" s="1" t="s">
        <v>3206</v>
      </c>
      <c r="C766" s="1" t="s">
        <v>22</v>
      </c>
      <c r="D766" s="1">
        <v>33606</v>
      </c>
      <c r="G766" s="3">
        <v>2125626</v>
      </c>
      <c r="H766" s="1" t="s">
        <v>25</v>
      </c>
      <c r="N766" s="1" t="s">
        <v>3207</v>
      </c>
      <c r="O766" s="1" t="s">
        <v>3208</v>
      </c>
      <c r="P766" s="1" t="s">
        <v>3209</v>
      </c>
      <c r="Q766" s="1" t="s">
        <v>3210</v>
      </c>
      <c r="R766" s="1" t="s">
        <v>3211</v>
      </c>
      <c r="S766" s="1" t="s">
        <v>3212</v>
      </c>
      <c r="T766" s="1" t="s">
        <v>3206</v>
      </c>
      <c r="U766" s="1" t="s">
        <v>22</v>
      </c>
      <c r="V766" s="1" t="s">
        <v>23</v>
      </c>
      <c r="W766" s="1">
        <v>33606</v>
      </c>
    </row>
    <row r="767" spans="1:23" x14ac:dyDescent="0.2">
      <c r="A767" s="1" t="s">
        <v>26</v>
      </c>
      <c r="B767" s="1" t="s">
        <v>3213</v>
      </c>
      <c r="C767" s="1" t="s">
        <v>22</v>
      </c>
      <c r="D767" s="1">
        <v>33606</v>
      </c>
      <c r="E767" s="1" t="s">
        <v>54</v>
      </c>
      <c r="F767" s="3">
        <v>1562589</v>
      </c>
      <c r="G767" s="3">
        <v>1723965</v>
      </c>
      <c r="H767" s="1" t="s">
        <v>25</v>
      </c>
      <c r="I767" s="3">
        <v>661306</v>
      </c>
      <c r="J767" s="1">
        <v>42</v>
      </c>
      <c r="K767" s="1">
        <v>18.295195726335301</v>
      </c>
      <c r="L767" s="1">
        <v>5.1849806725719301</v>
      </c>
      <c r="N767" s="1" t="s">
        <v>3214</v>
      </c>
      <c r="O767" s="1" t="s">
        <v>3215</v>
      </c>
      <c r="P767" s="1" t="s">
        <v>3216</v>
      </c>
      <c r="Q767" s="1" t="s">
        <v>3217</v>
      </c>
      <c r="R767" s="1" t="s">
        <v>3218</v>
      </c>
      <c r="S767" s="1" t="s">
        <v>3219</v>
      </c>
      <c r="T767" s="1" t="s">
        <v>3213</v>
      </c>
      <c r="U767" s="1" t="s">
        <v>22</v>
      </c>
      <c r="V767" s="1" t="s">
        <v>23</v>
      </c>
      <c r="W767" s="1">
        <v>33606</v>
      </c>
    </row>
    <row r="768" spans="1:23" x14ac:dyDescent="0.2">
      <c r="A768" s="1" t="s">
        <v>26</v>
      </c>
      <c r="B768" s="1" t="s">
        <v>3220</v>
      </c>
      <c r="C768" s="1" t="s">
        <v>22</v>
      </c>
      <c r="D768" s="1">
        <v>33606</v>
      </c>
      <c r="E768" s="1" t="s">
        <v>54</v>
      </c>
      <c r="F768" s="3">
        <v>809594</v>
      </c>
      <c r="G768" s="3">
        <v>498500</v>
      </c>
      <c r="H768" s="1" t="s">
        <v>25</v>
      </c>
      <c r="I768" s="3">
        <v>809594</v>
      </c>
      <c r="J768" s="1">
        <v>100</v>
      </c>
      <c r="N768" s="1" t="s">
        <v>3221</v>
      </c>
      <c r="T768" s="1" t="s">
        <v>3220</v>
      </c>
      <c r="U768" s="1" t="s">
        <v>22</v>
      </c>
      <c r="V768" s="1" t="s">
        <v>23</v>
      </c>
      <c r="W768" s="1">
        <v>33606</v>
      </c>
    </row>
    <row r="769" spans="1:23" x14ac:dyDescent="0.2">
      <c r="A769" s="1" t="s">
        <v>26</v>
      </c>
      <c r="B769" s="1" t="s">
        <v>3222</v>
      </c>
      <c r="C769" s="1" t="s">
        <v>22</v>
      </c>
      <c r="D769" s="1">
        <v>33606</v>
      </c>
      <c r="E769" s="1" t="s">
        <v>50</v>
      </c>
      <c r="F769" s="3">
        <v>873156</v>
      </c>
      <c r="G769" s="3">
        <v>793164</v>
      </c>
      <c r="H769" s="1" t="s">
        <v>69</v>
      </c>
      <c r="I769" s="3">
        <v>873156</v>
      </c>
      <c r="J769" s="1">
        <v>100</v>
      </c>
      <c r="N769" s="1" t="s">
        <v>3223</v>
      </c>
      <c r="Q769" s="1" t="s">
        <v>3224</v>
      </c>
      <c r="T769" s="1" t="s">
        <v>3222</v>
      </c>
      <c r="U769" s="1" t="s">
        <v>22</v>
      </c>
      <c r="V769" s="1" t="s">
        <v>23</v>
      </c>
      <c r="W769" s="1">
        <v>33606</v>
      </c>
    </row>
    <row r="770" spans="1:23" x14ac:dyDescent="0.2">
      <c r="A770" s="1" t="s">
        <v>26</v>
      </c>
      <c r="B770" s="1" t="s">
        <v>3225</v>
      </c>
      <c r="C770" s="1" t="s">
        <v>22</v>
      </c>
      <c r="D770" s="1">
        <v>33606</v>
      </c>
      <c r="E770" s="1" t="s">
        <v>54</v>
      </c>
      <c r="F770" s="3">
        <v>835781</v>
      </c>
      <c r="G770" s="3">
        <v>840203</v>
      </c>
      <c r="H770" s="1" t="s">
        <v>25</v>
      </c>
      <c r="I770" s="3">
        <v>835781</v>
      </c>
      <c r="J770" s="1">
        <v>100</v>
      </c>
      <c r="N770" s="1" t="s">
        <v>3227</v>
      </c>
      <c r="T770" s="1" t="s">
        <v>3226</v>
      </c>
      <c r="U770" s="1" t="s">
        <v>22</v>
      </c>
      <c r="V770" s="1" t="s">
        <v>23</v>
      </c>
      <c r="W770" s="1">
        <v>33694</v>
      </c>
    </row>
    <row r="771" spans="1:23" x14ac:dyDescent="0.2">
      <c r="A771" s="1" t="s">
        <v>26</v>
      </c>
      <c r="B771" s="1" t="s">
        <v>3228</v>
      </c>
      <c r="C771" s="1" t="s">
        <v>22</v>
      </c>
      <c r="D771" s="1">
        <v>33606</v>
      </c>
      <c r="E771" s="1" t="s">
        <v>701</v>
      </c>
      <c r="F771" s="3">
        <v>715590</v>
      </c>
      <c r="G771" s="3">
        <v>2232073</v>
      </c>
      <c r="H771" s="1" t="s">
        <v>25</v>
      </c>
      <c r="I771" s="3">
        <v>-908036</v>
      </c>
      <c r="J771" s="1">
        <v>-127</v>
      </c>
      <c r="K771" s="1">
        <v>1.20379787690412</v>
      </c>
      <c r="N771" s="1" t="s">
        <v>3232</v>
      </c>
      <c r="P771" s="1" t="s">
        <v>3233</v>
      </c>
      <c r="Q771" s="1" t="s">
        <v>3234</v>
      </c>
      <c r="R771" s="1" t="s">
        <v>3235</v>
      </c>
      <c r="S771" s="1" t="s">
        <v>3236</v>
      </c>
      <c r="T771" s="1" t="s">
        <v>3229</v>
      </c>
      <c r="U771" s="1" t="s">
        <v>3230</v>
      </c>
      <c r="V771" s="1" t="s">
        <v>3231</v>
      </c>
      <c r="W771" s="1">
        <v>55391</v>
      </c>
    </row>
    <row r="772" spans="1:23" x14ac:dyDescent="0.2">
      <c r="A772" s="1" t="s">
        <v>26</v>
      </c>
      <c r="B772" s="1" t="s">
        <v>3237</v>
      </c>
      <c r="C772" s="1" t="s">
        <v>22</v>
      </c>
      <c r="D772" s="1">
        <v>33606</v>
      </c>
      <c r="E772" s="1" t="s">
        <v>91</v>
      </c>
      <c r="F772" s="3">
        <v>359870</v>
      </c>
      <c r="G772" s="3">
        <v>351744</v>
      </c>
      <c r="H772" s="1" t="s">
        <v>25</v>
      </c>
      <c r="I772" s="3">
        <v>359870</v>
      </c>
      <c r="J772" s="1">
        <v>100</v>
      </c>
      <c r="N772" s="1" t="s">
        <v>3240</v>
      </c>
      <c r="Q772" s="1" t="s">
        <v>3241</v>
      </c>
      <c r="T772" s="1" t="s">
        <v>3238</v>
      </c>
      <c r="U772" s="1" t="s">
        <v>3239</v>
      </c>
      <c r="V772" s="1" t="s">
        <v>23</v>
      </c>
      <c r="W772" s="1">
        <v>34223</v>
      </c>
    </row>
    <row r="773" spans="1:23" x14ac:dyDescent="0.2">
      <c r="A773" s="1" t="s">
        <v>26</v>
      </c>
      <c r="B773" s="1" t="s">
        <v>3242</v>
      </c>
      <c r="C773" s="1" t="s">
        <v>22</v>
      </c>
      <c r="D773" s="1">
        <v>33606</v>
      </c>
      <c r="E773" s="1" t="s">
        <v>1666</v>
      </c>
      <c r="F773" s="3">
        <v>792801</v>
      </c>
      <c r="G773" s="3">
        <v>967518</v>
      </c>
      <c r="H773" s="1" t="s">
        <v>25</v>
      </c>
      <c r="I773" s="3">
        <v>463165</v>
      </c>
      <c r="J773" s="1">
        <v>58</v>
      </c>
      <c r="K773" s="1">
        <v>4.21186239303315</v>
      </c>
      <c r="N773" s="1" t="s">
        <v>3243</v>
      </c>
      <c r="O773" s="1" t="s">
        <v>3244</v>
      </c>
      <c r="P773" s="1" t="s">
        <v>3245</v>
      </c>
      <c r="Q773" s="1" t="s">
        <v>3246</v>
      </c>
      <c r="R773" s="1" t="s">
        <v>3247</v>
      </c>
      <c r="S773" s="1" t="s">
        <v>3248</v>
      </c>
      <c r="T773" s="1" t="s">
        <v>3242</v>
      </c>
      <c r="U773" s="1" t="s">
        <v>22</v>
      </c>
      <c r="V773" s="1" t="s">
        <v>23</v>
      </c>
      <c r="W773" s="1">
        <v>33606</v>
      </c>
    </row>
    <row r="774" spans="1:23" x14ac:dyDescent="0.2">
      <c r="A774" s="1" t="s">
        <v>26</v>
      </c>
      <c r="B774" s="1" t="s">
        <v>3249</v>
      </c>
      <c r="C774" s="1" t="s">
        <v>22</v>
      </c>
      <c r="D774" s="1">
        <v>33606</v>
      </c>
      <c r="E774" s="1" t="s">
        <v>50</v>
      </c>
      <c r="F774" s="3">
        <v>4461674</v>
      </c>
      <c r="G774" s="3">
        <v>1788723</v>
      </c>
      <c r="H774" s="1" t="s">
        <v>25</v>
      </c>
      <c r="I774" s="3">
        <v>4461674</v>
      </c>
      <c r="J774" s="1">
        <v>100</v>
      </c>
      <c r="N774" s="1" t="s">
        <v>3250</v>
      </c>
      <c r="P774" s="1" t="s">
        <v>3251</v>
      </c>
      <c r="T774" s="1" t="s">
        <v>3249</v>
      </c>
      <c r="U774" s="1" t="s">
        <v>22</v>
      </c>
      <c r="V774" s="1" t="s">
        <v>23</v>
      </c>
      <c r="W774" s="1">
        <v>33606</v>
      </c>
    </row>
    <row r="775" spans="1:23" x14ac:dyDescent="0.2">
      <c r="A775" s="1" t="s">
        <v>70</v>
      </c>
      <c r="B775" s="1" t="s">
        <v>3252</v>
      </c>
      <c r="C775" s="1" t="s">
        <v>22</v>
      </c>
      <c r="D775" s="1">
        <v>33606</v>
      </c>
      <c r="E775" s="1" t="s">
        <v>247</v>
      </c>
      <c r="F775" s="3">
        <v>672359</v>
      </c>
      <c r="G775" s="3">
        <v>720141</v>
      </c>
      <c r="H775" s="1" t="s">
        <v>25</v>
      </c>
      <c r="I775" s="3">
        <v>334006</v>
      </c>
      <c r="J775" s="1">
        <v>50</v>
      </c>
      <c r="K775" s="1">
        <v>4.2656258339244797</v>
      </c>
      <c r="N775" s="1" t="s">
        <v>3253</v>
      </c>
      <c r="O775" s="1" t="s">
        <v>3254</v>
      </c>
      <c r="P775" s="1" t="s">
        <v>3255</v>
      </c>
      <c r="Q775" s="1" t="s">
        <v>3256</v>
      </c>
      <c r="T775" s="1" t="s">
        <v>3252</v>
      </c>
      <c r="U775" s="1" t="s">
        <v>22</v>
      </c>
      <c r="V775" s="1" t="s">
        <v>23</v>
      </c>
      <c r="W775" s="1">
        <v>33606</v>
      </c>
    </row>
    <row r="776" spans="1:23" x14ac:dyDescent="0.2">
      <c r="A776" s="1" t="s">
        <v>92</v>
      </c>
      <c r="B776" s="1" t="s">
        <v>3257</v>
      </c>
      <c r="C776" s="1" t="s">
        <v>22</v>
      </c>
      <c r="D776" s="1">
        <v>33606</v>
      </c>
      <c r="E776" s="1" t="s">
        <v>247</v>
      </c>
      <c r="F776" s="3">
        <v>716153</v>
      </c>
      <c r="G776" s="3">
        <v>3700</v>
      </c>
      <c r="H776" s="1" t="s">
        <v>25</v>
      </c>
      <c r="I776" s="3">
        <v>501512</v>
      </c>
      <c r="J776" s="1">
        <v>70</v>
      </c>
      <c r="K776" s="1">
        <v>6.9968086296234002</v>
      </c>
      <c r="N776" s="1" t="s">
        <v>3259</v>
      </c>
      <c r="Q776" s="1" t="s">
        <v>3260</v>
      </c>
      <c r="T776" s="1" t="s">
        <v>3258</v>
      </c>
      <c r="U776" s="1" t="s">
        <v>2183</v>
      </c>
      <c r="V776" s="1" t="s">
        <v>23</v>
      </c>
      <c r="W776" s="1">
        <v>33558</v>
      </c>
    </row>
    <row r="777" spans="1:23" x14ac:dyDescent="0.2">
      <c r="A777" s="1" t="s">
        <v>26</v>
      </c>
      <c r="B777" s="1" t="s">
        <v>3261</v>
      </c>
      <c r="C777" s="1" t="s">
        <v>22</v>
      </c>
      <c r="D777" s="1">
        <v>33606</v>
      </c>
      <c r="E777" s="1" t="s">
        <v>50</v>
      </c>
      <c r="F777" s="3">
        <v>1758428</v>
      </c>
      <c r="G777" s="3">
        <v>1878536</v>
      </c>
      <c r="H777" s="1" t="s">
        <v>25</v>
      </c>
      <c r="I777" s="3">
        <v>1758428</v>
      </c>
      <c r="J777" s="1">
        <v>100</v>
      </c>
      <c r="N777" s="1" t="s">
        <v>3262</v>
      </c>
      <c r="T777" s="1" t="s">
        <v>3261</v>
      </c>
      <c r="U777" s="1" t="s">
        <v>22</v>
      </c>
      <c r="V777" s="1" t="s">
        <v>23</v>
      </c>
      <c r="W777" s="1">
        <v>33606</v>
      </c>
    </row>
    <row r="778" spans="1:23" x14ac:dyDescent="0.2">
      <c r="A778" s="1" t="s">
        <v>26</v>
      </c>
      <c r="B778" s="1" t="s">
        <v>3263</v>
      </c>
      <c r="C778" s="1" t="s">
        <v>22</v>
      </c>
      <c r="D778" s="1">
        <v>33606</v>
      </c>
      <c r="E778" s="1" t="s">
        <v>750</v>
      </c>
      <c r="F778" s="3">
        <v>457191</v>
      </c>
      <c r="G778" s="3">
        <v>436312</v>
      </c>
      <c r="H778" s="1" t="s">
        <v>25</v>
      </c>
      <c r="I778" s="3">
        <v>457191</v>
      </c>
      <c r="J778" s="1">
        <v>100</v>
      </c>
      <c r="N778" s="1" t="s">
        <v>3265</v>
      </c>
      <c r="Q778" s="1" t="s">
        <v>3265</v>
      </c>
      <c r="T778" s="1" t="s">
        <v>3264</v>
      </c>
      <c r="U778" s="1" t="s">
        <v>2225</v>
      </c>
      <c r="V778" s="1" t="s">
        <v>23</v>
      </c>
      <c r="W778" s="1">
        <v>33579</v>
      </c>
    </row>
    <row r="779" spans="1:23" x14ac:dyDescent="0.2">
      <c r="A779" s="1" t="s">
        <v>26</v>
      </c>
      <c r="B779" s="1" t="s">
        <v>3266</v>
      </c>
      <c r="C779" s="1" t="s">
        <v>22</v>
      </c>
      <c r="D779" s="1">
        <v>33606</v>
      </c>
      <c r="E779" s="1" t="s">
        <v>639</v>
      </c>
      <c r="F779" s="3">
        <v>2418551</v>
      </c>
      <c r="G779" s="3">
        <v>3019328</v>
      </c>
      <c r="H779" s="1" t="s">
        <v>25</v>
      </c>
      <c r="I779" s="3">
        <v>2418551</v>
      </c>
      <c r="J779" s="1">
        <v>100</v>
      </c>
      <c r="K779" s="1">
        <v>2.54788389844061</v>
      </c>
      <c r="N779" s="1" t="s">
        <v>3267</v>
      </c>
      <c r="O779" s="1" t="s">
        <v>3268</v>
      </c>
      <c r="P779" s="1" t="s">
        <v>3269</v>
      </c>
      <c r="Q779" s="1" t="s">
        <v>3270</v>
      </c>
      <c r="T779" s="1" t="s">
        <v>3266</v>
      </c>
      <c r="U779" s="1" t="s">
        <v>22</v>
      </c>
      <c r="V779" s="1" t="s">
        <v>23</v>
      </c>
      <c r="W779" s="1">
        <v>33606</v>
      </c>
    </row>
    <row r="780" spans="1:23" x14ac:dyDescent="0.2">
      <c r="A780" s="1" t="s">
        <v>92</v>
      </c>
      <c r="B780" s="1" t="s">
        <v>3271</v>
      </c>
      <c r="C780" s="1" t="s">
        <v>22</v>
      </c>
      <c r="D780" s="1">
        <v>33606</v>
      </c>
      <c r="E780" s="1" t="s">
        <v>169</v>
      </c>
      <c r="F780" s="3">
        <v>940847</v>
      </c>
      <c r="G780" s="3">
        <v>1050376</v>
      </c>
      <c r="H780" s="1" t="s">
        <v>69</v>
      </c>
      <c r="I780" s="3">
        <v>940847</v>
      </c>
      <c r="J780" s="1">
        <v>100</v>
      </c>
      <c r="N780" s="1" t="s">
        <v>3273</v>
      </c>
      <c r="T780" s="1" t="s">
        <v>3272</v>
      </c>
      <c r="U780" s="1" t="s">
        <v>22</v>
      </c>
      <c r="V780" s="1" t="s">
        <v>23</v>
      </c>
      <c r="W780" s="1">
        <v>33672</v>
      </c>
    </row>
    <row r="781" spans="1:23" x14ac:dyDescent="0.2">
      <c r="A781" s="1" t="s">
        <v>26</v>
      </c>
      <c r="B781" s="1" t="s">
        <v>3274</v>
      </c>
      <c r="C781" s="1" t="s">
        <v>22</v>
      </c>
      <c r="D781" s="1">
        <v>33606</v>
      </c>
      <c r="E781" s="1" t="s">
        <v>50</v>
      </c>
      <c r="F781" s="3">
        <v>2267298</v>
      </c>
      <c r="G781" s="3">
        <v>2477722</v>
      </c>
      <c r="H781" s="1" t="s">
        <v>25</v>
      </c>
      <c r="I781" s="3">
        <v>2032288</v>
      </c>
      <c r="J781" s="1">
        <v>90</v>
      </c>
      <c r="K781" s="1">
        <v>2.8543357411452099</v>
      </c>
      <c r="N781" s="1" t="s">
        <v>3275</v>
      </c>
      <c r="O781" s="1" t="s">
        <v>3276</v>
      </c>
      <c r="P781" s="1" t="s">
        <v>3277</v>
      </c>
      <c r="T781" s="1" t="s">
        <v>3274</v>
      </c>
      <c r="U781" s="1" t="s">
        <v>22</v>
      </c>
      <c r="V781" s="1" t="s">
        <v>23</v>
      </c>
      <c r="W781" s="1">
        <v>33606</v>
      </c>
    </row>
    <row r="782" spans="1:23" x14ac:dyDescent="0.2">
      <c r="A782" s="1" t="s">
        <v>26</v>
      </c>
      <c r="B782" s="1" t="s">
        <v>3278</v>
      </c>
      <c r="C782" s="1" t="s">
        <v>22</v>
      </c>
      <c r="D782" s="1">
        <v>33606</v>
      </c>
      <c r="E782" s="1" t="s">
        <v>32</v>
      </c>
      <c r="F782" s="3">
        <v>830218</v>
      </c>
      <c r="G782" s="3">
        <v>805247</v>
      </c>
      <c r="H782" s="1" t="s">
        <v>25</v>
      </c>
      <c r="I782" s="3">
        <v>830218</v>
      </c>
      <c r="J782" s="1">
        <v>100</v>
      </c>
      <c r="N782" s="1" t="s">
        <v>3279</v>
      </c>
      <c r="Q782" s="1" t="s">
        <v>3280</v>
      </c>
      <c r="T782" s="1" t="s">
        <v>3278</v>
      </c>
      <c r="U782" s="1" t="s">
        <v>22</v>
      </c>
      <c r="V782" s="1" t="s">
        <v>23</v>
      </c>
      <c r="W782" s="1">
        <v>33606</v>
      </c>
    </row>
    <row r="783" spans="1:23" x14ac:dyDescent="0.2">
      <c r="A783" s="1" t="s">
        <v>26</v>
      </c>
      <c r="B783" s="1" t="s">
        <v>3281</v>
      </c>
      <c r="C783" s="1" t="s">
        <v>22</v>
      </c>
      <c r="D783" s="1">
        <v>33606</v>
      </c>
      <c r="E783" s="1" t="s">
        <v>32</v>
      </c>
      <c r="F783" s="3">
        <v>671451</v>
      </c>
      <c r="G783" s="3">
        <v>655959</v>
      </c>
      <c r="H783" s="1" t="s">
        <v>69</v>
      </c>
      <c r="I783" s="3">
        <v>671451</v>
      </c>
      <c r="J783" s="1">
        <v>100</v>
      </c>
      <c r="N783" s="1" t="s">
        <v>3284</v>
      </c>
      <c r="T783" s="1" t="s">
        <v>3282</v>
      </c>
      <c r="U783" s="1" t="s">
        <v>3283</v>
      </c>
      <c r="V783" s="1" t="s">
        <v>23</v>
      </c>
      <c r="W783" s="1">
        <v>33156</v>
      </c>
    </row>
    <row r="784" spans="1:23" x14ac:dyDescent="0.2">
      <c r="A784" s="1" t="s">
        <v>26</v>
      </c>
      <c r="B784" s="1" t="s">
        <v>3285</v>
      </c>
      <c r="C784" s="1" t="s">
        <v>22</v>
      </c>
      <c r="D784" s="1">
        <v>33606</v>
      </c>
      <c r="E784" s="1" t="s">
        <v>169</v>
      </c>
      <c r="F784" s="3">
        <v>928421</v>
      </c>
      <c r="G784" s="3">
        <v>1074967</v>
      </c>
      <c r="H784" s="1" t="s">
        <v>25</v>
      </c>
      <c r="I784" s="3">
        <v>928421</v>
      </c>
      <c r="J784" s="1">
        <v>100</v>
      </c>
      <c r="N784" s="1" t="s">
        <v>3286</v>
      </c>
      <c r="P784" s="1" t="s">
        <v>3287</v>
      </c>
      <c r="Q784" s="1" t="s">
        <v>3288</v>
      </c>
      <c r="S784" s="1" t="s">
        <v>3289</v>
      </c>
      <c r="T784" s="1" t="s">
        <v>3285</v>
      </c>
      <c r="U784" s="1" t="s">
        <v>22</v>
      </c>
      <c r="V784" s="1" t="s">
        <v>23</v>
      </c>
      <c r="W784" s="1">
        <v>33606</v>
      </c>
    </row>
    <row r="785" spans="1:23" x14ac:dyDescent="0.2">
      <c r="A785" s="1" t="s">
        <v>26</v>
      </c>
      <c r="B785" s="1" t="s">
        <v>3290</v>
      </c>
      <c r="C785" s="1" t="s">
        <v>22</v>
      </c>
      <c r="D785" s="1">
        <v>33606</v>
      </c>
      <c r="E785" s="1" t="s">
        <v>50</v>
      </c>
      <c r="F785" s="3">
        <v>555703</v>
      </c>
      <c r="G785" s="3">
        <v>1700</v>
      </c>
      <c r="H785" s="1" t="s">
        <v>25</v>
      </c>
      <c r="I785" s="3">
        <v>390652</v>
      </c>
      <c r="J785" s="1">
        <v>70</v>
      </c>
      <c r="K785" s="1">
        <v>8.1392819777354593</v>
      </c>
      <c r="N785" s="1" t="s">
        <v>3291</v>
      </c>
      <c r="O785" s="1" t="s">
        <v>3292</v>
      </c>
      <c r="P785" s="1" t="s">
        <v>3293</v>
      </c>
      <c r="T785" s="1" t="s">
        <v>3290</v>
      </c>
      <c r="U785" s="1" t="s">
        <v>22</v>
      </c>
      <c r="V785" s="1" t="s">
        <v>23</v>
      </c>
      <c r="W785" s="1">
        <v>33606</v>
      </c>
    </row>
    <row r="786" spans="1:23" x14ac:dyDescent="0.2">
      <c r="A786" s="1" t="s">
        <v>26</v>
      </c>
      <c r="B786" s="1" t="s">
        <v>3294</v>
      </c>
      <c r="C786" s="1" t="s">
        <v>22</v>
      </c>
      <c r="D786" s="1">
        <v>33606</v>
      </c>
      <c r="E786" s="1" t="s">
        <v>152</v>
      </c>
      <c r="F786" s="3">
        <v>875768</v>
      </c>
      <c r="G786" s="3">
        <v>892592</v>
      </c>
      <c r="H786" s="1" t="s">
        <v>25</v>
      </c>
      <c r="I786" s="3">
        <v>875768</v>
      </c>
      <c r="J786" s="1">
        <v>100</v>
      </c>
      <c r="N786" s="1" t="s">
        <v>3295</v>
      </c>
      <c r="P786" s="1" t="s">
        <v>3296</v>
      </c>
      <c r="Q786" s="1" t="s">
        <v>3295</v>
      </c>
      <c r="T786" s="1" t="s">
        <v>3294</v>
      </c>
      <c r="U786" s="1" t="s">
        <v>22</v>
      </c>
      <c r="V786" s="1" t="s">
        <v>23</v>
      </c>
      <c r="W786" s="1">
        <v>33606</v>
      </c>
    </row>
    <row r="787" spans="1:23" x14ac:dyDescent="0.2">
      <c r="A787" s="1" t="s">
        <v>26</v>
      </c>
      <c r="B787" s="1" t="s">
        <v>3297</v>
      </c>
      <c r="C787" s="1" t="s">
        <v>22</v>
      </c>
      <c r="D787" s="1">
        <v>33606</v>
      </c>
      <c r="E787" s="1" t="s">
        <v>213</v>
      </c>
      <c r="F787" s="3">
        <v>384366</v>
      </c>
      <c r="G787" s="3">
        <v>361041</v>
      </c>
      <c r="H787" s="1" t="s">
        <v>25</v>
      </c>
      <c r="I787" s="3">
        <v>384366</v>
      </c>
      <c r="J787" s="1">
        <v>100</v>
      </c>
      <c r="N787" s="1" t="s">
        <v>3299</v>
      </c>
      <c r="Q787" s="1" t="s">
        <v>3300</v>
      </c>
      <c r="T787" s="1" t="s">
        <v>3298</v>
      </c>
      <c r="U787" s="1" t="s">
        <v>22</v>
      </c>
      <c r="V787" s="1" t="s">
        <v>23</v>
      </c>
      <c r="W787" s="1">
        <v>33606</v>
      </c>
    </row>
    <row r="788" spans="1:23" x14ac:dyDescent="0.2">
      <c r="A788" s="1" t="s">
        <v>26</v>
      </c>
      <c r="B788" s="1" t="s">
        <v>3301</v>
      </c>
      <c r="C788" s="1" t="s">
        <v>22</v>
      </c>
      <c r="D788" s="1">
        <v>33606</v>
      </c>
      <c r="E788" s="1" t="s">
        <v>474</v>
      </c>
      <c r="F788" s="3">
        <v>990144</v>
      </c>
      <c r="G788" s="3">
        <v>1071568</v>
      </c>
      <c r="H788" s="1" t="s">
        <v>69</v>
      </c>
      <c r="I788" s="3">
        <v>990144</v>
      </c>
      <c r="J788" s="1">
        <v>100</v>
      </c>
      <c r="N788" s="1" t="s">
        <v>3302</v>
      </c>
      <c r="Q788" s="1" t="s">
        <v>3303</v>
      </c>
      <c r="T788" s="1" t="s">
        <v>3301</v>
      </c>
      <c r="U788" s="1" t="s">
        <v>22</v>
      </c>
      <c r="V788" s="1" t="s">
        <v>23</v>
      </c>
      <c r="W788" s="1">
        <v>33606</v>
      </c>
    </row>
    <row r="789" spans="1:23" x14ac:dyDescent="0.2">
      <c r="A789" s="1" t="s">
        <v>26</v>
      </c>
      <c r="B789" s="1" t="s">
        <v>3304</v>
      </c>
      <c r="C789" s="1" t="s">
        <v>22</v>
      </c>
      <c r="D789" s="1">
        <v>33606</v>
      </c>
      <c r="E789" s="1" t="s">
        <v>50</v>
      </c>
      <c r="F789" s="3">
        <v>888804</v>
      </c>
      <c r="G789" s="3">
        <v>904289</v>
      </c>
      <c r="H789" s="1" t="s">
        <v>25</v>
      </c>
      <c r="I789" s="3">
        <v>659420</v>
      </c>
      <c r="J789" s="1">
        <v>74</v>
      </c>
      <c r="K789" s="1">
        <v>3.9161636981966801</v>
      </c>
      <c r="N789" s="1" t="s">
        <v>3305</v>
      </c>
      <c r="Q789" s="1" t="s">
        <v>3306</v>
      </c>
      <c r="T789" s="1" t="s">
        <v>3304</v>
      </c>
      <c r="U789" s="1" t="s">
        <v>22</v>
      </c>
      <c r="V789" s="1" t="s">
        <v>23</v>
      </c>
      <c r="W789" s="1">
        <v>33606</v>
      </c>
    </row>
    <row r="790" spans="1:23" x14ac:dyDescent="0.2">
      <c r="A790" s="1" t="s">
        <v>26</v>
      </c>
      <c r="B790" s="1" t="s">
        <v>3150</v>
      </c>
      <c r="C790" s="1" t="s">
        <v>22</v>
      </c>
      <c r="D790" s="1">
        <v>33606</v>
      </c>
      <c r="E790" s="1" t="s">
        <v>235</v>
      </c>
      <c r="F790" s="3">
        <v>634903</v>
      </c>
      <c r="G790" s="3">
        <v>648133</v>
      </c>
      <c r="H790" s="1" t="s">
        <v>25</v>
      </c>
      <c r="I790" s="3">
        <v>238704</v>
      </c>
      <c r="J790" s="1">
        <v>38</v>
      </c>
      <c r="K790" s="1">
        <v>3.3839056336805502</v>
      </c>
      <c r="N790" s="1" t="s">
        <v>3307</v>
      </c>
      <c r="O790" s="1" t="s">
        <v>3308</v>
      </c>
      <c r="P790" s="1" t="s">
        <v>3309</v>
      </c>
      <c r="T790" s="1" t="s">
        <v>3150</v>
      </c>
      <c r="U790" s="1" t="s">
        <v>22</v>
      </c>
      <c r="V790" s="1" t="s">
        <v>23</v>
      </c>
      <c r="W790" s="1">
        <v>33606</v>
      </c>
    </row>
    <row r="791" spans="1:23" x14ac:dyDescent="0.2">
      <c r="A791" s="1" t="s">
        <v>26</v>
      </c>
      <c r="B791" s="1" t="s">
        <v>3310</v>
      </c>
      <c r="C791" s="1" t="s">
        <v>22</v>
      </c>
      <c r="D791" s="1">
        <v>33606</v>
      </c>
      <c r="E791" s="1" t="s">
        <v>50</v>
      </c>
      <c r="F791" s="3">
        <v>1614012</v>
      </c>
      <c r="G791" s="3">
        <v>1749427</v>
      </c>
      <c r="H791" s="1" t="s">
        <v>25</v>
      </c>
      <c r="I791" s="3">
        <v>1614012</v>
      </c>
      <c r="J791" s="1">
        <v>100</v>
      </c>
      <c r="N791" s="1" t="s">
        <v>3311</v>
      </c>
      <c r="Q791" s="1" t="s">
        <v>3312</v>
      </c>
      <c r="T791" s="1" t="s">
        <v>3310</v>
      </c>
      <c r="U791" s="1" t="s">
        <v>22</v>
      </c>
      <c r="V791" s="1" t="s">
        <v>23</v>
      </c>
      <c r="W791" s="1">
        <v>33606</v>
      </c>
    </row>
    <row r="792" spans="1:23" x14ac:dyDescent="0.2">
      <c r="A792" s="1" t="s">
        <v>26</v>
      </c>
      <c r="B792" s="1" t="s">
        <v>3313</v>
      </c>
      <c r="C792" s="1" t="s">
        <v>22</v>
      </c>
      <c r="D792" s="1">
        <v>33606</v>
      </c>
      <c r="E792" s="1" t="s">
        <v>2459</v>
      </c>
      <c r="F792" s="3">
        <v>783982</v>
      </c>
      <c r="G792" s="3">
        <v>813953</v>
      </c>
      <c r="H792" s="1" t="s">
        <v>25</v>
      </c>
      <c r="I792" s="3">
        <v>783982</v>
      </c>
      <c r="J792" s="1">
        <v>100</v>
      </c>
      <c r="N792" s="1" t="s">
        <v>3315</v>
      </c>
      <c r="Q792" s="1" t="s">
        <v>3316</v>
      </c>
      <c r="T792" s="1" t="s">
        <v>3314</v>
      </c>
      <c r="U792" s="1" t="s">
        <v>22</v>
      </c>
      <c r="V792" s="1" t="s">
        <v>23</v>
      </c>
      <c r="W792" s="1">
        <v>33606</v>
      </c>
    </row>
    <row r="793" spans="1:23" x14ac:dyDescent="0.2">
      <c r="A793" s="1" t="s">
        <v>26</v>
      </c>
      <c r="B793" s="1" t="s">
        <v>3317</v>
      </c>
      <c r="C793" s="1" t="s">
        <v>22</v>
      </c>
      <c r="D793" s="1">
        <v>33606</v>
      </c>
      <c r="E793" s="1" t="s">
        <v>50</v>
      </c>
      <c r="F793" s="3">
        <v>961269</v>
      </c>
      <c r="G793" s="3">
        <v>1042976</v>
      </c>
      <c r="H793" s="1" t="s">
        <v>25</v>
      </c>
      <c r="I793" s="3">
        <v>724651</v>
      </c>
      <c r="J793" s="1">
        <v>75</v>
      </c>
      <c r="K793" s="1">
        <v>11.0532604723902</v>
      </c>
      <c r="L793" s="1">
        <v>10.838206708949301</v>
      </c>
      <c r="N793" s="1" t="s">
        <v>3318</v>
      </c>
      <c r="O793" s="1" t="s">
        <v>3319</v>
      </c>
      <c r="P793" s="1" t="s">
        <v>3320</v>
      </c>
      <c r="T793" s="1" t="s">
        <v>3317</v>
      </c>
      <c r="U793" s="1" t="s">
        <v>22</v>
      </c>
      <c r="V793" s="1" t="s">
        <v>23</v>
      </c>
      <c r="W793" s="1">
        <v>33606</v>
      </c>
    </row>
    <row r="794" spans="1:23" x14ac:dyDescent="0.2">
      <c r="A794" s="1" t="s">
        <v>26</v>
      </c>
      <c r="B794" s="1" t="s">
        <v>3321</v>
      </c>
      <c r="C794" s="1" t="s">
        <v>22</v>
      </c>
      <c r="D794" s="1">
        <v>33606</v>
      </c>
      <c r="E794" s="1" t="s">
        <v>50</v>
      </c>
      <c r="F794" s="3">
        <v>1324818</v>
      </c>
      <c r="G794" s="3">
        <v>1389132</v>
      </c>
      <c r="H794" s="1" t="s">
        <v>25</v>
      </c>
      <c r="I794" s="3">
        <v>1294424</v>
      </c>
      <c r="J794" s="1">
        <v>98</v>
      </c>
      <c r="K794" s="1">
        <v>8.0425077842493007</v>
      </c>
      <c r="N794" s="1" t="s">
        <v>3322</v>
      </c>
      <c r="O794" s="1" t="s">
        <v>3323</v>
      </c>
      <c r="P794" s="1" t="s">
        <v>3324</v>
      </c>
      <c r="T794" s="1" t="s">
        <v>3321</v>
      </c>
      <c r="U794" s="1" t="s">
        <v>22</v>
      </c>
      <c r="V794" s="1" t="s">
        <v>23</v>
      </c>
      <c r="W794" s="1">
        <v>33606</v>
      </c>
    </row>
    <row r="795" spans="1:23" x14ac:dyDescent="0.2">
      <c r="A795" s="1" t="s">
        <v>26</v>
      </c>
      <c r="B795" s="1" t="s">
        <v>3325</v>
      </c>
      <c r="C795" s="1" t="s">
        <v>22</v>
      </c>
      <c r="D795" s="1">
        <v>33606</v>
      </c>
      <c r="E795" s="1" t="s">
        <v>91</v>
      </c>
      <c r="F795" s="3">
        <v>477675</v>
      </c>
      <c r="G795" s="3">
        <v>494046</v>
      </c>
      <c r="H795" s="1" t="s">
        <v>25</v>
      </c>
      <c r="I795" s="3">
        <v>477675</v>
      </c>
      <c r="J795" s="1">
        <v>100</v>
      </c>
      <c r="N795" s="1" t="s">
        <v>3327</v>
      </c>
      <c r="O795" s="1" t="s">
        <v>3328</v>
      </c>
      <c r="P795" s="1" t="s">
        <v>3329</v>
      </c>
      <c r="Q795" s="1" t="s">
        <v>3330</v>
      </c>
      <c r="R795" s="1" t="s">
        <v>3331</v>
      </c>
      <c r="S795" s="1" t="s">
        <v>3329</v>
      </c>
      <c r="T795" s="1" t="s">
        <v>3326</v>
      </c>
      <c r="U795" s="1" t="s">
        <v>22</v>
      </c>
      <c r="V795" s="1" t="s">
        <v>23</v>
      </c>
      <c r="W795" s="1">
        <v>33606</v>
      </c>
    </row>
    <row r="796" spans="1:23" x14ac:dyDescent="0.2">
      <c r="A796" s="1" t="s">
        <v>26</v>
      </c>
      <c r="B796" s="1" t="s">
        <v>3332</v>
      </c>
      <c r="C796" s="1" t="s">
        <v>22</v>
      </c>
      <c r="D796" s="1">
        <v>33606</v>
      </c>
      <c r="E796" s="1" t="s">
        <v>3334</v>
      </c>
      <c r="F796" s="3">
        <v>665815</v>
      </c>
      <c r="G796" s="3">
        <v>672293</v>
      </c>
      <c r="H796" s="1" t="s">
        <v>25</v>
      </c>
      <c r="I796" s="3">
        <v>665815</v>
      </c>
      <c r="J796" s="1">
        <v>100</v>
      </c>
      <c r="N796" s="1" t="s">
        <v>3335</v>
      </c>
      <c r="Q796" s="1" t="s">
        <v>3336</v>
      </c>
      <c r="T796" s="1" t="s">
        <v>3333</v>
      </c>
      <c r="U796" s="1" t="s">
        <v>22</v>
      </c>
      <c r="V796" s="1" t="s">
        <v>23</v>
      </c>
      <c r="W796" s="1">
        <v>33611</v>
      </c>
    </row>
    <row r="797" spans="1:23" x14ac:dyDescent="0.2">
      <c r="A797" s="1" t="s">
        <v>26</v>
      </c>
      <c r="B797" s="1" t="s">
        <v>3337</v>
      </c>
      <c r="C797" s="1" t="s">
        <v>22</v>
      </c>
      <c r="D797" s="1">
        <v>33606</v>
      </c>
      <c r="E797" s="1" t="s">
        <v>50</v>
      </c>
      <c r="F797" s="3">
        <v>994195</v>
      </c>
      <c r="G797" s="3">
        <v>1009818</v>
      </c>
      <c r="H797" s="1" t="s">
        <v>25</v>
      </c>
      <c r="I797" s="3">
        <v>994195</v>
      </c>
      <c r="J797" s="1">
        <v>100</v>
      </c>
      <c r="N797" s="1" t="s">
        <v>3338</v>
      </c>
      <c r="P797" s="1" t="s">
        <v>3339</v>
      </c>
      <c r="Q797" s="1" t="s">
        <v>3338</v>
      </c>
      <c r="T797" s="1" t="s">
        <v>3337</v>
      </c>
      <c r="U797" s="1" t="s">
        <v>22</v>
      </c>
      <c r="V797" s="1" t="s">
        <v>23</v>
      </c>
      <c r="W797" s="1">
        <v>33606</v>
      </c>
    </row>
    <row r="798" spans="1:23" x14ac:dyDescent="0.2">
      <c r="A798" s="1" t="s">
        <v>26</v>
      </c>
      <c r="B798" s="1" t="s">
        <v>3340</v>
      </c>
      <c r="C798" s="1" t="s">
        <v>22</v>
      </c>
      <c r="D798" s="1">
        <v>33606</v>
      </c>
      <c r="E798" s="1" t="s">
        <v>91</v>
      </c>
      <c r="F798" s="3">
        <v>379043</v>
      </c>
      <c r="G798" s="3">
        <v>367039</v>
      </c>
      <c r="H798" s="1" t="s">
        <v>25</v>
      </c>
      <c r="I798" s="3">
        <v>379043</v>
      </c>
      <c r="J798" s="1">
        <v>100</v>
      </c>
      <c r="N798" s="1" t="s">
        <v>3342</v>
      </c>
      <c r="Q798" s="1" t="s">
        <v>3343</v>
      </c>
      <c r="T798" s="1" t="s">
        <v>3341</v>
      </c>
      <c r="U798" s="1" t="s">
        <v>801</v>
      </c>
      <c r="V798" s="1" t="s">
        <v>23</v>
      </c>
      <c r="W798" s="1">
        <v>33508</v>
      </c>
    </row>
    <row r="799" spans="1:23" x14ac:dyDescent="0.2">
      <c r="A799" s="1" t="s">
        <v>70</v>
      </c>
      <c r="B799" s="1" t="s">
        <v>3344</v>
      </c>
      <c r="C799" s="1" t="s">
        <v>22</v>
      </c>
      <c r="D799" s="1">
        <v>33606</v>
      </c>
      <c r="E799" s="1" t="s">
        <v>402</v>
      </c>
      <c r="F799" s="3">
        <v>891255</v>
      </c>
      <c r="G799" s="3">
        <v>971921</v>
      </c>
      <c r="H799" s="1" t="s">
        <v>25</v>
      </c>
      <c r="I799" s="3">
        <v>277891</v>
      </c>
      <c r="J799" s="1">
        <v>31</v>
      </c>
      <c r="K799" s="1">
        <v>2.7226153111621301</v>
      </c>
      <c r="N799" s="1" t="s">
        <v>3345</v>
      </c>
      <c r="O799" s="1" t="s">
        <v>3346</v>
      </c>
      <c r="P799" s="1" t="s">
        <v>3347</v>
      </c>
      <c r="Q799" s="1" t="s">
        <v>3348</v>
      </c>
      <c r="R799" s="1" t="s">
        <v>3349</v>
      </c>
      <c r="S799" s="1">
        <v>8132481745</v>
      </c>
      <c r="T799" s="1" t="s">
        <v>3344</v>
      </c>
      <c r="U799" s="1" t="s">
        <v>22</v>
      </c>
      <c r="V799" s="1" t="s">
        <v>23</v>
      </c>
      <c r="W799" s="1">
        <v>33606</v>
      </c>
    </row>
    <row r="800" spans="1:23" x14ac:dyDescent="0.2">
      <c r="A800" s="1" t="s">
        <v>26</v>
      </c>
      <c r="B800" s="1" t="s">
        <v>3350</v>
      </c>
      <c r="C800" s="1" t="s">
        <v>22</v>
      </c>
      <c r="D800" s="1">
        <v>33606</v>
      </c>
      <c r="E800" s="1" t="s">
        <v>319</v>
      </c>
      <c r="F800" s="3">
        <v>959164</v>
      </c>
      <c r="G800" s="3">
        <v>1040582</v>
      </c>
      <c r="H800" s="1" t="s">
        <v>25</v>
      </c>
      <c r="I800" s="3">
        <v>921841</v>
      </c>
      <c r="J800" s="1">
        <v>96</v>
      </c>
      <c r="K800" s="1">
        <v>4.6258411176137404</v>
      </c>
      <c r="N800" s="1" t="s">
        <v>3351</v>
      </c>
      <c r="T800" s="1" t="s">
        <v>3350</v>
      </c>
      <c r="U800" s="1" t="s">
        <v>22</v>
      </c>
      <c r="V800" s="1" t="s">
        <v>23</v>
      </c>
      <c r="W800" s="1">
        <v>33606</v>
      </c>
    </row>
    <row r="801" spans="1:23" x14ac:dyDescent="0.2">
      <c r="A801" s="1" t="s">
        <v>26</v>
      </c>
      <c r="B801" s="1" t="s">
        <v>3352</v>
      </c>
      <c r="C801" s="1" t="s">
        <v>22</v>
      </c>
      <c r="D801" s="1">
        <v>33606</v>
      </c>
      <c r="E801" s="1" t="s">
        <v>1005</v>
      </c>
      <c r="F801" s="3">
        <v>1184277</v>
      </c>
      <c r="G801" s="3">
        <v>1237862</v>
      </c>
      <c r="H801" s="1" t="s">
        <v>25</v>
      </c>
      <c r="I801" s="3">
        <v>1184277</v>
      </c>
      <c r="J801" s="1">
        <v>100</v>
      </c>
      <c r="K801" s="1">
        <v>2.42154004234493</v>
      </c>
      <c r="N801" s="1" t="s">
        <v>3353</v>
      </c>
      <c r="T801" s="1" t="s">
        <v>3352</v>
      </c>
      <c r="U801" s="1" t="s">
        <v>22</v>
      </c>
      <c r="V801" s="1" t="s">
        <v>23</v>
      </c>
      <c r="W801" s="1">
        <v>33606</v>
      </c>
    </row>
    <row r="802" spans="1:23" x14ac:dyDescent="0.2">
      <c r="A802" s="1" t="s">
        <v>26</v>
      </c>
      <c r="B802" s="1" t="s">
        <v>3354</v>
      </c>
      <c r="C802" s="1" t="s">
        <v>22</v>
      </c>
      <c r="D802" s="1">
        <v>33606</v>
      </c>
      <c r="E802" s="1" t="s">
        <v>295</v>
      </c>
      <c r="F802" s="3">
        <v>587303</v>
      </c>
      <c r="G802" s="3">
        <v>582404</v>
      </c>
      <c r="H802" s="1" t="s">
        <v>25</v>
      </c>
      <c r="I802" s="3">
        <v>587303</v>
      </c>
      <c r="J802" s="1">
        <v>100</v>
      </c>
      <c r="N802" s="1" t="s">
        <v>3356</v>
      </c>
      <c r="Q802" s="1" t="s">
        <v>3357</v>
      </c>
      <c r="T802" s="1" t="s">
        <v>3355</v>
      </c>
      <c r="U802" s="1" t="s">
        <v>2970</v>
      </c>
      <c r="V802" s="1" t="s">
        <v>23</v>
      </c>
      <c r="W802" s="1">
        <v>33596</v>
      </c>
    </row>
    <row r="803" spans="1:23" x14ac:dyDescent="0.2">
      <c r="A803" s="1" t="s">
        <v>26</v>
      </c>
      <c r="B803" s="1" t="s">
        <v>3358</v>
      </c>
      <c r="C803" s="1" t="s">
        <v>22</v>
      </c>
      <c r="D803" s="1">
        <v>33606</v>
      </c>
      <c r="E803" s="1" t="s">
        <v>474</v>
      </c>
      <c r="F803" s="3">
        <v>1180277</v>
      </c>
      <c r="G803" s="3">
        <v>3000</v>
      </c>
      <c r="H803" s="1" t="s">
        <v>25</v>
      </c>
      <c r="I803" s="3">
        <v>611790</v>
      </c>
      <c r="J803" s="1">
        <v>52</v>
      </c>
      <c r="K803" s="1">
        <v>12.453798106861001</v>
      </c>
      <c r="L803" s="1">
        <v>3.1392819778288001</v>
      </c>
      <c r="M803" s="1">
        <v>3.1392819778288001</v>
      </c>
      <c r="N803" s="1" t="s">
        <v>3360</v>
      </c>
      <c r="O803" s="1" t="s">
        <v>3361</v>
      </c>
      <c r="P803" s="1" t="s">
        <v>3362</v>
      </c>
      <c r="Q803" s="1" t="s">
        <v>3363</v>
      </c>
      <c r="R803" s="1" t="s">
        <v>3364</v>
      </c>
      <c r="S803" s="1" t="s">
        <v>3365</v>
      </c>
      <c r="T803" s="1" t="s">
        <v>3359</v>
      </c>
      <c r="U803" s="1" t="s">
        <v>22</v>
      </c>
      <c r="V803" s="1" t="s">
        <v>23</v>
      </c>
      <c r="W803" s="1">
        <v>33606</v>
      </c>
    </row>
    <row r="804" spans="1:23" x14ac:dyDescent="0.2">
      <c r="A804" s="1" t="s">
        <v>26</v>
      </c>
      <c r="B804" s="1" t="s">
        <v>3366</v>
      </c>
      <c r="C804" s="1" t="s">
        <v>22</v>
      </c>
      <c r="D804" s="1">
        <v>33606</v>
      </c>
      <c r="E804" s="1" t="s">
        <v>50</v>
      </c>
      <c r="F804" s="3">
        <v>1867583</v>
      </c>
      <c r="G804" s="3">
        <v>1992773</v>
      </c>
      <c r="H804" s="1" t="s">
        <v>25</v>
      </c>
      <c r="I804" s="3">
        <v>1331072</v>
      </c>
      <c r="J804" s="1">
        <v>71</v>
      </c>
      <c r="K804" s="1">
        <v>10.461862623021201</v>
      </c>
      <c r="N804" s="1" t="s">
        <v>3367</v>
      </c>
      <c r="O804" s="1" t="s">
        <v>3368</v>
      </c>
      <c r="Q804" s="1" t="s">
        <v>3369</v>
      </c>
      <c r="T804" s="1" t="s">
        <v>3366</v>
      </c>
      <c r="U804" s="1" t="s">
        <v>22</v>
      </c>
      <c r="V804" s="1" t="s">
        <v>23</v>
      </c>
      <c r="W804" s="1">
        <v>33606</v>
      </c>
    </row>
    <row r="805" spans="1:23" x14ac:dyDescent="0.2">
      <c r="A805" s="1" t="s">
        <v>26</v>
      </c>
      <c r="B805" s="1" t="s">
        <v>3370</v>
      </c>
      <c r="C805" s="1" t="s">
        <v>22</v>
      </c>
      <c r="D805" s="1">
        <v>33606</v>
      </c>
      <c r="E805" s="1" t="s">
        <v>169</v>
      </c>
      <c r="F805" s="3">
        <v>918440</v>
      </c>
      <c r="G805" s="3">
        <v>1203520</v>
      </c>
      <c r="H805" s="1" t="s">
        <v>25</v>
      </c>
      <c r="I805" s="3">
        <v>108898</v>
      </c>
      <c r="J805" s="1">
        <v>12</v>
      </c>
      <c r="K805" s="1">
        <v>2.6527228380749701</v>
      </c>
      <c r="N805" s="1" t="s">
        <v>3371</v>
      </c>
      <c r="O805" s="1" t="s">
        <v>3372</v>
      </c>
      <c r="P805" s="1" t="s">
        <v>3373</v>
      </c>
      <c r="Q805" s="1" t="s">
        <v>3374</v>
      </c>
      <c r="R805" s="1" t="s">
        <v>3375</v>
      </c>
      <c r="T805" s="1" t="s">
        <v>3370</v>
      </c>
      <c r="U805" s="1" t="s">
        <v>22</v>
      </c>
      <c r="V805" s="1" t="s">
        <v>23</v>
      </c>
      <c r="W805" s="1">
        <v>33606</v>
      </c>
    </row>
    <row r="806" spans="1:23" x14ac:dyDescent="0.2">
      <c r="A806" s="1" t="s">
        <v>26</v>
      </c>
      <c r="B806" s="1" t="s">
        <v>3376</v>
      </c>
      <c r="C806" s="1" t="s">
        <v>22</v>
      </c>
      <c r="D806" s="1">
        <v>33606</v>
      </c>
      <c r="E806" s="1" t="s">
        <v>142</v>
      </c>
      <c r="F806" s="3">
        <v>256181</v>
      </c>
      <c r="G806" s="3">
        <v>258983</v>
      </c>
      <c r="H806" s="1" t="s">
        <v>25</v>
      </c>
      <c r="I806" s="3">
        <v>256181</v>
      </c>
      <c r="J806" s="1">
        <v>100</v>
      </c>
      <c r="N806" s="1" t="s">
        <v>3378</v>
      </c>
      <c r="Q806" s="1" t="s">
        <v>3379</v>
      </c>
      <c r="T806" s="1" t="s">
        <v>3377</v>
      </c>
      <c r="U806" s="1" t="s">
        <v>22</v>
      </c>
      <c r="V806" s="1" t="s">
        <v>23</v>
      </c>
      <c r="W806" s="1">
        <v>33629</v>
      </c>
    </row>
    <row r="807" spans="1:23" x14ac:dyDescent="0.2">
      <c r="A807" s="1" t="s">
        <v>26</v>
      </c>
      <c r="B807" s="1" t="s">
        <v>3380</v>
      </c>
      <c r="C807" s="1" t="s">
        <v>22</v>
      </c>
      <c r="D807" s="1">
        <v>33606</v>
      </c>
      <c r="E807" s="1" t="s">
        <v>50</v>
      </c>
      <c r="F807" s="3">
        <v>1248177</v>
      </c>
      <c r="G807" s="3">
        <v>1314545</v>
      </c>
      <c r="H807" s="1" t="s">
        <v>25</v>
      </c>
      <c r="I807" s="3">
        <v>531018</v>
      </c>
      <c r="J807" s="1">
        <v>43</v>
      </c>
      <c r="K807" s="1">
        <v>2.6607873542039999</v>
      </c>
      <c r="N807" s="1" t="s">
        <v>3381</v>
      </c>
      <c r="O807" s="1" t="s">
        <v>3382</v>
      </c>
      <c r="P807" s="1" t="s">
        <v>3383</v>
      </c>
      <c r="Q807" s="1" t="s">
        <v>3381</v>
      </c>
      <c r="T807" s="1" t="s">
        <v>3380</v>
      </c>
      <c r="U807" s="1" t="s">
        <v>22</v>
      </c>
      <c r="V807" s="1" t="s">
        <v>23</v>
      </c>
      <c r="W807" s="1">
        <v>33606</v>
      </c>
    </row>
    <row r="808" spans="1:23" x14ac:dyDescent="0.2">
      <c r="A808" s="1" t="s">
        <v>26</v>
      </c>
      <c r="B808" s="1" t="s">
        <v>3384</v>
      </c>
      <c r="C808" s="1" t="s">
        <v>22</v>
      </c>
      <c r="D808" s="1">
        <v>33606</v>
      </c>
      <c r="E808" s="1" t="s">
        <v>50</v>
      </c>
      <c r="F808" s="3">
        <v>1599807</v>
      </c>
      <c r="G808" s="3">
        <v>1738770</v>
      </c>
      <c r="H808" s="1" t="s">
        <v>25</v>
      </c>
      <c r="I808" s="3">
        <v>1599807</v>
      </c>
      <c r="J808" s="1">
        <v>100</v>
      </c>
      <c r="N808" s="1" t="s">
        <v>3385</v>
      </c>
      <c r="O808" s="1" t="s">
        <v>3386</v>
      </c>
      <c r="P808" s="1">
        <v>4018296699</v>
      </c>
      <c r="T808" s="1" t="s">
        <v>3384</v>
      </c>
      <c r="U808" s="1" t="s">
        <v>22</v>
      </c>
      <c r="V808" s="1" t="s">
        <v>23</v>
      </c>
      <c r="W808" s="1">
        <v>33606</v>
      </c>
    </row>
    <row r="809" spans="1:23" x14ac:dyDescent="0.2">
      <c r="A809" s="1" t="s">
        <v>26</v>
      </c>
      <c r="B809" s="1" t="s">
        <v>3387</v>
      </c>
      <c r="C809" s="1" t="s">
        <v>22</v>
      </c>
      <c r="D809" s="1">
        <v>33606</v>
      </c>
      <c r="E809" s="1" t="s">
        <v>50</v>
      </c>
      <c r="F809" s="3">
        <v>1075461</v>
      </c>
      <c r="G809" s="3">
        <v>918502</v>
      </c>
      <c r="H809" s="1" t="s">
        <v>25</v>
      </c>
      <c r="I809" s="3">
        <v>417979</v>
      </c>
      <c r="J809" s="1">
        <v>39</v>
      </c>
      <c r="K809" s="1">
        <v>2.9244802660429499</v>
      </c>
      <c r="L809" s="1">
        <v>2.8382067090738201</v>
      </c>
      <c r="N809" s="1" t="s">
        <v>3388</v>
      </c>
      <c r="O809" s="1" t="s">
        <v>3389</v>
      </c>
      <c r="P809" s="1" t="s">
        <v>3390</v>
      </c>
      <c r="T809" s="1" t="s">
        <v>3387</v>
      </c>
      <c r="U809" s="1" t="s">
        <v>22</v>
      </c>
      <c r="V809" s="1" t="s">
        <v>23</v>
      </c>
      <c r="W809" s="1">
        <v>33606</v>
      </c>
    </row>
    <row r="810" spans="1:23" x14ac:dyDescent="0.2">
      <c r="A810" s="1" t="s">
        <v>26</v>
      </c>
      <c r="B810" s="1" t="s">
        <v>3391</v>
      </c>
      <c r="C810" s="1" t="s">
        <v>22</v>
      </c>
      <c r="D810" s="1">
        <v>33606</v>
      </c>
      <c r="E810" s="1" t="s">
        <v>2651</v>
      </c>
      <c r="F810" s="3">
        <v>1072089</v>
      </c>
      <c r="G810" s="3">
        <v>1197413</v>
      </c>
      <c r="H810" s="1" t="s">
        <v>69</v>
      </c>
      <c r="I810" s="3">
        <v>905146</v>
      </c>
      <c r="J810" s="1">
        <v>84</v>
      </c>
      <c r="K810" s="1">
        <v>16.8408948811168</v>
      </c>
      <c r="N810" s="1" t="s">
        <v>3392</v>
      </c>
      <c r="Q810" s="1" t="s">
        <v>3393</v>
      </c>
      <c r="T810" s="1" t="s">
        <v>3391</v>
      </c>
      <c r="U810" s="1" t="s">
        <v>22</v>
      </c>
      <c r="V810" s="1" t="s">
        <v>23</v>
      </c>
      <c r="W810" s="1">
        <v>33606</v>
      </c>
    </row>
    <row r="811" spans="1:23" x14ac:dyDescent="0.2">
      <c r="A811" s="1" t="s">
        <v>26</v>
      </c>
      <c r="B811" s="1" t="s">
        <v>3394</v>
      </c>
      <c r="C811" s="1" t="s">
        <v>22</v>
      </c>
      <c r="D811" s="1">
        <v>33606</v>
      </c>
      <c r="E811" s="1" t="s">
        <v>54</v>
      </c>
      <c r="F811" s="3">
        <v>974752</v>
      </c>
      <c r="G811" s="3">
        <v>1050276</v>
      </c>
      <c r="H811" s="1" t="s">
        <v>25</v>
      </c>
      <c r="I811" s="3">
        <v>456162</v>
      </c>
      <c r="J811" s="1">
        <v>47</v>
      </c>
      <c r="K811" s="1">
        <v>9.5559486445576898</v>
      </c>
      <c r="N811" s="1" t="s">
        <v>3395</v>
      </c>
      <c r="O811" s="1" t="s">
        <v>3396</v>
      </c>
      <c r="P811" s="1" t="s">
        <v>3397</v>
      </c>
      <c r="Q811" s="1" t="s">
        <v>3398</v>
      </c>
      <c r="R811" s="1" t="s">
        <v>3399</v>
      </c>
      <c r="S811" s="1" t="s">
        <v>3400</v>
      </c>
      <c r="T811" s="1" t="s">
        <v>3394</v>
      </c>
      <c r="U811" s="1" t="s">
        <v>22</v>
      </c>
      <c r="V811" s="1" t="s">
        <v>23</v>
      </c>
      <c r="W811" s="1">
        <v>33606</v>
      </c>
    </row>
    <row r="812" spans="1:23" x14ac:dyDescent="0.2">
      <c r="A812" s="1" t="s">
        <v>26</v>
      </c>
      <c r="B812" s="1" t="s">
        <v>3401</v>
      </c>
      <c r="C812" s="1" t="s">
        <v>22</v>
      </c>
      <c r="D812" s="1">
        <v>33606</v>
      </c>
      <c r="E812" s="1" t="s">
        <v>227</v>
      </c>
      <c r="F812" s="3">
        <v>220351</v>
      </c>
      <c r="G812" s="3">
        <v>59900</v>
      </c>
      <c r="H812" s="1" t="s">
        <v>25</v>
      </c>
      <c r="I812" s="3">
        <v>177316</v>
      </c>
      <c r="J812" s="1">
        <v>80</v>
      </c>
      <c r="K812" s="1">
        <v>17.203798106923202</v>
      </c>
      <c r="N812" s="1" t="s">
        <v>3403</v>
      </c>
      <c r="O812" s="1" t="s">
        <v>3404</v>
      </c>
      <c r="P812" s="1" t="s">
        <v>3405</v>
      </c>
      <c r="T812" s="1" t="s">
        <v>3402</v>
      </c>
      <c r="U812" s="1" t="s">
        <v>22</v>
      </c>
      <c r="V812" s="1" t="s">
        <v>23</v>
      </c>
      <c r="W812" s="1">
        <v>33677</v>
      </c>
    </row>
    <row r="813" spans="1:23" x14ac:dyDescent="0.2">
      <c r="A813" s="1" t="s">
        <v>26</v>
      </c>
      <c r="B813" s="1" t="s">
        <v>3406</v>
      </c>
      <c r="C813" s="1" t="s">
        <v>22</v>
      </c>
      <c r="D813" s="1">
        <v>33606</v>
      </c>
      <c r="E813" s="1" t="s">
        <v>50</v>
      </c>
      <c r="F813" s="3">
        <v>1309966</v>
      </c>
      <c r="G813" s="3">
        <v>1158216</v>
      </c>
      <c r="H813" s="1" t="s">
        <v>25</v>
      </c>
      <c r="I813" s="3">
        <v>1137254</v>
      </c>
      <c r="J813" s="1">
        <v>87</v>
      </c>
      <c r="K813" s="1">
        <v>12.373152945632899</v>
      </c>
      <c r="N813" s="1" t="s">
        <v>3407</v>
      </c>
      <c r="O813" s="1" t="s">
        <v>3408</v>
      </c>
      <c r="P813" s="1" t="s">
        <v>3409</v>
      </c>
      <c r="Q813" s="1" t="s">
        <v>3410</v>
      </c>
      <c r="R813" s="1" t="s">
        <v>3411</v>
      </c>
      <c r="S813" s="1" t="s">
        <v>3412</v>
      </c>
      <c r="T813" s="1" t="s">
        <v>3406</v>
      </c>
      <c r="U813" s="1" t="s">
        <v>22</v>
      </c>
      <c r="V813" s="1" t="s">
        <v>23</v>
      </c>
      <c r="W813" s="1">
        <v>33606</v>
      </c>
    </row>
    <row r="814" spans="1:23" x14ac:dyDescent="0.2">
      <c r="A814" s="1" t="s">
        <v>26</v>
      </c>
      <c r="B814" s="1" t="s">
        <v>3413</v>
      </c>
      <c r="C814" s="1" t="s">
        <v>22</v>
      </c>
      <c r="D814" s="1">
        <v>33606</v>
      </c>
      <c r="E814" s="1" t="s">
        <v>50</v>
      </c>
      <c r="F814" s="3">
        <v>861105</v>
      </c>
      <c r="G814" s="3">
        <v>905413</v>
      </c>
      <c r="H814" s="1" t="s">
        <v>25</v>
      </c>
      <c r="I814" s="3">
        <v>861105</v>
      </c>
      <c r="J814" s="1">
        <v>100</v>
      </c>
      <c r="N814" s="1" t="s">
        <v>767</v>
      </c>
      <c r="T814" s="1" t="s">
        <v>766</v>
      </c>
      <c r="U814" s="1" t="s">
        <v>22</v>
      </c>
      <c r="V814" s="1" t="s">
        <v>23</v>
      </c>
      <c r="W814" s="1">
        <v>33679</v>
      </c>
    </row>
    <row r="815" spans="1:23" x14ac:dyDescent="0.2">
      <c r="A815" s="1" t="s">
        <v>26</v>
      </c>
      <c r="B815" s="1" t="s">
        <v>3414</v>
      </c>
      <c r="C815" s="1" t="s">
        <v>22</v>
      </c>
      <c r="D815" s="1">
        <v>33606</v>
      </c>
      <c r="E815" s="1" t="s">
        <v>319</v>
      </c>
      <c r="F815" s="3">
        <v>1292868</v>
      </c>
      <c r="G815" s="3">
        <v>1304719</v>
      </c>
      <c r="H815" s="1" t="s">
        <v>25</v>
      </c>
      <c r="I815" s="3">
        <v>872384</v>
      </c>
      <c r="J815" s="1">
        <v>67</v>
      </c>
      <c r="K815" s="1">
        <v>4.2656260639436399</v>
      </c>
      <c r="N815" s="1" t="s">
        <v>3415</v>
      </c>
      <c r="O815" s="1" t="s">
        <v>3416</v>
      </c>
      <c r="P815" s="1" t="s">
        <v>3417</v>
      </c>
      <c r="Q815" s="1" t="s">
        <v>3418</v>
      </c>
      <c r="T815" s="1" t="s">
        <v>3414</v>
      </c>
      <c r="U815" s="1" t="s">
        <v>22</v>
      </c>
      <c r="V815" s="1" t="s">
        <v>23</v>
      </c>
      <c r="W815" s="1">
        <v>33606</v>
      </c>
    </row>
    <row r="816" spans="1:23" x14ac:dyDescent="0.2">
      <c r="A816" s="1" t="s">
        <v>26</v>
      </c>
      <c r="B816" s="1" t="s">
        <v>3419</v>
      </c>
      <c r="C816" s="1" t="s">
        <v>22</v>
      </c>
      <c r="D816" s="1">
        <v>33606</v>
      </c>
      <c r="E816" s="1" t="s">
        <v>50</v>
      </c>
      <c r="F816" s="3">
        <v>1014232</v>
      </c>
      <c r="G816" s="3">
        <v>1018046</v>
      </c>
      <c r="H816" s="1" t="s">
        <v>25</v>
      </c>
      <c r="I816" s="3">
        <v>1014232</v>
      </c>
      <c r="J816" s="1">
        <v>100</v>
      </c>
      <c r="N816" s="1" t="s">
        <v>3420</v>
      </c>
      <c r="P816" s="1" t="s">
        <v>3421</v>
      </c>
      <c r="Q816" s="1" t="s">
        <v>3422</v>
      </c>
      <c r="S816" s="1" t="s">
        <v>3421</v>
      </c>
      <c r="T816" s="1" t="s">
        <v>3419</v>
      </c>
      <c r="U816" s="1" t="s">
        <v>22</v>
      </c>
      <c r="V816" s="1" t="s">
        <v>23</v>
      </c>
      <c r="W816" s="1">
        <v>33606</v>
      </c>
    </row>
    <row r="817" spans="1:23" x14ac:dyDescent="0.2">
      <c r="A817" s="1" t="s">
        <v>92</v>
      </c>
      <c r="B817" s="1" t="s">
        <v>3423</v>
      </c>
      <c r="C817" s="1" t="s">
        <v>22</v>
      </c>
      <c r="D817" s="1">
        <v>33606</v>
      </c>
      <c r="E817" s="1" t="s">
        <v>487</v>
      </c>
      <c r="F817" s="3">
        <v>845069</v>
      </c>
      <c r="G817" s="3">
        <v>930391</v>
      </c>
      <c r="H817" s="1" t="s">
        <v>25</v>
      </c>
      <c r="I817" s="3">
        <v>519320</v>
      </c>
      <c r="J817" s="1">
        <v>61</v>
      </c>
      <c r="K817" s="1">
        <v>8.5586368166318199</v>
      </c>
      <c r="N817" s="1" t="s">
        <v>3424</v>
      </c>
      <c r="O817" s="1" t="s">
        <v>3425</v>
      </c>
      <c r="P817" s="1" t="s">
        <v>3426</v>
      </c>
      <c r="Q817" s="1" t="s">
        <v>3427</v>
      </c>
      <c r="R817" s="1" t="s">
        <v>3428</v>
      </c>
      <c r="S817" s="1" t="s">
        <v>3429</v>
      </c>
      <c r="T817" s="1" t="s">
        <v>3423</v>
      </c>
      <c r="U817" s="1" t="s">
        <v>22</v>
      </c>
      <c r="V817" s="1" t="s">
        <v>23</v>
      </c>
      <c r="W817" s="1">
        <v>33606</v>
      </c>
    </row>
    <row r="818" spans="1:23" x14ac:dyDescent="0.2">
      <c r="A818" s="1" t="s">
        <v>26</v>
      </c>
      <c r="B818" s="1" t="s">
        <v>3430</v>
      </c>
      <c r="C818" s="1" t="s">
        <v>22</v>
      </c>
      <c r="D818" s="1">
        <v>33606</v>
      </c>
      <c r="E818" s="1" t="s">
        <v>474</v>
      </c>
      <c r="F818" s="3">
        <v>1097472</v>
      </c>
      <c r="G818" s="3">
        <v>1073916</v>
      </c>
      <c r="H818" s="1" t="s">
        <v>25</v>
      </c>
      <c r="I818" s="3">
        <v>635043</v>
      </c>
      <c r="J818" s="1">
        <v>58</v>
      </c>
      <c r="K818" s="1">
        <v>3.4376690746963301</v>
      </c>
      <c r="N818" s="1" t="s">
        <v>3431</v>
      </c>
      <c r="O818" s="1" t="s">
        <v>3432</v>
      </c>
      <c r="P818" s="1" t="s">
        <v>3433</v>
      </c>
      <c r="T818" s="1" t="s">
        <v>3430</v>
      </c>
      <c r="U818" s="1" t="s">
        <v>22</v>
      </c>
      <c r="V818" s="1" t="s">
        <v>23</v>
      </c>
      <c r="W818" s="1">
        <v>33606</v>
      </c>
    </row>
    <row r="819" spans="1:23" x14ac:dyDescent="0.2">
      <c r="A819" s="1" t="s">
        <v>26</v>
      </c>
      <c r="B819" s="1" t="s">
        <v>3434</v>
      </c>
      <c r="C819" s="1" t="s">
        <v>22</v>
      </c>
      <c r="D819" s="1">
        <v>33606</v>
      </c>
      <c r="E819" s="1" t="s">
        <v>3435</v>
      </c>
      <c r="F819" s="3">
        <v>836115</v>
      </c>
      <c r="G819" s="3">
        <v>1046734</v>
      </c>
      <c r="H819" s="1" t="s">
        <v>25</v>
      </c>
      <c r="I819" s="3">
        <v>-732143</v>
      </c>
      <c r="J819" s="1">
        <v>-88</v>
      </c>
      <c r="K819" s="1">
        <v>3.1580991822232098</v>
      </c>
      <c r="L819" s="1">
        <v>2.6312174617931099</v>
      </c>
      <c r="M819" s="1">
        <v>2.3167013327608501</v>
      </c>
      <c r="N819" s="1" t="s">
        <v>3436</v>
      </c>
      <c r="O819" s="1" t="s">
        <v>3437</v>
      </c>
      <c r="P819" s="1" t="s">
        <v>3438</v>
      </c>
      <c r="Q819" s="1" t="s">
        <v>3439</v>
      </c>
      <c r="T819" s="1" t="s">
        <v>3434</v>
      </c>
      <c r="U819" s="1" t="s">
        <v>22</v>
      </c>
      <c r="V819" s="1" t="s">
        <v>23</v>
      </c>
      <c r="W819" s="1">
        <v>33606</v>
      </c>
    </row>
    <row r="820" spans="1:23" x14ac:dyDescent="0.2">
      <c r="A820" s="1" t="s">
        <v>26</v>
      </c>
      <c r="B820" s="1" t="s">
        <v>3440</v>
      </c>
      <c r="C820" s="1" t="s">
        <v>22</v>
      </c>
      <c r="D820" s="1">
        <v>33606</v>
      </c>
      <c r="E820" s="1" t="s">
        <v>2339</v>
      </c>
      <c r="F820" s="3">
        <v>590808</v>
      </c>
      <c r="G820" s="3">
        <v>634386</v>
      </c>
      <c r="H820" s="1" t="s">
        <v>25</v>
      </c>
      <c r="I820" s="3">
        <v>357066</v>
      </c>
      <c r="J820" s="1">
        <v>60</v>
      </c>
      <c r="K820" s="1">
        <v>3.5720776768468698</v>
      </c>
      <c r="N820" s="1" t="s">
        <v>3441</v>
      </c>
      <c r="O820" s="1" t="s">
        <v>3442</v>
      </c>
      <c r="P820" s="1" t="s">
        <v>3443</v>
      </c>
      <c r="Q820" s="1" t="s">
        <v>3444</v>
      </c>
      <c r="R820" s="1" t="s">
        <v>3445</v>
      </c>
      <c r="S820" s="1" t="s">
        <v>3446</v>
      </c>
      <c r="T820" s="1" t="s">
        <v>3440</v>
      </c>
      <c r="U820" s="1" t="s">
        <v>22</v>
      </c>
      <c r="V820" s="1" t="s">
        <v>23</v>
      </c>
      <c r="W820" s="1">
        <v>33606</v>
      </c>
    </row>
    <row r="821" spans="1:23" x14ac:dyDescent="0.2">
      <c r="A821" s="1" t="s">
        <v>26</v>
      </c>
      <c r="B821" s="1" t="s">
        <v>3447</v>
      </c>
      <c r="C821" s="1" t="s">
        <v>22</v>
      </c>
      <c r="D821" s="1">
        <v>33606</v>
      </c>
      <c r="E821" s="1" t="s">
        <v>455</v>
      </c>
      <c r="F821" s="3">
        <v>584687</v>
      </c>
      <c r="G821" s="3">
        <v>380000</v>
      </c>
      <c r="H821" s="1" t="s">
        <v>25</v>
      </c>
      <c r="I821" s="3">
        <v>274045</v>
      </c>
      <c r="J821" s="1">
        <v>47</v>
      </c>
      <c r="K821" s="1">
        <v>4.6690025741339403</v>
      </c>
      <c r="L821" s="1">
        <v>4.0398196123618497</v>
      </c>
      <c r="N821" s="1" t="s">
        <v>3448</v>
      </c>
      <c r="T821" s="1" t="s">
        <v>3447</v>
      </c>
      <c r="U821" s="1" t="s">
        <v>22</v>
      </c>
      <c r="V821" s="1" t="s">
        <v>23</v>
      </c>
      <c r="W821" s="1">
        <v>33606</v>
      </c>
    </row>
    <row r="822" spans="1:23" x14ac:dyDescent="0.2">
      <c r="A822" s="1" t="s">
        <v>70</v>
      </c>
      <c r="B822" s="1" t="s">
        <v>3449</v>
      </c>
      <c r="C822" s="1" t="s">
        <v>22</v>
      </c>
      <c r="D822" s="1">
        <v>33606</v>
      </c>
      <c r="E822" s="1" t="s">
        <v>750</v>
      </c>
      <c r="F822" s="3">
        <v>345002</v>
      </c>
      <c r="G822" s="3">
        <v>360000</v>
      </c>
      <c r="H822" s="1" t="s">
        <v>25</v>
      </c>
      <c r="I822" s="3">
        <v>258434</v>
      </c>
      <c r="J822" s="1">
        <v>75</v>
      </c>
      <c r="K822" s="1">
        <v>18.792507784404801</v>
      </c>
      <c r="N822" s="1" t="s">
        <v>1863</v>
      </c>
      <c r="Q822" s="1" t="s">
        <v>3450</v>
      </c>
      <c r="T822" s="1" t="s">
        <v>1862</v>
      </c>
      <c r="U822" s="1" t="s">
        <v>22</v>
      </c>
      <c r="V822" s="1" t="s">
        <v>23</v>
      </c>
      <c r="W822" s="1">
        <v>33606</v>
      </c>
    </row>
    <row r="823" spans="1:23" x14ac:dyDescent="0.2">
      <c r="A823" s="1" t="s">
        <v>26</v>
      </c>
      <c r="B823" s="1" t="s">
        <v>3451</v>
      </c>
      <c r="C823" s="1" t="s">
        <v>22</v>
      </c>
      <c r="D823" s="1">
        <v>33606</v>
      </c>
      <c r="E823" s="1" t="s">
        <v>265</v>
      </c>
      <c r="F823" s="3">
        <v>685513</v>
      </c>
      <c r="G823" s="3">
        <v>701729</v>
      </c>
      <c r="H823" s="1" t="s">
        <v>25</v>
      </c>
      <c r="I823" s="3">
        <v>685513</v>
      </c>
      <c r="J823" s="1">
        <v>100</v>
      </c>
      <c r="N823" s="1" t="s">
        <v>3452</v>
      </c>
      <c r="O823" s="1" t="s">
        <v>3453</v>
      </c>
      <c r="P823" s="1" t="s">
        <v>3454</v>
      </c>
      <c r="T823" s="1" t="s">
        <v>3451</v>
      </c>
      <c r="U823" s="1" t="s">
        <v>22</v>
      </c>
      <c r="V823" s="1" t="s">
        <v>23</v>
      </c>
      <c r="W823" s="1">
        <v>33606</v>
      </c>
    </row>
    <row r="824" spans="1:23" x14ac:dyDescent="0.2">
      <c r="A824" s="1" t="s">
        <v>26</v>
      </c>
      <c r="B824" s="1" t="s">
        <v>3455</v>
      </c>
      <c r="C824" s="1" t="s">
        <v>22</v>
      </c>
      <c r="D824" s="1">
        <v>33606</v>
      </c>
      <c r="E824" s="1" t="s">
        <v>319</v>
      </c>
      <c r="F824" s="3">
        <v>2574898</v>
      </c>
      <c r="G824" s="3">
        <v>3781072</v>
      </c>
      <c r="H824" s="1" t="s">
        <v>25</v>
      </c>
      <c r="I824" s="3">
        <v>1757290</v>
      </c>
      <c r="J824" s="1">
        <v>68</v>
      </c>
      <c r="K824" s="1">
        <v>4.5105913772183603</v>
      </c>
      <c r="N824" s="1" t="s">
        <v>3456</v>
      </c>
      <c r="O824" s="1" t="s">
        <v>3457</v>
      </c>
      <c r="P824" s="1" t="s">
        <v>3458</v>
      </c>
      <c r="T824" s="1" t="s">
        <v>3455</v>
      </c>
      <c r="U824" s="1" t="s">
        <v>22</v>
      </c>
      <c r="V824" s="1" t="s">
        <v>23</v>
      </c>
      <c r="W824" s="1">
        <v>33606</v>
      </c>
    </row>
    <row r="825" spans="1:23" x14ac:dyDescent="0.2">
      <c r="A825" s="1" t="s">
        <v>26</v>
      </c>
      <c r="B825" s="1" t="s">
        <v>3459</v>
      </c>
      <c r="C825" s="1" t="s">
        <v>22</v>
      </c>
      <c r="D825" s="1">
        <v>33606</v>
      </c>
      <c r="F825" s="3">
        <v>899987</v>
      </c>
      <c r="G825" s="3">
        <v>899987</v>
      </c>
      <c r="H825" s="1" t="s">
        <v>25</v>
      </c>
      <c r="I825" s="3">
        <v>899987</v>
      </c>
      <c r="J825" s="1">
        <v>100</v>
      </c>
      <c r="N825" s="1" t="s">
        <v>3460</v>
      </c>
      <c r="O825" s="1" t="s">
        <v>3461</v>
      </c>
      <c r="P825" s="1" t="s">
        <v>3462</v>
      </c>
      <c r="Q825" s="1" t="s">
        <v>3463</v>
      </c>
      <c r="R825" s="1" t="s">
        <v>3464</v>
      </c>
      <c r="S825" s="1" t="s">
        <v>3462</v>
      </c>
      <c r="T825" s="1" t="s">
        <v>3459</v>
      </c>
      <c r="U825" s="1" t="s">
        <v>22</v>
      </c>
      <c r="V825" s="1" t="s">
        <v>23</v>
      </c>
      <c r="W825" s="1">
        <v>33606</v>
      </c>
    </row>
    <row r="826" spans="1:23" x14ac:dyDescent="0.2">
      <c r="A826" s="1" t="s">
        <v>26</v>
      </c>
      <c r="B826" s="1" t="s">
        <v>3465</v>
      </c>
      <c r="C826" s="1" t="s">
        <v>22</v>
      </c>
      <c r="D826" s="1">
        <v>33606</v>
      </c>
      <c r="E826" s="1" t="s">
        <v>707</v>
      </c>
      <c r="F826" s="3">
        <v>702327</v>
      </c>
      <c r="G826" s="3">
        <v>718091</v>
      </c>
      <c r="H826" s="1" t="s">
        <v>25</v>
      </c>
      <c r="I826" s="3">
        <v>532077</v>
      </c>
      <c r="J826" s="1">
        <v>76</v>
      </c>
      <c r="K826" s="1">
        <v>3.13390563389834</v>
      </c>
      <c r="N826" s="1" t="s">
        <v>3466</v>
      </c>
      <c r="T826" s="1" t="s">
        <v>3465</v>
      </c>
      <c r="U826" s="1" t="s">
        <v>22</v>
      </c>
      <c r="V826" s="1" t="s">
        <v>23</v>
      </c>
      <c r="W826" s="1">
        <v>33606</v>
      </c>
    </row>
    <row r="827" spans="1:23" x14ac:dyDescent="0.2">
      <c r="A827" s="1" t="s">
        <v>26</v>
      </c>
      <c r="B827" s="1" t="s">
        <v>3467</v>
      </c>
      <c r="C827" s="1" t="s">
        <v>22</v>
      </c>
      <c r="D827" s="1">
        <v>33606</v>
      </c>
      <c r="E827" s="1" t="s">
        <v>407</v>
      </c>
      <c r="F827" s="3">
        <v>840803</v>
      </c>
      <c r="G827" s="3">
        <v>883115</v>
      </c>
      <c r="H827" s="1" t="s">
        <v>25</v>
      </c>
      <c r="I827" s="3">
        <v>337964</v>
      </c>
      <c r="J827" s="1">
        <v>40</v>
      </c>
      <c r="K827" s="1">
        <v>4.37046477368329</v>
      </c>
      <c r="N827" s="1" t="s">
        <v>3468</v>
      </c>
      <c r="T827" s="1" t="s">
        <v>3467</v>
      </c>
      <c r="U827" s="1" t="s">
        <v>22</v>
      </c>
      <c r="V827" s="1" t="s">
        <v>23</v>
      </c>
      <c r="W827" s="1">
        <v>33606</v>
      </c>
    </row>
    <row r="828" spans="1:23" x14ac:dyDescent="0.2">
      <c r="A828" s="1" t="s">
        <v>26</v>
      </c>
      <c r="B828" s="1" t="s">
        <v>3469</v>
      </c>
      <c r="C828" s="1" t="s">
        <v>22</v>
      </c>
      <c r="D828" s="1">
        <v>33606</v>
      </c>
      <c r="E828" s="1" t="s">
        <v>922</v>
      </c>
      <c r="F828" s="3">
        <v>1141095</v>
      </c>
      <c r="G828" s="3">
        <v>2236767</v>
      </c>
      <c r="H828" s="1" t="s">
        <v>25</v>
      </c>
      <c r="I828" s="3">
        <v>-96641</v>
      </c>
      <c r="J828" s="1">
        <v>-8</v>
      </c>
      <c r="K828" s="1">
        <v>1.0290669242209201</v>
      </c>
      <c r="N828" s="1" t="s">
        <v>3470</v>
      </c>
      <c r="O828" s="1" t="s">
        <v>3471</v>
      </c>
      <c r="P828" s="1" t="s">
        <v>3472</v>
      </c>
      <c r="Q828" s="1" t="s">
        <v>3473</v>
      </c>
      <c r="R828" s="1" t="s">
        <v>3471</v>
      </c>
      <c r="S828" s="1" t="s">
        <v>3474</v>
      </c>
      <c r="T828" s="1" t="s">
        <v>3469</v>
      </c>
      <c r="U828" s="1" t="s">
        <v>22</v>
      </c>
      <c r="V828" s="1" t="s">
        <v>23</v>
      </c>
      <c r="W828" s="1">
        <v>33606</v>
      </c>
    </row>
    <row r="829" spans="1:23" x14ac:dyDescent="0.2">
      <c r="A829" s="1" t="s">
        <v>26</v>
      </c>
      <c r="B829" s="1" t="s">
        <v>3475</v>
      </c>
      <c r="C829" s="1" t="s">
        <v>22</v>
      </c>
      <c r="D829" s="1">
        <v>33606</v>
      </c>
      <c r="F829" s="3">
        <v>1075531</v>
      </c>
      <c r="G829" s="3">
        <v>25000</v>
      </c>
      <c r="H829" s="1" t="s">
        <v>69</v>
      </c>
      <c r="I829" s="3">
        <v>1075531</v>
      </c>
      <c r="J829" s="1">
        <v>100</v>
      </c>
      <c r="N829" s="1" t="s">
        <v>377</v>
      </c>
    </row>
    <row r="830" spans="1:23" x14ac:dyDescent="0.2">
      <c r="A830" s="1" t="s">
        <v>26</v>
      </c>
      <c r="B830" s="1" t="s">
        <v>3476</v>
      </c>
      <c r="C830" s="1" t="s">
        <v>22</v>
      </c>
      <c r="D830" s="1">
        <v>33606</v>
      </c>
      <c r="G830" s="3">
        <v>1326076</v>
      </c>
      <c r="H830" s="1" t="s">
        <v>25</v>
      </c>
      <c r="N830" s="1" t="s">
        <v>3477</v>
      </c>
      <c r="Q830" s="1" t="s">
        <v>3478</v>
      </c>
      <c r="T830" s="1" t="s">
        <v>3476</v>
      </c>
      <c r="U830" s="1" t="s">
        <v>22</v>
      </c>
      <c r="V830" s="1" t="s">
        <v>23</v>
      </c>
      <c r="W830" s="1">
        <v>33606</v>
      </c>
    </row>
    <row r="831" spans="1:23" x14ac:dyDescent="0.2">
      <c r="A831" s="1" t="s">
        <v>26</v>
      </c>
      <c r="B831" s="1" t="s">
        <v>3479</v>
      </c>
      <c r="C831" s="1" t="s">
        <v>22</v>
      </c>
      <c r="D831" s="1">
        <v>33606</v>
      </c>
      <c r="E831" s="1" t="s">
        <v>227</v>
      </c>
      <c r="F831" s="3">
        <v>217229</v>
      </c>
      <c r="G831" s="3">
        <v>218615</v>
      </c>
      <c r="H831" s="1" t="s">
        <v>25</v>
      </c>
      <c r="I831" s="3">
        <v>217229</v>
      </c>
      <c r="J831" s="1">
        <v>100</v>
      </c>
      <c r="N831" s="1" t="s">
        <v>3480</v>
      </c>
      <c r="Q831" s="1" t="s">
        <v>3481</v>
      </c>
      <c r="T831" s="1" t="s">
        <v>3479</v>
      </c>
      <c r="U831" s="1" t="s">
        <v>22</v>
      </c>
      <c r="V831" s="1" t="s">
        <v>23</v>
      </c>
      <c r="W831" s="1">
        <v>33606</v>
      </c>
    </row>
    <row r="832" spans="1:23" x14ac:dyDescent="0.2">
      <c r="A832" s="1" t="s">
        <v>92</v>
      </c>
      <c r="B832" s="1" t="s">
        <v>3482</v>
      </c>
      <c r="C832" s="1" t="s">
        <v>22</v>
      </c>
      <c r="D832" s="1">
        <v>33606</v>
      </c>
      <c r="E832" s="1" t="s">
        <v>828</v>
      </c>
      <c r="F832" s="3">
        <v>712621</v>
      </c>
      <c r="G832" s="3">
        <v>786967</v>
      </c>
      <c r="H832" s="1" t="s">
        <v>25</v>
      </c>
      <c r="I832" s="3">
        <v>588187</v>
      </c>
      <c r="J832" s="1">
        <v>83</v>
      </c>
      <c r="K832" s="1">
        <v>8.6527228381994199</v>
      </c>
      <c r="N832" s="1" t="s">
        <v>3483</v>
      </c>
      <c r="O832" s="1" t="s">
        <v>3484</v>
      </c>
      <c r="P832" s="1" t="s">
        <v>3485</v>
      </c>
      <c r="Q832" s="1" t="s">
        <v>3486</v>
      </c>
      <c r="R832" s="1" t="s">
        <v>3487</v>
      </c>
      <c r="S832" s="1" t="s">
        <v>3488</v>
      </c>
      <c r="T832" s="1" t="s">
        <v>3482</v>
      </c>
      <c r="U832" s="1" t="s">
        <v>22</v>
      </c>
      <c r="V832" s="1" t="s">
        <v>23</v>
      </c>
      <c r="W832" s="1">
        <v>33606</v>
      </c>
    </row>
    <row r="833" spans="1:23" x14ac:dyDescent="0.2">
      <c r="A833" s="1" t="s">
        <v>26</v>
      </c>
      <c r="B833" s="1" t="s">
        <v>3489</v>
      </c>
      <c r="C833" s="1" t="s">
        <v>22</v>
      </c>
      <c r="D833" s="1">
        <v>33606</v>
      </c>
      <c r="E833" s="1" t="s">
        <v>169</v>
      </c>
      <c r="F833" s="3">
        <v>789571</v>
      </c>
      <c r="G833" s="3">
        <v>905752</v>
      </c>
      <c r="H833" s="1" t="s">
        <v>25</v>
      </c>
      <c r="I833" s="3">
        <v>789571</v>
      </c>
      <c r="J833" s="1">
        <v>100</v>
      </c>
      <c r="N833" s="1" t="s">
        <v>3490</v>
      </c>
      <c r="O833" s="1" t="s">
        <v>3491</v>
      </c>
      <c r="P833" s="1" t="s">
        <v>3492</v>
      </c>
      <c r="Q833" s="1" t="s">
        <v>3493</v>
      </c>
      <c r="R833" s="1" t="s">
        <v>3494</v>
      </c>
      <c r="S833" s="1" t="s">
        <v>3495</v>
      </c>
      <c r="T833" s="1" t="s">
        <v>3489</v>
      </c>
      <c r="U833" s="1" t="s">
        <v>22</v>
      </c>
      <c r="V833" s="1" t="s">
        <v>23</v>
      </c>
      <c r="W833" s="1">
        <v>33606</v>
      </c>
    </row>
    <row r="834" spans="1:23" x14ac:dyDescent="0.2">
      <c r="A834" s="1" t="s">
        <v>26</v>
      </c>
      <c r="B834" s="1" t="s">
        <v>1216</v>
      </c>
      <c r="C834" s="1" t="s">
        <v>22</v>
      </c>
      <c r="D834" s="1">
        <v>33606</v>
      </c>
      <c r="E834" s="1" t="s">
        <v>213</v>
      </c>
      <c r="F834" s="3">
        <v>507955</v>
      </c>
      <c r="G834" s="3">
        <v>478708</v>
      </c>
      <c r="H834" s="1" t="s">
        <v>25</v>
      </c>
      <c r="I834" s="3">
        <v>507955</v>
      </c>
      <c r="J834" s="1">
        <v>100</v>
      </c>
      <c r="N834" s="1" t="s">
        <v>3497</v>
      </c>
      <c r="T834" s="1" t="s">
        <v>3496</v>
      </c>
      <c r="U834" s="1" t="s">
        <v>22</v>
      </c>
      <c r="V834" s="1" t="s">
        <v>23</v>
      </c>
      <c r="W834" s="1">
        <v>33629</v>
      </c>
    </row>
    <row r="835" spans="1:23" x14ac:dyDescent="0.2">
      <c r="A835" s="1" t="s">
        <v>26</v>
      </c>
      <c r="B835" s="1" t="s">
        <v>3498</v>
      </c>
      <c r="C835" s="1" t="s">
        <v>22</v>
      </c>
      <c r="D835" s="1">
        <v>33606</v>
      </c>
      <c r="E835" s="1" t="s">
        <v>91</v>
      </c>
      <c r="F835" s="3">
        <v>321687</v>
      </c>
      <c r="G835" s="3">
        <v>366150</v>
      </c>
      <c r="H835" s="1" t="s">
        <v>25</v>
      </c>
      <c r="I835" s="3">
        <v>104067</v>
      </c>
      <c r="J835" s="1">
        <v>32</v>
      </c>
      <c r="K835" s="1">
        <v>1.7602497199509599</v>
      </c>
      <c r="N835" s="1" t="s">
        <v>3500</v>
      </c>
      <c r="Q835" s="1" t="s">
        <v>3501</v>
      </c>
      <c r="T835" s="1" t="s">
        <v>3499</v>
      </c>
      <c r="U835" s="1" t="s">
        <v>22</v>
      </c>
      <c r="V835" s="1" t="s">
        <v>23</v>
      </c>
      <c r="W835" s="1">
        <v>33606</v>
      </c>
    </row>
    <row r="836" spans="1:23" x14ac:dyDescent="0.2">
      <c r="A836" s="1" t="s">
        <v>26</v>
      </c>
      <c r="B836" s="1" t="s">
        <v>3502</v>
      </c>
      <c r="C836" s="1" t="s">
        <v>22</v>
      </c>
      <c r="D836" s="1">
        <v>33606</v>
      </c>
      <c r="E836" s="1" t="s">
        <v>1266</v>
      </c>
      <c r="F836" s="3">
        <v>445679</v>
      </c>
      <c r="G836" s="3">
        <v>465905</v>
      </c>
      <c r="H836" s="1" t="s">
        <v>25</v>
      </c>
      <c r="I836" s="3">
        <v>133539</v>
      </c>
      <c r="J836" s="1">
        <v>30</v>
      </c>
      <c r="K836" s="1">
        <v>3.4242282145746201</v>
      </c>
      <c r="N836" s="1" t="s">
        <v>3506</v>
      </c>
      <c r="Q836" s="1" t="s">
        <v>3507</v>
      </c>
      <c r="T836" s="1" t="s">
        <v>3503</v>
      </c>
      <c r="U836" s="1" t="s">
        <v>3504</v>
      </c>
      <c r="V836" s="1" t="s">
        <v>3505</v>
      </c>
      <c r="W836" s="1">
        <v>20176</v>
      </c>
    </row>
    <row r="837" spans="1:23" x14ac:dyDescent="0.2">
      <c r="B837" s="1" t="s">
        <v>3508</v>
      </c>
      <c r="C837" s="1" t="s">
        <v>22</v>
      </c>
      <c r="D837" s="1">
        <v>33606</v>
      </c>
      <c r="E837" s="1" t="s">
        <v>828</v>
      </c>
      <c r="F837" s="3">
        <v>713909</v>
      </c>
      <c r="G837" s="3">
        <v>5400</v>
      </c>
      <c r="H837" s="1" t="s">
        <v>69</v>
      </c>
      <c r="I837" s="3">
        <v>713909</v>
      </c>
      <c r="J837" s="1">
        <v>100</v>
      </c>
      <c r="N837" s="1" t="s">
        <v>3510</v>
      </c>
      <c r="T837" s="1" t="s">
        <v>3509</v>
      </c>
      <c r="U837" s="1" t="s">
        <v>22</v>
      </c>
      <c r="V837" s="1" t="s">
        <v>23</v>
      </c>
      <c r="W837" s="1">
        <v>33611</v>
      </c>
    </row>
    <row r="838" spans="1:23" x14ac:dyDescent="0.2">
      <c r="A838" s="1" t="s">
        <v>26</v>
      </c>
      <c r="B838" s="1" t="s">
        <v>3511</v>
      </c>
      <c r="C838" s="1" t="s">
        <v>22</v>
      </c>
      <c r="D838" s="1">
        <v>33606</v>
      </c>
      <c r="E838" s="1" t="s">
        <v>76</v>
      </c>
      <c r="F838" s="3">
        <v>191985</v>
      </c>
      <c r="G838" s="3">
        <v>179000</v>
      </c>
      <c r="H838" s="1" t="s">
        <v>25</v>
      </c>
      <c r="I838" s="3">
        <v>191985</v>
      </c>
      <c r="J838" s="1">
        <v>100</v>
      </c>
      <c r="N838" s="1" t="s">
        <v>3512</v>
      </c>
      <c r="Q838" s="1" t="s">
        <v>3513</v>
      </c>
      <c r="T838" s="1" t="s">
        <v>3511</v>
      </c>
      <c r="U838" s="1" t="s">
        <v>22</v>
      </c>
      <c r="V838" s="1" t="s">
        <v>23</v>
      </c>
      <c r="W838" s="1">
        <v>33606</v>
      </c>
    </row>
    <row r="839" spans="1:23" x14ac:dyDescent="0.2">
      <c r="A839" s="1" t="s">
        <v>26</v>
      </c>
      <c r="B839" s="1" t="s">
        <v>3514</v>
      </c>
      <c r="C839" s="1" t="s">
        <v>22</v>
      </c>
      <c r="D839" s="1">
        <v>33606</v>
      </c>
      <c r="E839" s="1" t="s">
        <v>50</v>
      </c>
      <c r="F839" s="3">
        <v>1035201</v>
      </c>
      <c r="G839" s="3">
        <v>1076979</v>
      </c>
      <c r="H839" s="1" t="s">
        <v>25</v>
      </c>
      <c r="I839" s="3">
        <v>1035201</v>
      </c>
      <c r="J839" s="1">
        <v>100</v>
      </c>
      <c r="N839" s="1" t="s">
        <v>3516</v>
      </c>
      <c r="Q839" s="1" t="s">
        <v>3517</v>
      </c>
      <c r="T839" s="1" t="s">
        <v>3515</v>
      </c>
      <c r="U839" s="1" t="s">
        <v>22</v>
      </c>
      <c r="V839" s="1" t="s">
        <v>23</v>
      </c>
      <c r="W839" s="1">
        <v>33606</v>
      </c>
    </row>
    <row r="840" spans="1:23" x14ac:dyDescent="0.2">
      <c r="A840" s="1" t="s">
        <v>26</v>
      </c>
      <c r="B840" s="1" t="s">
        <v>3518</v>
      </c>
      <c r="C840" s="1" t="s">
        <v>22</v>
      </c>
      <c r="D840" s="1">
        <v>33606</v>
      </c>
      <c r="E840" s="1" t="s">
        <v>50</v>
      </c>
      <c r="F840" s="3">
        <v>1476342</v>
      </c>
      <c r="G840" s="3">
        <v>1563651</v>
      </c>
      <c r="H840" s="1" t="s">
        <v>25</v>
      </c>
      <c r="I840" s="3">
        <v>550123</v>
      </c>
      <c r="J840" s="1">
        <v>37</v>
      </c>
      <c r="K840" s="1">
        <v>2.7172389672627899</v>
      </c>
      <c r="N840" s="1" t="s">
        <v>3519</v>
      </c>
      <c r="O840" s="1" t="s">
        <v>3520</v>
      </c>
      <c r="P840" s="1" t="s">
        <v>3521</v>
      </c>
      <c r="Q840" s="1" t="s">
        <v>3522</v>
      </c>
      <c r="R840" s="1" t="s">
        <v>3523</v>
      </c>
      <c r="S840" s="1" t="s">
        <v>3524</v>
      </c>
      <c r="T840" s="1" t="s">
        <v>3518</v>
      </c>
      <c r="U840" s="1" t="s">
        <v>22</v>
      </c>
      <c r="V840" s="1" t="s">
        <v>23</v>
      </c>
      <c r="W840" s="1">
        <v>33606</v>
      </c>
    </row>
    <row r="841" spans="1:23" x14ac:dyDescent="0.2">
      <c r="A841" s="1" t="s">
        <v>92</v>
      </c>
      <c r="B841" s="1" t="s">
        <v>3525</v>
      </c>
      <c r="C841" s="1" t="s">
        <v>22</v>
      </c>
      <c r="D841" s="1">
        <v>33606</v>
      </c>
      <c r="E841" s="1" t="s">
        <v>40</v>
      </c>
      <c r="F841" s="3">
        <v>735198</v>
      </c>
      <c r="G841" s="3">
        <v>732442</v>
      </c>
      <c r="H841" s="1" t="s">
        <v>69</v>
      </c>
      <c r="I841" s="3">
        <v>735198</v>
      </c>
      <c r="J841" s="1">
        <v>100</v>
      </c>
      <c r="N841" s="1" t="s">
        <v>3526</v>
      </c>
      <c r="Q841" s="1" t="s">
        <v>3527</v>
      </c>
      <c r="T841" s="1" t="s">
        <v>3525</v>
      </c>
      <c r="U841" s="1" t="s">
        <v>22</v>
      </c>
      <c r="V841" s="1" t="s">
        <v>23</v>
      </c>
      <c r="W841" s="1">
        <v>33606</v>
      </c>
    </row>
    <row r="842" spans="1:23" x14ac:dyDescent="0.2">
      <c r="A842" s="1" t="s">
        <v>26</v>
      </c>
      <c r="B842" s="1" t="s">
        <v>3528</v>
      </c>
      <c r="C842" s="1" t="s">
        <v>22</v>
      </c>
      <c r="D842" s="1">
        <v>33606</v>
      </c>
      <c r="E842" s="1" t="s">
        <v>54</v>
      </c>
      <c r="F842" s="3">
        <v>1684054</v>
      </c>
      <c r="G842" s="3">
        <v>1861707</v>
      </c>
      <c r="H842" s="1" t="s">
        <v>25</v>
      </c>
      <c r="I842" s="3">
        <v>1684054</v>
      </c>
      <c r="J842" s="1">
        <v>100</v>
      </c>
      <c r="K842" s="1">
        <v>2.5801421931003499</v>
      </c>
      <c r="N842" s="1" t="s">
        <v>3529</v>
      </c>
      <c r="O842" s="1" t="s">
        <v>3530</v>
      </c>
      <c r="P842" s="1" t="s">
        <v>3531</v>
      </c>
      <c r="Q842" s="1" t="s">
        <v>3532</v>
      </c>
      <c r="R842" s="1" t="s">
        <v>3533</v>
      </c>
      <c r="S842" s="1" t="s">
        <v>3534</v>
      </c>
      <c r="T842" s="1" t="s">
        <v>3528</v>
      </c>
      <c r="U842" s="1" t="s">
        <v>22</v>
      </c>
      <c r="V842" s="1" t="s">
        <v>23</v>
      </c>
      <c r="W842" s="1">
        <v>33606</v>
      </c>
    </row>
    <row r="843" spans="1:23" x14ac:dyDescent="0.2">
      <c r="A843" s="1" t="s">
        <v>26</v>
      </c>
      <c r="B843" s="1" t="s">
        <v>3535</v>
      </c>
      <c r="C843" s="1" t="s">
        <v>22</v>
      </c>
      <c r="D843" s="1">
        <v>33606</v>
      </c>
      <c r="E843" s="1" t="s">
        <v>343</v>
      </c>
      <c r="F843" s="3">
        <v>4498045</v>
      </c>
      <c r="G843" s="3">
        <v>1705978</v>
      </c>
      <c r="H843" s="1" t="s">
        <v>25</v>
      </c>
      <c r="I843" s="3">
        <v>4498045</v>
      </c>
      <c r="J843" s="1">
        <v>100</v>
      </c>
      <c r="N843" s="1" t="s">
        <v>3536</v>
      </c>
      <c r="O843" s="1" t="s">
        <v>3537</v>
      </c>
      <c r="P843" s="1" t="s">
        <v>3538</v>
      </c>
      <c r="Q843" s="1" t="s">
        <v>3539</v>
      </c>
      <c r="T843" s="1" t="s">
        <v>3535</v>
      </c>
      <c r="U843" s="1" t="s">
        <v>22</v>
      </c>
      <c r="V843" s="1" t="s">
        <v>23</v>
      </c>
      <c r="W843" s="1">
        <v>33606</v>
      </c>
    </row>
    <row r="844" spans="1:23" x14ac:dyDescent="0.2">
      <c r="A844" s="1" t="s">
        <v>26</v>
      </c>
      <c r="B844" s="1" t="s">
        <v>3540</v>
      </c>
      <c r="C844" s="1" t="s">
        <v>22</v>
      </c>
      <c r="D844" s="1">
        <v>33606</v>
      </c>
      <c r="E844" s="1" t="s">
        <v>68</v>
      </c>
      <c r="F844" s="3">
        <v>765594</v>
      </c>
      <c r="G844" s="3">
        <v>790107</v>
      </c>
      <c r="H844" s="1" t="s">
        <v>25</v>
      </c>
      <c r="I844" s="3">
        <v>417868</v>
      </c>
      <c r="J844" s="1">
        <v>55</v>
      </c>
      <c r="K844" s="1">
        <v>4.6097120855734701</v>
      </c>
      <c r="N844" s="1" t="s">
        <v>3541</v>
      </c>
      <c r="O844" s="1" t="s">
        <v>3542</v>
      </c>
      <c r="P844" s="1" t="s">
        <v>3543</v>
      </c>
      <c r="T844" s="1" t="s">
        <v>3540</v>
      </c>
      <c r="U844" s="1" t="s">
        <v>22</v>
      </c>
      <c r="V844" s="1" t="s">
        <v>23</v>
      </c>
      <c r="W844" s="1">
        <v>33606</v>
      </c>
    </row>
    <row r="845" spans="1:23" x14ac:dyDescent="0.2">
      <c r="A845" s="1" t="s">
        <v>26</v>
      </c>
      <c r="B845" s="1" t="s">
        <v>3544</v>
      </c>
      <c r="C845" s="1" t="s">
        <v>22</v>
      </c>
      <c r="D845" s="1">
        <v>33606</v>
      </c>
      <c r="E845" s="1" t="s">
        <v>50</v>
      </c>
      <c r="F845" s="3">
        <v>1958805</v>
      </c>
      <c r="G845" s="3">
        <v>2659180</v>
      </c>
      <c r="H845" s="1" t="s">
        <v>25</v>
      </c>
      <c r="I845" s="3">
        <v>1958805</v>
      </c>
      <c r="J845" s="1">
        <v>100</v>
      </c>
      <c r="N845" s="1" t="s">
        <v>3545</v>
      </c>
      <c r="O845" s="1" t="s">
        <v>3546</v>
      </c>
      <c r="P845" s="1" t="s">
        <v>3547</v>
      </c>
      <c r="T845" s="1" t="s">
        <v>3544</v>
      </c>
      <c r="U845" s="1" t="s">
        <v>22</v>
      </c>
      <c r="V845" s="1" t="s">
        <v>23</v>
      </c>
      <c r="W845" s="1">
        <v>33606</v>
      </c>
    </row>
    <row r="846" spans="1:23" x14ac:dyDescent="0.2">
      <c r="A846" s="1" t="s">
        <v>26</v>
      </c>
      <c r="B846" s="1" t="s">
        <v>3548</v>
      </c>
      <c r="C846" s="1" t="s">
        <v>22</v>
      </c>
      <c r="D846" s="1">
        <v>33606</v>
      </c>
      <c r="E846" s="1" t="s">
        <v>319</v>
      </c>
      <c r="F846" s="3">
        <v>1389011</v>
      </c>
      <c r="G846" s="3">
        <v>1508986</v>
      </c>
      <c r="H846" s="1" t="s">
        <v>25</v>
      </c>
      <c r="I846" s="3">
        <v>1389011</v>
      </c>
      <c r="J846" s="1">
        <v>100</v>
      </c>
      <c r="N846" s="1" t="s">
        <v>3549</v>
      </c>
      <c r="O846" s="1" t="s">
        <v>3550</v>
      </c>
      <c r="P846" s="1" t="s">
        <v>3551</v>
      </c>
      <c r="Q846" s="1" t="s">
        <v>3552</v>
      </c>
      <c r="R846" s="1" t="s">
        <v>3550</v>
      </c>
      <c r="S846" s="1" t="s">
        <v>3553</v>
      </c>
      <c r="T846" s="1" t="s">
        <v>3548</v>
      </c>
      <c r="U846" s="1" t="s">
        <v>22</v>
      </c>
      <c r="V846" s="1" t="s">
        <v>23</v>
      </c>
      <c r="W846" s="1">
        <v>33606</v>
      </c>
    </row>
    <row r="847" spans="1:23" x14ac:dyDescent="0.2">
      <c r="A847" s="1" t="s">
        <v>26</v>
      </c>
      <c r="B847" s="1" t="s">
        <v>3554</v>
      </c>
      <c r="C847" s="1" t="s">
        <v>22</v>
      </c>
      <c r="D847" s="1">
        <v>33606</v>
      </c>
      <c r="E847" s="1" t="s">
        <v>2522</v>
      </c>
      <c r="F847" s="3">
        <v>353573</v>
      </c>
      <c r="G847" s="3">
        <v>338639</v>
      </c>
      <c r="H847" s="1" t="s">
        <v>69</v>
      </c>
      <c r="I847" s="3">
        <v>353573</v>
      </c>
      <c r="J847" s="1">
        <v>100</v>
      </c>
      <c r="N847" s="1" t="s">
        <v>3556</v>
      </c>
      <c r="T847" s="1" t="s">
        <v>3555</v>
      </c>
      <c r="U847" s="1" t="s">
        <v>1497</v>
      </c>
      <c r="V847" s="1" t="s">
        <v>1498</v>
      </c>
      <c r="W847" s="1">
        <v>80304</v>
      </c>
    </row>
    <row r="848" spans="1:23" x14ac:dyDescent="0.2">
      <c r="A848" s="1" t="s">
        <v>26</v>
      </c>
      <c r="B848" s="1" t="s">
        <v>3557</v>
      </c>
      <c r="C848" s="1" t="s">
        <v>22</v>
      </c>
      <c r="D848" s="1">
        <v>33606</v>
      </c>
      <c r="E848" s="1" t="s">
        <v>54</v>
      </c>
      <c r="F848" s="3">
        <v>2511847</v>
      </c>
      <c r="G848" s="3">
        <v>2851239</v>
      </c>
      <c r="H848" s="1" t="s">
        <v>25</v>
      </c>
      <c r="I848" s="3">
        <v>2511847</v>
      </c>
      <c r="J848" s="1">
        <v>100</v>
      </c>
      <c r="N848" s="1" t="s">
        <v>3558</v>
      </c>
      <c r="Q848" s="1" t="s">
        <v>3559</v>
      </c>
      <c r="T848" s="1" t="s">
        <v>3557</v>
      </c>
      <c r="U848" s="1" t="s">
        <v>22</v>
      </c>
      <c r="V848" s="1" t="s">
        <v>23</v>
      </c>
      <c r="W848" s="1">
        <v>33606</v>
      </c>
    </row>
    <row r="849" spans="1:23" x14ac:dyDescent="0.2">
      <c r="A849" s="1" t="s">
        <v>26</v>
      </c>
      <c r="B849" s="1" t="s">
        <v>3560</v>
      </c>
      <c r="C849" s="1" t="s">
        <v>22</v>
      </c>
      <c r="D849" s="1">
        <v>33606</v>
      </c>
      <c r="E849" s="1" t="s">
        <v>922</v>
      </c>
      <c r="F849" s="3">
        <v>1385961</v>
      </c>
      <c r="G849" s="3">
        <v>1464050</v>
      </c>
      <c r="H849" s="1" t="s">
        <v>25</v>
      </c>
      <c r="I849" s="3">
        <v>482100</v>
      </c>
      <c r="J849" s="1">
        <v>35</v>
      </c>
      <c r="K849" s="1">
        <v>3.63390563399168</v>
      </c>
      <c r="N849" s="1" t="s">
        <v>3561</v>
      </c>
      <c r="O849" s="1" t="s">
        <v>3562</v>
      </c>
      <c r="P849" s="1" t="s">
        <v>3563</v>
      </c>
      <c r="Q849" s="1" t="s">
        <v>3564</v>
      </c>
      <c r="T849" s="1" t="s">
        <v>3560</v>
      </c>
      <c r="U849" s="1" t="s">
        <v>22</v>
      </c>
      <c r="V849" s="1" t="s">
        <v>23</v>
      </c>
      <c r="W849" s="1">
        <v>33606</v>
      </c>
    </row>
    <row r="850" spans="1:23" x14ac:dyDescent="0.2">
      <c r="A850" s="1" t="s">
        <v>26</v>
      </c>
      <c r="B850" s="1" t="s">
        <v>3565</v>
      </c>
      <c r="C850" s="1" t="s">
        <v>22</v>
      </c>
      <c r="D850" s="1">
        <v>33606</v>
      </c>
      <c r="E850" s="1" t="s">
        <v>295</v>
      </c>
      <c r="F850" s="3">
        <v>651097</v>
      </c>
      <c r="G850" s="3">
        <v>641758</v>
      </c>
      <c r="H850" s="1" t="s">
        <v>25</v>
      </c>
      <c r="I850" s="3">
        <v>279092</v>
      </c>
      <c r="J850" s="1">
        <v>43</v>
      </c>
      <c r="K850" s="1">
        <v>2.2172389673250099</v>
      </c>
      <c r="N850" s="1" t="s">
        <v>3566</v>
      </c>
      <c r="Q850" s="1" t="s">
        <v>3567</v>
      </c>
      <c r="T850" s="1" t="s">
        <v>2543</v>
      </c>
      <c r="U850" s="1" t="s">
        <v>22</v>
      </c>
      <c r="V850" s="1" t="s">
        <v>23</v>
      </c>
      <c r="W850" s="1">
        <v>33606</v>
      </c>
    </row>
    <row r="851" spans="1:23" x14ac:dyDescent="0.2">
      <c r="A851" s="1" t="s">
        <v>26</v>
      </c>
      <c r="B851" s="1" t="s">
        <v>3568</v>
      </c>
      <c r="C851" s="1" t="s">
        <v>22</v>
      </c>
      <c r="D851" s="1">
        <v>33606</v>
      </c>
      <c r="E851" s="1" t="s">
        <v>152</v>
      </c>
      <c r="F851" s="3">
        <v>935534</v>
      </c>
      <c r="G851" s="3">
        <v>1048035</v>
      </c>
      <c r="H851" s="1" t="s">
        <v>25</v>
      </c>
      <c r="I851" s="3">
        <v>935534</v>
      </c>
      <c r="J851" s="1">
        <v>100</v>
      </c>
      <c r="N851" s="1" t="s">
        <v>3569</v>
      </c>
      <c r="O851" s="1" t="s">
        <v>3570</v>
      </c>
      <c r="P851" s="1">
        <v>8132586779</v>
      </c>
      <c r="T851" s="1" t="s">
        <v>3568</v>
      </c>
      <c r="U851" s="1" t="s">
        <v>22</v>
      </c>
      <c r="V851" s="1" t="s">
        <v>23</v>
      </c>
      <c r="W851" s="1">
        <v>33606</v>
      </c>
    </row>
    <row r="852" spans="1:23" x14ac:dyDescent="0.2">
      <c r="A852" s="1" t="s">
        <v>26</v>
      </c>
      <c r="B852" s="1" t="s">
        <v>3571</v>
      </c>
      <c r="C852" s="1" t="s">
        <v>22</v>
      </c>
      <c r="D852" s="1">
        <v>33606</v>
      </c>
      <c r="E852" s="1" t="s">
        <v>3573</v>
      </c>
      <c r="F852" s="3">
        <v>510672</v>
      </c>
      <c r="G852" s="3">
        <v>520691</v>
      </c>
      <c r="H852" s="1" t="s">
        <v>25</v>
      </c>
      <c r="I852" s="3">
        <v>344812</v>
      </c>
      <c r="J852" s="1">
        <v>68</v>
      </c>
      <c r="K852" s="1">
        <v>8.9161636985078108</v>
      </c>
      <c r="N852" s="1" t="s">
        <v>3574</v>
      </c>
      <c r="T852" s="1" t="s">
        <v>3572</v>
      </c>
      <c r="U852" s="1" t="s">
        <v>2183</v>
      </c>
      <c r="V852" s="1" t="s">
        <v>23</v>
      </c>
      <c r="W852" s="1">
        <v>33549</v>
      </c>
    </row>
    <row r="853" spans="1:23" x14ac:dyDescent="0.2">
      <c r="A853" s="1" t="s">
        <v>26</v>
      </c>
      <c r="B853" s="1" t="s">
        <v>3575</v>
      </c>
      <c r="C853" s="1" t="s">
        <v>22</v>
      </c>
      <c r="D853" s="1">
        <v>33606</v>
      </c>
      <c r="E853" s="1" t="s">
        <v>54</v>
      </c>
      <c r="F853" s="3">
        <v>988971</v>
      </c>
      <c r="G853" s="3">
        <v>1122224</v>
      </c>
      <c r="H853" s="1" t="s">
        <v>25</v>
      </c>
      <c r="I853" s="3">
        <v>261424</v>
      </c>
      <c r="J853" s="1">
        <v>26</v>
      </c>
      <c r="K853" s="1">
        <v>2.2011099350669499</v>
      </c>
      <c r="N853" s="1" t="s">
        <v>3576</v>
      </c>
      <c r="O853" s="1" t="s">
        <v>3577</v>
      </c>
      <c r="P853" s="1" t="s">
        <v>3578</v>
      </c>
      <c r="Q853" s="1" t="s">
        <v>3579</v>
      </c>
      <c r="R853" s="1" t="s">
        <v>3580</v>
      </c>
      <c r="S853" s="1" t="s">
        <v>3581</v>
      </c>
      <c r="T853" s="1" t="s">
        <v>3575</v>
      </c>
      <c r="U853" s="1" t="s">
        <v>22</v>
      </c>
      <c r="V853" s="1" t="s">
        <v>23</v>
      </c>
      <c r="W853" s="1">
        <v>33606</v>
      </c>
    </row>
    <row r="854" spans="1:23" x14ac:dyDescent="0.2">
      <c r="A854" s="1" t="s">
        <v>26</v>
      </c>
      <c r="B854" s="1" t="s">
        <v>3582</v>
      </c>
      <c r="C854" s="1" t="s">
        <v>22</v>
      </c>
      <c r="D854" s="1">
        <v>33606</v>
      </c>
      <c r="E854" s="1" t="s">
        <v>319</v>
      </c>
      <c r="F854" s="3">
        <v>929744</v>
      </c>
      <c r="G854" s="3">
        <v>1030284</v>
      </c>
      <c r="H854" s="1" t="s">
        <v>25</v>
      </c>
      <c r="I854" s="3">
        <v>840606</v>
      </c>
      <c r="J854" s="1">
        <v>90</v>
      </c>
      <c r="K854" s="1">
        <v>6.0478841286464498</v>
      </c>
      <c r="N854" s="1" t="s">
        <v>3583</v>
      </c>
      <c r="P854" s="1" t="s">
        <v>3584</v>
      </c>
      <c r="Q854" s="1" t="s">
        <v>3585</v>
      </c>
      <c r="R854" s="1" t="s">
        <v>3586</v>
      </c>
      <c r="S854" s="1">
        <v>8132515037</v>
      </c>
      <c r="T854" s="1" t="s">
        <v>3582</v>
      </c>
      <c r="U854" s="1" t="s">
        <v>22</v>
      </c>
      <c r="V854" s="1" t="s">
        <v>23</v>
      </c>
      <c r="W854" s="1">
        <v>33606</v>
      </c>
    </row>
    <row r="855" spans="1:23" x14ac:dyDescent="0.2">
      <c r="A855" s="1" t="s">
        <v>26</v>
      </c>
      <c r="B855" s="1" t="s">
        <v>3587</v>
      </c>
      <c r="C855" s="1" t="s">
        <v>22</v>
      </c>
      <c r="D855" s="1">
        <v>33606</v>
      </c>
      <c r="E855" s="1" t="s">
        <v>213</v>
      </c>
      <c r="F855" s="3">
        <v>341693</v>
      </c>
      <c r="G855" s="3">
        <v>346204</v>
      </c>
      <c r="H855" s="1" t="s">
        <v>25</v>
      </c>
      <c r="I855" s="3">
        <v>143943</v>
      </c>
      <c r="J855" s="1">
        <v>42</v>
      </c>
      <c r="K855" s="1">
        <v>1.1392819781088199</v>
      </c>
      <c r="N855" s="1" t="s">
        <v>3590</v>
      </c>
      <c r="Q855" s="1" t="s">
        <v>3591</v>
      </c>
      <c r="T855" s="1" t="s">
        <v>3588</v>
      </c>
      <c r="U855" s="1" t="s">
        <v>3589</v>
      </c>
      <c r="V855" s="1" t="s">
        <v>23</v>
      </c>
      <c r="W855" s="1">
        <v>33898</v>
      </c>
    </row>
    <row r="856" spans="1:23" x14ac:dyDescent="0.2">
      <c r="A856" s="1" t="s">
        <v>26</v>
      </c>
      <c r="B856" s="1" t="s">
        <v>3592</v>
      </c>
      <c r="C856" s="1" t="s">
        <v>22</v>
      </c>
      <c r="D856" s="1">
        <v>33606</v>
      </c>
      <c r="E856" s="1" t="s">
        <v>91</v>
      </c>
      <c r="F856" s="3">
        <v>303090</v>
      </c>
      <c r="G856" s="3">
        <v>336593</v>
      </c>
      <c r="H856" s="1" t="s">
        <v>25</v>
      </c>
      <c r="I856" s="3">
        <v>152365</v>
      </c>
      <c r="J856" s="1">
        <v>50</v>
      </c>
      <c r="K856" s="1">
        <v>3.1580991824098898</v>
      </c>
      <c r="N856" s="1" t="s">
        <v>3595</v>
      </c>
      <c r="O856" s="1" t="s">
        <v>3596</v>
      </c>
      <c r="P856" s="1" t="s">
        <v>3597</v>
      </c>
      <c r="T856" s="1" t="s">
        <v>3593</v>
      </c>
      <c r="U856" s="1" t="s">
        <v>3594</v>
      </c>
      <c r="V856" s="1" t="s">
        <v>333</v>
      </c>
      <c r="W856" s="1">
        <v>11354</v>
      </c>
    </row>
    <row r="857" spans="1:23" x14ac:dyDescent="0.2">
      <c r="A857" s="1" t="s">
        <v>26</v>
      </c>
      <c r="B857" s="1" t="s">
        <v>3598</v>
      </c>
      <c r="C857" s="1" t="s">
        <v>22</v>
      </c>
      <c r="D857" s="1">
        <v>33606</v>
      </c>
      <c r="E857" s="1" t="s">
        <v>319</v>
      </c>
      <c r="F857" s="3">
        <v>1289242</v>
      </c>
      <c r="G857" s="3">
        <v>1418140</v>
      </c>
      <c r="H857" s="1" t="s">
        <v>25</v>
      </c>
      <c r="I857" s="3">
        <v>1282925</v>
      </c>
      <c r="J857" s="1">
        <v>100</v>
      </c>
      <c r="K857" s="1">
        <v>28.193045418969</v>
      </c>
      <c r="N857" s="1" t="s">
        <v>3599</v>
      </c>
      <c r="O857" s="1" t="s">
        <v>3600</v>
      </c>
      <c r="P857" s="1" t="s">
        <v>3601</v>
      </c>
      <c r="T857" s="1" t="s">
        <v>3598</v>
      </c>
      <c r="U857" s="1" t="s">
        <v>22</v>
      </c>
      <c r="V857" s="1" t="s">
        <v>23</v>
      </c>
      <c r="W857" s="1">
        <v>33606</v>
      </c>
    </row>
    <row r="858" spans="1:23" x14ac:dyDescent="0.2">
      <c r="A858" s="1" t="s">
        <v>26</v>
      </c>
      <c r="B858" s="1" t="s">
        <v>3602</v>
      </c>
      <c r="C858" s="1" t="s">
        <v>22</v>
      </c>
      <c r="D858" s="1">
        <v>33606</v>
      </c>
      <c r="E858" s="1" t="s">
        <v>407</v>
      </c>
      <c r="F858" s="3">
        <v>702252</v>
      </c>
      <c r="G858" s="3">
        <v>904917</v>
      </c>
      <c r="H858" s="1" t="s">
        <v>25</v>
      </c>
      <c r="I858" s="3">
        <v>688135</v>
      </c>
      <c r="J858" s="1">
        <v>98</v>
      </c>
      <c r="K858" s="1">
        <v>27.1527228383238</v>
      </c>
      <c r="N858" s="1" t="s">
        <v>3603</v>
      </c>
      <c r="O858" s="1" t="s">
        <v>3604</v>
      </c>
      <c r="P858" s="1" t="s">
        <v>3605</v>
      </c>
      <c r="T858" s="1" t="s">
        <v>3602</v>
      </c>
      <c r="U858" s="1" t="s">
        <v>22</v>
      </c>
      <c r="V858" s="1" t="s">
        <v>23</v>
      </c>
      <c r="W858" s="1">
        <v>33606</v>
      </c>
    </row>
    <row r="859" spans="1:23" x14ac:dyDescent="0.2">
      <c r="A859" s="1" t="s">
        <v>92</v>
      </c>
      <c r="B859" s="1" t="s">
        <v>3606</v>
      </c>
      <c r="C859" s="1" t="s">
        <v>22</v>
      </c>
      <c r="D859" s="1">
        <v>33606</v>
      </c>
      <c r="E859" s="1" t="s">
        <v>2620</v>
      </c>
      <c r="F859" s="3">
        <v>628258</v>
      </c>
      <c r="G859" s="3">
        <v>699537</v>
      </c>
      <c r="H859" s="1" t="s">
        <v>25</v>
      </c>
      <c r="I859" s="3">
        <v>628258</v>
      </c>
      <c r="J859" s="1">
        <v>100</v>
      </c>
      <c r="N859" s="1" t="s">
        <v>3607</v>
      </c>
      <c r="T859" s="1" t="s">
        <v>3606</v>
      </c>
      <c r="U859" s="1" t="s">
        <v>22</v>
      </c>
      <c r="V859" s="1" t="s">
        <v>23</v>
      </c>
      <c r="W859" s="1">
        <v>33606</v>
      </c>
    </row>
    <row r="860" spans="1:23" x14ac:dyDescent="0.2">
      <c r="A860" s="1" t="s">
        <v>92</v>
      </c>
      <c r="B860" s="1" t="s">
        <v>3608</v>
      </c>
      <c r="C860" s="1" t="s">
        <v>22</v>
      </c>
      <c r="D860" s="1">
        <v>33606</v>
      </c>
      <c r="E860" s="1" t="s">
        <v>750</v>
      </c>
      <c r="F860" s="3">
        <v>796544</v>
      </c>
      <c r="G860" s="3">
        <v>887161</v>
      </c>
      <c r="H860" s="1" t="s">
        <v>25</v>
      </c>
      <c r="I860" s="3">
        <v>796544</v>
      </c>
      <c r="J860" s="1">
        <v>100</v>
      </c>
      <c r="N860" s="1" t="s">
        <v>3609</v>
      </c>
      <c r="O860" s="1" t="s">
        <v>3610</v>
      </c>
      <c r="P860" s="1" t="s">
        <v>3611</v>
      </c>
      <c r="Q860" s="1" t="s">
        <v>3612</v>
      </c>
      <c r="T860" s="1" t="s">
        <v>3608</v>
      </c>
      <c r="U860" s="1" t="s">
        <v>22</v>
      </c>
      <c r="V860" s="1" t="s">
        <v>23</v>
      </c>
      <c r="W860" s="1">
        <v>33606</v>
      </c>
    </row>
    <row r="861" spans="1:23" x14ac:dyDescent="0.2">
      <c r="A861" s="1" t="s">
        <v>26</v>
      </c>
      <c r="B861" s="1" t="s">
        <v>3613</v>
      </c>
      <c r="C861" s="1" t="s">
        <v>22</v>
      </c>
      <c r="D861" s="1">
        <v>33606</v>
      </c>
      <c r="E861" s="1" t="s">
        <v>3614</v>
      </c>
      <c r="F861" s="3">
        <v>564132</v>
      </c>
      <c r="G861" s="3">
        <v>624179</v>
      </c>
      <c r="H861" s="1" t="s">
        <v>25</v>
      </c>
      <c r="I861" s="3">
        <v>443914</v>
      </c>
      <c r="J861" s="1">
        <v>79</v>
      </c>
      <c r="K861" s="1">
        <v>16.607023913623799</v>
      </c>
      <c r="N861" s="1" t="s">
        <v>3615</v>
      </c>
      <c r="O861" s="1" t="s">
        <v>3616</v>
      </c>
      <c r="P861" s="1" t="s">
        <v>3617</v>
      </c>
      <c r="T861" s="1" t="s">
        <v>3613</v>
      </c>
      <c r="U861" s="1" t="s">
        <v>22</v>
      </c>
      <c r="V861" s="1" t="s">
        <v>23</v>
      </c>
      <c r="W861" s="1">
        <v>33606</v>
      </c>
    </row>
    <row r="862" spans="1:23" x14ac:dyDescent="0.2">
      <c r="A862" s="1" t="s">
        <v>26</v>
      </c>
      <c r="B862" s="1" t="s">
        <v>3618</v>
      </c>
      <c r="C862" s="1" t="s">
        <v>22</v>
      </c>
      <c r="D862" s="1">
        <v>33606</v>
      </c>
      <c r="E862" s="1" t="s">
        <v>534</v>
      </c>
      <c r="F862" s="3">
        <v>386397</v>
      </c>
      <c r="G862" s="3">
        <v>393777</v>
      </c>
      <c r="H862" s="1" t="s">
        <v>25</v>
      </c>
      <c r="I862" s="3">
        <v>286990</v>
      </c>
      <c r="J862" s="1">
        <v>74</v>
      </c>
      <c r="K862" s="1">
        <v>5.2387443437313301</v>
      </c>
      <c r="N862" s="1" t="s">
        <v>3619</v>
      </c>
      <c r="T862" s="1" t="s">
        <v>3618</v>
      </c>
      <c r="U862" s="1" t="s">
        <v>22</v>
      </c>
      <c r="V862" s="1" t="s">
        <v>23</v>
      </c>
      <c r="W862" s="1">
        <v>33606</v>
      </c>
    </row>
    <row r="863" spans="1:23" x14ac:dyDescent="0.2">
      <c r="A863" s="1" t="s">
        <v>26</v>
      </c>
      <c r="B863" s="1" t="s">
        <v>3620</v>
      </c>
      <c r="C863" s="1" t="s">
        <v>22</v>
      </c>
      <c r="D863" s="1">
        <v>33606</v>
      </c>
      <c r="F863" s="3">
        <v>588836</v>
      </c>
      <c r="G863" s="3">
        <v>588836</v>
      </c>
      <c r="H863" s="1" t="s">
        <v>25</v>
      </c>
      <c r="I863" s="3">
        <v>-524508</v>
      </c>
      <c r="J863" s="1">
        <v>-89</v>
      </c>
      <c r="K863" s="1">
        <v>3.87046477383885</v>
      </c>
      <c r="T863" s="1" t="s">
        <v>3621</v>
      </c>
      <c r="U863" s="1" t="s">
        <v>22</v>
      </c>
      <c r="V863" s="1" t="s">
        <v>23</v>
      </c>
      <c r="W863" s="1">
        <v>33606</v>
      </c>
    </row>
    <row r="864" spans="1:23" x14ac:dyDescent="0.2">
      <c r="A864" s="1" t="s">
        <v>26</v>
      </c>
      <c r="B864" s="1" t="s">
        <v>3622</v>
      </c>
      <c r="C864" s="1" t="s">
        <v>22</v>
      </c>
      <c r="D864" s="1">
        <v>33606</v>
      </c>
      <c r="E864" s="1" t="s">
        <v>32</v>
      </c>
      <c r="F864" s="3">
        <v>677603</v>
      </c>
      <c r="G864" s="3">
        <v>601452</v>
      </c>
      <c r="H864" s="1" t="s">
        <v>25</v>
      </c>
      <c r="I864" s="3">
        <v>446006</v>
      </c>
      <c r="J864" s="1">
        <v>66</v>
      </c>
      <c r="K864" s="1">
        <v>7.3597120856979199</v>
      </c>
      <c r="N864" s="1" t="s">
        <v>3624</v>
      </c>
      <c r="Q864" s="1" t="s">
        <v>3625</v>
      </c>
      <c r="T864" s="1" t="s">
        <v>3623</v>
      </c>
      <c r="U864" s="1" t="s">
        <v>22</v>
      </c>
      <c r="V864" s="1" t="s">
        <v>23</v>
      </c>
      <c r="W864" s="1">
        <v>33629</v>
      </c>
    </row>
    <row r="865" spans="1:23" x14ac:dyDescent="0.2">
      <c r="A865" s="1" t="s">
        <v>26</v>
      </c>
      <c r="B865" s="1" t="s">
        <v>3626</v>
      </c>
      <c r="C865" s="1" t="s">
        <v>22</v>
      </c>
      <c r="D865" s="1">
        <v>33606</v>
      </c>
      <c r="G865" s="3">
        <v>1547483</v>
      </c>
      <c r="H865" s="1" t="s">
        <v>25</v>
      </c>
      <c r="N865" s="1" t="s">
        <v>3628</v>
      </c>
      <c r="T865" s="1" t="s">
        <v>3627</v>
      </c>
      <c r="U865" s="1" t="s">
        <v>22</v>
      </c>
      <c r="V865" s="1" t="s">
        <v>23</v>
      </c>
      <c r="W865" s="1">
        <v>33606</v>
      </c>
    </row>
    <row r="866" spans="1:23" x14ac:dyDescent="0.2">
      <c r="A866" s="1" t="s">
        <v>92</v>
      </c>
      <c r="B866" s="1" t="s">
        <v>3629</v>
      </c>
      <c r="C866" s="1" t="s">
        <v>22</v>
      </c>
      <c r="D866" s="1">
        <v>33606</v>
      </c>
      <c r="E866" s="1" t="s">
        <v>1138</v>
      </c>
      <c r="F866" s="3">
        <v>766407</v>
      </c>
      <c r="G866" s="3">
        <v>824018</v>
      </c>
      <c r="H866" s="1" t="s">
        <v>69</v>
      </c>
      <c r="I866" s="3">
        <v>766407</v>
      </c>
      <c r="J866" s="1">
        <v>100</v>
      </c>
      <c r="N866" s="1" t="s">
        <v>3631</v>
      </c>
      <c r="T866" s="1" t="s">
        <v>3630</v>
      </c>
      <c r="U866" s="1" t="s">
        <v>22</v>
      </c>
      <c r="V866" s="1" t="s">
        <v>23</v>
      </c>
      <c r="W866" s="1">
        <v>33606</v>
      </c>
    </row>
    <row r="867" spans="1:23" x14ac:dyDescent="0.2">
      <c r="A867" s="1" t="s">
        <v>26</v>
      </c>
      <c r="B867" s="1" t="s">
        <v>3632</v>
      </c>
      <c r="C867" s="1" t="s">
        <v>22</v>
      </c>
      <c r="D867" s="1">
        <v>33606</v>
      </c>
      <c r="E867" s="1" t="s">
        <v>50</v>
      </c>
      <c r="F867" s="3">
        <v>934946</v>
      </c>
      <c r="G867" s="3">
        <v>951378</v>
      </c>
      <c r="H867" s="1" t="s">
        <v>25</v>
      </c>
      <c r="I867" s="3">
        <v>934946</v>
      </c>
      <c r="J867" s="1">
        <v>100</v>
      </c>
      <c r="N867" s="1" t="s">
        <v>3633</v>
      </c>
      <c r="T867" s="1" t="s">
        <v>3632</v>
      </c>
      <c r="U867" s="1" t="s">
        <v>22</v>
      </c>
      <c r="V867" s="1" t="s">
        <v>23</v>
      </c>
      <c r="W867" s="1">
        <v>33606</v>
      </c>
    </row>
    <row r="868" spans="1:23" x14ac:dyDescent="0.2">
      <c r="A868" s="1" t="s">
        <v>26</v>
      </c>
      <c r="B868" s="1" t="s">
        <v>3634</v>
      </c>
      <c r="C868" s="1" t="s">
        <v>22</v>
      </c>
      <c r="D868" s="1">
        <v>33606</v>
      </c>
      <c r="E868" s="1" t="s">
        <v>152</v>
      </c>
      <c r="F868" s="3">
        <v>763247</v>
      </c>
      <c r="G868" s="3">
        <v>2344868</v>
      </c>
      <c r="H868" s="1" t="s">
        <v>25</v>
      </c>
      <c r="I868" s="3">
        <v>-150542</v>
      </c>
      <c r="J868" s="1">
        <v>-20</v>
      </c>
      <c r="K868" s="1">
        <v>3.7951959566656699</v>
      </c>
      <c r="N868" s="1" t="s">
        <v>3635</v>
      </c>
      <c r="O868" s="1" t="s">
        <v>3636</v>
      </c>
      <c r="P868" s="1">
        <v>3526825480</v>
      </c>
      <c r="Q868" s="1" t="s">
        <v>3637</v>
      </c>
      <c r="T868" s="1" t="s">
        <v>3634</v>
      </c>
      <c r="U868" s="1" t="s">
        <v>22</v>
      </c>
      <c r="V868" s="1" t="s">
        <v>23</v>
      </c>
      <c r="W868" s="1">
        <v>33606</v>
      </c>
    </row>
    <row r="869" spans="1:23" x14ac:dyDescent="0.2">
      <c r="A869" s="1" t="s">
        <v>26</v>
      </c>
      <c r="B869" s="1" t="s">
        <v>3638</v>
      </c>
      <c r="C869" s="1" t="s">
        <v>22</v>
      </c>
      <c r="D869" s="1">
        <v>33606</v>
      </c>
      <c r="E869" s="1" t="s">
        <v>402</v>
      </c>
      <c r="F869" s="3">
        <v>361067</v>
      </c>
      <c r="G869" s="3">
        <v>416661</v>
      </c>
      <c r="H869" s="1" t="s">
        <v>25</v>
      </c>
      <c r="I869" s="3">
        <v>280798</v>
      </c>
      <c r="J869" s="1">
        <v>78</v>
      </c>
      <c r="K869" s="1">
        <v>12.319389505052699</v>
      </c>
      <c r="N869" s="1" t="s">
        <v>3640</v>
      </c>
      <c r="T869" s="1" t="s">
        <v>3639</v>
      </c>
      <c r="U869" s="1" t="s">
        <v>22</v>
      </c>
      <c r="V869" s="1" t="s">
        <v>23</v>
      </c>
      <c r="W869" s="1">
        <v>33609</v>
      </c>
    </row>
    <row r="870" spans="1:23" x14ac:dyDescent="0.2">
      <c r="A870" s="1" t="s">
        <v>26</v>
      </c>
      <c r="B870" s="1" t="s">
        <v>3641</v>
      </c>
      <c r="C870" s="1" t="s">
        <v>22</v>
      </c>
      <c r="D870" s="1">
        <v>33606</v>
      </c>
      <c r="E870" s="1" t="s">
        <v>583</v>
      </c>
      <c r="F870" s="3">
        <v>829547</v>
      </c>
      <c r="G870" s="3">
        <v>977943</v>
      </c>
      <c r="H870" s="1" t="s">
        <v>25</v>
      </c>
      <c r="I870" s="3">
        <v>508602</v>
      </c>
      <c r="J870" s="1">
        <v>61</v>
      </c>
      <c r="K870" s="1">
        <v>11.397346494331099</v>
      </c>
      <c r="L870" s="1">
        <v>5.4161636986322597</v>
      </c>
      <c r="N870" s="1" t="s">
        <v>3642</v>
      </c>
      <c r="T870" s="1" t="s">
        <v>3641</v>
      </c>
      <c r="U870" s="1" t="s">
        <v>22</v>
      </c>
      <c r="V870" s="1" t="s">
        <v>23</v>
      </c>
      <c r="W870" s="1">
        <v>33606</v>
      </c>
    </row>
    <row r="871" spans="1:23" x14ac:dyDescent="0.2">
      <c r="A871" s="1" t="s">
        <v>26</v>
      </c>
      <c r="B871" s="1" t="s">
        <v>3643</v>
      </c>
      <c r="C871" s="1" t="s">
        <v>22</v>
      </c>
      <c r="D871" s="1">
        <v>33606</v>
      </c>
      <c r="E871" s="1" t="s">
        <v>350</v>
      </c>
      <c r="F871" s="3">
        <v>372424</v>
      </c>
      <c r="G871" s="3">
        <v>359322</v>
      </c>
      <c r="H871" s="1" t="s">
        <v>25</v>
      </c>
      <c r="I871" s="3">
        <v>364697</v>
      </c>
      <c r="J871" s="1">
        <v>98</v>
      </c>
      <c r="K871" s="1">
        <v>17.5505723007828</v>
      </c>
      <c r="N871" s="1" t="s">
        <v>3644</v>
      </c>
      <c r="P871" s="1" t="s">
        <v>3645</v>
      </c>
      <c r="Q871" s="1" t="s">
        <v>3646</v>
      </c>
      <c r="T871" s="1" t="s">
        <v>3643</v>
      </c>
      <c r="U871" s="1" t="s">
        <v>22</v>
      </c>
      <c r="V871" s="1" t="s">
        <v>23</v>
      </c>
      <c r="W871" s="1">
        <v>33606</v>
      </c>
    </row>
    <row r="872" spans="1:23" x14ac:dyDescent="0.2">
      <c r="B872" s="1" t="s">
        <v>3647</v>
      </c>
      <c r="C872" s="1" t="s">
        <v>22</v>
      </c>
      <c r="D872" s="1">
        <v>33606</v>
      </c>
      <c r="E872" s="1" t="s">
        <v>54</v>
      </c>
      <c r="F872" s="3">
        <v>1126678</v>
      </c>
      <c r="G872" s="3">
        <v>7500</v>
      </c>
      <c r="H872" s="1" t="s">
        <v>25</v>
      </c>
      <c r="I872" s="3">
        <v>709668</v>
      </c>
      <c r="J872" s="1">
        <v>63</v>
      </c>
      <c r="K872" s="1">
        <v>4.3516475696000096</v>
      </c>
      <c r="N872" s="1" t="s">
        <v>3649</v>
      </c>
      <c r="Q872" s="1" t="s">
        <v>3650</v>
      </c>
      <c r="T872" s="1" t="s">
        <v>3648</v>
      </c>
      <c r="U872" s="1" t="s">
        <v>22</v>
      </c>
      <c r="V872" s="1" t="s">
        <v>23</v>
      </c>
      <c r="W872" s="1">
        <v>33606</v>
      </c>
    </row>
    <row r="873" spans="1:23" x14ac:dyDescent="0.2">
      <c r="A873" s="1" t="s">
        <v>26</v>
      </c>
      <c r="B873" s="1" t="s">
        <v>3651</v>
      </c>
      <c r="C873" s="1" t="s">
        <v>22</v>
      </c>
      <c r="D873" s="1">
        <v>33606</v>
      </c>
      <c r="E873" s="1" t="s">
        <v>295</v>
      </c>
      <c r="F873" s="3">
        <v>593440</v>
      </c>
      <c r="G873" s="3">
        <v>591181</v>
      </c>
      <c r="H873" s="1" t="s">
        <v>25</v>
      </c>
      <c r="I873" s="3">
        <v>320059</v>
      </c>
      <c r="J873" s="1">
        <v>54</v>
      </c>
      <c r="K873" s="1">
        <v>4.0828303653300404</v>
      </c>
      <c r="N873" s="1" t="s">
        <v>3652</v>
      </c>
      <c r="O873" s="1" t="s">
        <v>3653</v>
      </c>
      <c r="P873" s="1" t="s">
        <v>3654</v>
      </c>
      <c r="T873" s="1" t="s">
        <v>3651</v>
      </c>
      <c r="U873" s="1" t="s">
        <v>22</v>
      </c>
      <c r="V873" s="1" t="s">
        <v>23</v>
      </c>
      <c r="W873" s="1">
        <v>33606</v>
      </c>
    </row>
    <row r="874" spans="1:23" x14ac:dyDescent="0.2">
      <c r="A874" s="1" t="s">
        <v>26</v>
      </c>
      <c r="B874" s="1" t="s">
        <v>3655</v>
      </c>
      <c r="C874" s="1" t="s">
        <v>22</v>
      </c>
      <c r="D874" s="1">
        <v>33606</v>
      </c>
      <c r="E874" s="1" t="s">
        <v>3657</v>
      </c>
      <c r="F874" s="3">
        <v>624212</v>
      </c>
      <c r="G874" s="3">
        <v>677071</v>
      </c>
      <c r="H874" s="1" t="s">
        <v>69</v>
      </c>
      <c r="I874" s="3">
        <v>624212</v>
      </c>
      <c r="J874" s="1">
        <v>100</v>
      </c>
      <c r="N874" s="1" t="s">
        <v>3658</v>
      </c>
      <c r="Q874" s="1" t="s">
        <v>3659</v>
      </c>
      <c r="T874" s="1" t="s">
        <v>3656</v>
      </c>
      <c r="U874" s="1" t="s">
        <v>2282</v>
      </c>
      <c r="V874" s="1" t="s">
        <v>23</v>
      </c>
      <c r="W874" s="1">
        <v>34237</v>
      </c>
    </row>
    <row r="875" spans="1:23" x14ac:dyDescent="0.2">
      <c r="A875" s="1" t="s">
        <v>26</v>
      </c>
      <c r="B875" s="1" t="s">
        <v>3660</v>
      </c>
      <c r="C875" s="1" t="s">
        <v>22</v>
      </c>
      <c r="D875" s="1">
        <v>33606</v>
      </c>
      <c r="E875" s="1" t="s">
        <v>152</v>
      </c>
      <c r="F875" s="3">
        <v>1500556</v>
      </c>
      <c r="G875" s="3">
        <v>1511621</v>
      </c>
      <c r="H875" s="1" t="s">
        <v>25</v>
      </c>
      <c r="I875" s="3">
        <v>1252343</v>
      </c>
      <c r="J875" s="1">
        <v>83</v>
      </c>
      <c r="K875" s="1">
        <v>0.70379810726553105</v>
      </c>
      <c r="N875" s="1" t="s">
        <v>3661</v>
      </c>
      <c r="Q875" s="1" t="s">
        <v>3662</v>
      </c>
      <c r="T875" s="1" t="s">
        <v>3660</v>
      </c>
      <c r="U875" s="1" t="s">
        <v>22</v>
      </c>
      <c r="V875" s="1" t="s">
        <v>23</v>
      </c>
      <c r="W875" s="1">
        <v>33606</v>
      </c>
    </row>
    <row r="876" spans="1:23" x14ac:dyDescent="0.2">
      <c r="A876" s="1" t="s">
        <v>26</v>
      </c>
      <c r="B876" s="1" t="s">
        <v>3663</v>
      </c>
      <c r="C876" s="1" t="s">
        <v>22</v>
      </c>
      <c r="D876" s="1">
        <v>33606</v>
      </c>
      <c r="F876" s="3">
        <v>721501</v>
      </c>
      <c r="G876" s="3">
        <v>721501</v>
      </c>
      <c r="H876" s="1" t="s">
        <v>25</v>
      </c>
      <c r="I876" s="3">
        <v>155528</v>
      </c>
      <c r="J876" s="1">
        <v>22</v>
      </c>
      <c r="K876" s="1">
        <v>5.62046477402553</v>
      </c>
      <c r="N876" s="1" t="s">
        <v>3664</v>
      </c>
      <c r="T876" s="1" t="s">
        <v>3663</v>
      </c>
      <c r="U876" s="1" t="s">
        <v>22</v>
      </c>
      <c r="V876" s="1" t="s">
        <v>23</v>
      </c>
      <c r="W876" s="1">
        <v>33606</v>
      </c>
    </row>
    <row r="877" spans="1:23" x14ac:dyDescent="0.2">
      <c r="A877" s="1" t="s">
        <v>26</v>
      </c>
      <c r="B877" s="1" t="s">
        <v>3665</v>
      </c>
      <c r="C877" s="1" t="s">
        <v>22</v>
      </c>
      <c r="D877" s="1">
        <v>33606</v>
      </c>
      <c r="E877" s="1" t="s">
        <v>343</v>
      </c>
      <c r="F877" s="3">
        <v>1526247</v>
      </c>
      <c r="G877" s="3">
        <v>1530658</v>
      </c>
      <c r="H877" s="1" t="s">
        <v>25</v>
      </c>
      <c r="I877" s="3">
        <v>1526247</v>
      </c>
      <c r="J877" s="1">
        <v>100</v>
      </c>
      <c r="N877" s="1" t="s">
        <v>3666</v>
      </c>
      <c r="O877" s="1" t="s">
        <v>3667</v>
      </c>
      <c r="P877" s="1" t="s">
        <v>3668</v>
      </c>
      <c r="T877" s="1" t="s">
        <v>3665</v>
      </c>
      <c r="U877" s="1" t="s">
        <v>22</v>
      </c>
      <c r="V877" s="1" t="s">
        <v>23</v>
      </c>
      <c r="W877" s="1">
        <v>33606</v>
      </c>
    </row>
    <row r="878" spans="1:23" x14ac:dyDescent="0.2">
      <c r="A878" s="1" t="s">
        <v>26</v>
      </c>
      <c r="B878" s="1" t="s">
        <v>3669</v>
      </c>
      <c r="C878" s="1" t="s">
        <v>22</v>
      </c>
      <c r="D878" s="1">
        <v>33606</v>
      </c>
      <c r="E878" s="1" t="s">
        <v>190</v>
      </c>
      <c r="F878" s="3">
        <v>591330</v>
      </c>
      <c r="G878" s="3">
        <v>621454</v>
      </c>
      <c r="H878" s="1" t="s">
        <v>25</v>
      </c>
      <c r="I878" s="3">
        <v>591330</v>
      </c>
      <c r="J878" s="1">
        <v>100</v>
      </c>
      <c r="N878" s="1" t="s">
        <v>3670</v>
      </c>
      <c r="O878" s="1" t="s">
        <v>3671</v>
      </c>
      <c r="P878" s="1" t="s">
        <v>3672</v>
      </c>
      <c r="T878" s="1" t="s">
        <v>3669</v>
      </c>
      <c r="U878" s="1" t="s">
        <v>22</v>
      </c>
      <c r="V878" s="1" t="s">
        <v>23</v>
      </c>
      <c r="W878" s="1">
        <v>33606</v>
      </c>
    </row>
    <row r="879" spans="1:23" x14ac:dyDescent="0.2">
      <c r="A879" s="1" t="s">
        <v>70</v>
      </c>
      <c r="B879" s="1" t="s">
        <v>3673</v>
      </c>
      <c r="C879" s="1" t="s">
        <v>22</v>
      </c>
      <c r="D879" s="1">
        <v>33606</v>
      </c>
      <c r="E879" s="1" t="s">
        <v>402</v>
      </c>
      <c r="F879" s="3">
        <v>517263</v>
      </c>
      <c r="G879" s="3">
        <v>531054</v>
      </c>
      <c r="H879" s="1" t="s">
        <v>69</v>
      </c>
      <c r="I879" s="3">
        <v>310399</v>
      </c>
      <c r="J879" s="1">
        <v>60</v>
      </c>
      <c r="K879" s="1">
        <v>15.1800360690264</v>
      </c>
      <c r="N879" s="1" t="s">
        <v>3675</v>
      </c>
      <c r="T879" s="1" t="s">
        <v>3674</v>
      </c>
      <c r="U879" s="1" t="s">
        <v>22</v>
      </c>
      <c r="V879" s="1" t="s">
        <v>23</v>
      </c>
      <c r="W879" s="1">
        <v>33604</v>
      </c>
    </row>
    <row r="880" spans="1:23" x14ac:dyDescent="0.2">
      <c r="A880" s="1" t="s">
        <v>26</v>
      </c>
      <c r="B880" s="1" t="s">
        <v>3676</v>
      </c>
      <c r="C880" s="1" t="s">
        <v>22</v>
      </c>
      <c r="D880" s="1">
        <v>33606</v>
      </c>
      <c r="E880" s="1" t="s">
        <v>54</v>
      </c>
      <c r="F880" s="3">
        <v>1484639</v>
      </c>
      <c r="G880" s="3">
        <v>1672445</v>
      </c>
      <c r="H880" s="1" t="s">
        <v>25</v>
      </c>
      <c r="I880" s="3">
        <v>594758</v>
      </c>
      <c r="J880" s="1">
        <v>40</v>
      </c>
      <c r="K880" s="1">
        <v>17.085591624582001</v>
      </c>
      <c r="L880" s="1">
        <v>0.95648651841273402</v>
      </c>
      <c r="N880" s="1" t="s">
        <v>3677</v>
      </c>
      <c r="O880" s="1" t="s">
        <v>3678</v>
      </c>
      <c r="P880" s="1" t="s">
        <v>3679</v>
      </c>
      <c r="Q880" s="1" t="s">
        <v>3680</v>
      </c>
      <c r="R880" s="1" t="s">
        <v>3678</v>
      </c>
      <c r="S880" s="1" t="s">
        <v>3681</v>
      </c>
      <c r="T880" s="1" t="s">
        <v>3676</v>
      </c>
      <c r="U880" s="1" t="s">
        <v>22</v>
      </c>
      <c r="V880" s="1" t="s">
        <v>23</v>
      </c>
      <c r="W880" s="1">
        <v>33606</v>
      </c>
    </row>
    <row r="881" spans="1:23" x14ac:dyDescent="0.2">
      <c r="A881" s="1" t="s">
        <v>26</v>
      </c>
      <c r="B881" s="1" t="s">
        <v>3682</v>
      </c>
      <c r="C881" s="1" t="s">
        <v>22</v>
      </c>
      <c r="D881" s="1">
        <v>33606</v>
      </c>
      <c r="E881" s="1" t="s">
        <v>50</v>
      </c>
      <c r="F881" s="3">
        <v>936626</v>
      </c>
      <c r="G881" s="3">
        <v>795000</v>
      </c>
      <c r="H881" s="1" t="s">
        <v>69</v>
      </c>
      <c r="I881" s="3">
        <v>936626</v>
      </c>
      <c r="J881" s="1">
        <v>100</v>
      </c>
      <c r="N881" s="1" t="s">
        <v>3685</v>
      </c>
      <c r="T881" s="1" t="s">
        <v>3683</v>
      </c>
      <c r="U881" s="1" t="s">
        <v>3684</v>
      </c>
      <c r="V881" s="1" t="s">
        <v>121</v>
      </c>
      <c r="W881" s="1">
        <v>30005</v>
      </c>
    </row>
    <row r="882" spans="1:23" x14ac:dyDescent="0.2">
      <c r="A882" s="1" t="s">
        <v>26</v>
      </c>
      <c r="B882" s="1" t="s">
        <v>3686</v>
      </c>
      <c r="C882" s="1" t="s">
        <v>22</v>
      </c>
      <c r="D882" s="1">
        <v>33606</v>
      </c>
      <c r="E882" s="1" t="s">
        <v>50</v>
      </c>
      <c r="F882" s="3">
        <v>817247</v>
      </c>
      <c r="G882" s="3">
        <v>816324</v>
      </c>
      <c r="H882" s="1" t="s">
        <v>25</v>
      </c>
      <c r="I882" s="3">
        <v>817247</v>
      </c>
      <c r="J882" s="1">
        <v>100</v>
      </c>
      <c r="N882" s="1" t="s">
        <v>3687</v>
      </c>
      <c r="P882" s="1">
        <v>8132542888</v>
      </c>
      <c r="T882" s="1" t="s">
        <v>3686</v>
      </c>
      <c r="U882" s="1" t="s">
        <v>22</v>
      </c>
      <c r="V882" s="1" t="s">
        <v>23</v>
      </c>
      <c r="W882" s="1">
        <v>33606</v>
      </c>
    </row>
    <row r="883" spans="1:23" x14ac:dyDescent="0.2">
      <c r="A883" s="1" t="s">
        <v>26</v>
      </c>
      <c r="B883" s="1" t="s">
        <v>3688</v>
      </c>
      <c r="C883" s="1" t="s">
        <v>22</v>
      </c>
      <c r="D883" s="1">
        <v>33606</v>
      </c>
      <c r="E883" s="1" t="s">
        <v>50</v>
      </c>
      <c r="F883" s="3">
        <v>2208856</v>
      </c>
      <c r="G883" s="3">
        <v>2454519</v>
      </c>
      <c r="H883" s="1" t="s">
        <v>25</v>
      </c>
      <c r="I883" s="3">
        <v>1491321</v>
      </c>
      <c r="J883" s="1">
        <v>68</v>
      </c>
      <c r="K883" s="1">
        <v>4.83551877647725</v>
      </c>
      <c r="N883" s="1" t="s">
        <v>3689</v>
      </c>
      <c r="O883" s="1" t="s">
        <v>3690</v>
      </c>
      <c r="P883" s="1" t="s">
        <v>3691</v>
      </c>
      <c r="Q883" s="1" t="s">
        <v>3692</v>
      </c>
      <c r="S883" s="1" t="s">
        <v>3693</v>
      </c>
      <c r="T883" s="1" t="s">
        <v>3688</v>
      </c>
      <c r="U883" s="1" t="s">
        <v>22</v>
      </c>
      <c r="V883" s="1" t="s">
        <v>23</v>
      </c>
      <c r="W883" s="1">
        <v>33606</v>
      </c>
    </row>
    <row r="884" spans="1:23" x14ac:dyDescent="0.2">
      <c r="A884" s="1" t="s">
        <v>26</v>
      </c>
      <c r="B884" s="1" t="s">
        <v>3694</v>
      </c>
      <c r="C884" s="1" t="s">
        <v>22</v>
      </c>
      <c r="D884" s="1">
        <v>33606</v>
      </c>
      <c r="E884" s="1" t="s">
        <v>247</v>
      </c>
      <c r="F884" s="3">
        <v>711127</v>
      </c>
      <c r="G884" s="3">
        <v>725349</v>
      </c>
      <c r="H884" s="1" t="s">
        <v>69</v>
      </c>
      <c r="I884" s="3">
        <v>711127</v>
      </c>
      <c r="J884" s="1">
        <v>100</v>
      </c>
      <c r="N884" s="1" t="s">
        <v>3696</v>
      </c>
      <c r="T884" s="1" t="s">
        <v>3695</v>
      </c>
      <c r="U884" s="1" t="s">
        <v>22</v>
      </c>
      <c r="V884" s="1" t="s">
        <v>23</v>
      </c>
      <c r="W884" s="1">
        <v>33629</v>
      </c>
    </row>
    <row r="885" spans="1:23" x14ac:dyDescent="0.2">
      <c r="A885" s="1" t="s">
        <v>26</v>
      </c>
      <c r="B885" s="1" t="s">
        <v>3697</v>
      </c>
      <c r="C885" s="1" t="s">
        <v>22</v>
      </c>
      <c r="D885" s="1">
        <v>33606</v>
      </c>
      <c r="E885" s="1" t="s">
        <v>295</v>
      </c>
      <c r="F885" s="3">
        <v>727811</v>
      </c>
      <c r="G885" s="3">
        <v>795311</v>
      </c>
      <c r="H885" s="1" t="s">
        <v>25</v>
      </c>
      <c r="I885" s="3">
        <v>305872</v>
      </c>
      <c r="J885" s="1">
        <v>42</v>
      </c>
      <c r="K885" s="1">
        <v>0.70917469045574399</v>
      </c>
      <c r="N885" s="1" t="s">
        <v>3698</v>
      </c>
      <c r="O885" s="1" t="s">
        <v>3699</v>
      </c>
      <c r="P885" s="1" t="s">
        <v>3700</v>
      </c>
      <c r="Q885" s="1" t="s">
        <v>3701</v>
      </c>
      <c r="R885" s="1" t="s">
        <v>3702</v>
      </c>
      <c r="S885" s="1" t="s">
        <v>3703</v>
      </c>
      <c r="T885" s="1" t="s">
        <v>3697</v>
      </c>
      <c r="U885" s="1" t="s">
        <v>22</v>
      </c>
      <c r="V885" s="1" t="s">
        <v>23</v>
      </c>
      <c r="W885" s="1">
        <v>33606</v>
      </c>
    </row>
    <row r="886" spans="1:23" x14ac:dyDescent="0.2">
      <c r="A886" s="1" t="s">
        <v>26</v>
      </c>
      <c r="B886" s="1" t="s">
        <v>3704</v>
      </c>
      <c r="C886" s="1" t="s">
        <v>22</v>
      </c>
      <c r="D886" s="1">
        <v>33606</v>
      </c>
      <c r="E886" s="1" t="s">
        <v>152</v>
      </c>
      <c r="F886" s="3">
        <v>1066518</v>
      </c>
      <c r="G886" s="3">
        <v>1137682</v>
      </c>
      <c r="H886" s="1" t="s">
        <v>25</v>
      </c>
      <c r="I886" s="3">
        <v>588037</v>
      </c>
      <c r="J886" s="1">
        <v>55</v>
      </c>
      <c r="K886" s="1">
        <v>17.4645510345728</v>
      </c>
      <c r="L886" s="1">
        <v>3.53444350769115</v>
      </c>
      <c r="N886" s="1" t="s">
        <v>3705</v>
      </c>
      <c r="O886" s="1" t="s">
        <v>3706</v>
      </c>
      <c r="P886" s="1" t="s">
        <v>3707</v>
      </c>
      <c r="Q886" s="1" t="s">
        <v>3705</v>
      </c>
      <c r="T886" s="1" t="s">
        <v>3704</v>
      </c>
      <c r="U886" s="1" t="s">
        <v>22</v>
      </c>
      <c r="V886" s="1" t="s">
        <v>23</v>
      </c>
      <c r="W886" s="1">
        <v>33606</v>
      </c>
    </row>
    <row r="887" spans="1:23" x14ac:dyDescent="0.2">
      <c r="A887" s="1" t="s">
        <v>26</v>
      </c>
      <c r="B887" s="1" t="s">
        <v>3708</v>
      </c>
      <c r="C887" s="1" t="s">
        <v>22</v>
      </c>
      <c r="D887" s="1">
        <v>33606</v>
      </c>
      <c r="E887" s="1" t="s">
        <v>102</v>
      </c>
      <c r="F887" s="3">
        <v>628635</v>
      </c>
      <c r="G887" s="3">
        <v>644851</v>
      </c>
      <c r="H887" s="1" t="s">
        <v>25</v>
      </c>
      <c r="I887" s="3">
        <v>200427</v>
      </c>
      <c r="J887" s="1">
        <v>32</v>
      </c>
      <c r="K887" s="1">
        <v>3.29250802382019</v>
      </c>
      <c r="N887" s="1" t="s">
        <v>3709</v>
      </c>
      <c r="O887" s="1" t="s">
        <v>3710</v>
      </c>
      <c r="P887" s="1">
        <v>8135052609</v>
      </c>
      <c r="Q887" s="1" t="s">
        <v>3711</v>
      </c>
      <c r="T887" s="1" t="s">
        <v>3708</v>
      </c>
      <c r="U887" s="1" t="s">
        <v>22</v>
      </c>
      <c r="V887" s="1" t="s">
        <v>23</v>
      </c>
      <c r="W887" s="1">
        <v>33606</v>
      </c>
    </row>
    <row r="888" spans="1:23" x14ac:dyDescent="0.2">
      <c r="A888" s="1" t="s">
        <v>26</v>
      </c>
      <c r="B888" s="1" t="s">
        <v>3712</v>
      </c>
      <c r="C888" s="1" t="s">
        <v>22</v>
      </c>
      <c r="D888" s="1">
        <v>33606</v>
      </c>
      <c r="E888" s="1" t="s">
        <v>718</v>
      </c>
      <c r="F888" s="3">
        <v>427496</v>
      </c>
      <c r="G888" s="3">
        <v>501249</v>
      </c>
      <c r="H888" s="1" t="s">
        <v>69</v>
      </c>
      <c r="I888" s="3">
        <v>427496</v>
      </c>
      <c r="J888" s="1">
        <v>100</v>
      </c>
      <c r="N888" s="1" t="s">
        <v>3715</v>
      </c>
      <c r="T888" s="1" t="s">
        <v>3713</v>
      </c>
      <c r="U888" s="1" t="s">
        <v>3714</v>
      </c>
      <c r="V888" s="1" t="s">
        <v>333</v>
      </c>
      <c r="W888" s="1">
        <v>11704</v>
      </c>
    </row>
    <row r="889" spans="1:23" x14ac:dyDescent="0.2">
      <c r="A889" s="1" t="s">
        <v>26</v>
      </c>
      <c r="B889" s="1" t="s">
        <v>3716</v>
      </c>
      <c r="C889" s="1" t="s">
        <v>22</v>
      </c>
      <c r="D889" s="1">
        <v>33606</v>
      </c>
      <c r="E889" s="1" t="s">
        <v>213</v>
      </c>
      <c r="F889" s="3">
        <v>439003</v>
      </c>
      <c r="G889" s="3">
        <v>471761</v>
      </c>
      <c r="H889" s="1" t="s">
        <v>25</v>
      </c>
      <c r="I889" s="3">
        <v>439003</v>
      </c>
      <c r="J889" s="1">
        <v>100</v>
      </c>
      <c r="N889" s="1" t="s">
        <v>3718</v>
      </c>
      <c r="T889" s="1" t="s">
        <v>3717</v>
      </c>
      <c r="U889" s="1" t="s">
        <v>1419</v>
      </c>
      <c r="V889" s="1" t="s">
        <v>23</v>
      </c>
      <c r="W889" s="1">
        <v>33761</v>
      </c>
    </row>
    <row r="890" spans="1:23" x14ac:dyDescent="0.2">
      <c r="A890" s="1" t="s">
        <v>26</v>
      </c>
      <c r="B890" s="1" t="s">
        <v>3719</v>
      </c>
      <c r="C890" s="1" t="s">
        <v>22</v>
      </c>
      <c r="D890" s="1">
        <v>33606</v>
      </c>
      <c r="E890" s="1" t="s">
        <v>54</v>
      </c>
      <c r="F890" s="3">
        <v>2196930</v>
      </c>
      <c r="G890" s="3">
        <v>2759774</v>
      </c>
      <c r="H890" s="1" t="s">
        <v>25</v>
      </c>
      <c r="I890" s="3">
        <v>733100</v>
      </c>
      <c r="J890" s="1">
        <v>33</v>
      </c>
      <c r="K890" s="1">
        <v>1.9672392066158899</v>
      </c>
      <c r="N890" s="1" t="s">
        <v>3720</v>
      </c>
      <c r="Q890" s="1" t="s">
        <v>3721</v>
      </c>
      <c r="T890" s="1" t="s">
        <v>3719</v>
      </c>
      <c r="U890" s="1" t="s">
        <v>22</v>
      </c>
      <c r="V890" s="1" t="s">
        <v>23</v>
      </c>
      <c r="W890" s="1">
        <v>33606</v>
      </c>
    </row>
    <row r="891" spans="1:23" x14ac:dyDescent="0.2">
      <c r="A891" s="1" t="s">
        <v>26</v>
      </c>
      <c r="B891" s="1" t="s">
        <v>3722</v>
      </c>
      <c r="C891" s="1" t="s">
        <v>22</v>
      </c>
      <c r="D891" s="1">
        <v>33606</v>
      </c>
      <c r="E891" s="1" t="s">
        <v>707</v>
      </c>
      <c r="F891" s="3">
        <v>711962</v>
      </c>
      <c r="G891" s="3">
        <v>717613</v>
      </c>
      <c r="H891" s="1" t="s">
        <v>25</v>
      </c>
      <c r="I891" s="3">
        <v>711962</v>
      </c>
      <c r="J891" s="1">
        <v>100</v>
      </c>
      <c r="N891" s="1" t="s">
        <v>3723</v>
      </c>
      <c r="T891" s="1" t="s">
        <v>3722</v>
      </c>
      <c r="U891" s="1" t="s">
        <v>22</v>
      </c>
      <c r="V891" s="1" t="s">
        <v>23</v>
      </c>
      <c r="W891" s="1">
        <v>33606</v>
      </c>
    </row>
    <row r="892" spans="1:23" x14ac:dyDescent="0.2">
      <c r="A892" s="1" t="s">
        <v>26</v>
      </c>
      <c r="B892" s="1" t="s">
        <v>3724</v>
      </c>
      <c r="C892" s="1" t="s">
        <v>22</v>
      </c>
      <c r="D892" s="1">
        <v>33606</v>
      </c>
      <c r="F892" s="3">
        <v>400990</v>
      </c>
      <c r="G892" s="3">
        <v>806895</v>
      </c>
      <c r="H892" s="1" t="s">
        <v>25</v>
      </c>
      <c r="I892" s="3">
        <v>400990</v>
      </c>
      <c r="J892" s="1">
        <v>100</v>
      </c>
      <c r="N892" s="1" t="s">
        <v>3725</v>
      </c>
      <c r="O892" s="1" t="s">
        <v>3726</v>
      </c>
      <c r="P892" s="1" t="s">
        <v>3727</v>
      </c>
      <c r="Q892" s="1" t="s">
        <v>3728</v>
      </c>
      <c r="R892" s="1" t="s">
        <v>3729</v>
      </c>
      <c r="S892" s="1" t="s">
        <v>3730</v>
      </c>
      <c r="T892" s="1" t="s">
        <v>3724</v>
      </c>
      <c r="U892" s="1" t="s">
        <v>22</v>
      </c>
      <c r="V892" s="1" t="s">
        <v>23</v>
      </c>
      <c r="W892" s="1">
        <v>33606</v>
      </c>
    </row>
    <row r="893" spans="1:23" x14ac:dyDescent="0.2">
      <c r="A893" s="1" t="s">
        <v>26</v>
      </c>
      <c r="B893" s="1" t="s">
        <v>3731</v>
      </c>
      <c r="C893" s="1" t="s">
        <v>22</v>
      </c>
      <c r="D893" s="1">
        <v>33606</v>
      </c>
      <c r="E893" s="1" t="s">
        <v>50</v>
      </c>
      <c r="F893" s="3">
        <v>513709</v>
      </c>
      <c r="G893" s="3">
        <v>514461</v>
      </c>
      <c r="H893" s="1" t="s">
        <v>25</v>
      </c>
      <c r="I893" s="3">
        <v>-2129043</v>
      </c>
      <c r="J893" s="1">
        <v>-414</v>
      </c>
      <c r="K893" s="1">
        <v>3.3516478087975399</v>
      </c>
      <c r="L893" s="1">
        <v>0.246809099120121</v>
      </c>
      <c r="N893" s="1" t="s">
        <v>3732</v>
      </c>
      <c r="O893" s="1" t="s">
        <v>3733</v>
      </c>
      <c r="P893" s="1" t="s">
        <v>3734</v>
      </c>
      <c r="Q893" s="1" t="s">
        <v>3735</v>
      </c>
      <c r="T893" s="1" t="s">
        <v>3731</v>
      </c>
      <c r="U893" s="1" t="s">
        <v>22</v>
      </c>
      <c r="V893" s="1" t="s">
        <v>23</v>
      </c>
      <c r="W893" s="1">
        <v>33606</v>
      </c>
    </row>
    <row r="894" spans="1:23" x14ac:dyDescent="0.2">
      <c r="A894" s="1" t="s">
        <v>26</v>
      </c>
      <c r="B894" s="1" t="s">
        <v>3736</v>
      </c>
      <c r="C894" s="1" t="s">
        <v>22</v>
      </c>
      <c r="D894" s="1">
        <v>33606</v>
      </c>
      <c r="E894" s="1" t="s">
        <v>487</v>
      </c>
      <c r="F894" s="3">
        <v>607416</v>
      </c>
      <c r="G894" s="3">
        <v>672457</v>
      </c>
      <c r="H894" s="1" t="s">
        <v>25</v>
      </c>
      <c r="I894" s="3">
        <v>607416</v>
      </c>
      <c r="J894" s="1">
        <v>100</v>
      </c>
      <c r="N894" s="1" t="s">
        <v>3737</v>
      </c>
      <c r="Q894" s="1" t="s">
        <v>3738</v>
      </c>
      <c r="T894" s="1" t="s">
        <v>3736</v>
      </c>
      <c r="U894" s="1" t="s">
        <v>22</v>
      </c>
      <c r="V894" s="1" t="s">
        <v>23</v>
      </c>
      <c r="W894" s="1">
        <v>33606</v>
      </c>
    </row>
    <row r="895" spans="1:23" x14ac:dyDescent="0.2">
      <c r="A895" s="1" t="s">
        <v>26</v>
      </c>
      <c r="B895" s="1" t="s">
        <v>3739</v>
      </c>
      <c r="C895" s="1" t="s">
        <v>22</v>
      </c>
      <c r="D895" s="1">
        <v>33606</v>
      </c>
      <c r="E895" s="1" t="s">
        <v>343</v>
      </c>
      <c r="F895" s="3">
        <v>1573642</v>
      </c>
      <c r="G895" s="3">
        <v>1700589</v>
      </c>
      <c r="H895" s="1" t="s">
        <v>25</v>
      </c>
      <c r="I895" s="3">
        <v>835233</v>
      </c>
      <c r="J895" s="1">
        <v>53</v>
      </c>
      <c r="K895" s="1">
        <v>7.4726155507330203</v>
      </c>
      <c r="L895" s="1">
        <v>4.0075617872921603</v>
      </c>
      <c r="N895" s="1" t="s">
        <v>3740</v>
      </c>
      <c r="O895" s="1" t="s">
        <v>3741</v>
      </c>
      <c r="P895" s="1" t="s">
        <v>3742</v>
      </c>
      <c r="Q895" s="1" t="s">
        <v>3743</v>
      </c>
      <c r="T895" s="1" t="s">
        <v>3739</v>
      </c>
      <c r="U895" s="1" t="s">
        <v>22</v>
      </c>
      <c r="V895" s="1" t="s">
        <v>23</v>
      </c>
      <c r="W895" s="1">
        <v>33606</v>
      </c>
    </row>
    <row r="896" spans="1:23" x14ac:dyDescent="0.2">
      <c r="A896" s="1" t="s">
        <v>26</v>
      </c>
      <c r="B896" s="1" t="s">
        <v>3744</v>
      </c>
      <c r="C896" s="1" t="s">
        <v>22</v>
      </c>
      <c r="D896" s="1">
        <v>33606</v>
      </c>
      <c r="E896" s="1" t="s">
        <v>54</v>
      </c>
      <c r="F896" s="3">
        <v>1768209</v>
      </c>
      <c r="G896" s="3">
        <v>1440000</v>
      </c>
      <c r="H896" s="1" t="s">
        <v>25</v>
      </c>
      <c r="I896" s="3">
        <v>1768209</v>
      </c>
      <c r="J896" s="1">
        <v>100</v>
      </c>
      <c r="N896" s="1" t="s">
        <v>3745</v>
      </c>
      <c r="O896" s="1" t="s">
        <v>3746</v>
      </c>
      <c r="Q896" s="1" t="s">
        <v>3747</v>
      </c>
      <c r="T896" s="1" t="s">
        <v>3744</v>
      </c>
      <c r="U896" s="1" t="s">
        <v>22</v>
      </c>
      <c r="V896" s="1" t="s">
        <v>23</v>
      </c>
      <c r="W896" s="1">
        <v>33606</v>
      </c>
    </row>
    <row r="897" spans="1:23" x14ac:dyDescent="0.2">
      <c r="A897" s="1" t="s">
        <v>26</v>
      </c>
      <c r="B897" s="1" t="s">
        <v>3748</v>
      </c>
      <c r="C897" s="1" t="s">
        <v>22</v>
      </c>
      <c r="D897" s="1">
        <v>33606</v>
      </c>
      <c r="E897" s="1" t="s">
        <v>152</v>
      </c>
      <c r="F897" s="3">
        <v>952047</v>
      </c>
      <c r="G897" s="3">
        <v>967034</v>
      </c>
      <c r="H897" s="1" t="s">
        <v>25</v>
      </c>
      <c r="I897" s="3">
        <v>952047</v>
      </c>
      <c r="J897" s="1">
        <v>100</v>
      </c>
      <c r="N897" s="1" t="s">
        <v>3750</v>
      </c>
      <c r="Q897" s="1" t="s">
        <v>3751</v>
      </c>
      <c r="T897" s="1" t="s">
        <v>3749</v>
      </c>
      <c r="U897" s="1" t="s">
        <v>22</v>
      </c>
      <c r="V897" s="1" t="s">
        <v>23</v>
      </c>
      <c r="W897" s="1">
        <v>33606</v>
      </c>
    </row>
    <row r="898" spans="1:23" x14ac:dyDescent="0.2">
      <c r="A898" s="1" t="s">
        <v>26</v>
      </c>
      <c r="B898" s="1" t="s">
        <v>3752</v>
      </c>
      <c r="C898" s="1" t="s">
        <v>22</v>
      </c>
      <c r="D898" s="1">
        <v>33606</v>
      </c>
      <c r="E898" s="1" t="s">
        <v>1525</v>
      </c>
      <c r="F898" s="3">
        <v>875814</v>
      </c>
      <c r="G898" s="3">
        <v>953051</v>
      </c>
      <c r="H898" s="1" t="s">
        <v>25</v>
      </c>
      <c r="I898" s="3">
        <v>875814</v>
      </c>
      <c r="J898" s="1">
        <v>100</v>
      </c>
      <c r="N898" s="1" t="s">
        <v>3754</v>
      </c>
      <c r="O898" s="1" t="s">
        <v>3755</v>
      </c>
      <c r="P898" s="1">
        <v>8593093354</v>
      </c>
      <c r="Q898" s="1" t="s">
        <v>3756</v>
      </c>
      <c r="T898" s="1" t="s">
        <v>3753</v>
      </c>
      <c r="U898" s="1" t="s">
        <v>22</v>
      </c>
      <c r="V898" s="1" t="s">
        <v>23</v>
      </c>
      <c r="W898" s="1">
        <v>33606</v>
      </c>
    </row>
    <row r="899" spans="1:23" x14ac:dyDescent="0.2">
      <c r="A899" s="1" t="s">
        <v>26</v>
      </c>
      <c r="B899" s="1" t="s">
        <v>3757</v>
      </c>
      <c r="C899" s="1" t="s">
        <v>22</v>
      </c>
      <c r="D899" s="1">
        <v>33606</v>
      </c>
      <c r="E899" s="1" t="s">
        <v>142</v>
      </c>
      <c r="F899" s="3">
        <v>239063</v>
      </c>
      <c r="G899" s="3">
        <v>258493</v>
      </c>
      <c r="H899" s="1" t="s">
        <v>69</v>
      </c>
      <c r="I899" s="3">
        <v>137766</v>
      </c>
      <c r="J899" s="1">
        <v>58</v>
      </c>
      <c r="K899" s="1">
        <v>3.1258413572157502</v>
      </c>
      <c r="N899" s="1" t="s">
        <v>3761</v>
      </c>
      <c r="T899" s="1" t="s">
        <v>3758</v>
      </c>
      <c r="U899" s="1" t="s">
        <v>3759</v>
      </c>
      <c r="V899" s="1" t="s">
        <v>3760</v>
      </c>
      <c r="W899" s="1">
        <v>19709</v>
      </c>
    </row>
    <row r="900" spans="1:23" x14ac:dyDescent="0.2">
      <c r="A900" s="1" t="s">
        <v>26</v>
      </c>
      <c r="B900" s="1" t="s">
        <v>3762</v>
      </c>
      <c r="C900" s="1" t="s">
        <v>22</v>
      </c>
      <c r="D900" s="1">
        <v>33606</v>
      </c>
      <c r="E900" s="1" t="s">
        <v>50</v>
      </c>
      <c r="F900" s="3">
        <v>1353113</v>
      </c>
      <c r="G900" s="3">
        <v>1279589</v>
      </c>
      <c r="H900" s="1" t="s">
        <v>25</v>
      </c>
      <c r="I900" s="3">
        <v>1353113</v>
      </c>
      <c r="J900" s="1">
        <v>100</v>
      </c>
      <c r="N900" s="1" t="s">
        <v>3763</v>
      </c>
      <c r="P900" s="1" t="s">
        <v>3764</v>
      </c>
      <c r="Q900" s="1" t="s">
        <v>3765</v>
      </c>
      <c r="R900" s="1" t="s">
        <v>3766</v>
      </c>
      <c r="T900" s="1" t="s">
        <v>3762</v>
      </c>
      <c r="U900" s="1" t="s">
        <v>22</v>
      </c>
      <c r="V900" s="1" t="s">
        <v>23</v>
      </c>
      <c r="W900" s="1">
        <v>33606</v>
      </c>
    </row>
    <row r="901" spans="1:23" x14ac:dyDescent="0.2">
      <c r="A901" s="1" t="s">
        <v>26</v>
      </c>
      <c r="B901" s="1" t="s">
        <v>3767</v>
      </c>
      <c r="C901" s="1" t="s">
        <v>22</v>
      </c>
      <c r="D901" s="1">
        <v>33606</v>
      </c>
      <c r="E901" s="1" t="s">
        <v>402</v>
      </c>
      <c r="F901" s="3">
        <v>639893</v>
      </c>
      <c r="G901" s="3">
        <v>649900</v>
      </c>
      <c r="H901" s="1" t="s">
        <v>69</v>
      </c>
      <c r="I901" s="3">
        <v>-180486</v>
      </c>
      <c r="J901" s="1">
        <v>-28</v>
      </c>
      <c r="K901" s="1">
        <v>1.48336823893618</v>
      </c>
      <c r="L901" s="1">
        <v>1.4806800668931599</v>
      </c>
      <c r="N901" s="1" t="s">
        <v>3769</v>
      </c>
      <c r="T901" s="1" t="s">
        <v>3768</v>
      </c>
      <c r="U901" s="1" t="s">
        <v>22</v>
      </c>
      <c r="V901" s="1" t="s">
        <v>23</v>
      </c>
      <c r="W901" s="1">
        <v>33606</v>
      </c>
    </row>
    <row r="902" spans="1:23" x14ac:dyDescent="0.2">
      <c r="A902" s="1" t="s">
        <v>26</v>
      </c>
      <c r="B902" s="1" t="s">
        <v>3770</v>
      </c>
      <c r="C902" s="1" t="s">
        <v>22</v>
      </c>
      <c r="D902" s="1">
        <v>33606</v>
      </c>
      <c r="E902" s="1" t="s">
        <v>50</v>
      </c>
      <c r="F902" s="3">
        <v>1275221</v>
      </c>
      <c r="G902" s="3">
        <v>1154690</v>
      </c>
      <c r="H902" s="1" t="s">
        <v>25</v>
      </c>
      <c r="I902" s="3">
        <v>1275221</v>
      </c>
      <c r="J902" s="1">
        <v>100</v>
      </c>
      <c r="N902" s="1" t="s">
        <v>3771</v>
      </c>
      <c r="O902" s="1" t="s">
        <v>3772</v>
      </c>
      <c r="P902" s="1">
        <v>8132591005</v>
      </c>
      <c r="Q902" s="1" t="s">
        <v>3773</v>
      </c>
      <c r="T902" s="1" t="s">
        <v>3770</v>
      </c>
      <c r="U902" s="1" t="s">
        <v>22</v>
      </c>
      <c r="V902" s="1" t="s">
        <v>23</v>
      </c>
      <c r="W902" s="1">
        <v>33606</v>
      </c>
    </row>
    <row r="903" spans="1:23" x14ac:dyDescent="0.2">
      <c r="A903" s="1" t="s">
        <v>26</v>
      </c>
      <c r="B903" s="1" t="s">
        <v>3774</v>
      </c>
      <c r="C903" s="1" t="s">
        <v>22</v>
      </c>
      <c r="D903" s="1">
        <v>33606</v>
      </c>
      <c r="E903" s="1" t="s">
        <v>2776</v>
      </c>
      <c r="F903" s="3">
        <v>381913</v>
      </c>
      <c r="G903" s="3">
        <v>344570</v>
      </c>
      <c r="H903" s="1" t="s">
        <v>25</v>
      </c>
      <c r="I903" s="3">
        <v>381913</v>
      </c>
      <c r="J903" s="1">
        <v>100</v>
      </c>
      <c r="K903" s="1">
        <v>2.5183144754953202</v>
      </c>
      <c r="N903" s="1" t="s">
        <v>3775</v>
      </c>
      <c r="O903" s="1" t="s">
        <v>3776</v>
      </c>
      <c r="P903" s="1" t="s">
        <v>3777</v>
      </c>
      <c r="T903" s="1" t="s">
        <v>3774</v>
      </c>
      <c r="U903" s="1" t="s">
        <v>22</v>
      </c>
      <c r="V903" s="1" t="s">
        <v>23</v>
      </c>
      <c r="W903" s="1">
        <v>33606</v>
      </c>
    </row>
    <row r="904" spans="1:23" x14ac:dyDescent="0.2">
      <c r="A904" s="1" t="s">
        <v>26</v>
      </c>
      <c r="B904" s="1" t="s">
        <v>3778</v>
      </c>
      <c r="C904" s="1" t="s">
        <v>22</v>
      </c>
      <c r="D904" s="1">
        <v>33606</v>
      </c>
      <c r="E904" s="1" t="s">
        <v>1246</v>
      </c>
      <c r="F904" s="3">
        <v>1507126</v>
      </c>
      <c r="G904" s="3">
        <v>1437454</v>
      </c>
      <c r="H904" s="1" t="s">
        <v>25</v>
      </c>
      <c r="I904" s="3">
        <v>598722</v>
      </c>
      <c r="J904" s="1">
        <v>40</v>
      </c>
      <c r="K904" s="1">
        <v>2.8704650131608398</v>
      </c>
      <c r="N904" s="1" t="s">
        <v>3780</v>
      </c>
      <c r="O904" s="1" t="s">
        <v>3781</v>
      </c>
      <c r="P904" s="1" t="s">
        <v>3782</v>
      </c>
      <c r="Q904" s="1" t="s">
        <v>3783</v>
      </c>
      <c r="T904" s="1" t="s">
        <v>3779</v>
      </c>
      <c r="U904" s="1" t="s">
        <v>22</v>
      </c>
      <c r="V904" s="1" t="s">
        <v>23</v>
      </c>
      <c r="W904" s="1">
        <v>33606</v>
      </c>
    </row>
    <row r="905" spans="1:23" x14ac:dyDescent="0.2">
      <c r="A905" s="1" t="s">
        <v>26</v>
      </c>
      <c r="B905" s="1" t="s">
        <v>3784</v>
      </c>
      <c r="C905" s="1" t="s">
        <v>22</v>
      </c>
      <c r="D905" s="1">
        <v>33606</v>
      </c>
      <c r="E905" s="1" t="s">
        <v>54</v>
      </c>
      <c r="F905" s="3">
        <v>883866</v>
      </c>
      <c r="G905" s="3">
        <v>650000</v>
      </c>
      <c r="H905" s="1" t="s">
        <v>25</v>
      </c>
      <c r="I905" s="3">
        <v>789815</v>
      </c>
      <c r="J905" s="1">
        <v>89</v>
      </c>
      <c r="K905" s="1">
        <v>2.8892822174619099</v>
      </c>
      <c r="N905" s="1" t="s">
        <v>3785</v>
      </c>
      <c r="P905" s="1">
        <v>8133128010</v>
      </c>
      <c r="Q905" s="1" t="s">
        <v>3787</v>
      </c>
      <c r="T905" s="1" t="s">
        <v>3784</v>
      </c>
      <c r="U905" s="1" t="s">
        <v>22</v>
      </c>
      <c r="V905" s="1" t="s">
        <v>23</v>
      </c>
      <c r="W905" s="1">
        <v>33606</v>
      </c>
    </row>
    <row r="906" spans="1:23" x14ac:dyDescent="0.2">
      <c r="A906" s="1" t="s">
        <v>26</v>
      </c>
      <c r="B906" s="1" t="s">
        <v>3788</v>
      </c>
      <c r="C906" s="1" t="s">
        <v>22</v>
      </c>
      <c r="D906" s="1">
        <v>33606</v>
      </c>
      <c r="E906" s="1" t="s">
        <v>2459</v>
      </c>
      <c r="F906" s="3">
        <v>856883</v>
      </c>
      <c r="G906" s="3">
        <v>891408</v>
      </c>
      <c r="H906" s="1" t="s">
        <v>25</v>
      </c>
      <c r="I906" s="3">
        <v>856883</v>
      </c>
      <c r="J906" s="1">
        <v>100</v>
      </c>
      <c r="N906" s="1" t="s">
        <v>3790</v>
      </c>
      <c r="O906" s="1" t="s">
        <v>3791</v>
      </c>
      <c r="P906" s="1" t="s">
        <v>3792</v>
      </c>
      <c r="Q906" s="1" t="s">
        <v>3790</v>
      </c>
      <c r="T906" s="1" t="s">
        <v>3789</v>
      </c>
      <c r="U906" s="1" t="s">
        <v>22</v>
      </c>
      <c r="V906" s="1" t="s">
        <v>23</v>
      </c>
      <c r="W906" s="1">
        <v>33606</v>
      </c>
    </row>
    <row r="907" spans="1:23" x14ac:dyDescent="0.2">
      <c r="A907" s="1" t="s">
        <v>92</v>
      </c>
      <c r="B907" s="1" t="s">
        <v>3793</v>
      </c>
      <c r="C907" s="1" t="s">
        <v>22</v>
      </c>
      <c r="D907" s="1">
        <v>33606</v>
      </c>
      <c r="F907" s="3">
        <v>496301</v>
      </c>
      <c r="G907" s="3">
        <v>496301</v>
      </c>
      <c r="H907" s="1" t="s">
        <v>25</v>
      </c>
      <c r="I907" s="3">
        <v>496301</v>
      </c>
      <c r="J907" s="1">
        <v>100</v>
      </c>
      <c r="N907" s="1" t="s">
        <v>3795</v>
      </c>
      <c r="O907" s="1" t="s">
        <v>3796</v>
      </c>
      <c r="P907" s="1" t="s">
        <v>3797</v>
      </c>
      <c r="Q907" s="1" t="s">
        <v>3795</v>
      </c>
      <c r="T907" s="1" t="s">
        <v>3794</v>
      </c>
      <c r="U907" s="1" t="s">
        <v>22</v>
      </c>
      <c r="V907" s="1" t="s">
        <v>23</v>
      </c>
      <c r="W907" s="1">
        <v>33629</v>
      </c>
    </row>
    <row r="908" spans="1:23" x14ac:dyDescent="0.2">
      <c r="A908" s="1" t="s">
        <v>26</v>
      </c>
      <c r="B908" s="1" t="s">
        <v>3798</v>
      </c>
      <c r="C908" s="1" t="s">
        <v>22</v>
      </c>
      <c r="D908" s="1">
        <v>33606</v>
      </c>
      <c r="E908" s="1" t="s">
        <v>50</v>
      </c>
      <c r="F908" s="3">
        <v>1159978</v>
      </c>
      <c r="G908" s="3">
        <v>1139637</v>
      </c>
      <c r="H908" s="1" t="s">
        <v>25</v>
      </c>
      <c r="I908" s="3">
        <v>1159978</v>
      </c>
      <c r="J908" s="1">
        <v>100</v>
      </c>
      <c r="N908" s="1" t="s">
        <v>3799</v>
      </c>
      <c r="O908" s="1" t="s">
        <v>3800</v>
      </c>
      <c r="P908" s="1" t="s">
        <v>3801</v>
      </c>
      <c r="Q908" s="1" t="s">
        <v>3802</v>
      </c>
      <c r="R908" s="1" t="s">
        <v>3803</v>
      </c>
      <c r="S908" s="1" t="s">
        <v>3804</v>
      </c>
      <c r="T908" s="1" t="s">
        <v>3798</v>
      </c>
      <c r="U908" s="1" t="s">
        <v>22</v>
      </c>
      <c r="V908" s="1" t="s">
        <v>23</v>
      </c>
      <c r="W908" s="1">
        <v>33606</v>
      </c>
    </row>
    <row r="909" spans="1:23" x14ac:dyDescent="0.2">
      <c r="A909" s="1" t="s">
        <v>26</v>
      </c>
      <c r="B909" s="1" t="s">
        <v>3805</v>
      </c>
      <c r="C909" s="1" t="s">
        <v>22</v>
      </c>
      <c r="D909" s="1">
        <v>33606</v>
      </c>
      <c r="E909" s="1" t="s">
        <v>50</v>
      </c>
      <c r="F909" s="3">
        <v>3473674</v>
      </c>
      <c r="G909" s="3">
        <v>4439028</v>
      </c>
      <c r="H909" s="1" t="s">
        <v>25</v>
      </c>
      <c r="I909" s="3">
        <v>1304767</v>
      </c>
      <c r="J909" s="1">
        <v>38</v>
      </c>
      <c r="K909" s="1">
        <v>6.5105916247106403</v>
      </c>
      <c r="N909" s="1" t="s">
        <v>3806</v>
      </c>
      <c r="Q909" s="1" t="s">
        <v>3807</v>
      </c>
      <c r="T909" s="1" t="s">
        <v>3805</v>
      </c>
      <c r="U909" s="1" t="s">
        <v>22</v>
      </c>
      <c r="V909" s="1" t="s">
        <v>23</v>
      </c>
      <c r="W909" s="1">
        <v>33606</v>
      </c>
    </row>
    <row r="910" spans="1:23" x14ac:dyDescent="0.2">
      <c r="A910" s="1" t="s">
        <v>26</v>
      </c>
      <c r="B910" s="1" t="s">
        <v>3808</v>
      </c>
      <c r="C910" s="1" t="s">
        <v>22</v>
      </c>
      <c r="D910" s="1">
        <v>33606</v>
      </c>
      <c r="E910" s="1" t="s">
        <v>50</v>
      </c>
      <c r="F910" s="3">
        <v>2366666</v>
      </c>
      <c r="G910" s="3">
        <v>2688214</v>
      </c>
      <c r="H910" s="1" t="s">
        <v>25</v>
      </c>
      <c r="I910" s="3">
        <v>1543568</v>
      </c>
      <c r="J910" s="1">
        <v>65</v>
      </c>
      <c r="K910" s="1">
        <v>5.3411471802983499</v>
      </c>
      <c r="N910" s="1" t="s">
        <v>3809</v>
      </c>
      <c r="O910" s="1" t="s">
        <v>3810</v>
      </c>
      <c r="P910" s="1" t="s">
        <v>3811</v>
      </c>
      <c r="Q910" s="1" t="s">
        <v>3812</v>
      </c>
      <c r="R910" s="1" t="s">
        <v>3813</v>
      </c>
      <c r="S910" s="1" t="s">
        <v>3814</v>
      </c>
      <c r="T910" s="1" t="s">
        <v>3808</v>
      </c>
      <c r="U910" s="1" t="s">
        <v>22</v>
      </c>
      <c r="V910" s="1" t="s">
        <v>23</v>
      </c>
      <c r="W910" s="1">
        <v>33606</v>
      </c>
    </row>
    <row r="911" spans="1:23" x14ac:dyDescent="0.2">
      <c r="A911" s="1" t="s">
        <v>26</v>
      </c>
      <c r="B911" s="1" t="s">
        <v>3815</v>
      </c>
      <c r="C911" s="1" t="s">
        <v>22</v>
      </c>
      <c r="D911" s="1">
        <v>33606</v>
      </c>
      <c r="E911" s="1" t="s">
        <v>213</v>
      </c>
      <c r="F911" s="3">
        <v>837252</v>
      </c>
      <c r="G911" s="3">
        <v>832569</v>
      </c>
      <c r="H911" s="1" t="s">
        <v>25</v>
      </c>
      <c r="I911" s="3">
        <v>545094</v>
      </c>
      <c r="J911" s="1">
        <v>65</v>
      </c>
      <c r="K911" s="1">
        <v>5.8274542605037798</v>
      </c>
      <c r="L911" s="1">
        <v>5.2199273787833498</v>
      </c>
      <c r="N911" s="1" t="s">
        <v>3816</v>
      </c>
      <c r="O911" s="1" t="s">
        <v>3817</v>
      </c>
      <c r="P911" s="1" t="s">
        <v>3818</v>
      </c>
      <c r="T911" s="1" t="s">
        <v>3815</v>
      </c>
      <c r="U911" s="1" t="s">
        <v>22</v>
      </c>
      <c r="V911" s="1" t="s">
        <v>23</v>
      </c>
      <c r="W911" s="1">
        <v>33606</v>
      </c>
    </row>
    <row r="912" spans="1:23" x14ac:dyDescent="0.2">
      <c r="A912" s="1" t="s">
        <v>26</v>
      </c>
      <c r="B912" s="1" t="s">
        <v>3819</v>
      </c>
      <c r="C912" s="1" t="s">
        <v>22</v>
      </c>
      <c r="D912" s="1">
        <v>33606</v>
      </c>
      <c r="E912" s="1" t="s">
        <v>32</v>
      </c>
      <c r="F912" s="3">
        <v>548764</v>
      </c>
      <c r="G912" s="3">
        <v>525643</v>
      </c>
      <c r="H912" s="1" t="s">
        <v>25</v>
      </c>
      <c r="I912" s="3">
        <v>276885</v>
      </c>
      <c r="J912" s="1">
        <v>50</v>
      </c>
      <c r="K912" s="1">
        <v>5.2817553357726004</v>
      </c>
      <c r="N912" s="1" t="s">
        <v>3820</v>
      </c>
      <c r="O912" s="1" t="s">
        <v>3821</v>
      </c>
      <c r="P912" s="1" t="s">
        <v>3822</v>
      </c>
      <c r="T912" s="1" t="s">
        <v>3819</v>
      </c>
      <c r="U912" s="1" t="s">
        <v>22</v>
      </c>
      <c r="V912" s="1" t="s">
        <v>23</v>
      </c>
      <c r="W912" s="1">
        <v>33606</v>
      </c>
    </row>
    <row r="913" spans="1:23" x14ac:dyDescent="0.2">
      <c r="A913" s="1" t="s">
        <v>26</v>
      </c>
      <c r="B913" s="1" t="s">
        <v>3823</v>
      </c>
      <c r="C913" s="1" t="s">
        <v>22</v>
      </c>
      <c r="D913" s="1">
        <v>33606</v>
      </c>
      <c r="E913" s="1" t="s">
        <v>343</v>
      </c>
      <c r="F913" s="3">
        <v>2364154</v>
      </c>
      <c r="G913" s="3">
        <v>2494725</v>
      </c>
      <c r="H913" s="1" t="s">
        <v>25</v>
      </c>
      <c r="I913" s="3">
        <v>2293321</v>
      </c>
      <c r="J913" s="1">
        <v>97</v>
      </c>
      <c r="K913" s="1">
        <v>10.413475765880101</v>
      </c>
      <c r="N913" s="1" t="s">
        <v>3824</v>
      </c>
      <c r="O913" s="1" t="s">
        <v>3825</v>
      </c>
      <c r="P913" s="1" t="s">
        <v>3826</v>
      </c>
      <c r="Q913" s="1" t="s">
        <v>3827</v>
      </c>
      <c r="R913" s="1" t="s">
        <v>3828</v>
      </c>
      <c r="S913" s="1" t="s">
        <v>3829</v>
      </c>
      <c r="T913" s="1" t="s">
        <v>3823</v>
      </c>
      <c r="U913" s="1" t="s">
        <v>22</v>
      </c>
      <c r="V913" s="1" t="s">
        <v>23</v>
      </c>
      <c r="W913" s="1">
        <v>33606</v>
      </c>
    </row>
    <row r="914" spans="1:23" x14ac:dyDescent="0.2">
      <c r="A914" s="1" t="s">
        <v>26</v>
      </c>
      <c r="B914" s="1" t="s">
        <v>3830</v>
      </c>
      <c r="C914" s="1" t="s">
        <v>22</v>
      </c>
      <c r="D914" s="1">
        <v>33606</v>
      </c>
      <c r="E914" s="1" t="s">
        <v>132</v>
      </c>
      <c r="F914" s="3">
        <v>270135</v>
      </c>
      <c r="G914" s="3">
        <v>243988</v>
      </c>
      <c r="H914" s="1" t="s">
        <v>25</v>
      </c>
      <c r="I914" s="3">
        <v>270135</v>
      </c>
      <c r="J914" s="1">
        <v>100</v>
      </c>
      <c r="N914" s="1" t="s">
        <v>3831</v>
      </c>
      <c r="Q914" s="1" t="s">
        <v>3832</v>
      </c>
      <c r="T914" s="1" t="s">
        <v>3830</v>
      </c>
      <c r="U914" s="1" t="s">
        <v>22</v>
      </c>
      <c r="V914" s="1" t="s">
        <v>23</v>
      </c>
      <c r="W914" s="1">
        <v>33606</v>
      </c>
    </row>
    <row r="915" spans="1:23" x14ac:dyDescent="0.2">
      <c r="A915" s="1" t="s">
        <v>26</v>
      </c>
      <c r="B915" s="1" t="s">
        <v>3833</v>
      </c>
      <c r="C915" s="1" t="s">
        <v>22</v>
      </c>
      <c r="D915" s="1">
        <v>33606</v>
      </c>
      <c r="E915" s="1" t="s">
        <v>32</v>
      </c>
      <c r="F915" s="3">
        <v>654452</v>
      </c>
      <c r="G915" s="3">
        <v>645380</v>
      </c>
      <c r="H915" s="1" t="s">
        <v>25</v>
      </c>
      <c r="I915" s="3">
        <v>648997</v>
      </c>
      <c r="J915" s="1">
        <v>99</v>
      </c>
      <c r="K915" s="1">
        <v>14.4188521099661</v>
      </c>
      <c r="N915" s="1" t="s">
        <v>3834</v>
      </c>
      <c r="O915" s="1" t="s">
        <v>3835</v>
      </c>
      <c r="P915" s="1" t="s">
        <v>3836</v>
      </c>
      <c r="Q915" s="1" t="s">
        <v>3837</v>
      </c>
      <c r="R915" s="1" t="s">
        <v>3835</v>
      </c>
      <c r="S915" s="1" t="s">
        <v>3838</v>
      </c>
      <c r="T915" s="1" t="s">
        <v>3833</v>
      </c>
      <c r="U915" s="1" t="s">
        <v>22</v>
      </c>
      <c r="V915" s="1" t="s">
        <v>23</v>
      </c>
      <c r="W915" s="1">
        <v>33606</v>
      </c>
    </row>
    <row r="916" spans="1:23" x14ac:dyDescent="0.2">
      <c r="A916" s="1" t="s">
        <v>26</v>
      </c>
      <c r="B916" s="1" t="s">
        <v>3839</v>
      </c>
      <c r="C916" s="1" t="s">
        <v>22</v>
      </c>
      <c r="D916" s="1">
        <v>33606</v>
      </c>
      <c r="E916" s="1" t="s">
        <v>32</v>
      </c>
      <c r="F916" s="3">
        <v>647080</v>
      </c>
      <c r="G916" s="3">
        <v>625995</v>
      </c>
      <c r="H916" s="1" t="s">
        <v>25</v>
      </c>
      <c r="I916" s="3">
        <v>647080</v>
      </c>
      <c r="J916" s="1">
        <v>100</v>
      </c>
      <c r="K916" s="1">
        <v>2.3516478089219901</v>
      </c>
      <c r="N916" s="1" t="s">
        <v>3840</v>
      </c>
      <c r="Q916" s="1" t="s">
        <v>3841</v>
      </c>
      <c r="T916" s="1" t="s">
        <v>3839</v>
      </c>
      <c r="U916" s="1" t="s">
        <v>22</v>
      </c>
      <c r="V916" s="1" t="s">
        <v>23</v>
      </c>
      <c r="W916" s="1">
        <v>33606</v>
      </c>
    </row>
    <row r="917" spans="1:23" x14ac:dyDescent="0.2">
      <c r="A917" s="1" t="s">
        <v>92</v>
      </c>
      <c r="B917" s="1" t="s">
        <v>3845</v>
      </c>
      <c r="C917" s="1" t="s">
        <v>22</v>
      </c>
      <c r="D917" s="1">
        <v>33606</v>
      </c>
      <c r="E917" s="1" t="s">
        <v>750</v>
      </c>
      <c r="F917" s="3">
        <v>528435</v>
      </c>
      <c r="G917" s="3">
        <v>545474</v>
      </c>
      <c r="H917" s="1" t="s">
        <v>25</v>
      </c>
      <c r="I917" s="3">
        <v>472004</v>
      </c>
      <c r="J917" s="1">
        <v>89</v>
      </c>
      <c r="K917" s="1">
        <v>16.996809099244501</v>
      </c>
      <c r="N917" s="1" t="s">
        <v>3847</v>
      </c>
      <c r="T917" s="1" t="s">
        <v>3846</v>
      </c>
      <c r="U917" s="1" t="s">
        <v>2970</v>
      </c>
      <c r="V917" s="1" t="s">
        <v>23</v>
      </c>
      <c r="W917" s="1">
        <v>33596</v>
      </c>
    </row>
    <row r="918" spans="1:23" x14ac:dyDescent="0.2">
      <c r="A918" s="1" t="s">
        <v>26</v>
      </c>
      <c r="B918" s="1" t="s">
        <v>3848</v>
      </c>
      <c r="C918" s="1" t="s">
        <v>22</v>
      </c>
      <c r="D918" s="1">
        <v>33606</v>
      </c>
      <c r="E918" s="1" t="s">
        <v>718</v>
      </c>
      <c r="F918" s="3">
        <v>420240</v>
      </c>
      <c r="G918" s="3">
        <v>1850</v>
      </c>
      <c r="H918" s="1" t="s">
        <v>25</v>
      </c>
      <c r="I918" s="3">
        <v>114159</v>
      </c>
      <c r="J918" s="1">
        <v>27</v>
      </c>
      <c r="K918" s="1">
        <v>3.3439249581082802</v>
      </c>
      <c r="L918" s="1">
        <v>0.97261555085747697</v>
      </c>
      <c r="N918" s="1" t="s">
        <v>3849</v>
      </c>
      <c r="O918" s="1" t="s">
        <v>3850</v>
      </c>
      <c r="P918" s="1" t="s">
        <v>3851</v>
      </c>
      <c r="Q918" s="1" t="s">
        <v>3852</v>
      </c>
      <c r="R918" s="1" t="s">
        <v>3853</v>
      </c>
      <c r="S918" s="1" t="s">
        <v>3854</v>
      </c>
      <c r="T918" s="1" t="s">
        <v>3848</v>
      </c>
      <c r="U918" s="1" t="s">
        <v>22</v>
      </c>
      <c r="V918" s="1" t="s">
        <v>23</v>
      </c>
      <c r="W918" s="1">
        <v>33606</v>
      </c>
    </row>
    <row r="919" spans="1:23" x14ac:dyDescent="0.2">
      <c r="A919" s="1" t="s">
        <v>26</v>
      </c>
      <c r="B919" s="1" t="s">
        <v>3855</v>
      </c>
      <c r="C919" s="1" t="s">
        <v>22</v>
      </c>
      <c r="D919" s="1">
        <v>33606</v>
      </c>
      <c r="E919" s="1" t="s">
        <v>50</v>
      </c>
      <c r="F919" s="3">
        <v>4386550</v>
      </c>
      <c r="G919" s="3">
        <v>4386550</v>
      </c>
      <c r="H919" s="1" t="s">
        <v>25</v>
      </c>
      <c r="I919" s="3">
        <v>4386550</v>
      </c>
      <c r="J919" s="1">
        <v>100</v>
      </c>
      <c r="N919" s="1" t="s">
        <v>3856</v>
      </c>
      <c r="O919" s="1" t="s">
        <v>3857</v>
      </c>
      <c r="P919" s="1" t="s">
        <v>3858</v>
      </c>
      <c r="Q919" s="1" t="s">
        <v>3859</v>
      </c>
      <c r="R919" s="1" t="s">
        <v>3860</v>
      </c>
      <c r="S919" s="1" t="s">
        <v>3861</v>
      </c>
      <c r="T919" s="1" t="s">
        <v>3855</v>
      </c>
      <c r="U919" s="1" t="s">
        <v>22</v>
      </c>
      <c r="V919" s="1" t="s">
        <v>23</v>
      </c>
      <c r="W919" s="1">
        <v>33606</v>
      </c>
    </row>
    <row r="920" spans="1:23" x14ac:dyDescent="0.2">
      <c r="A920" s="1" t="s">
        <v>26</v>
      </c>
      <c r="B920" s="1" t="s">
        <v>3862</v>
      </c>
      <c r="C920" s="1" t="s">
        <v>22</v>
      </c>
      <c r="D920" s="1">
        <v>33606</v>
      </c>
      <c r="E920" s="1" t="s">
        <v>534</v>
      </c>
      <c r="F920" s="3">
        <v>320271</v>
      </c>
      <c r="G920" s="3">
        <v>391113</v>
      </c>
      <c r="H920" s="1" t="s">
        <v>25</v>
      </c>
      <c r="I920" s="3">
        <v>32006</v>
      </c>
      <c r="J920" s="1">
        <v>10</v>
      </c>
      <c r="K920" s="1">
        <v>1.62046501322306</v>
      </c>
      <c r="N920" s="1" t="s">
        <v>3863</v>
      </c>
      <c r="O920" s="1" t="s">
        <v>3864</v>
      </c>
      <c r="P920" s="1" t="s">
        <v>3865</v>
      </c>
      <c r="T920" s="1" t="s">
        <v>3862</v>
      </c>
      <c r="U920" s="1" t="s">
        <v>22</v>
      </c>
      <c r="V920" s="1" t="s">
        <v>23</v>
      </c>
      <c r="W920" s="1">
        <v>33606</v>
      </c>
    </row>
    <row r="921" spans="1:23" x14ac:dyDescent="0.2">
      <c r="A921" s="1" t="s">
        <v>26</v>
      </c>
      <c r="B921" s="1" t="s">
        <v>3866</v>
      </c>
      <c r="C921" s="1" t="s">
        <v>22</v>
      </c>
      <c r="D921" s="1">
        <v>33606</v>
      </c>
      <c r="E921" s="1" t="s">
        <v>373</v>
      </c>
      <c r="F921" s="3">
        <v>877992</v>
      </c>
      <c r="G921" s="3">
        <v>1084212</v>
      </c>
      <c r="H921" s="1" t="s">
        <v>25</v>
      </c>
      <c r="I921" s="3">
        <v>877992</v>
      </c>
      <c r="J921" s="1">
        <v>100</v>
      </c>
      <c r="N921" s="1" t="s">
        <v>3867</v>
      </c>
      <c r="Q921" s="1" t="s">
        <v>3868</v>
      </c>
      <c r="T921" s="1" t="s">
        <v>3866</v>
      </c>
      <c r="U921" s="1" t="s">
        <v>22</v>
      </c>
      <c r="V921" s="1" t="s">
        <v>23</v>
      </c>
      <c r="W921" s="1">
        <v>33606</v>
      </c>
    </row>
    <row r="922" spans="1:23" x14ac:dyDescent="0.2">
      <c r="A922" s="1" t="s">
        <v>26</v>
      </c>
      <c r="B922" s="1" t="s">
        <v>3869</v>
      </c>
      <c r="C922" s="1" t="s">
        <v>22</v>
      </c>
      <c r="D922" s="1">
        <v>33606</v>
      </c>
      <c r="E922" s="1" t="s">
        <v>1799</v>
      </c>
      <c r="F922" s="3">
        <v>692695</v>
      </c>
      <c r="G922" s="3">
        <v>723614</v>
      </c>
      <c r="H922" s="1" t="s">
        <v>25</v>
      </c>
      <c r="I922" s="3">
        <v>692695</v>
      </c>
      <c r="J922" s="1">
        <v>100</v>
      </c>
      <c r="N922" s="1" t="s">
        <v>3870</v>
      </c>
      <c r="T922" s="1" t="s">
        <v>3869</v>
      </c>
      <c r="U922" s="1" t="s">
        <v>22</v>
      </c>
      <c r="V922" s="1" t="s">
        <v>23</v>
      </c>
      <c r="W922" s="1">
        <v>33606</v>
      </c>
    </row>
    <row r="923" spans="1:23" x14ac:dyDescent="0.2">
      <c r="A923" s="1" t="s">
        <v>26</v>
      </c>
      <c r="B923" s="1" t="s">
        <v>3871</v>
      </c>
      <c r="C923" s="1" t="s">
        <v>22</v>
      </c>
      <c r="D923" s="1">
        <v>33606</v>
      </c>
      <c r="E923" s="1" t="s">
        <v>534</v>
      </c>
      <c r="F923" s="3">
        <v>345829</v>
      </c>
      <c r="G923" s="3">
        <v>383906</v>
      </c>
      <c r="H923" s="1" t="s">
        <v>69</v>
      </c>
      <c r="I923" s="3">
        <v>345829</v>
      </c>
      <c r="J923" s="1">
        <v>100</v>
      </c>
      <c r="N923" s="1" t="s">
        <v>3874</v>
      </c>
      <c r="Q923" s="1" t="s">
        <v>3875</v>
      </c>
      <c r="T923" s="1" t="s">
        <v>3872</v>
      </c>
      <c r="U923" s="1" t="s">
        <v>3873</v>
      </c>
      <c r="V923" s="1" t="s">
        <v>736</v>
      </c>
      <c r="W923" s="1">
        <v>92210</v>
      </c>
    </row>
    <row r="924" spans="1:23" x14ac:dyDescent="0.2">
      <c r="A924" s="1" t="s">
        <v>26</v>
      </c>
      <c r="B924" s="1" t="s">
        <v>3876</v>
      </c>
      <c r="C924" s="1" t="s">
        <v>22</v>
      </c>
      <c r="D924" s="1">
        <v>33606</v>
      </c>
      <c r="E924" s="1" t="s">
        <v>40</v>
      </c>
      <c r="F924" s="3">
        <v>1182743</v>
      </c>
      <c r="G924" s="3">
        <v>1361775</v>
      </c>
      <c r="H924" s="1" t="s">
        <v>25</v>
      </c>
      <c r="I924" s="3">
        <v>565185</v>
      </c>
      <c r="J924" s="1">
        <v>48</v>
      </c>
      <c r="K924" s="1">
        <v>4.3247660885229902</v>
      </c>
      <c r="N924" s="1" t="s">
        <v>3877</v>
      </c>
      <c r="O924" s="1" t="s">
        <v>3878</v>
      </c>
      <c r="P924" s="1" t="s">
        <v>3879</v>
      </c>
      <c r="T924" s="1" t="s">
        <v>3876</v>
      </c>
      <c r="U924" s="1" t="s">
        <v>22</v>
      </c>
      <c r="V924" s="1" t="s">
        <v>23</v>
      </c>
      <c r="W924" s="1">
        <v>33606</v>
      </c>
    </row>
    <row r="925" spans="1:23" x14ac:dyDescent="0.2">
      <c r="A925" s="1" t="s">
        <v>26</v>
      </c>
      <c r="B925" s="1" t="s">
        <v>3880</v>
      </c>
      <c r="C925" s="1" t="s">
        <v>22</v>
      </c>
      <c r="D925" s="1">
        <v>33606</v>
      </c>
      <c r="E925" s="1" t="s">
        <v>355</v>
      </c>
      <c r="F925" s="3">
        <v>439289</v>
      </c>
      <c r="G925" s="3">
        <v>3500</v>
      </c>
      <c r="H925" s="1" t="s">
        <v>25</v>
      </c>
      <c r="I925" s="3">
        <v>-99210</v>
      </c>
      <c r="J925" s="1">
        <v>-23</v>
      </c>
      <c r="K925" s="1">
        <v>2.99949727131869</v>
      </c>
      <c r="L925" s="1">
        <v>2.91347576594235</v>
      </c>
      <c r="N925" s="1" t="s">
        <v>3882</v>
      </c>
      <c r="T925" s="1" t="s">
        <v>3881</v>
      </c>
      <c r="U925" s="1" t="s">
        <v>22</v>
      </c>
      <c r="V925" s="1" t="s">
        <v>23</v>
      </c>
      <c r="W925" s="1">
        <v>33611</v>
      </c>
    </row>
    <row r="926" spans="1:23" x14ac:dyDescent="0.2">
      <c r="A926" s="1" t="s">
        <v>26</v>
      </c>
      <c r="B926" s="1" t="s">
        <v>3883</v>
      </c>
      <c r="C926" s="1" t="s">
        <v>22</v>
      </c>
      <c r="D926" s="1">
        <v>33606</v>
      </c>
      <c r="E926" s="1" t="s">
        <v>202</v>
      </c>
      <c r="F926" s="3">
        <v>338460</v>
      </c>
      <c r="G926" s="3">
        <v>334437</v>
      </c>
      <c r="H926" s="1" t="s">
        <v>25</v>
      </c>
      <c r="I926" s="3">
        <v>226705</v>
      </c>
      <c r="J926" s="1">
        <v>67</v>
      </c>
      <c r="K926" s="1">
        <v>3.10433598099611</v>
      </c>
      <c r="N926" s="1" t="s">
        <v>3884</v>
      </c>
      <c r="T926" s="1" t="s">
        <v>3883</v>
      </c>
      <c r="U926" s="1" t="s">
        <v>22</v>
      </c>
      <c r="V926" s="1" t="s">
        <v>23</v>
      </c>
      <c r="W926" s="1">
        <v>33606</v>
      </c>
    </row>
    <row r="927" spans="1:23" x14ac:dyDescent="0.2">
      <c r="A927" s="1" t="s">
        <v>26</v>
      </c>
      <c r="B927" s="1" t="s">
        <v>3885</v>
      </c>
      <c r="C927" s="1" t="s">
        <v>22</v>
      </c>
      <c r="D927" s="1">
        <v>33606</v>
      </c>
      <c r="E927" s="1" t="s">
        <v>54</v>
      </c>
      <c r="F927" s="3">
        <v>1668429</v>
      </c>
      <c r="G927" s="3">
        <v>1845145</v>
      </c>
      <c r="H927" s="1" t="s">
        <v>25</v>
      </c>
      <c r="I927" s="3">
        <v>1501067</v>
      </c>
      <c r="J927" s="1">
        <v>90</v>
      </c>
      <c r="K927" s="1">
        <v>9.5559488842219196</v>
      </c>
      <c r="N927" s="1" t="s">
        <v>3886</v>
      </c>
      <c r="Q927" s="1" t="s">
        <v>3887</v>
      </c>
      <c r="T927" s="1" t="s">
        <v>3885</v>
      </c>
      <c r="U927" s="1" t="s">
        <v>22</v>
      </c>
      <c r="V927" s="1" t="s">
        <v>23</v>
      </c>
      <c r="W927" s="1">
        <v>33606</v>
      </c>
    </row>
    <row r="928" spans="1:23" x14ac:dyDescent="0.2">
      <c r="A928" s="1" t="s">
        <v>26</v>
      </c>
      <c r="B928" s="1" t="s">
        <v>3888</v>
      </c>
      <c r="C928" s="1" t="s">
        <v>22</v>
      </c>
      <c r="D928" s="1">
        <v>33606</v>
      </c>
      <c r="E928" s="1" t="s">
        <v>1005</v>
      </c>
      <c r="F928" s="3">
        <v>1815370</v>
      </c>
      <c r="G928" s="3">
        <v>2056579</v>
      </c>
      <c r="H928" s="1" t="s">
        <v>25</v>
      </c>
      <c r="I928" s="3">
        <v>973135</v>
      </c>
      <c r="J928" s="1">
        <v>54</v>
      </c>
      <c r="K928" s="1">
        <v>7.5050360692836904</v>
      </c>
      <c r="N928" s="1" t="s">
        <v>3889</v>
      </c>
      <c r="Q928" s="1" t="s">
        <v>3890</v>
      </c>
      <c r="T928" s="1" t="s">
        <v>3888</v>
      </c>
      <c r="U928" s="1" t="s">
        <v>22</v>
      </c>
      <c r="V928" s="1" t="s">
        <v>23</v>
      </c>
      <c r="W928" s="1">
        <v>33606</v>
      </c>
    </row>
    <row r="929" spans="1:23" x14ac:dyDescent="0.2">
      <c r="A929" s="1" t="s">
        <v>26</v>
      </c>
      <c r="B929" s="1" t="s">
        <v>3891</v>
      </c>
      <c r="C929" s="1" t="s">
        <v>22</v>
      </c>
      <c r="D929" s="1">
        <v>33606</v>
      </c>
      <c r="E929" s="1" t="s">
        <v>3334</v>
      </c>
      <c r="F929" s="3">
        <v>580862</v>
      </c>
      <c r="G929" s="3">
        <v>593490</v>
      </c>
      <c r="H929" s="1" t="s">
        <v>25</v>
      </c>
      <c r="I929" s="3">
        <v>438707</v>
      </c>
      <c r="J929" s="1">
        <v>76</v>
      </c>
      <c r="K929" s="1">
        <v>19.222615550919699</v>
      </c>
      <c r="L929" s="1">
        <v>17.486056411134701</v>
      </c>
      <c r="N929" s="1" t="s">
        <v>3893</v>
      </c>
      <c r="T929" s="1" t="s">
        <v>3892</v>
      </c>
      <c r="U929" s="1" t="s">
        <v>22</v>
      </c>
      <c r="V929" s="1" t="s">
        <v>23</v>
      </c>
      <c r="W929" s="1">
        <v>33629</v>
      </c>
    </row>
    <row r="930" spans="1:23" x14ac:dyDescent="0.2">
      <c r="A930" s="1" t="s">
        <v>26</v>
      </c>
      <c r="B930" s="1" t="s">
        <v>3894</v>
      </c>
      <c r="C930" s="1" t="s">
        <v>22</v>
      </c>
      <c r="D930" s="1">
        <v>33606</v>
      </c>
      <c r="E930" s="1" t="s">
        <v>2772</v>
      </c>
      <c r="F930" s="3">
        <v>780460</v>
      </c>
      <c r="G930" s="3">
        <v>744200</v>
      </c>
      <c r="H930" s="1" t="s">
        <v>25</v>
      </c>
      <c r="I930" s="3">
        <v>680024</v>
      </c>
      <c r="J930" s="1">
        <v>87</v>
      </c>
      <c r="K930" s="1">
        <v>4.6150886691992703</v>
      </c>
      <c r="N930" s="1" t="s">
        <v>3895</v>
      </c>
      <c r="O930" s="1" t="s">
        <v>3896</v>
      </c>
      <c r="P930" s="1" t="s">
        <v>3897</v>
      </c>
      <c r="T930" s="1" t="s">
        <v>3894</v>
      </c>
      <c r="U930" s="1" t="s">
        <v>22</v>
      </c>
      <c r="V930" s="1" t="s">
        <v>23</v>
      </c>
      <c r="W930" s="1">
        <v>33606</v>
      </c>
    </row>
    <row r="931" spans="1:23" x14ac:dyDescent="0.2">
      <c r="A931" s="1" t="s">
        <v>26</v>
      </c>
      <c r="B931" s="1" t="s">
        <v>3898</v>
      </c>
      <c r="C931" s="1" t="s">
        <v>22</v>
      </c>
      <c r="D931" s="1">
        <v>33606</v>
      </c>
      <c r="E931" s="1" t="s">
        <v>343</v>
      </c>
      <c r="F931" s="3">
        <v>1137232</v>
      </c>
      <c r="G931" s="3">
        <v>1153354</v>
      </c>
      <c r="H931" s="1" t="s">
        <v>25</v>
      </c>
      <c r="I931" s="3">
        <v>1137232</v>
      </c>
      <c r="J931" s="1">
        <v>100</v>
      </c>
      <c r="K931" s="1">
        <v>30.324766088554099</v>
      </c>
      <c r="N931" s="1" t="s">
        <v>3899</v>
      </c>
      <c r="O931" s="1" t="s">
        <v>3900</v>
      </c>
      <c r="P931" s="1" t="s">
        <v>3901</v>
      </c>
      <c r="Q931" s="1" t="s">
        <v>3902</v>
      </c>
      <c r="T931" s="1" t="s">
        <v>3898</v>
      </c>
      <c r="U931" s="1" t="s">
        <v>22</v>
      </c>
      <c r="V931" s="1" t="s">
        <v>23</v>
      </c>
      <c r="W931" s="1">
        <v>33606</v>
      </c>
    </row>
    <row r="932" spans="1:23" x14ac:dyDescent="0.2">
      <c r="A932" s="1" t="s">
        <v>26</v>
      </c>
      <c r="B932" s="1" t="s">
        <v>3903</v>
      </c>
      <c r="C932" s="1" t="s">
        <v>22</v>
      </c>
      <c r="D932" s="1">
        <v>33606</v>
      </c>
      <c r="E932" s="1" t="s">
        <v>32</v>
      </c>
      <c r="F932" s="3">
        <v>673464</v>
      </c>
      <c r="G932" s="3">
        <v>648089</v>
      </c>
      <c r="H932" s="1" t="s">
        <v>25</v>
      </c>
      <c r="I932" s="3">
        <v>136401</v>
      </c>
      <c r="J932" s="1">
        <v>20</v>
      </c>
      <c r="K932" s="1">
        <v>1.92448051372813</v>
      </c>
      <c r="N932" s="1" t="s">
        <v>3906</v>
      </c>
      <c r="Q932" s="1" t="s">
        <v>3907</v>
      </c>
      <c r="T932" s="1" t="s">
        <v>3904</v>
      </c>
      <c r="U932" s="1" t="s">
        <v>3905</v>
      </c>
      <c r="V932" s="1" t="s">
        <v>23</v>
      </c>
      <c r="W932" s="1">
        <v>32708</v>
      </c>
    </row>
    <row r="933" spans="1:23" x14ac:dyDescent="0.2">
      <c r="A933" s="1" t="s">
        <v>26</v>
      </c>
      <c r="B933" s="1" t="s">
        <v>3908</v>
      </c>
      <c r="C933" s="1" t="s">
        <v>22</v>
      </c>
      <c r="D933" s="1">
        <v>33606</v>
      </c>
      <c r="E933" s="1" t="s">
        <v>40</v>
      </c>
      <c r="F933" s="3">
        <v>611349</v>
      </c>
      <c r="G933" s="3">
        <v>622779</v>
      </c>
      <c r="H933" s="1" t="s">
        <v>25</v>
      </c>
      <c r="I933" s="3">
        <v>611349</v>
      </c>
      <c r="J933" s="1">
        <v>100</v>
      </c>
      <c r="N933" s="1" t="s">
        <v>3909</v>
      </c>
      <c r="O933" s="1" t="s">
        <v>3910</v>
      </c>
      <c r="P933" s="1" t="s">
        <v>3911</v>
      </c>
      <c r="Q933" s="1" t="s">
        <v>3912</v>
      </c>
      <c r="T933" s="1" t="s">
        <v>3908</v>
      </c>
      <c r="U933" s="1" t="s">
        <v>22</v>
      </c>
      <c r="V933" s="1" t="s">
        <v>23</v>
      </c>
      <c r="W933" s="1">
        <v>33606</v>
      </c>
    </row>
    <row r="934" spans="1:23" x14ac:dyDescent="0.2">
      <c r="A934" s="1" t="s">
        <v>26</v>
      </c>
      <c r="B934" s="1" t="s">
        <v>3913</v>
      </c>
      <c r="C934" s="1" t="s">
        <v>22</v>
      </c>
      <c r="D934" s="1">
        <v>33606</v>
      </c>
      <c r="E934" s="1" t="s">
        <v>319</v>
      </c>
      <c r="F934" s="3">
        <v>1257419</v>
      </c>
      <c r="G934" s="3">
        <v>499000</v>
      </c>
      <c r="H934" s="1" t="s">
        <v>25</v>
      </c>
      <c r="I934" s="3">
        <v>1257419</v>
      </c>
      <c r="J934" s="1">
        <v>100</v>
      </c>
      <c r="N934" s="1" t="s">
        <v>3914</v>
      </c>
      <c r="Q934" s="1" t="s">
        <v>3915</v>
      </c>
      <c r="T934" s="1" t="s">
        <v>3913</v>
      </c>
      <c r="U934" s="1" t="s">
        <v>22</v>
      </c>
      <c r="V934" s="1" t="s">
        <v>23</v>
      </c>
      <c r="W934" s="1">
        <v>33606</v>
      </c>
    </row>
    <row r="935" spans="1:23" x14ac:dyDescent="0.2">
      <c r="A935" s="1" t="s">
        <v>26</v>
      </c>
      <c r="B935" s="1" t="s">
        <v>3916</v>
      </c>
      <c r="C935" s="1" t="s">
        <v>22</v>
      </c>
      <c r="D935" s="1">
        <v>33606</v>
      </c>
      <c r="E935" s="1" t="s">
        <v>50</v>
      </c>
      <c r="F935" s="3">
        <v>1008967</v>
      </c>
      <c r="G935" s="3">
        <v>2995</v>
      </c>
      <c r="H935" s="1" t="s">
        <v>25</v>
      </c>
      <c r="I935" s="3">
        <v>1008967</v>
      </c>
      <c r="J935" s="1">
        <v>100</v>
      </c>
      <c r="N935" s="1" t="s">
        <v>3918</v>
      </c>
      <c r="Q935" s="1" t="s">
        <v>3918</v>
      </c>
      <c r="T935" s="1" t="s">
        <v>3917</v>
      </c>
      <c r="U935" s="1" t="s">
        <v>22</v>
      </c>
      <c r="V935" s="1" t="s">
        <v>23</v>
      </c>
      <c r="W935" s="1">
        <v>33634</v>
      </c>
    </row>
    <row r="936" spans="1:23" x14ac:dyDescent="0.2">
      <c r="A936" s="1" t="s">
        <v>92</v>
      </c>
      <c r="B936" s="1" t="s">
        <v>3919</v>
      </c>
      <c r="C936" s="1" t="s">
        <v>22</v>
      </c>
      <c r="D936" s="1">
        <v>33606</v>
      </c>
      <c r="E936" s="1" t="s">
        <v>407</v>
      </c>
      <c r="F936" s="3">
        <v>444587</v>
      </c>
      <c r="G936" s="3">
        <v>495575</v>
      </c>
      <c r="H936" s="1" t="s">
        <v>25</v>
      </c>
      <c r="I936" s="3">
        <v>444587</v>
      </c>
      <c r="J936" s="1">
        <v>100</v>
      </c>
      <c r="N936" s="1" t="s">
        <v>3921</v>
      </c>
      <c r="T936" s="1" t="s">
        <v>3920</v>
      </c>
      <c r="U936" s="1" t="s">
        <v>22</v>
      </c>
      <c r="V936" s="1" t="s">
        <v>23</v>
      </c>
      <c r="W936" s="1">
        <v>33609</v>
      </c>
    </row>
    <row r="937" spans="1:23" x14ac:dyDescent="0.2">
      <c r="A937" s="1" t="s">
        <v>92</v>
      </c>
      <c r="B937" s="1" t="s">
        <v>3922</v>
      </c>
      <c r="C937" s="1" t="s">
        <v>22</v>
      </c>
      <c r="D937" s="1">
        <v>33606</v>
      </c>
      <c r="E937" s="1" t="s">
        <v>828</v>
      </c>
      <c r="F937" s="3">
        <v>664610</v>
      </c>
      <c r="G937" s="3">
        <v>329990</v>
      </c>
      <c r="H937" s="1" t="s">
        <v>25</v>
      </c>
      <c r="I937" s="3">
        <v>449220</v>
      </c>
      <c r="J937" s="1">
        <v>68</v>
      </c>
      <c r="K937" s="1">
        <v>8.8167015724561892</v>
      </c>
      <c r="N937" s="1" t="s">
        <v>3923</v>
      </c>
      <c r="P937" s="1" t="s">
        <v>3924</v>
      </c>
      <c r="Q937" s="1" t="s">
        <v>3923</v>
      </c>
      <c r="T937" s="1" t="s">
        <v>3922</v>
      </c>
      <c r="U937" s="1" t="s">
        <v>22</v>
      </c>
      <c r="V937" s="1" t="s">
        <v>23</v>
      </c>
      <c r="W937" s="1">
        <v>33606</v>
      </c>
    </row>
    <row r="938" spans="1:23" x14ac:dyDescent="0.2">
      <c r="A938" s="1" t="s">
        <v>26</v>
      </c>
      <c r="B938" s="1" t="s">
        <v>3925</v>
      </c>
      <c r="C938" s="1" t="s">
        <v>22</v>
      </c>
      <c r="D938" s="1">
        <v>33606</v>
      </c>
      <c r="E938" s="1" t="s">
        <v>922</v>
      </c>
      <c r="F938" s="3">
        <v>1332268</v>
      </c>
      <c r="G938" s="3">
        <v>1457082</v>
      </c>
      <c r="H938" s="1" t="s">
        <v>25</v>
      </c>
      <c r="I938" s="3">
        <v>1332268</v>
      </c>
      <c r="J938" s="1">
        <v>100</v>
      </c>
      <c r="N938" s="1" t="s">
        <v>3927</v>
      </c>
      <c r="O938" s="1" t="s">
        <v>3928</v>
      </c>
      <c r="Q938" s="1" t="s">
        <v>3929</v>
      </c>
      <c r="R938" s="1" t="s">
        <v>3930</v>
      </c>
      <c r="S938" s="1" t="s">
        <v>3931</v>
      </c>
      <c r="T938" s="1" t="s">
        <v>3926</v>
      </c>
    </row>
    <row r="939" spans="1:23" x14ac:dyDescent="0.2">
      <c r="A939" s="1" t="s">
        <v>26</v>
      </c>
      <c r="B939" s="1" t="s">
        <v>3932</v>
      </c>
      <c r="C939" s="1" t="s">
        <v>22</v>
      </c>
      <c r="D939" s="1">
        <v>33606</v>
      </c>
      <c r="E939" s="1" t="s">
        <v>343</v>
      </c>
      <c r="F939" s="3">
        <v>1745562</v>
      </c>
      <c r="G939" s="3">
        <v>1899229</v>
      </c>
      <c r="H939" s="1" t="s">
        <v>25</v>
      </c>
      <c r="I939" s="3">
        <v>109891</v>
      </c>
      <c r="J939" s="1">
        <v>6</v>
      </c>
      <c r="K939" s="1">
        <v>2.0478843681551102</v>
      </c>
      <c r="N939" s="1" t="s">
        <v>3933</v>
      </c>
      <c r="O939" s="1" t="s">
        <v>3934</v>
      </c>
      <c r="P939" s="1" t="s">
        <v>3935</v>
      </c>
      <c r="Q939" s="1" t="s">
        <v>3936</v>
      </c>
      <c r="T939" s="1" t="s">
        <v>3932</v>
      </c>
      <c r="U939" s="1" t="s">
        <v>22</v>
      </c>
      <c r="V939" s="1" t="s">
        <v>23</v>
      </c>
      <c r="W939" s="1">
        <v>33606</v>
      </c>
    </row>
    <row r="940" spans="1:23" x14ac:dyDescent="0.2">
      <c r="A940" s="1" t="s">
        <v>26</v>
      </c>
      <c r="B940" s="1" t="s">
        <v>3937</v>
      </c>
      <c r="C940" s="1" t="s">
        <v>22</v>
      </c>
      <c r="D940" s="1">
        <v>33606</v>
      </c>
      <c r="E940" s="1" t="s">
        <v>343</v>
      </c>
      <c r="F940" s="3">
        <v>2363112</v>
      </c>
      <c r="G940" s="3">
        <v>2410929</v>
      </c>
      <c r="H940" s="1" t="s">
        <v>25</v>
      </c>
      <c r="I940" s="3">
        <v>2363112</v>
      </c>
      <c r="J940" s="1">
        <v>100</v>
      </c>
      <c r="N940" s="1" t="s">
        <v>3938</v>
      </c>
      <c r="O940" s="1" t="s">
        <v>3939</v>
      </c>
      <c r="P940" s="1" t="s">
        <v>3940</v>
      </c>
      <c r="Q940" s="1" t="s">
        <v>3941</v>
      </c>
      <c r="T940" s="1" t="s">
        <v>3937</v>
      </c>
      <c r="U940" s="1" t="s">
        <v>22</v>
      </c>
      <c r="V940" s="1" t="s">
        <v>23</v>
      </c>
      <c r="W940" s="1">
        <v>33606</v>
      </c>
    </row>
    <row r="941" spans="1:23" x14ac:dyDescent="0.2">
      <c r="A941" s="1" t="s">
        <v>26</v>
      </c>
      <c r="B941" s="1" t="s">
        <v>3942</v>
      </c>
      <c r="C941" s="1" t="s">
        <v>22</v>
      </c>
      <c r="D941" s="1">
        <v>33606</v>
      </c>
      <c r="E941" s="1" t="s">
        <v>50</v>
      </c>
      <c r="F941" s="3">
        <v>1588468</v>
      </c>
      <c r="G941" s="3">
        <v>1558086</v>
      </c>
      <c r="H941" s="1" t="s">
        <v>25</v>
      </c>
      <c r="I941" s="3">
        <v>1464292</v>
      </c>
      <c r="J941" s="1">
        <v>92</v>
      </c>
      <c r="K941" s="1">
        <v>29.3570241531324</v>
      </c>
      <c r="L941" s="1">
        <v>9.2360564111969801</v>
      </c>
      <c r="N941" s="1" t="s">
        <v>3943</v>
      </c>
      <c r="O941" s="1" t="s">
        <v>3944</v>
      </c>
      <c r="P941" s="1" t="s">
        <v>3945</v>
      </c>
      <c r="Q941" s="1" t="s">
        <v>3943</v>
      </c>
      <c r="T941" s="1" t="s">
        <v>3942</v>
      </c>
      <c r="U941" s="1" t="s">
        <v>22</v>
      </c>
      <c r="V941" s="1" t="s">
        <v>23</v>
      </c>
      <c r="W941" s="1">
        <v>33606</v>
      </c>
    </row>
    <row r="942" spans="1:23" x14ac:dyDescent="0.2">
      <c r="A942" s="1" t="s">
        <v>26</v>
      </c>
      <c r="B942" s="1" t="s">
        <v>3946</v>
      </c>
      <c r="C942" s="1" t="s">
        <v>22</v>
      </c>
      <c r="D942" s="1">
        <v>33606</v>
      </c>
      <c r="E942" s="1" t="s">
        <v>54</v>
      </c>
      <c r="F942" s="3">
        <v>2111716</v>
      </c>
      <c r="G942" s="3">
        <v>2338472</v>
      </c>
      <c r="H942" s="1" t="s">
        <v>25</v>
      </c>
      <c r="I942" s="3">
        <v>1199139</v>
      </c>
      <c r="J942" s="1">
        <v>57</v>
      </c>
      <c r="K942" s="1">
        <v>3.8785295294765501</v>
      </c>
      <c r="N942" s="1" t="s">
        <v>3947</v>
      </c>
      <c r="Q942" s="1" t="s">
        <v>3948</v>
      </c>
      <c r="T942" s="1" t="s">
        <v>3946</v>
      </c>
      <c r="U942" s="1" t="s">
        <v>22</v>
      </c>
      <c r="V942" s="1" t="s">
        <v>23</v>
      </c>
      <c r="W942" s="1">
        <v>33606</v>
      </c>
    </row>
    <row r="943" spans="1:23" x14ac:dyDescent="0.2">
      <c r="A943" s="1" t="s">
        <v>26</v>
      </c>
      <c r="B943" s="1" t="s">
        <v>3949</v>
      </c>
      <c r="C943" s="1" t="s">
        <v>22</v>
      </c>
      <c r="D943" s="1">
        <v>33606</v>
      </c>
      <c r="E943" s="1" t="s">
        <v>1810</v>
      </c>
      <c r="F943" s="3">
        <v>457093</v>
      </c>
      <c r="G943" s="3">
        <v>456216</v>
      </c>
      <c r="H943" s="1" t="s">
        <v>25</v>
      </c>
      <c r="I943" s="3">
        <v>457093</v>
      </c>
      <c r="J943" s="1">
        <v>100</v>
      </c>
      <c r="N943" s="1" t="s">
        <v>3950</v>
      </c>
      <c r="O943" s="1" t="s">
        <v>3951</v>
      </c>
      <c r="P943" s="1" t="s">
        <v>3952</v>
      </c>
      <c r="T943" s="1" t="s">
        <v>3949</v>
      </c>
      <c r="U943" s="1" t="s">
        <v>22</v>
      </c>
      <c r="V943" s="1" t="s">
        <v>23</v>
      </c>
      <c r="W943" s="1">
        <v>33606</v>
      </c>
    </row>
    <row r="944" spans="1:23" x14ac:dyDescent="0.2">
      <c r="A944" s="1" t="s">
        <v>26</v>
      </c>
      <c r="B944" s="1" t="s">
        <v>3953</v>
      </c>
      <c r="C944" s="1" t="s">
        <v>22</v>
      </c>
      <c r="D944" s="1">
        <v>33606</v>
      </c>
      <c r="E944" s="1" t="s">
        <v>32</v>
      </c>
      <c r="F944" s="3">
        <v>597001</v>
      </c>
      <c r="G944" s="3">
        <v>563983</v>
      </c>
      <c r="H944" s="1" t="s">
        <v>69</v>
      </c>
      <c r="I944" s="3">
        <v>597001</v>
      </c>
      <c r="J944" s="1">
        <v>100</v>
      </c>
      <c r="N944" s="1" t="s">
        <v>3954</v>
      </c>
      <c r="Q944" s="1" t="s">
        <v>3955</v>
      </c>
      <c r="T944" s="1" t="s">
        <v>3953</v>
      </c>
      <c r="U944" s="1" t="s">
        <v>22</v>
      </c>
      <c r="V944" s="1" t="s">
        <v>23</v>
      </c>
      <c r="W944" s="1">
        <v>33606</v>
      </c>
    </row>
    <row r="945" spans="1:23" x14ac:dyDescent="0.2">
      <c r="A945" s="1" t="s">
        <v>26</v>
      </c>
      <c r="B945" s="1" t="s">
        <v>3956</v>
      </c>
      <c r="C945" s="1" t="s">
        <v>22</v>
      </c>
      <c r="D945" s="1">
        <v>33606</v>
      </c>
      <c r="E945" s="1" t="s">
        <v>50</v>
      </c>
      <c r="F945" s="3">
        <v>839093</v>
      </c>
      <c r="G945" s="3">
        <v>874681</v>
      </c>
      <c r="H945" s="1" t="s">
        <v>69</v>
      </c>
      <c r="I945" s="3">
        <v>839093</v>
      </c>
      <c r="J945" s="1">
        <v>100</v>
      </c>
      <c r="N945" s="1" t="s">
        <v>3957</v>
      </c>
      <c r="Q945" s="1" t="s">
        <v>3958</v>
      </c>
      <c r="T945" s="1" t="s">
        <v>3956</v>
      </c>
      <c r="U945" s="1" t="s">
        <v>22</v>
      </c>
      <c r="V945" s="1" t="s">
        <v>23</v>
      </c>
      <c r="W945" s="1">
        <v>33606</v>
      </c>
    </row>
    <row r="946" spans="1:23" x14ac:dyDescent="0.2">
      <c r="A946" s="1" t="s">
        <v>26</v>
      </c>
      <c r="B946" s="1" t="s">
        <v>3959</v>
      </c>
      <c r="C946" s="1" t="s">
        <v>22</v>
      </c>
      <c r="D946" s="1">
        <v>33606</v>
      </c>
      <c r="E946" s="1" t="s">
        <v>355</v>
      </c>
      <c r="F946" s="3">
        <v>810214</v>
      </c>
      <c r="G946" s="3">
        <v>845920</v>
      </c>
      <c r="H946" s="1" t="s">
        <v>25</v>
      </c>
      <c r="I946" s="3">
        <v>103906</v>
      </c>
      <c r="J946" s="1">
        <v>13</v>
      </c>
      <c r="K946" s="1">
        <v>1.8731531853905301</v>
      </c>
      <c r="N946" s="1" t="s">
        <v>3961</v>
      </c>
      <c r="O946" s="1" t="s">
        <v>3962</v>
      </c>
      <c r="P946" s="1">
        <v>8139922888</v>
      </c>
      <c r="Q946" s="1" t="s">
        <v>3963</v>
      </c>
      <c r="R946" s="1" t="s">
        <v>3964</v>
      </c>
      <c r="T946" s="1" t="s">
        <v>3960</v>
      </c>
      <c r="U946" s="1" t="s">
        <v>22</v>
      </c>
      <c r="V946" s="1" t="s">
        <v>23</v>
      </c>
      <c r="W946" s="1">
        <v>33606</v>
      </c>
    </row>
    <row r="947" spans="1:23" x14ac:dyDescent="0.2">
      <c r="A947" s="1" t="s">
        <v>26</v>
      </c>
      <c r="B947" s="1" t="s">
        <v>3965</v>
      </c>
      <c r="C947" s="1" t="s">
        <v>22</v>
      </c>
      <c r="D947" s="1">
        <v>33606</v>
      </c>
      <c r="E947" s="1" t="s">
        <v>3966</v>
      </c>
      <c r="F947" s="3">
        <v>700355</v>
      </c>
      <c r="G947" s="3">
        <v>667571</v>
      </c>
      <c r="H947" s="1" t="s">
        <v>25</v>
      </c>
      <c r="I947" s="3">
        <v>328534</v>
      </c>
      <c r="J947" s="1">
        <v>47</v>
      </c>
      <c r="K947" s="1">
        <v>4.0640134004442903</v>
      </c>
      <c r="N947" s="1" t="s">
        <v>3967</v>
      </c>
      <c r="O947" s="1" t="s">
        <v>3968</v>
      </c>
      <c r="P947" s="1" t="s">
        <v>3969</v>
      </c>
      <c r="T947" s="1" t="s">
        <v>3965</v>
      </c>
      <c r="U947" s="1" t="s">
        <v>22</v>
      </c>
      <c r="V947" s="1" t="s">
        <v>23</v>
      </c>
      <c r="W947" s="1">
        <v>33606</v>
      </c>
    </row>
    <row r="948" spans="1:23" x14ac:dyDescent="0.2">
      <c r="A948" s="1" t="s">
        <v>26</v>
      </c>
      <c r="B948" s="1" t="s">
        <v>3970</v>
      </c>
      <c r="C948" s="1" t="s">
        <v>22</v>
      </c>
      <c r="D948" s="1">
        <v>33606</v>
      </c>
      <c r="E948" s="1" t="s">
        <v>355</v>
      </c>
      <c r="F948" s="3">
        <v>319304</v>
      </c>
      <c r="G948" s="3">
        <v>309767</v>
      </c>
      <c r="H948" s="1" t="s">
        <v>25</v>
      </c>
      <c r="I948" s="3">
        <v>319304</v>
      </c>
      <c r="J948" s="1">
        <v>100</v>
      </c>
      <c r="N948" s="1" t="s">
        <v>3971</v>
      </c>
      <c r="T948" s="1" t="s">
        <v>3970</v>
      </c>
      <c r="U948" s="1" t="s">
        <v>22</v>
      </c>
      <c r="V948" s="1" t="s">
        <v>23</v>
      </c>
      <c r="W948" s="1">
        <v>33606</v>
      </c>
    </row>
    <row r="949" spans="1:23" x14ac:dyDescent="0.2">
      <c r="A949" s="1" t="s">
        <v>26</v>
      </c>
      <c r="B949" s="1" t="s">
        <v>3972</v>
      </c>
      <c r="C949" s="1" t="s">
        <v>22</v>
      </c>
      <c r="D949" s="1">
        <v>33606</v>
      </c>
      <c r="F949" s="3">
        <v>521895</v>
      </c>
      <c r="G949" s="3">
        <v>521895</v>
      </c>
      <c r="H949" s="1" t="s">
        <v>25</v>
      </c>
      <c r="I949" s="3">
        <v>521895</v>
      </c>
      <c r="J949" s="1">
        <v>100</v>
      </c>
      <c r="K949" s="1">
        <v>6.5667015725184097</v>
      </c>
      <c r="N949" s="1" t="s">
        <v>3974</v>
      </c>
      <c r="Q949" s="1" t="s">
        <v>3975</v>
      </c>
      <c r="T949" s="1" t="s">
        <v>3973</v>
      </c>
      <c r="U949" s="1" t="s">
        <v>22</v>
      </c>
      <c r="V949" s="1" t="s">
        <v>23</v>
      </c>
      <c r="W949" s="1">
        <v>33606</v>
      </c>
    </row>
    <row r="950" spans="1:23" x14ac:dyDescent="0.2">
      <c r="A950" s="1" t="s">
        <v>70</v>
      </c>
      <c r="B950" s="1" t="s">
        <v>3976</v>
      </c>
      <c r="C950" s="1" t="s">
        <v>22</v>
      </c>
      <c r="D950" s="1">
        <v>33606</v>
      </c>
      <c r="E950" s="1" t="s">
        <v>247</v>
      </c>
      <c r="F950" s="3">
        <v>719543</v>
      </c>
      <c r="G950" s="3">
        <v>787045</v>
      </c>
      <c r="H950" s="1" t="s">
        <v>69</v>
      </c>
      <c r="I950" s="3">
        <v>719543</v>
      </c>
      <c r="J950" s="1">
        <v>100</v>
      </c>
      <c r="N950" s="1" t="s">
        <v>3979</v>
      </c>
      <c r="Q950" s="1" t="s">
        <v>3980</v>
      </c>
      <c r="T950" s="1" t="s">
        <v>3977</v>
      </c>
      <c r="U950" s="1" t="s">
        <v>3978</v>
      </c>
      <c r="V950" s="1" t="s">
        <v>23</v>
      </c>
      <c r="W950" s="1">
        <v>33572</v>
      </c>
    </row>
    <row r="951" spans="1:23" x14ac:dyDescent="0.2">
      <c r="A951" s="1" t="s">
        <v>26</v>
      </c>
      <c r="B951" s="1" t="s">
        <v>3981</v>
      </c>
      <c r="C951" s="1" t="s">
        <v>22</v>
      </c>
      <c r="D951" s="1">
        <v>33606</v>
      </c>
      <c r="E951" s="1" t="s">
        <v>190</v>
      </c>
      <c r="F951" s="3">
        <v>559158</v>
      </c>
      <c r="G951" s="3">
        <v>580762</v>
      </c>
      <c r="H951" s="1" t="s">
        <v>25</v>
      </c>
      <c r="I951" s="3">
        <v>559158</v>
      </c>
      <c r="J951" s="1">
        <v>100</v>
      </c>
      <c r="N951" s="1" t="s">
        <v>3982</v>
      </c>
      <c r="O951" s="1" t="s">
        <v>3983</v>
      </c>
      <c r="P951" s="1" t="s">
        <v>3984</v>
      </c>
      <c r="T951" s="1" t="s">
        <v>3981</v>
      </c>
      <c r="U951" s="1" t="s">
        <v>22</v>
      </c>
      <c r="V951" s="1" t="s">
        <v>23</v>
      </c>
      <c r="W951" s="1">
        <v>33606</v>
      </c>
    </row>
    <row r="952" spans="1:23" x14ac:dyDescent="0.2">
      <c r="A952" s="1" t="s">
        <v>26</v>
      </c>
      <c r="B952" s="1" t="s">
        <v>3985</v>
      </c>
      <c r="C952" s="1" t="s">
        <v>22</v>
      </c>
      <c r="D952" s="1">
        <v>33606</v>
      </c>
      <c r="E952" s="1" t="s">
        <v>32</v>
      </c>
      <c r="F952" s="3">
        <v>558924</v>
      </c>
      <c r="G952" s="3">
        <v>539342</v>
      </c>
      <c r="H952" s="1" t="s">
        <v>25</v>
      </c>
      <c r="I952" s="3">
        <v>445365</v>
      </c>
      <c r="J952" s="1">
        <v>80</v>
      </c>
      <c r="K952" s="1">
        <v>6.03444350806451</v>
      </c>
      <c r="N952" s="1" t="s">
        <v>3987</v>
      </c>
      <c r="O952" s="1" t="s">
        <v>3988</v>
      </c>
      <c r="P952" s="1" t="s">
        <v>3989</v>
      </c>
      <c r="T952" s="1" t="s">
        <v>3986</v>
      </c>
      <c r="U952" s="1" t="s">
        <v>2183</v>
      </c>
      <c r="V952" s="1" t="s">
        <v>23</v>
      </c>
      <c r="W952" s="1">
        <v>33548</v>
      </c>
    </row>
    <row r="953" spans="1:23" x14ac:dyDescent="0.2">
      <c r="A953" s="1" t="s">
        <v>26</v>
      </c>
      <c r="B953" s="1" t="s">
        <v>3990</v>
      </c>
      <c r="C953" s="1" t="s">
        <v>22</v>
      </c>
      <c r="D953" s="1">
        <v>33606</v>
      </c>
      <c r="E953" s="1" t="s">
        <v>54</v>
      </c>
      <c r="F953" s="3">
        <v>2208897</v>
      </c>
      <c r="G953" s="3">
        <v>2631039</v>
      </c>
      <c r="H953" s="1" t="s">
        <v>25</v>
      </c>
      <c r="I953" s="3">
        <v>237257</v>
      </c>
      <c r="J953" s="1">
        <v>11</v>
      </c>
      <c r="K953" s="1">
        <v>2.1285295295698901</v>
      </c>
      <c r="N953" s="1" t="s">
        <v>3991</v>
      </c>
      <c r="P953" s="1" t="s">
        <v>3992</v>
      </c>
      <c r="Q953" s="1" t="s">
        <v>3993</v>
      </c>
      <c r="T953" s="1" t="s">
        <v>3990</v>
      </c>
      <c r="U953" s="1" t="s">
        <v>22</v>
      </c>
      <c r="V953" s="1" t="s">
        <v>23</v>
      </c>
      <c r="W953" s="1">
        <v>33606</v>
      </c>
    </row>
    <row r="954" spans="1:23" x14ac:dyDescent="0.2">
      <c r="A954" s="1" t="s">
        <v>26</v>
      </c>
      <c r="B954" s="1" t="s">
        <v>3994</v>
      </c>
      <c r="C954" s="1" t="s">
        <v>22</v>
      </c>
      <c r="D954" s="1">
        <v>33606</v>
      </c>
      <c r="E954" s="1" t="s">
        <v>50</v>
      </c>
      <c r="F954" s="3">
        <v>1150030</v>
      </c>
      <c r="G954" s="3">
        <v>1254252</v>
      </c>
      <c r="H954" s="1" t="s">
        <v>25</v>
      </c>
      <c r="I954" s="3">
        <v>1150030</v>
      </c>
      <c r="J954" s="1">
        <v>100</v>
      </c>
      <c r="K954" s="1">
        <v>2.77100264784946</v>
      </c>
      <c r="N954" s="1" t="s">
        <v>3995</v>
      </c>
      <c r="O954" s="1" t="s">
        <v>3996</v>
      </c>
      <c r="P954" s="1" t="s">
        <v>3997</v>
      </c>
      <c r="Q954" s="1" t="s">
        <v>3998</v>
      </c>
      <c r="R954" s="1" t="s">
        <v>3999</v>
      </c>
      <c r="S954" s="1" t="s">
        <v>4000</v>
      </c>
      <c r="T954" s="1" t="s">
        <v>3994</v>
      </c>
      <c r="U954" s="1" t="s">
        <v>22</v>
      </c>
      <c r="V954" s="1" t="s">
        <v>23</v>
      </c>
      <c r="W954" s="1">
        <v>33606</v>
      </c>
    </row>
    <row r="955" spans="1:23" x14ac:dyDescent="0.2">
      <c r="A955" s="1" t="s">
        <v>26</v>
      </c>
      <c r="B955" s="1" t="s">
        <v>4001</v>
      </c>
      <c r="C955" s="1" t="s">
        <v>22</v>
      </c>
      <c r="D955" s="1">
        <v>33606</v>
      </c>
      <c r="E955" s="1" t="s">
        <v>343</v>
      </c>
      <c r="F955" s="3">
        <v>1446595</v>
      </c>
      <c r="G955" s="3">
        <v>1449166</v>
      </c>
      <c r="H955" s="1" t="s">
        <v>25</v>
      </c>
      <c r="I955" s="3">
        <v>1118463</v>
      </c>
      <c r="J955" s="1">
        <v>77</v>
      </c>
      <c r="K955" s="1">
        <v>5.4887445833644399</v>
      </c>
      <c r="N955" s="1" t="s">
        <v>4002</v>
      </c>
      <c r="O955" s="1" t="s">
        <v>4003</v>
      </c>
      <c r="P955" s="1" t="s">
        <v>4004</v>
      </c>
      <c r="T955" s="1" t="s">
        <v>4001</v>
      </c>
      <c r="U955" s="1" t="s">
        <v>22</v>
      </c>
      <c r="V955" s="1" t="s">
        <v>23</v>
      </c>
      <c r="W955" s="1">
        <v>33606</v>
      </c>
    </row>
    <row r="956" spans="1:23" x14ac:dyDescent="0.2">
      <c r="A956" s="1" t="s">
        <v>26</v>
      </c>
      <c r="B956" s="1" t="s">
        <v>4005</v>
      </c>
      <c r="C956" s="1" t="s">
        <v>22</v>
      </c>
      <c r="D956" s="1">
        <v>33606</v>
      </c>
      <c r="E956" s="1" t="s">
        <v>407</v>
      </c>
      <c r="F956" s="3">
        <v>653183</v>
      </c>
      <c r="G956" s="3">
        <v>808347</v>
      </c>
      <c r="H956" s="1" t="s">
        <v>25</v>
      </c>
      <c r="I956" s="3">
        <v>385504</v>
      </c>
      <c r="J956" s="1">
        <v>59</v>
      </c>
      <c r="K956" s="1">
        <v>4.6930456586332596</v>
      </c>
      <c r="N956" s="1" t="s">
        <v>4006</v>
      </c>
      <c r="T956" s="1" t="s">
        <v>4005</v>
      </c>
      <c r="U956" s="1" t="s">
        <v>22</v>
      </c>
      <c r="V956" s="1" t="s">
        <v>23</v>
      </c>
      <c r="W956" s="1">
        <v>33606</v>
      </c>
    </row>
    <row r="957" spans="1:23" x14ac:dyDescent="0.2">
      <c r="A957" s="1" t="s">
        <v>26</v>
      </c>
      <c r="B957" s="1" t="s">
        <v>4007</v>
      </c>
      <c r="C957" s="1" t="s">
        <v>22</v>
      </c>
      <c r="D957" s="1">
        <v>33606</v>
      </c>
      <c r="E957" s="1" t="s">
        <v>319</v>
      </c>
      <c r="F957" s="3">
        <v>1264061</v>
      </c>
      <c r="G957" s="3">
        <v>1380054</v>
      </c>
      <c r="H957" s="1" t="s">
        <v>25</v>
      </c>
      <c r="I957" s="3">
        <v>897823</v>
      </c>
      <c r="J957" s="1">
        <v>71</v>
      </c>
      <c r="K957" s="1">
        <v>18.601647809170899</v>
      </c>
      <c r="L957" s="1">
        <v>18.2548736156225</v>
      </c>
      <c r="N957" s="1" t="s">
        <v>4008</v>
      </c>
      <c r="T957" s="1" t="s">
        <v>4007</v>
      </c>
      <c r="U957" s="1" t="s">
        <v>22</v>
      </c>
      <c r="V957" s="1" t="s">
        <v>23</v>
      </c>
      <c r="W957" s="1">
        <v>33606</v>
      </c>
    </row>
    <row r="958" spans="1:23" x14ac:dyDescent="0.2">
      <c r="A958" s="1" t="s">
        <v>92</v>
      </c>
      <c r="B958" s="1" t="s">
        <v>4009</v>
      </c>
      <c r="C958" s="1" t="s">
        <v>22</v>
      </c>
      <c r="D958" s="1">
        <v>33606</v>
      </c>
      <c r="E958" s="1" t="s">
        <v>512</v>
      </c>
      <c r="F958" s="3">
        <v>397399</v>
      </c>
      <c r="G958" s="3">
        <v>384131</v>
      </c>
      <c r="H958" s="1" t="s">
        <v>25</v>
      </c>
      <c r="I958" s="3">
        <v>343369</v>
      </c>
      <c r="J958" s="1">
        <v>86</v>
      </c>
      <c r="K958" s="1">
        <v>12.4322929704612</v>
      </c>
      <c r="N958" s="1" t="s">
        <v>4010</v>
      </c>
      <c r="P958" s="1" t="s">
        <v>4011</v>
      </c>
      <c r="T958" s="1" t="s">
        <v>4009</v>
      </c>
      <c r="U958" s="1" t="s">
        <v>22</v>
      </c>
      <c r="V958" s="1" t="s">
        <v>23</v>
      </c>
      <c r="W958" s="1">
        <v>33606</v>
      </c>
    </row>
    <row r="959" spans="1:23" x14ac:dyDescent="0.2">
      <c r="A959" s="1" t="s">
        <v>26</v>
      </c>
      <c r="B959" s="1" t="s">
        <v>4012</v>
      </c>
      <c r="C959" s="1" t="s">
        <v>22</v>
      </c>
      <c r="D959" s="1">
        <v>33606</v>
      </c>
      <c r="E959" s="1" t="s">
        <v>50</v>
      </c>
      <c r="F959" s="3">
        <v>4554774</v>
      </c>
      <c r="G959" s="3">
        <v>4554774</v>
      </c>
      <c r="H959" s="1" t="s">
        <v>69</v>
      </c>
      <c r="I959" s="3">
        <v>4400255</v>
      </c>
      <c r="J959" s="1">
        <v>97</v>
      </c>
      <c r="K959" s="1">
        <v>2.8758413575579902</v>
      </c>
      <c r="N959" s="1" t="s">
        <v>4014</v>
      </c>
      <c r="T959" s="1" t="s">
        <v>4013</v>
      </c>
      <c r="U959" s="1" t="s">
        <v>22</v>
      </c>
      <c r="V959" s="1" t="s">
        <v>23</v>
      </c>
      <c r="W959" s="1">
        <v>33634</v>
      </c>
    </row>
    <row r="960" spans="1:23" x14ac:dyDescent="0.2">
      <c r="A960" s="1" t="s">
        <v>26</v>
      </c>
      <c r="B960" s="1" t="s">
        <v>4015</v>
      </c>
      <c r="C960" s="1" t="s">
        <v>22</v>
      </c>
      <c r="D960" s="1">
        <v>33606</v>
      </c>
      <c r="E960" s="1" t="s">
        <v>132</v>
      </c>
      <c r="F960" s="3">
        <v>270135</v>
      </c>
      <c r="G960" s="3">
        <v>141480</v>
      </c>
      <c r="H960" s="1" t="s">
        <v>25</v>
      </c>
      <c r="I960" s="3">
        <v>270135</v>
      </c>
      <c r="J960" s="1">
        <v>100</v>
      </c>
      <c r="N960" s="1" t="s">
        <v>4018</v>
      </c>
      <c r="Q960" s="1" t="s">
        <v>4019</v>
      </c>
      <c r="T960" s="1" t="s">
        <v>4016</v>
      </c>
      <c r="U960" s="1" t="s">
        <v>4017</v>
      </c>
      <c r="V960" s="1" t="s">
        <v>736</v>
      </c>
      <c r="W960" s="1">
        <v>92833</v>
      </c>
    </row>
    <row r="961" spans="1:23" x14ac:dyDescent="0.2">
      <c r="A961" s="1" t="s">
        <v>26</v>
      </c>
      <c r="B961" s="1" t="s">
        <v>4020</v>
      </c>
      <c r="C961" s="1" t="s">
        <v>22</v>
      </c>
      <c r="D961" s="1">
        <v>33606</v>
      </c>
      <c r="E961" s="1" t="s">
        <v>50</v>
      </c>
      <c r="F961" s="3">
        <v>1870000</v>
      </c>
      <c r="G961" s="3">
        <v>2037700</v>
      </c>
      <c r="H961" s="1" t="s">
        <v>25</v>
      </c>
      <c r="I961" s="3">
        <v>1657158</v>
      </c>
      <c r="J961" s="1">
        <v>89</v>
      </c>
      <c r="K961" s="1">
        <v>4.6365940457611501</v>
      </c>
      <c r="N961" s="1" t="s">
        <v>4021</v>
      </c>
      <c r="O961" s="1" t="s">
        <v>4022</v>
      </c>
      <c r="P961" s="1" t="s">
        <v>4023</v>
      </c>
      <c r="Q961" s="1" t="s">
        <v>4024</v>
      </c>
      <c r="R961" s="1" t="s">
        <v>4025</v>
      </c>
      <c r="S961" s="1" t="s">
        <v>4023</v>
      </c>
      <c r="T961" s="1" t="s">
        <v>4020</v>
      </c>
      <c r="U961" s="1" t="s">
        <v>22</v>
      </c>
      <c r="V961" s="1" t="s">
        <v>23</v>
      </c>
      <c r="W961" s="1">
        <v>33606</v>
      </c>
    </row>
    <row r="962" spans="1:23" x14ac:dyDescent="0.2">
      <c r="A962" s="1" t="s">
        <v>26</v>
      </c>
      <c r="B962" s="1" t="s">
        <v>4026</v>
      </c>
      <c r="C962" s="1" t="s">
        <v>22</v>
      </c>
      <c r="D962" s="1">
        <v>33606</v>
      </c>
      <c r="E962" s="1" t="s">
        <v>2634</v>
      </c>
      <c r="F962" s="3">
        <v>565795</v>
      </c>
      <c r="G962" s="3">
        <v>591671</v>
      </c>
      <c r="H962" s="1" t="s">
        <v>69</v>
      </c>
      <c r="I962" s="3">
        <v>565795</v>
      </c>
      <c r="J962" s="1">
        <v>100</v>
      </c>
      <c r="N962" s="1" t="s">
        <v>4028</v>
      </c>
      <c r="Q962" s="1" t="s">
        <v>4029</v>
      </c>
      <c r="T962" s="1" t="s">
        <v>4027</v>
      </c>
      <c r="U962" s="1" t="s">
        <v>22</v>
      </c>
      <c r="V962" s="1" t="s">
        <v>23</v>
      </c>
      <c r="W962" s="1">
        <v>33609</v>
      </c>
    </row>
    <row r="963" spans="1:23" x14ac:dyDescent="0.2">
      <c r="A963" s="1" t="s">
        <v>26</v>
      </c>
      <c r="B963" s="1" t="s">
        <v>4030</v>
      </c>
      <c r="C963" s="1" t="s">
        <v>22</v>
      </c>
      <c r="D963" s="1">
        <v>33606</v>
      </c>
      <c r="E963" s="1" t="s">
        <v>279</v>
      </c>
      <c r="F963" s="3">
        <v>935444</v>
      </c>
      <c r="G963" s="3">
        <v>960508</v>
      </c>
      <c r="H963" s="1" t="s">
        <v>25</v>
      </c>
      <c r="I963" s="3">
        <v>656506</v>
      </c>
      <c r="J963" s="1">
        <v>70</v>
      </c>
      <c r="K963" s="1">
        <v>11.580142432857899</v>
      </c>
      <c r="N963" s="1" t="s">
        <v>4031</v>
      </c>
      <c r="P963" s="1">
        <v>8134125805</v>
      </c>
      <c r="Q963" s="1" t="s">
        <v>4032</v>
      </c>
      <c r="T963" s="1" t="s">
        <v>4030</v>
      </c>
      <c r="U963" s="1" t="s">
        <v>22</v>
      </c>
      <c r="V963" s="1" t="s">
        <v>23</v>
      </c>
      <c r="W963" s="1">
        <v>33606</v>
      </c>
    </row>
    <row r="964" spans="1:23" x14ac:dyDescent="0.2">
      <c r="A964" s="1" t="s">
        <v>26</v>
      </c>
      <c r="B964" s="1" t="s">
        <v>4033</v>
      </c>
      <c r="C964" s="1" t="s">
        <v>22</v>
      </c>
      <c r="D964" s="1">
        <v>33606</v>
      </c>
      <c r="E964" s="1" t="s">
        <v>750</v>
      </c>
      <c r="F964" s="3">
        <v>502912</v>
      </c>
      <c r="G964" s="3">
        <v>504438</v>
      </c>
      <c r="H964" s="1" t="s">
        <v>25</v>
      </c>
      <c r="I964" s="3">
        <v>235391</v>
      </c>
      <c r="J964" s="1">
        <v>47</v>
      </c>
      <c r="K964" s="1">
        <v>4.4779918952235098</v>
      </c>
      <c r="N964" s="1" t="s">
        <v>4034</v>
      </c>
      <c r="O964" s="1" t="s">
        <v>4035</v>
      </c>
      <c r="P964" s="1" t="s">
        <v>4036</v>
      </c>
      <c r="Q964" s="1" t="s">
        <v>4037</v>
      </c>
      <c r="T964" s="1" t="s">
        <v>4033</v>
      </c>
      <c r="U964" s="1" t="s">
        <v>22</v>
      </c>
      <c r="V964" s="1" t="s">
        <v>23</v>
      </c>
      <c r="W964" s="1">
        <v>33606</v>
      </c>
    </row>
    <row r="965" spans="1:23" x14ac:dyDescent="0.2">
      <c r="A965" s="1" t="s">
        <v>26</v>
      </c>
      <c r="B965" s="1" t="s">
        <v>4038</v>
      </c>
      <c r="C965" s="1" t="s">
        <v>22</v>
      </c>
      <c r="D965" s="1">
        <v>33606</v>
      </c>
      <c r="E965" s="1" t="s">
        <v>50</v>
      </c>
      <c r="F965" s="3">
        <v>1442406</v>
      </c>
      <c r="G965" s="3">
        <v>1561873</v>
      </c>
      <c r="H965" s="1" t="s">
        <v>25</v>
      </c>
      <c r="I965" s="3">
        <v>1238678</v>
      </c>
      <c r="J965" s="1">
        <v>86</v>
      </c>
      <c r="K965" s="1">
        <v>11.459174690922399</v>
      </c>
      <c r="N965" s="1" t="s">
        <v>4039</v>
      </c>
      <c r="T965" s="1" t="s">
        <v>4038</v>
      </c>
      <c r="U965" s="1" t="s">
        <v>22</v>
      </c>
      <c r="V965" s="1" t="s">
        <v>23</v>
      </c>
      <c r="W965" s="1">
        <v>33606</v>
      </c>
    </row>
    <row r="966" spans="1:23" x14ac:dyDescent="0.2">
      <c r="A966" s="1" t="s">
        <v>26</v>
      </c>
      <c r="B966" s="1" t="s">
        <v>4040</v>
      </c>
      <c r="C966" s="1" t="s">
        <v>22</v>
      </c>
      <c r="D966" s="1">
        <v>33606</v>
      </c>
      <c r="E966" s="1" t="s">
        <v>1711</v>
      </c>
      <c r="F966" s="3">
        <v>708602</v>
      </c>
      <c r="G966" s="3">
        <v>637624</v>
      </c>
      <c r="H966" s="1" t="s">
        <v>25</v>
      </c>
      <c r="I966" s="3">
        <v>708602</v>
      </c>
      <c r="J966" s="1">
        <v>100</v>
      </c>
      <c r="N966" s="1" t="s">
        <v>4042</v>
      </c>
      <c r="O966" s="1" t="s">
        <v>4043</v>
      </c>
      <c r="P966" s="1">
        <v>9202026009</v>
      </c>
      <c r="Q966" s="1" t="s">
        <v>4044</v>
      </c>
      <c r="T966" s="1" t="s">
        <v>4041</v>
      </c>
      <c r="U966" s="1" t="s">
        <v>22</v>
      </c>
      <c r="V966" s="1" t="s">
        <v>23</v>
      </c>
      <c r="W966" s="1">
        <v>33606</v>
      </c>
    </row>
    <row r="967" spans="1:23" x14ac:dyDescent="0.2">
      <c r="A967" s="1" t="s">
        <v>26</v>
      </c>
      <c r="B967" s="1" t="s">
        <v>4045</v>
      </c>
      <c r="C967" s="1" t="s">
        <v>22</v>
      </c>
      <c r="D967" s="1">
        <v>33606</v>
      </c>
      <c r="E967" s="1" t="s">
        <v>50</v>
      </c>
      <c r="F967" s="3">
        <v>1069619</v>
      </c>
      <c r="G967" s="3">
        <v>1193672</v>
      </c>
      <c r="H967" s="1" t="s">
        <v>25</v>
      </c>
      <c r="I967" s="3">
        <v>583999</v>
      </c>
      <c r="J967" s="1">
        <v>55</v>
      </c>
      <c r="K967" s="1">
        <v>6.6285295296632301</v>
      </c>
      <c r="L967" s="1">
        <v>2.5613252285879602</v>
      </c>
      <c r="N967" s="1" t="s">
        <v>4046</v>
      </c>
      <c r="Q967" s="1" t="s">
        <v>4047</v>
      </c>
      <c r="T967" s="1" t="s">
        <v>4045</v>
      </c>
      <c r="U967" s="1" t="s">
        <v>22</v>
      </c>
      <c r="V967" s="1" t="s">
        <v>23</v>
      </c>
      <c r="W967" s="1">
        <v>33606</v>
      </c>
    </row>
    <row r="968" spans="1:23" x14ac:dyDescent="0.2">
      <c r="A968" s="1" t="s">
        <v>26</v>
      </c>
      <c r="B968" s="1" t="s">
        <v>4048</v>
      </c>
      <c r="C968" s="1" t="s">
        <v>22</v>
      </c>
      <c r="D968" s="1">
        <v>33606</v>
      </c>
      <c r="E968" s="1" t="s">
        <v>50</v>
      </c>
      <c r="F968" s="3">
        <v>2033057</v>
      </c>
      <c r="G968" s="3">
        <v>2210426</v>
      </c>
      <c r="H968" s="1" t="s">
        <v>25</v>
      </c>
      <c r="I968" s="3">
        <v>770880</v>
      </c>
      <c r="J968" s="1">
        <v>38</v>
      </c>
      <c r="K968" s="1">
        <v>2.2360564113836601</v>
      </c>
      <c r="N968" s="1" t="s">
        <v>4050</v>
      </c>
      <c r="P968" s="1" t="s">
        <v>4051</v>
      </c>
      <c r="Q968" s="1" t="s">
        <v>4050</v>
      </c>
      <c r="T968" s="1" t="s">
        <v>4049</v>
      </c>
      <c r="U968" s="1" t="s">
        <v>22</v>
      </c>
      <c r="V968" s="1" t="s">
        <v>23</v>
      </c>
      <c r="W968" s="1">
        <v>33606</v>
      </c>
    </row>
    <row r="969" spans="1:23" x14ac:dyDescent="0.2">
      <c r="A969" s="1" t="s">
        <v>26</v>
      </c>
      <c r="B969" s="1" t="s">
        <v>4052</v>
      </c>
      <c r="C969" s="1" t="s">
        <v>22</v>
      </c>
      <c r="D969" s="1">
        <v>33606</v>
      </c>
      <c r="E969" s="1" t="s">
        <v>407</v>
      </c>
      <c r="F969" s="3">
        <v>786464</v>
      </c>
      <c r="G969" s="3">
        <v>819163</v>
      </c>
      <c r="H969" s="1" t="s">
        <v>25</v>
      </c>
      <c r="I969" s="3">
        <v>32258</v>
      </c>
      <c r="J969" s="1">
        <v>4</v>
      </c>
      <c r="K969" s="1">
        <v>6.3005725404159199</v>
      </c>
      <c r="L969" s="1">
        <v>4.19035748665247</v>
      </c>
      <c r="N969" s="1" t="s">
        <v>4053</v>
      </c>
      <c r="Q969" s="1" t="s">
        <v>4054</v>
      </c>
      <c r="T969" s="1" t="s">
        <v>4052</v>
      </c>
      <c r="U969" s="1" t="s">
        <v>22</v>
      </c>
      <c r="V969" s="1" t="s">
        <v>23</v>
      </c>
      <c r="W969" s="1">
        <v>33606</v>
      </c>
    </row>
    <row r="970" spans="1:23" x14ac:dyDescent="0.2">
      <c r="A970" s="1" t="s">
        <v>26</v>
      </c>
      <c r="B970" s="1" t="s">
        <v>4055</v>
      </c>
      <c r="C970" s="1" t="s">
        <v>22</v>
      </c>
      <c r="D970" s="1">
        <v>33606</v>
      </c>
      <c r="E970" s="1" t="s">
        <v>148</v>
      </c>
      <c r="F970" s="3">
        <v>744081</v>
      </c>
      <c r="G970" s="3">
        <v>750000</v>
      </c>
      <c r="H970" s="1" t="s">
        <v>25</v>
      </c>
      <c r="I970" s="3">
        <v>744081</v>
      </c>
      <c r="J970" s="1">
        <v>100</v>
      </c>
      <c r="N970" s="1" t="s">
        <v>4056</v>
      </c>
      <c r="Q970" s="1" t="s">
        <v>4057</v>
      </c>
      <c r="T970" s="1" t="s">
        <v>4055</v>
      </c>
      <c r="U970" s="1" t="s">
        <v>22</v>
      </c>
      <c r="V970" s="1" t="s">
        <v>23</v>
      </c>
      <c r="W970" s="1">
        <v>33606</v>
      </c>
    </row>
    <row r="971" spans="1:23" x14ac:dyDescent="0.2">
      <c r="A971" s="1" t="s">
        <v>26</v>
      </c>
      <c r="B971" s="1" t="s">
        <v>4058</v>
      </c>
      <c r="C971" s="1" t="s">
        <v>22</v>
      </c>
      <c r="D971" s="1">
        <v>33606</v>
      </c>
      <c r="E971" s="1" t="s">
        <v>172</v>
      </c>
      <c r="F971" s="3">
        <v>953414</v>
      </c>
      <c r="G971" s="3">
        <v>998813</v>
      </c>
      <c r="H971" s="1" t="s">
        <v>25</v>
      </c>
      <c r="I971" s="3">
        <v>426696</v>
      </c>
      <c r="J971" s="1">
        <v>45</v>
      </c>
      <c r="K971" s="1">
        <v>6.1150889131571002</v>
      </c>
      <c r="L971" s="1">
        <v>4.6150889131571002</v>
      </c>
      <c r="N971" s="1" t="s">
        <v>4059</v>
      </c>
      <c r="O971" s="1" t="s">
        <v>4060</v>
      </c>
      <c r="P971" s="1" t="s">
        <v>4061</v>
      </c>
      <c r="T971" s="1" t="s">
        <v>4058</v>
      </c>
      <c r="U971" s="1" t="s">
        <v>22</v>
      </c>
      <c r="V971" s="1" t="s">
        <v>23</v>
      </c>
      <c r="W971" s="1">
        <v>33606</v>
      </c>
    </row>
    <row r="972" spans="1:23" x14ac:dyDescent="0.2">
      <c r="A972" s="1" t="s">
        <v>26</v>
      </c>
      <c r="B972" s="1" t="s">
        <v>4062</v>
      </c>
      <c r="C972" s="1" t="s">
        <v>22</v>
      </c>
      <c r="D972" s="1">
        <v>33606</v>
      </c>
      <c r="E972" s="1" t="s">
        <v>50</v>
      </c>
      <c r="F972" s="3">
        <v>589054</v>
      </c>
      <c r="G972" s="3">
        <v>593715</v>
      </c>
      <c r="H972" s="1" t="s">
        <v>25</v>
      </c>
      <c r="I972" s="3">
        <v>308811</v>
      </c>
      <c r="J972" s="1">
        <v>52</v>
      </c>
      <c r="K972" s="1">
        <v>6.1634760099313004</v>
      </c>
      <c r="N972" s="1" t="s">
        <v>4063</v>
      </c>
      <c r="O972" s="1" t="s">
        <v>4064</v>
      </c>
      <c r="P972" s="1" t="s">
        <v>4065</v>
      </c>
      <c r="T972" s="1" t="s">
        <v>4062</v>
      </c>
      <c r="U972" s="1" t="s">
        <v>22</v>
      </c>
      <c r="V972" s="1" t="s">
        <v>23</v>
      </c>
      <c r="W972" s="1">
        <v>33606</v>
      </c>
    </row>
    <row r="973" spans="1:23" x14ac:dyDescent="0.2">
      <c r="A973" s="1" t="s">
        <v>26</v>
      </c>
      <c r="B973" s="1" t="s">
        <v>4066</v>
      </c>
      <c r="C973" s="1" t="s">
        <v>22</v>
      </c>
      <c r="D973" s="1">
        <v>33606</v>
      </c>
      <c r="E973" s="1" t="s">
        <v>32</v>
      </c>
      <c r="F973" s="3">
        <v>674353</v>
      </c>
      <c r="G973" s="3">
        <v>657750</v>
      </c>
      <c r="H973" s="1" t="s">
        <v>25</v>
      </c>
      <c r="I973" s="3">
        <v>91976</v>
      </c>
      <c r="J973" s="1">
        <v>14</v>
      </c>
      <c r="K973" s="1">
        <v>3.1903577303613999</v>
      </c>
      <c r="L973" s="1">
        <v>1.01562654756571</v>
      </c>
      <c r="N973" s="1" t="s">
        <v>4067</v>
      </c>
      <c r="O973" s="1" t="s">
        <v>4068</v>
      </c>
      <c r="P973" s="1" t="s">
        <v>4069</v>
      </c>
      <c r="Q973" s="1" t="s">
        <v>4070</v>
      </c>
      <c r="R973" s="1" t="s">
        <v>4071</v>
      </c>
      <c r="T973" s="1" t="s">
        <v>4066</v>
      </c>
      <c r="U973" s="1" t="s">
        <v>22</v>
      </c>
      <c r="V973" s="1" t="s">
        <v>23</v>
      </c>
      <c r="W973" s="1">
        <v>33606</v>
      </c>
    </row>
    <row r="974" spans="1:23" x14ac:dyDescent="0.2">
      <c r="A974" s="1" t="s">
        <v>26</v>
      </c>
      <c r="B974" s="1" t="s">
        <v>4072</v>
      </c>
      <c r="C974" s="1" t="s">
        <v>22</v>
      </c>
      <c r="D974" s="1">
        <v>33606</v>
      </c>
      <c r="E974" s="1" t="s">
        <v>701</v>
      </c>
      <c r="F974" s="3">
        <v>1104339</v>
      </c>
      <c r="G974" s="3">
        <v>1206352</v>
      </c>
      <c r="H974" s="1" t="s">
        <v>25</v>
      </c>
      <c r="I974" s="3">
        <v>617419</v>
      </c>
      <c r="J974" s="1">
        <v>56</v>
      </c>
      <c r="K974" s="1">
        <v>7.31401364437101</v>
      </c>
      <c r="N974" s="1" t="s">
        <v>4073</v>
      </c>
      <c r="O974" s="1" t="s">
        <v>4074</v>
      </c>
      <c r="P974" s="1" t="s">
        <v>4075</v>
      </c>
      <c r="Q974" s="1" t="s">
        <v>4076</v>
      </c>
      <c r="R974" s="1" t="s">
        <v>4077</v>
      </c>
      <c r="S974" s="1" t="s">
        <v>4078</v>
      </c>
      <c r="T974" s="1" t="s">
        <v>4072</v>
      </c>
      <c r="U974" s="1" t="s">
        <v>22</v>
      </c>
      <c r="V974" s="1" t="s">
        <v>23</v>
      </c>
      <c r="W974" s="1">
        <v>33606</v>
      </c>
    </row>
    <row r="975" spans="1:23" x14ac:dyDescent="0.2">
      <c r="A975" s="1" t="s">
        <v>26</v>
      </c>
      <c r="B975" s="1" t="s">
        <v>4079</v>
      </c>
      <c r="C975" s="1" t="s">
        <v>22</v>
      </c>
      <c r="D975" s="1">
        <v>33606</v>
      </c>
      <c r="E975" s="1" t="s">
        <v>54</v>
      </c>
      <c r="F975" s="3">
        <v>1416908</v>
      </c>
      <c r="G975" s="3">
        <v>1461741</v>
      </c>
      <c r="H975" s="1" t="s">
        <v>25</v>
      </c>
      <c r="I975" s="3">
        <v>1299364</v>
      </c>
      <c r="J975" s="1">
        <v>92</v>
      </c>
      <c r="K975" s="1">
        <v>10.7468093432957</v>
      </c>
      <c r="N975" s="1" t="s">
        <v>4080</v>
      </c>
      <c r="O975" s="1" t="s">
        <v>4081</v>
      </c>
      <c r="P975" s="1" t="s">
        <v>4082</v>
      </c>
      <c r="T975" s="1" t="s">
        <v>4079</v>
      </c>
      <c r="U975" s="1" t="s">
        <v>22</v>
      </c>
      <c r="V975" s="1" t="s">
        <v>23</v>
      </c>
      <c r="W975" s="1">
        <v>33606</v>
      </c>
    </row>
    <row r="976" spans="1:23" x14ac:dyDescent="0.2">
      <c r="A976" s="1" t="s">
        <v>26</v>
      </c>
      <c r="B976" s="1" t="s">
        <v>4083</v>
      </c>
      <c r="C976" s="1" t="s">
        <v>22</v>
      </c>
      <c r="D976" s="1">
        <v>33606</v>
      </c>
      <c r="E976" s="1" t="s">
        <v>50</v>
      </c>
      <c r="F976" s="3">
        <v>2674584</v>
      </c>
      <c r="G976" s="3">
        <v>3932929</v>
      </c>
      <c r="H976" s="1" t="s">
        <v>25</v>
      </c>
      <c r="I976" s="3">
        <v>1291598</v>
      </c>
      <c r="J976" s="1">
        <v>48</v>
      </c>
      <c r="K976" s="1">
        <v>3.6365942895323</v>
      </c>
      <c r="N976" s="1" t="s">
        <v>4084</v>
      </c>
      <c r="O976" s="1" t="s">
        <v>4085</v>
      </c>
      <c r="P976" s="1" t="s">
        <v>4086</v>
      </c>
      <c r="Q976" s="1" t="s">
        <v>4087</v>
      </c>
      <c r="R976" s="1" t="s">
        <v>4088</v>
      </c>
      <c r="S976" s="1" t="s">
        <v>4089</v>
      </c>
      <c r="T976" s="1" t="s">
        <v>4083</v>
      </c>
      <c r="U976" s="1" t="s">
        <v>22</v>
      </c>
      <c r="V976" s="1" t="s">
        <v>23</v>
      </c>
      <c r="W976" s="1">
        <v>33606</v>
      </c>
    </row>
    <row r="977" spans="1:23" x14ac:dyDescent="0.2">
      <c r="A977" s="1" t="s">
        <v>26</v>
      </c>
      <c r="B977" s="1" t="s">
        <v>4090</v>
      </c>
      <c r="C977" s="1" t="s">
        <v>22</v>
      </c>
      <c r="D977" s="1">
        <v>33606</v>
      </c>
      <c r="E977" s="1" t="s">
        <v>86</v>
      </c>
      <c r="F977" s="3">
        <v>622907</v>
      </c>
      <c r="G977" s="3">
        <v>611440</v>
      </c>
      <c r="H977" s="1" t="s">
        <v>25</v>
      </c>
      <c r="I977" s="3">
        <v>434418</v>
      </c>
      <c r="J977" s="1">
        <v>70</v>
      </c>
      <c r="K977" s="1">
        <v>4.4000351497473602</v>
      </c>
      <c r="N977" s="1" t="s">
        <v>4091</v>
      </c>
      <c r="P977" s="1" t="s">
        <v>4092</v>
      </c>
      <c r="T977" s="1" t="s">
        <v>4090</v>
      </c>
      <c r="U977" s="1" t="s">
        <v>22</v>
      </c>
      <c r="V977" s="1" t="s">
        <v>23</v>
      </c>
      <c r="W977" s="1">
        <v>33606</v>
      </c>
    </row>
    <row r="978" spans="1:23" x14ac:dyDescent="0.2">
      <c r="A978" s="1" t="s">
        <v>26</v>
      </c>
      <c r="B978" s="1" t="s">
        <v>4093</v>
      </c>
      <c r="C978" s="1" t="s">
        <v>22</v>
      </c>
      <c r="D978" s="1">
        <v>33607</v>
      </c>
      <c r="E978" s="1" t="s">
        <v>4095</v>
      </c>
      <c r="F978" s="3">
        <v>801797</v>
      </c>
      <c r="G978" s="3">
        <v>934611</v>
      </c>
      <c r="H978" s="1" t="s">
        <v>25</v>
      </c>
      <c r="I978" s="3">
        <v>801797</v>
      </c>
      <c r="J978" s="1">
        <v>100</v>
      </c>
      <c r="N978" s="1" t="s">
        <v>4096</v>
      </c>
      <c r="Q978" s="1" t="s">
        <v>4097</v>
      </c>
      <c r="T978" s="1" t="s">
        <v>4094</v>
      </c>
      <c r="U978" s="1" t="s">
        <v>120</v>
      </c>
      <c r="V978" s="1" t="s">
        <v>121</v>
      </c>
      <c r="W978" s="1">
        <v>30312</v>
      </c>
    </row>
    <row r="979" spans="1:23" x14ac:dyDescent="0.2">
      <c r="A979" s="1" t="s">
        <v>26</v>
      </c>
      <c r="B979" s="1" t="s">
        <v>4098</v>
      </c>
      <c r="C979" s="1" t="s">
        <v>22</v>
      </c>
      <c r="D979" s="1">
        <v>33606</v>
      </c>
      <c r="E979" s="1" t="s">
        <v>323</v>
      </c>
      <c r="F979" s="3">
        <v>388492</v>
      </c>
      <c r="G979" s="3">
        <v>397987</v>
      </c>
      <c r="H979" s="1" t="s">
        <v>25</v>
      </c>
      <c r="I979" s="3">
        <v>287305</v>
      </c>
      <c r="J979" s="1">
        <v>74</v>
      </c>
      <c r="K979" s="1">
        <v>18.5855190207151</v>
      </c>
      <c r="L979" s="1">
        <v>18.5855190207151</v>
      </c>
      <c r="N979" s="1" t="s">
        <v>4099</v>
      </c>
      <c r="O979" s="1" t="s">
        <v>4100</v>
      </c>
      <c r="P979" s="1">
        <v>8139197417</v>
      </c>
      <c r="T979" s="1" t="s">
        <v>4098</v>
      </c>
      <c r="U979" s="1" t="s">
        <v>22</v>
      </c>
      <c r="V979" s="1" t="s">
        <v>23</v>
      </c>
      <c r="W979" s="1">
        <v>33606</v>
      </c>
    </row>
    <row r="980" spans="1:23" x14ac:dyDescent="0.2">
      <c r="A980" s="1" t="s">
        <v>26</v>
      </c>
      <c r="B980" s="1" t="s">
        <v>4101</v>
      </c>
      <c r="C980" s="1" t="s">
        <v>22</v>
      </c>
      <c r="D980" s="1">
        <v>33606</v>
      </c>
      <c r="E980" s="1" t="s">
        <v>50</v>
      </c>
      <c r="F980" s="3">
        <v>1629037</v>
      </c>
      <c r="G980" s="3">
        <v>1648871</v>
      </c>
      <c r="H980" s="1" t="s">
        <v>25</v>
      </c>
      <c r="I980" s="3">
        <v>1557708</v>
      </c>
      <c r="J980" s="1">
        <v>96</v>
      </c>
      <c r="K980" s="1">
        <v>12.9699276228967</v>
      </c>
      <c r="N980" s="1" t="s">
        <v>4102</v>
      </c>
      <c r="Q980" s="1" t="s">
        <v>4103</v>
      </c>
      <c r="T980" s="1" t="s">
        <v>4101</v>
      </c>
      <c r="U980" s="1" t="s">
        <v>22</v>
      </c>
      <c r="V980" s="1" t="s">
        <v>23</v>
      </c>
      <c r="W980" s="1">
        <v>33606</v>
      </c>
    </row>
    <row r="981" spans="1:23" x14ac:dyDescent="0.2">
      <c r="A981" s="1" t="s">
        <v>26</v>
      </c>
      <c r="B981" s="1" t="s">
        <v>4104</v>
      </c>
      <c r="C981" s="1" t="s">
        <v>22</v>
      </c>
      <c r="D981" s="1">
        <v>33606</v>
      </c>
      <c r="E981" s="1" t="s">
        <v>227</v>
      </c>
      <c r="F981" s="3">
        <v>290591</v>
      </c>
      <c r="G981" s="3">
        <v>275030</v>
      </c>
      <c r="H981" s="1" t="s">
        <v>25</v>
      </c>
      <c r="I981" s="3">
        <v>290591</v>
      </c>
      <c r="J981" s="1">
        <v>100</v>
      </c>
      <c r="N981" s="1" t="s">
        <v>4105</v>
      </c>
      <c r="T981" s="1" t="s">
        <v>4104</v>
      </c>
      <c r="U981" s="1" t="s">
        <v>22</v>
      </c>
      <c r="V981" s="1" t="s">
        <v>23</v>
      </c>
      <c r="W981" s="1">
        <v>33606</v>
      </c>
    </row>
    <row r="982" spans="1:23" x14ac:dyDescent="0.2">
      <c r="A982" s="1" t="s">
        <v>26</v>
      </c>
      <c r="B982" s="1" t="s">
        <v>4106</v>
      </c>
      <c r="C982" s="1" t="s">
        <v>22</v>
      </c>
      <c r="D982" s="1">
        <v>33606</v>
      </c>
      <c r="E982" s="1" t="s">
        <v>50</v>
      </c>
      <c r="F982" s="3">
        <v>932875</v>
      </c>
      <c r="G982" s="3">
        <v>941769</v>
      </c>
      <c r="H982" s="1" t="s">
        <v>69</v>
      </c>
      <c r="I982" s="3">
        <v>932875</v>
      </c>
      <c r="J982" s="1">
        <v>100</v>
      </c>
      <c r="N982" s="1" t="s">
        <v>4107</v>
      </c>
      <c r="T982" s="1" t="s">
        <v>1736</v>
      </c>
      <c r="U982" s="1" t="s">
        <v>22</v>
      </c>
      <c r="V982" s="1" t="s">
        <v>23</v>
      </c>
      <c r="W982" s="1">
        <v>33606</v>
      </c>
    </row>
    <row r="983" spans="1:23" x14ac:dyDescent="0.2">
      <c r="A983" s="1" t="s">
        <v>26</v>
      </c>
      <c r="B983" s="1" t="s">
        <v>4108</v>
      </c>
      <c r="C983" s="1" t="s">
        <v>22</v>
      </c>
      <c r="D983" s="1">
        <v>33606</v>
      </c>
      <c r="E983" s="1" t="s">
        <v>1666</v>
      </c>
      <c r="F983" s="3">
        <v>862211</v>
      </c>
      <c r="G983" s="3">
        <v>794072</v>
      </c>
      <c r="H983" s="1" t="s">
        <v>69</v>
      </c>
      <c r="I983" s="3">
        <v>862211</v>
      </c>
      <c r="J983" s="1">
        <v>100</v>
      </c>
      <c r="N983" s="1" t="s">
        <v>4110</v>
      </c>
      <c r="T983" s="1" t="s">
        <v>4109</v>
      </c>
      <c r="U983" s="1" t="s">
        <v>22</v>
      </c>
      <c r="V983" s="1" t="s">
        <v>23</v>
      </c>
      <c r="W983" s="1">
        <v>33629</v>
      </c>
    </row>
    <row r="984" spans="1:23" x14ac:dyDescent="0.2">
      <c r="A984" s="1" t="s">
        <v>26</v>
      </c>
      <c r="B984" s="1" t="s">
        <v>4111</v>
      </c>
      <c r="C984" s="1" t="s">
        <v>22</v>
      </c>
      <c r="D984" s="1">
        <v>33606</v>
      </c>
      <c r="E984" s="1" t="s">
        <v>1246</v>
      </c>
      <c r="F984" s="3">
        <v>1458229</v>
      </c>
      <c r="G984" s="3">
        <v>1450463</v>
      </c>
      <c r="H984" s="1" t="s">
        <v>25</v>
      </c>
      <c r="I984" s="3">
        <v>1152571</v>
      </c>
      <c r="J984" s="1">
        <v>79</v>
      </c>
      <c r="K984" s="1">
        <v>11.4672394508537</v>
      </c>
      <c r="N984" s="1" t="s">
        <v>4114</v>
      </c>
      <c r="Q984" s="1" t="s">
        <v>4115</v>
      </c>
      <c r="T984" s="1" t="s">
        <v>4112</v>
      </c>
      <c r="U984" s="1" t="s">
        <v>4113</v>
      </c>
      <c r="V984" s="1" t="s">
        <v>736</v>
      </c>
      <c r="W984" s="1">
        <v>92008</v>
      </c>
    </row>
    <row r="985" spans="1:23" x14ac:dyDescent="0.2">
      <c r="A985" s="1" t="s">
        <v>26</v>
      </c>
      <c r="B985" s="1" t="s">
        <v>4116</v>
      </c>
      <c r="C985" s="1" t="s">
        <v>22</v>
      </c>
      <c r="D985" s="1">
        <v>33606</v>
      </c>
      <c r="E985" s="1" t="s">
        <v>701</v>
      </c>
      <c r="F985" s="3">
        <v>1703782</v>
      </c>
      <c r="G985" s="3">
        <v>1541282</v>
      </c>
      <c r="H985" s="1" t="s">
        <v>25</v>
      </c>
      <c r="I985" s="3">
        <v>1456235</v>
      </c>
      <c r="J985" s="1">
        <v>85</v>
      </c>
      <c r="K985" s="1">
        <v>1.0263792357999799</v>
      </c>
      <c r="N985" s="1" t="s">
        <v>4117</v>
      </c>
      <c r="O985" s="1" t="s">
        <v>4118</v>
      </c>
      <c r="P985" s="1" t="s">
        <v>4119</v>
      </c>
      <c r="T985" s="1" t="s">
        <v>4116</v>
      </c>
      <c r="U985" s="1" t="s">
        <v>22</v>
      </c>
      <c r="V985" s="1" t="s">
        <v>23</v>
      </c>
      <c r="W985" s="1">
        <v>33606</v>
      </c>
    </row>
    <row r="986" spans="1:23" x14ac:dyDescent="0.2">
      <c r="A986" s="1" t="s">
        <v>26</v>
      </c>
      <c r="B986" s="1" t="s">
        <v>4120</v>
      </c>
      <c r="C986" s="1" t="s">
        <v>22</v>
      </c>
      <c r="D986" s="1">
        <v>33606</v>
      </c>
      <c r="E986" s="1" t="s">
        <v>319</v>
      </c>
      <c r="F986" s="3">
        <v>977843</v>
      </c>
      <c r="G986" s="3">
        <v>1039402</v>
      </c>
      <c r="H986" s="1" t="s">
        <v>25</v>
      </c>
      <c r="I986" s="3">
        <v>667687</v>
      </c>
      <c r="J986" s="1">
        <v>68</v>
      </c>
      <c r="K986" s="1">
        <v>11.010250203572999</v>
      </c>
      <c r="N986" s="1" t="s">
        <v>4121</v>
      </c>
      <c r="P986" s="1" t="s">
        <v>4122</v>
      </c>
      <c r="Q986" s="1" t="s">
        <v>4123</v>
      </c>
      <c r="T986" s="1" t="s">
        <v>4120</v>
      </c>
      <c r="U986" s="1" t="s">
        <v>22</v>
      </c>
      <c r="V986" s="1" t="s">
        <v>23</v>
      </c>
      <c r="W986" s="1">
        <v>33606</v>
      </c>
    </row>
    <row r="987" spans="1:23" x14ac:dyDescent="0.2">
      <c r="A987" s="1" t="s">
        <v>26</v>
      </c>
      <c r="B987" s="1" t="s">
        <v>4124</v>
      </c>
      <c r="C987" s="1" t="s">
        <v>22</v>
      </c>
      <c r="D987" s="1">
        <v>33606</v>
      </c>
      <c r="E987" s="1" t="s">
        <v>132</v>
      </c>
      <c r="F987" s="3">
        <v>302955</v>
      </c>
      <c r="G987" s="3">
        <v>291787</v>
      </c>
      <c r="H987" s="1" t="s">
        <v>69</v>
      </c>
      <c r="I987" s="3">
        <v>302955</v>
      </c>
      <c r="J987" s="1">
        <v>100</v>
      </c>
      <c r="N987" s="1" t="s">
        <v>4126</v>
      </c>
      <c r="T987" s="1" t="s">
        <v>4125</v>
      </c>
      <c r="U987" s="1" t="s">
        <v>3037</v>
      </c>
      <c r="V987" s="1" t="s">
        <v>49</v>
      </c>
      <c r="W987" s="1">
        <v>77379</v>
      </c>
    </row>
    <row r="988" spans="1:23" x14ac:dyDescent="0.2">
      <c r="A988" s="1" t="s">
        <v>26</v>
      </c>
      <c r="B988" s="1" t="s">
        <v>4127</v>
      </c>
      <c r="C988" s="1" t="s">
        <v>22</v>
      </c>
      <c r="D988" s="1">
        <v>33606</v>
      </c>
      <c r="E988" s="1" t="s">
        <v>407</v>
      </c>
      <c r="F988" s="3">
        <v>732761</v>
      </c>
      <c r="G988" s="3">
        <v>815222</v>
      </c>
      <c r="H988" s="1" t="s">
        <v>25</v>
      </c>
      <c r="I988" s="3">
        <v>108208</v>
      </c>
      <c r="J988" s="1">
        <v>15</v>
      </c>
      <c r="K988" s="1">
        <v>2.39465880572356</v>
      </c>
      <c r="N988" s="1" t="s">
        <v>4128</v>
      </c>
      <c r="O988" s="1" t="s">
        <v>4129</v>
      </c>
      <c r="P988" s="1" t="s">
        <v>4130</v>
      </c>
      <c r="Q988" s="1" t="s">
        <v>4131</v>
      </c>
      <c r="R988" s="1" t="s">
        <v>4132</v>
      </c>
      <c r="S988" s="1" t="s">
        <v>4133</v>
      </c>
      <c r="T988" s="1" t="s">
        <v>4127</v>
      </c>
      <c r="U988" s="1" t="s">
        <v>22</v>
      </c>
      <c r="V988" s="1" t="s">
        <v>23</v>
      </c>
      <c r="W988" s="1">
        <v>33606</v>
      </c>
    </row>
    <row r="989" spans="1:23" x14ac:dyDescent="0.2">
      <c r="A989" s="1" t="s">
        <v>26</v>
      </c>
      <c r="B989" s="1" t="s">
        <v>4134</v>
      </c>
      <c r="C989" s="1" t="s">
        <v>22</v>
      </c>
      <c r="D989" s="1">
        <v>33606</v>
      </c>
      <c r="E989" s="1" t="s">
        <v>91</v>
      </c>
      <c r="F989" s="3">
        <v>215093</v>
      </c>
      <c r="G989" s="3">
        <v>229685</v>
      </c>
      <c r="H989" s="1" t="s">
        <v>69</v>
      </c>
      <c r="I989" s="3">
        <v>215093</v>
      </c>
      <c r="J989" s="1">
        <v>100</v>
      </c>
      <c r="N989" s="1" t="s">
        <v>4136</v>
      </c>
      <c r="T989" s="1" t="s">
        <v>4135</v>
      </c>
      <c r="U989" s="1" t="s">
        <v>22</v>
      </c>
      <c r="V989" s="1" t="s">
        <v>23</v>
      </c>
      <c r="W989" s="1">
        <v>33606</v>
      </c>
    </row>
    <row r="990" spans="1:23" x14ac:dyDescent="0.2">
      <c r="A990" s="1" t="s">
        <v>26</v>
      </c>
      <c r="B990" s="1" t="s">
        <v>4137</v>
      </c>
      <c r="C990" s="1" t="s">
        <v>22</v>
      </c>
      <c r="D990" s="1">
        <v>33606</v>
      </c>
      <c r="E990" s="1" t="s">
        <v>50</v>
      </c>
      <c r="F990" s="3">
        <v>1622945</v>
      </c>
      <c r="G990" s="3">
        <v>1576696</v>
      </c>
      <c r="H990" s="1" t="s">
        <v>25</v>
      </c>
      <c r="I990" s="3">
        <v>1622945</v>
      </c>
      <c r="J990" s="1">
        <v>100</v>
      </c>
      <c r="N990" s="1" t="s">
        <v>4138</v>
      </c>
      <c r="O990" s="1" t="s">
        <v>4139</v>
      </c>
      <c r="P990" s="1" t="s">
        <v>4140</v>
      </c>
      <c r="Q990" s="1" t="s">
        <v>4141</v>
      </c>
      <c r="R990" s="1" t="s">
        <v>4142</v>
      </c>
      <c r="S990" s="1" t="s">
        <v>4143</v>
      </c>
      <c r="T990" s="1" t="s">
        <v>4137</v>
      </c>
      <c r="U990" s="1" t="s">
        <v>22</v>
      </c>
      <c r="V990" s="1" t="s">
        <v>23</v>
      </c>
      <c r="W990" s="1">
        <v>33606</v>
      </c>
    </row>
    <row r="991" spans="1:23" x14ac:dyDescent="0.2">
      <c r="A991" s="1" t="s">
        <v>26</v>
      </c>
      <c r="B991" s="1" t="s">
        <v>4144</v>
      </c>
      <c r="C991" s="1" t="s">
        <v>22</v>
      </c>
      <c r="D991" s="1">
        <v>33606</v>
      </c>
      <c r="E991" s="1" t="s">
        <v>54</v>
      </c>
      <c r="F991" s="3">
        <v>1590630</v>
      </c>
      <c r="G991" s="3">
        <v>1763687</v>
      </c>
      <c r="H991" s="1" t="s">
        <v>25</v>
      </c>
      <c r="I991" s="3">
        <v>778174</v>
      </c>
      <c r="J991" s="1">
        <v>49</v>
      </c>
      <c r="K991" s="1">
        <v>3.4672394508848501</v>
      </c>
      <c r="N991" s="1" t="s">
        <v>4145</v>
      </c>
      <c r="O991" s="1" t="s">
        <v>4146</v>
      </c>
      <c r="Q991" s="1" t="s">
        <v>4147</v>
      </c>
      <c r="T991" s="1" t="s">
        <v>4144</v>
      </c>
      <c r="U991" s="1" t="s">
        <v>22</v>
      </c>
      <c r="V991" s="1" t="s">
        <v>23</v>
      </c>
      <c r="W991" s="1">
        <v>33606</v>
      </c>
    </row>
    <row r="992" spans="1:23" x14ac:dyDescent="0.2">
      <c r="A992" s="1" t="s">
        <v>26</v>
      </c>
      <c r="B992" s="1" t="s">
        <v>4148</v>
      </c>
      <c r="C992" s="1" t="s">
        <v>22</v>
      </c>
      <c r="D992" s="1">
        <v>33606</v>
      </c>
      <c r="E992" s="1" t="s">
        <v>132</v>
      </c>
      <c r="F992" s="3">
        <v>265587</v>
      </c>
      <c r="G992" s="3">
        <v>256181</v>
      </c>
      <c r="H992" s="1" t="s">
        <v>25</v>
      </c>
      <c r="I992" s="3">
        <v>265587</v>
      </c>
      <c r="J992" s="1">
        <v>100</v>
      </c>
      <c r="N992" s="1" t="s">
        <v>4150</v>
      </c>
      <c r="Q992" s="1" t="s">
        <v>4151</v>
      </c>
      <c r="T992" s="1" t="s">
        <v>4149</v>
      </c>
      <c r="U992" s="1" t="s">
        <v>22</v>
      </c>
      <c r="V992" s="1" t="s">
        <v>23</v>
      </c>
      <c r="W992" s="1">
        <v>33606</v>
      </c>
    </row>
    <row r="993" spans="1:23" x14ac:dyDescent="0.2">
      <c r="A993" s="1" t="s">
        <v>26</v>
      </c>
      <c r="B993" s="1" t="s">
        <v>4152</v>
      </c>
      <c r="C993" s="1" t="s">
        <v>22</v>
      </c>
      <c r="D993" s="1">
        <v>33606</v>
      </c>
      <c r="E993" s="1" t="s">
        <v>50</v>
      </c>
      <c r="F993" s="3">
        <v>1149163</v>
      </c>
      <c r="G993" s="3">
        <v>1207440</v>
      </c>
      <c r="H993" s="1" t="s">
        <v>25</v>
      </c>
      <c r="I993" s="3">
        <v>1149163</v>
      </c>
      <c r="J993" s="1">
        <v>100</v>
      </c>
      <c r="N993" s="1" t="s">
        <v>4153</v>
      </c>
      <c r="Q993" s="1" t="s">
        <v>4154</v>
      </c>
      <c r="T993" s="1" t="s">
        <v>4152</v>
      </c>
      <c r="U993" s="1" t="s">
        <v>22</v>
      </c>
      <c r="V993" s="1" t="s">
        <v>23</v>
      </c>
      <c r="W993" s="1">
        <v>33606</v>
      </c>
    </row>
    <row r="994" spans="1:23" x14ac:dyDescent="0.2">
      <c r="A994" s="1" t="s">
        <v>26</v>
      </c>
      <c r="B994" s="1" t="s">
        <v>4155</v>
      </c>
      <c r="C994" s="1" t="s">
        <v>22</v>
      </c>
      <c r="D994" s="1">
        <v>33606</v>
      </c>
      <c r="E994" s="1" t="s">
        <v>54</v>
      </c>
      <c r="F994" s="3">
        <v>2603567</v>
      </c>
      <c r="G994" s="3">
        <v>3824745</v>
      </c>
      <c r="H994" s="1" t="s">
        <v>25</v>
      </c>
      <c r="I994" s="3">
        <v>2603567</v>
      </c>
      <c r="J994" s="1">
        <v>100</v>
      </c>
      <c r="N994" s="1" t="s">
        <v>4156</v>
      </c>
      <c r="Q994" s="1" t="s">
        <v>4157</v>
      </c>
      <c r="T994" s="1" t="s">
        <v>4155</v>
      </c>
      <c r="U994" s="1" t="s">
        <v>22</v>
      </c>
      <c r="V994" s="1" t="s">
        <v>23</v>
      </c>
      <c r="W994" s="1">
        <v>33606</v>
      </c>
    </row>
    <row r="995" spans="1:23" x14ac:dyDescent="0.2">
      <c r="A995" s="1" t="s">
        <v>26</v>
      </c>
      <c r="B995" s="1" t="s">
        <v>4158</v>
      </c>
      <c r="C995" s="1" t="s">
        <v>22</v>
      </c>
      <c r="D995" s="1">
        <v>33606</v>
      </c>
      <c r="E995" s="1" t="s">
        <v>50</v>
      </c>
      <c r="F995" s="3">
        <v>2293103</v>
      </c>
      <c r="G995" s="3">
        <v>2396128</v>
      </c>
      <c r="H995" s="1" t="s">
        <v>25</v>
      </c>
      <c r="I995" s="3">
        <v>2293103</v>
      </c>
      <c r="J995" s="1">
        <v>100</v>
      </c>
      <c r="N995" s="1" t="s">
        <v>4159</v>
      </c>
      <c r="T995" s="1" t="s">
        <v>4158</v>
      </c>
      <c r="U995" s="1" t="s">
        <v>22</v>
      </c>
      <c r="V995" s="1" t="s">
        <v>23</v>
      </c>
      <c r="W995" s="1">
        <v>33606</v>
      </c>
    </row>
    <row r="996" spans="1:23" x14ac:dyDescent="0.2">
      <c r="A996" s="1" t="s">
        <v>26</v>
      </c>
      <c r="B996" s="1" t="s">
        <v>4160</v>
      </c>
      <c r="C996" s="1" t="s">
        <v>22</v>
      </c>
      <c r="D996" s="1">
        <v>33606</v>
      </c>
      <c r="E996" s="1" t="s">
        <v>152</v>
      </c>
      <c r="F996" s="3">
        <v>971234</v>
      </c>
      <c r="G996" s="3">
        <v>962419</v>
      </c>
      <c r="H996" s="1" t="s">
        <v>69</v>
      </c>
      <c r="I996" s="3">
        <v>971234</v>
      </c>
      <c r="J996" s="1">
        <v>100</v>
      </c>
      <c r="N996" s="1" t="s">
        <v>4161</v>
      </c>
      <c r="Q996" s="1" t="s">
        <v>4162</v>
      </c>
      <c r="T996" s="1" t="s">
        <v>4160</v>
      </c>
      <c r="U996" s="1" t="s">
        <v>22</v>
      </c>
      <c r="V996" s="1" t="s">
        <v>23</v>
      </c>
      <c r="W996" s="1">
        <v>33606</v>
      </c>
    </row>
    <row r="997" spans="1:23" x14ac:dyDescent="0.2">
      <c r="A997" s="1" t="s">
        <v>26</v>
      </c>
      <c r="B997" s="1" t="s">
        <v>4163</v>
      </c>
      <c r="C997" s="1" t="s">
        <v>22</v>
      </c>
      <c r="D997" s="1">
        <v>33606</v>
      </c>
      <c r="E997" s="1" t="s">
        <v>2620</v>
      </c>
      <c r="F997" s="3">
        <v>636966</v>
      </c>
      <c r="G997" s="3">
        <v>748877</v>
      </c>
      <c r="H997" s="1" t="s">
        <v>25</v>
      </c>
      <c r="I997" s="3">
        <v>455056</v>
      </c>
      <c r="J997" s="1">
        <v>71</v>
      </c>
      <c r="K997" s="1">
        <v>4.2736910638191903</v>
      </c>
      <c r="N997" s="1" t="s">
        <v>4164</v>
      </c>
      <c r="O997" s="1" t="s">
        <v>4165</v>
      </c>
      <c r="P997" s="1">
        <v>8632243082</v>
      </c>
      <c r="T997" s="1" t="s">
        <v>4163</v>
      </c>
      <c r="U997" s="1" t="s">
        <v>22</v>
      </c>
      <c r="V997" s="1" t="s">
        <v>23</v>
      </c>
      <c r="W997" s="1">
        <v>33606</v>
      </c>
    </row>
    <row r="998" spans="1:23" x14ac:dyDescent="0.2">
      <c r="A998" s="1" t="s">
        <v>26</v>
      </c>
      <c r="B998" s="1" t="s">
        <v>4166</v>
      </c>
      <c r="C998" s="1" t="s">
        <v>22</v>
      </c>
      <c r="D998" s="1">
        <v>33606</v>
      </c>
      <c r="E998" s="1" t="s">
        <v>4167</v>
      </c>
      <c r="F998" s="3">
        <v>580534</v>
      </c>
      <c r="G998" s="3">
        <v>603664</v>
      </c>
      <c r="H998" s="1" t="s">
        <v>25</v>
      </c>
      <c r="I998" s="3">
        <v>108943</v>
      </c>
      <c r="J998" s="1">
        <v>19</v>
      </c>
      <c r="K998" s="1">
        <v>4.5774545046794097</v>
      </c>
      <c r="L998" s="1">
        <v>1.0532609562923101</v>
      </c>
      <c r="N998" s="1" t="s">
        <v>4168</v>
      </c>
      <c r="O998" s="1" t="s">
        <v>4169</v>
      </c>
      <c r="P998" s="1">
        <v>8133882577</v>
      </c>
      <c r="Q998" s="1" t="s">
        <v>4170</v>
      </c>
      <c r="T998" s="1" t="s">
        <v>4166</v>
      </c>
      <c r="U998" s="1" t="s">
        <v>22</v>
      </c>
      <c r="V998" s="1" t="s">
        <v>23</v>
      </c>
      <c r="W998" s="1">
        <v>33606</v>
      </c>
    </row>
    <row r="999" spans="1:23" x14ac:dyDescent="0.2">
      <c r="A999" s="1" t="s">
        <v>26</v>
      </c>
      <c r="B999" s="1" t="s">
        <v>4171</v>
      </c>
      <c r="C999" s="1" t="s">
        <v>22</v>
      </c>
      <c r="D999" s="1">
        <v>33606</v>
      </c>
      <c r="E999" s="1" t="s">
        <v>50</v>
      </c>
      <c r="F999" s="3">
        <v>2364364</v>
      </c>
      <c r="G999" s="3">
        <v>3460354</v>
      </c>
      <c r="H999" s="1" t="s">
        <v>69</v>
      </c>
      <c r="I999" s="3">
        <v>2364364</v>
      </c>
      <c r="J999" s="1">
        <v>100</v>
      </c>
      <c r="K999" s="1">
        <v>2.5078140992798299</v>
      </c>
      <c r="N999" s="1" t="s">
        <v>4173</v>
      </c>
      <c r="Q999" s="1" t="s">
        <v>4174</v>
      </c>
      <c r="T999" s="1" t="s">
        <v>4172</v>
      </c>
      <c r="U999" s="1" t="s">
        <v>22</v>
      </c>
      <c r="V999" s="1" t="s">
        <v>23</v>
      </c>
      <c r="W999" s="1">
        <v>33606</v>
      </c>
    </row>
    <row r="1000" spans="1:23" x14ac:dyDescent="0.2">
      <c r="A1000" s="1" t="s">
        <v>26</v>
      </c>
      <c r="B1000" s="1" t="s">
        <v>4175</v>
      </c>
      <c r="C1000" s="1" t="s">
        <v>22</v>
      </c>
      <c r="D1000" s="1">
        <v>33606</v>
      </c>
      <c r="E1000" s="1" t="s">
        <v>319</v>
      </c>
      <c r="F1000" s="3">
        <v>1364842</v>
      </c>
      <c r="G1000" s="3">
        <v>1727826</v>
      </c>
      <c r="H1000" s="1" t="s">
        <v>25</v>
      </c>
      <c r="I1000" s="3">
        <v>692451</v>
      </c>
      <c r="J1000" s="1">
        <v>51</v>
      </c>
      <c r="K1000" s="1">
        <v>3.8543362251095101</v>
      </c>
      <c r="N1000" s="1" t="s">
        <v>4176</v>
      </c>
      <c r="O1000" s="1" t="s">
        <v>4177</v>
      </c>
      <c r="P1000" s="1" t="s">
        <v>4178</v>
      </c>
      <c r="Q1000" s="1" t="s">
        <v>4179</v>
      </c>
      <c r="T1000" s="1" t="s">
        <v>4175</v>
      </c>
      <c r="U1000" s="1" t="s">
        <v>22</v>
      </c>
      <c r="V1000" s="1" t="s">
        <v>23</v>
      </c>
      <c r="W1000" s="1">
        <v>33606</v>
      </c>
    </row>
    <row r="1001" spans="1:23" x14ac:dyDescent="0.2">
      <c r="A1001" s="1" t="s">
        <v>26</v>
      </c>
      <c r="B1001" s="1" t="s">
        <v>4180</v>
      </c>
      <c r="C1001" s="1" t="s">
        <v>22</v>
      </c>
      <c r="D1001" s="1">
        <v>33606</v>
      </c>
      <c r="E1001" s="1" t="s">
        <v>2634</v>
      </c>
      <c r="F1001" s="3">
        <v>489820</v>
      </c>
      <c r="G1001" s="3">
        <v>489061</v>
      </c>
      <c r="H1001" s="1" t="s">
        <v>25</v>
      </c>
      <c r="I1001" s="3">
        <v>279587</v>
      </c>
      <c r="J1001" s="1">
        <v>57</v>
      </c>
      <c r="K1001" s="1">
        <v>7.3704652573986902</v>
      </c>
      <c r="N1001" s="1" t="s">
        <v>4182</v>
      </c>
      <c r="Q1001" s="1" t="s">
        <v>4183</v>
      </c>
      <c r="T1001" s="1" t="s">
        <v>4181</v>
      </c>
      <c r="U1001" s="1" t="s">
        <v>2478</v>
      </c>
      <c r="V1001" s="1" t="s">
        <v>23</v>
      </c>
      <c r="W1001" s="1">
        <v>33176</v>
      </c>
    </row>
    <row r="1002" spans="1:23" x14ac:dyDescent="0.2">
      <c r="A1002" s="1" t="s">
        <v>26</v>
      </c>
      <c r="B1002" s="1" t="s">
        <v>4184</v>
      </c>
      <c r="C1002" s="1" t="s">
        <v>22</v>
      </c>
      <c r="D1002" s="1">
        <v>33606</v>
      </c>
      <c r="F1002" s="3">
        <v>214018</v>
      </c>
      <c r="G1002" s="3">
        <v>415000</v>
      </c>
      <c r="H1002" s="1" t="s">
        <v>69</v>
      </c>
      <c r="I1002" s="3">
        <v>214018</v>
      </c>
      <c r="J1002" s="1">
        <v>100</v>
      </c>
      <c r="N1002" s="1" t="s">
        <v>377</v>
      </c>
    </row>
    <row r="1003" spans="1:23" x14ac:dyDescent="0.2">
      <c r="A1003" s="1" t="s">
        <v>26</v>
      </c>
      <c r="B1003" s="1" t="s">
        <v>4185</v>
      </c>
      <c r="C1003" s="1" t="s">
        <v>22</v>
      </c>
      <c r="D1003" s="1">
        <v>33606</v>
      </c>
      <c r="E1003" s="1" t="s">
        <v>50</v>
      </c>
      <c r="F1003" s="3">
        <v>1949790</v>
      </c>
      <c r="G1003" s="3">
        <v>2004557</v>
      </c>
      <c r="H1003" s="1" t="s">
        <v>25</v>
      </c>
      <c r="I1003" s="3">
        <v>1949790</v>
      </c>
      <c r="J1003" s="1">
        <v>100</v>
      </c>
      <c r="N1003" s="1" t="s">
        <v>4186</v>
      </c>
      <c r="Q1003" s="1" t="s">
        <v>4187</v>
      </c>
      <c r="T1003" s="1" t="s">
        <v>4185</v>
      </c>
      <c r="U1003" s="1" t="s">
        <v>22</v>
      </c>
      <c r="V1003" s="1" t="s">
        <v>23</v>
      </c>
      <c r="W1003" s="1">
        <v>33606</v>
      </c>
    </row>
    <row r="1004" spans="1:23" x14ac:dyDescent="0.2">
      <c r="A1004" s="1" t="s">
        <v>26</v>
      </c>
      <c r="B1004" s="1" t="s">
        <v>4188</v>
      </c>
      <c r="C1004" s="1" t="s">
        <v>22</v>
      </c>
      <c r="D1004" s="1">
        <v>33606</v>
      </c>
      <c r="E1004" s="1" t="s">
        <v>54</v>
      </c>
      <c r="F1004" s="3">
        <v>2160437</v>
      </c>
      <c r="G1004" s="3">
        <v>2554893</v>
      </c>
      <c r="H1004" s="1" t="s">
        <v>69</v>
      </c>
      <c r="I1004" s="3">
        <v>2160437</v>
      </c>
      <c r="J1004" s="1">
        <v>100</v>
      </c>
      <c r="N1004" s="1" t="s">
        <v>4189</v>
      </c>
      <c r="Q1004" s="1" t="s">
        <v>4190</v>
      </c>
      <c r="T1004" s="1" t="s">
        <v>4188</v>
      </c>
      <c r="U1004" s="1" t="s">
        <v>22</v>
      </c>
      <c r="V1004" s="1" t="s">
        <v>23</v>
      </c>
      <c r="W1004" s="1">
        <v>33606</v>
      </c>
    </row>
    <row r="1005" spans="1:23" x14ac:dyDescent="0.2">
      <c r="A1005" s="1" t="s">
        <v>26</v>
      </c>
      <c r="B1005" s="1" t="s">
        <v>4191</v>
      </c>
      <c r="C1005" s="1" t="s">
        <v>22</v>
      </c>
      <c r="D1005" s="1">
        <v>33606</v>
      </c>
      <c r="E1005" s="1" t="s">
        <v>355</v>
      </c>
      <c r="F1005" s="3">
        <v>502208</v>
      </c>
      <c r="G1005" s="3">
        <v>504860</v>
      </c>
      <c r="H1005" s="1" t="s">
        <v>69</v>
      </c>
      <c r="I1005" s="3">
        <v>502208</v>
      </c>
      <c r="J1005" s="1">
        <v>100</v>
      </c>
      <c r="N1005" s="1" t="s">
        <v>4194</v>
      </c>
      <c r="T1005" s="1" t="s">
        <v>4192</v>
      </c>
      <c r="U1005" s="1" t="s">
        <v>4193</v>
      </c>
      <c r="V1005" s="1" t="s">
        <v>23</v>
      </c>
      <c r="W1005" s="1">
        <v>33592</v>
      </c>
    </row>
    <row r="1006" spans="1:23" x14ac:dyDescent="0.2">
      <c r="A1006" s="1" t="s">
        <v>26</v>
      </c>
      <c r="B1006" s="1" t="s">
        <v>4195</v>
      </c>
      <c r="C1006" s="1" t="s">
        <v>22</v>
      </c>
      <c r="D1006" s="1">
        <v>33606</v>
      </c>
      <c r="E1006" s="1" t="s">
        <v>213</v>
      </c>
      <c r="F1006" s="3">
        <v>436040</v>
      </c>
      <c r="G1006" s="3">
        <v>461621</v>
      </c>
      <c r="H1006" s="1" t="s">
        <v>25</v>
      </c>
      <c r="I1006" s="3">
        <v>436040</v>
      </c>
      <c r="J1006" s="1">
        <v>100</v>
      </c>
      <c r="N1006" s="1" t="s">
        <v>4196</v>
      </c>
      <c r="T1006" s="1" t="s">
        <v>4195</v>
      </c>
      <c r="U1006" s="1" t="s">
        <v>22</v>
      </c>
      <c r="V1006" s="1" t="s">
        <v>23</v>
      </c>
      <c r="W1006" s="1">
        <v>33606</v>
      </c>
    </row>
    <row r="1007" spans="1:23" x14ac:dyDescent="0.2">
      <c r="A1007" s="1" t="s">
        <v>26</v>
      </c>
      <c r="B1007" s="1" t="s">
        <v>4197</v>
      </c>
      <c r="C1007" s="1" t="s">
        <v>22</v>
      </c>
      <c r="D1007" s="1">
        <v>33606</v>
      </c>
      <c r="E1007" s="1" t="s">
        <v>1246</v>
      </c>
      <c r="F1007" s="3">
        <v>2222749</v>
      </c>
      <c r="G1007" s="3">
        <v>2418363</v>
      </c>
      <c r="H1007" s="1" t="s">
        <v>25</v>
      </c>
      <c r="I1007" s="3">
        <v>786612</v>
      </c>
      <c r="J1007" s="1">
        <v>35</v>
      </c>
      <c r="K1007" s="1">
        <v>2.9672394509781901</v>
      </c>
      <c r="N1007" s="1" t="s">
        <v>4198</v>
      </c>
      <c r="O1007" s="1" t="s">
        <v>4199</v>
      </c>
      <c r="P1007" s="1" t="s">
        <v>4200</v>
      </c>
      <c r="Q1007" s="1" t="s">
        <v>4201</v>
      </c>
      <c r="T1007" s="1" t="s">
        <v>4197</v>
      </c>
      <c r="U1007" s="1" t="s">
        <v>22</v>
      </c>
      <c r="V1007" s="1" t="s">
        <v>23</v>
      </c>
      <c r="W1007" s="1">
        <v>33606</v>
      </c>
    </row>
    <row r="1008" spans="1:23" x14ac:dyDescent="0.2">
      <c r="A1008" s="1" t="s">
        <v>26</v>
      </c>
      <c r="B1008" s="1" t="s">
        <v>4202</v>
      </c>
      <c r="C1008" s="1" t="s">
        <v>22</v>
      </c>
      <c r="D1008" s="1">
        <v>33606</v>
      </c>
      <c r="E1008" s="1" t="s">
        <v>54</v>
      </c>
      <c r="F1008" s="3">
        <v>1791295</v>
      </c>
      <c r="G1008" s="3">
        <v>1149000</v>
      </c>
      <c r="H1008" s="1" t="s">
        <v>25</v>
      </c>
      <c r="I1008" s="3">
        <v>974938</v>
      </c>
      <c r="J1008" s="1">
        <v>54</v>
      </c>
      <c r="K1008" s="1">
        <v>5.5532609563545297</v>
      </c>
      <c r="N1008" s="1" t="s">
        <v>4203</v>
      </c>
      <c r="O1008" s="1" t="s">
        <v>4204</v>
      </c>
      <c r="P1008" s="1" t="s">
        <v>4205</v>
      </c>
      <c r="T1008" s="1" t="s">
        <v>4202</v>
      </c>
      <c r="U1008" s="1" t="s">
        <v>22</v>
      </c>
      <c r="V1008" s="1" t="s">
        <v>23</v>
      </c>
      <c r="W1008" s="1">
        <v>33606</v>
      </c>
    </row>
    <row r="1009" spans="1:23" x14ac:dyDescent="0.2">
      <c r="A1009" s="1" t="s">
        <v>26</v>
      </c>
      <c r="B1009" s="1" t="s">
        <v>4206</v>
      </c>
      <c r="C1009" s="1" t="s">
        <v>22</v>
      </c>
      <c r="D1009" s="1">
        <v>33606</v>
      </c>
      <c r="E1009" s="1" t="s">
        <v>213</v>
      </c>
      <c r="F1009" s="3">
        <v>384531</v>
      </c>
      <c r="G1009" s="3">
        <v>396998</v>
      </c>
      <c r="H1009" s="1" t="s">
        <v>25</v>
      </c>
      <c r="I1009" s="3">
        <v>384531</v>
      </c>
      <c r="J1009" s="1">
        <v>100</v>
      </c>
      <c r="N1009" s="1" t="s">
        <v>4207</v>
      </c>
      <c r="T1009" s="1" t="s">
        <v>4206</v>
      </c>
      <c r="U1009" s="1" t="s">
        <v>22</v>
      </c>
      <c r="V1009" s="1" t="s">
        <v>23</v>
      </c>
      <c r="W1009" s="1">
        <v>33606</v>
      </c>
    </row>
    <row r="1010" spans="1:23" x14ac:dyDescent="0.2">
      <c r="A1010" s="1" t="s">
        <v>26</v>
      </c>
      <c r="B1010" s="1" t="s">
        <v>4208</v>
      </c>
      <c r="C1010" s="1" t="s">
        <v>22</v>
      </c>
      <c r="D1010" s="1">
        <v>33606</v>
      </c>
      <c r="E1010" s="1" t="s">
        <v>319</v>
      </c>
      <c r="F1010" s="3">
        <v>3272292</v>
      </c>
      <c r="G1010" s="3">
        <v>4843454</v>
      </c>
      <c r="H1010" s="1" t="s">
        <v>25</v>
      </c>
      <c r="I1010" s="3">
        <v>1443807</v>
      </c>
      <c r="J1010" s="1">
        <v>44</v>
      </c>
      <c r="K1010" s="1">
        <v>2.6150889133437798</v>
      </c>
      <c r="N1010" s="1" t="s">
        <v>4209</v>
      </c>
      <c r="T1010" s="1" t="s">
        <v>4208</v>
      </c>
      <c r="U1010" s="1" t="s">
        <v>22</v>
      </c>
      <c r="V1010" s="1" t="s">
        <v>23</v>
      </c>
      <c r="W1010" s="1">
        <v>33606</v>
      </c>
    </row>
    <row r="1011" spans="1:23" x14ac:dyDescent="0.2">
      <c r="B1011" s="1" t="s">
        <v>4210</v>
      </c>
      <c r="C1011" s="1" t="s">
        <v>22</v>
      </c>
      <c r="D1011" s="1">
        <v>33606</v>
      </c>
      <c r="E1011" s="1" t="s">
        <v>446</v>
      </c>
      <c r="F1011" s="3">
        <v>631254</v>
      </c>
      <c r="G1011" s="3">
        <v>5995</v>
      </c>
      <c r="H1011" s="1" t="s">
        <v>25</v>
      </c>
      <c r="I1011" s="3">
        <v>457820</v>
      </c>
      <c r="J1011" s="1">
        <v>73</v>
      </c>
      <c r="K1011" s="1">
        <v>4.0425082681824902</v>
      </c>
      <c r="N1011" s="1" t="s">
        <v>4212</v>
      </c>
      <c r="T1011" s="1" t="s">
        <v>4211</v>
      </c>
      <c r="U1011" s="1" t="s">
        <v>22</v>
      </c>
      <c r="V1011" s="1" t="s">
        <v>23</v>
      </c>
      <c r="W1011" s="1">
        <v>33629</v>
      </c>
    </row>
    <row r="1012" spans="1:23" x14ac:dyDescent="0.2">
      <c r="A1012" s="1" t="s">
        <v>26</v>
      </c>
      <c r="B1012" s="1" t="s">
        <v>4213</v>
      </c>
      <c r="C1012" s="1" t="s">
        <v>22</v>
      </c>
      <c r="D1012" s="1">
        <v>33606</v>
      </c>
      <c r="G1012" s="3">
        <v>2033625</v>
      </c>
      <c r="H1012" s="1" t="s">
        <v>25</v>
      </c>
      <c r="N1012" s="1" t="s">
        <v>4217</v>
      </c>
      <c r="T1012" s="1" t="s">
        <v>4214</v>
      </c>
      <c r="U1012" s="1" t="s">
        <v>4215</v>
      </c>
      <c r="V1012" s="1" t="s">
        <v>4216</v>
      </c>
      <c r="W1012" s="1">
        <v>63105</v>
      </c>
    </row>
    <row r="1013" spans="1:23" x14ac:dyDescent="0.2">
      <c r="A1013" s="1" t="s">
        <v>26</v>
      </c>
      <c r="B1013" s="1" t="s">
        <v>4218</v>
      </c>
      <c r="C1013" s="1" t="s">
        <v>22</v>
      </c>
      <c r="D1013" s="1">
        <v>33606</v>
      </c>
      <c r="E1013" s="1" t="s">
        <v>350</v>
      </c>
      <c r="F1013" s="3">
        <v>245513</v>
      </c>
      <c r="G1013" s="3">
        <v>239258</v>
      </c>
      <c r="H1013" s="1" t="s">
        <v>25</v>
      </c>
      <c r="I1013" s="3">
        <v>245513</v>
      </c>
      <c r="J1013" s="1">
        <v>100</v>
      </c>
      <c r="N1013" s="1" t="s">
        <v>4220</v>
      </c>
      <c r="T1013" s="1" t="s">
        <v>4219</v>
      </c>
      <c r="U1013" s="1" t="s">
        <v>22</v>
      </c>
      <c r="V1013" s="1" t="s">
        <v>23</v>
      </c>
      <c r="W1013" s="1">
        <v>33602</v>
      </c>
    </row>
    <row r="1014" spans="1:23" x14ac:dyDescent="0.2">
      <c r="A1014" s="1" t="s">
        <v>26</v>
      </c>
      <c r="B1014" s="1" t="s">
        <v>4221</v>
      </c>
      <c r="C1014" s="1" t="s">
        <v>22</v>
      </c>
      <c r="D1014" s="1">
        <v>33606</v>
      </c>
      <c r="E1014" s="1" t="s">
        <v>32</v>
      </c>
      <c r="F1014" s="3">
        <v>596627</v>
      </c>
      <c r="G1014" s="3">
        <v>542582</v>
      </c>
      <c r="H1014" s="1" t="s">
        <v>25</v>
      </c>
      <c r="I1014" s="3">
        <v>596627</v>
      </c>
      <c r="J1014" s="1">
        <v>100</v>
      </c>
      <c r="N1014" s="1" t="s">
        <v>4223</v>
      </c>
      <c r="T1014" s="1" t="s">
        <v>4222</v>
      </c>
      <c r="U1014" s="1" t="s">
        <v>22</v>
      </c>
      <c r="V1014" s="1" t="s">
        <v>23</v>
      </c>
      <c r="W1014" s="1">
        <v>33626</v>
      </c>
    </row>
    <row r="1015" spans="1:23" x14ac:dyDescent="0.2">
      <c r="A1015" s="1" t="s">
        <v>92</v>
      </c>
      <c r="B1015" s="1" t="s">
        <v>4224</v>
      </c>
      <c r="C1015" s="1" t="s">
        <v>22</v>
      </c>
      <c r="D1015" s="1">
        <v>33606</v>
      </c>
      <c r="E1015" s="1" t="s">
        <v>407</v>
      </c>
      <c r="F1015" s="3">
        <v>908901</v>
      </c>
      <c r="G1015" s="3">
        <v>944899</v>
      </c>
      <c r="H1015" s="1" t="s">
        <v>25</v>
      </c>
      <c r="I1015" s="3">
        <v>711840</v>
      </c>
      <c r="J1015" s="1">
        <v>78</v>
      </c>
      <c r="K1015" s="1">
        <v>7.1822932144501603</v>
      </c>
      <c r="N1015" s="1" t="s">
        <v>4225</v>
      </c>
      <c r="O1015" s="1" t="s">
        <v>4226</v>
      </c>
      <c r="P1015" s="1" t="s">
        <v>4227</v>
      </c>
      <c r="T1015" s="1" t="s">
        <v>4224</v>
      </c>
      <c r="U1015" s="1" t="s">
        <v>22</v>
      </c>
      <c r="V1015" s="1" t="s">
        <v>23</v>
      </c>
      <c r="W1015" s="1">
        <v>33606</v>
      </c>
    </row>
    <row r="1016" spans="1:23" x14ac:dyDescent="0.2">
      <c r="A1016" s="1" t="s">
        <v>26</v>
      </c>
      <c r="B1016" s="1" t="s">
        <v>4228</v>
      </c>
      <c r="C1016" s="1" t="s">
        <v>22</v>
      </c>
      <c r="D1016" s="1">
        <v>33606</v>
      </c>
      <c r="E1016" s="1" t="s">
        <v>227</v>
      </c>
      <c r="F1016" s="3">
        <v>218192</v>
      </c>
      <c r="G1016" s="3">
        <v>219374</v>
      </c>
      <c r="H1016" s="1" t="s">
        <v>25</v>
      </c>
      <c r="I1016" s="3">
        <v>218192</v>
      </c>
      <c r="J1016" s="1">
        <v>100</v>
      </c>
      <c r="N1016" s="1" t="s">
        <v>4229</v>
      </c>
      <c r="T1016" s="1" t="s">
        <v>4228</v>
      </c>
      <c r="U1016" s="1" t="s">
        <v>22</v>
      </c>
      <c r="V1016" s="1" t="s">
        <v>23</v>
      </c>
      <c r="W1016" s="1">
        <v>33606</v>
      </c>
    </row>
    <row r="1017" spans="1:23" x14ac:dyDescent="0.2">
      <c r="A1017" s="1" t="s">
        <v>26</v>
      </c>
      <c r="B1017" s="1" t="s">
        <v>4230</v>
      </c>
      <c r="C1017" s="1" t="s">
        <v>22</v>
      </c>
      <c r="D1017" s="1">
        <v>33606</v>
      </c>
      <c r="E1017" s="1" t="s">
        <v>50</v>
      </c>
      <c r="F1017" s="3">
        <v>2505349</v>
      </c>
      <c r="G1017" s="3">
        <v>2772925</v>
      </c>
      <c r="H1017" s="1" t="s">
        <v>25</v>
      </c>
      <c r="I1017" s="3">
        <v>2142485</v>
      </c>
      <c r="J1017" s="1">
        <v>86</v>
      </c>
      <c r="K1017" s="1">
        <v>4.4242286983211301</v>
      </c>
      <c r="N1017" s="1" t="s">
        <v>4231</v>
      </c>
      <c r="O1017" s="1" t="s">
        <v>4232</v>
      </c>
      <c r="P1017" s="1" t="s">
        <v>4233</v>
      </c>
      <c r="Q1017" s="1" t="s">
        <v>4234</v>
      </c>
      <c r="R1017" s="1" t="s">
        <v>4235</v>
      </c>
      <c r="S1017" s="1" t="s">
        <v>4236</v>
      </c>
      <c r="T1017" s="1" t="s">
        <v>4230</v>
      </c>
      <c r="U1017" s="1" t="s">
        <v>22</v>
      </c>
      <c r="V1017" s="1" t="s">
        <v>23</v>
      </c>
      <c r="W1017" s="1">
        <v>33606</v>
      </c>
    </row>
    <row r="1018" spans="1:23" x14ac:dyDescent="0.2">
      <c r="A1018" s="1" t="s">
        <v>26</v>
      </c>
      <c r="B1018" s="1" t="s">
        <v>4237</v>
      </c>
      <c r="C1018" s="1" t="s">
        <v>22</v>
      </c>
      <c r="D1018" s="1">
        <v>33606</v>
      </c>
      <c r="E1018" s="1" t="s">
        <v>152</v>
      </c>
      <c r="F1018" s="3">
        <v>1016915</v>
      </c>
      <c r="G1018" s="3">
        <v>1025381</v>
      </c>
      <c r="H1018" s="1" t="s">
        <v>25</v>
      </c>
      <c r="I1018" s="3">
        <v>1016915</v>
      </c>
      <c r="J1018" s="1">
        <v>100</v>
      </c>
      <c r="N1018" s="1" t="s">
        <v>4238</v>
      </c>
      <c r="O1018" s="1" t="s">
        <v>4239</v>
      </c>
      <c r="P1018" s="1" t="s">
        <v>4240</v>
      </c>
      <c r="T1018" s="1" t="s">
        <v>4237</v>
      </c>
      <c r="U1018" s="1" t="s">
        <v>22</v>
      </c>
      <c r="V1018" s="1" t="s">
        <v>23</v>
      </c>
      <c r="W1018" s="1">
        <v>33606</v>
      </c>
    </row>
    <row r="1019" spans="1:23" x14ac:dyDescent="0.2">
      <c r="A1019" s="1" t="s">
        <v>26</v>
      </c>
      <c r="B1019" s="1" t="s">
        <v>4241</v>
      </c>
      <c r="C1019" s="1" t="s">
        <v>22</v>
      </c>
      <c r="D1019" s="1">
        <v>33606</v>
      </c>
      <c r="E1019" s="1" t="s">
        <v>152</v>
      </c>
      <c r="F1019" s="3">
        <v>948951</v>
      </c>
      <c r="G1019" s="3">
        <v>888952</v>
      </c>
      <c r="H1019" s="1" t="s">
        <v>25</v>
      </c>
      <c r="I1019" s="3">
        <v>948951</v>
      </c>
      <c r="J1019" s="1">
        <v>100</v>
      </c>
      <c r="N1019" s="1" t="s">
        <v>4242</v>
      </c>
      <c r="T1019" s="1" t="s">
        <v>4241</v>
      </c>
      <c r="U1019" s="1" t="s">
        <v>22</v>
      </c>
      <c r="V1019" s="1" t="s">
        <v>23</v>
      </c>
      <c r="W1019" s="1">
        <v>33606</v>
      </c>
    </row>
    <row r="1020" spans="1:23" x14ac:dyDescent="0.2">
      <c r="A1020" s="1" t="s">
        <v>26</v>
      </c>
      <c r="B1020" s="1" t="s">
        <v>4244</v>
      </c>
      <c r="C1020" s="1" t="s">
        <v>22</v>
      </c>
      <c r="D1020" s="1">
        <v>33606</v>
      </c>
      <c r="E1020" s="1" t="s">
        <v>355</v>
      </c>
      <c r="F1020" s="3">
        <v>451220</v>
      </c>
      <c r="G1020" s="3">
        <v>444931</v>
      </c>
      <c r="H1020" s="1" t="s">
        <v>25</v>
      </c>
      <c r="I1020" s="3">
        <v>451220</v>
      </c>
      <c r="J1020" s="1">
        <v>100</v>
      </c>
      <c r="K1020" s="1">
        <v>2.6365942897812098</v>
      </c>
      <c r="N1020" s="1" t="s">
        <v>4247</v>
      </c>
      <c r="Q1020" s="1" t="s">
        <v>4248</v>
      </c>
      <c r="T1020" s="1" t="s">
        <v>4245</v>
      </c>
      <c r="U1020" s="1" t="s">
        <v>4246</v>
      </c>
      <c r="V1020" s="1" t="s">
        <v>49</v>
      </c>
      <c r="W1020" s="1">
        <v>75034</v>
      </c>
    </row>
    <row r="1021" spans="1:23" x14ac:dyDescent="0.2">
      <c r="A1021" s="1" t="s">
        <v>92</v>
      </c>
      <c r="B1021" s="1" t="s">
        <v>4249</v>
      </c>
      <c r="C1021" s="1" t="s">
        <v>22</v>
      </c>
      <c r="D1021" s="1">
        <v>33606</v>
      </c>
      <c r="E1021" s="1" t="s">
        <v>4250</v>
      </c>
      <c r="F1021" s="3">
        <v>681790</v>
      </c>
      <c r="G1021" s="3">
        <v>5500</v>
      </c>
      <c r="H1021" s="1" t="s">
        <v>25</v>
      </c>
      <c r="I1021" s="3">
        <v>334879</v>
      </c>
      <c r="J1021" s="1">
        <v>49</v>
      </c>
      <c r="K1021" s="1">
        <v>3.7037985908564801</v>
      </c>
      <c r="N1021" s="1" t="s">
        <v>4251</v>
      </c>
      <c r="Q1021" s="1" t="s">
        <v>4252</v>
      </c>
      <c r="T1021" s="1" t="s">
        <v>4249</v>
      </c>
      <c r="U1021" s="1" t="s">
        <v>22</v>
      </c>
      <c r="V1021" s="1" t="s">
        <v>23</v>
      </c>
      <c r="W1021" s="1">
        <v>33606</v>
      </c>
    </row>
    <row r="1022" spans="1:23" x14ac:dyDescent="0.2">
      <c r="A1022" s="1" t="s">
        <v>26</v>
      </c>
      <c r="B1022" s="1" t="s">
        <v>4253</v>
      </c>
      <c r="C1022" s="1" t="s">
        <v>22</v>
      </c>
      <c r="D1022" s="1">
        <v>33606</v>
      </c>
      <c r="E1022" s="1" t="s">
        <v>24</v>
      </c>
      <c r="F1022" s="3">
        <v>3142889</v>
      </c>
      <c r="G1022" s="3">
        <v>3300000</v>
      </c>
      <c r="H1022" s="1" t="s">
        <v>25</v>
      </c>
      <c r="I1022" s="3">
        <v>3142889</v>
      </c>
      <c r="J1022" s="1">
        <v>100</v>
      </c>
      <c r="N1022" s="1" t="s">
        <v>4254</v>
      </c>
      <c r="T1022" s="1" t="s">
        <v>2193</v>
      </c>
      <c r="U1022" s="1" t="s">
        <v>22</v>
      </c>
      <c r="V1022" s="1" t="s">
        <v>23</v>
      </c>
      <c r="W1022" s="1">
        <v>33606</v>
      </c>
    </row>
    <row r="1023" spans="1:23" x14ac:dyDescent="0.2">
      <c r="A1023" s="1" t="s">
        <v>26</v>
      </c>
      <c r="B1023" s="1" t="s">
        <v>4255</v>
      </c>
      <c r="C1023" s="1" t="s">
        <v>22</v>
      </c>
      <c r="D1023" s="1">
        <v>33606</v>
      </c>
      <c r="E1023" s="1" t="s">
        <v>50</v>
      </c>
      <c r="F1023" s="3">
        <v>988090</v>
      </c>
      <c r="G1023" s="3">
        <v>986920</v>
      </c>
      <c r="H1023" s="1" t="s">
        <v>25</v>
      </c>
      <c r="I1023" s="3">
        <v>988090</v>
      </c>
      <c r="J1023" s="1">
        <v>100</v>
      </c>
      <c r="N1023" s="1" t="s">
        <v>4256</v>
      </c>
      <c r="T1023" s="1" t="s">
        <v>4255</v>
      </c>
      <c r="U1023" s="1" t="s">
        <v>22</v>
      </c>
      <c r="V1023" s="1" t="s">
        <v>23</v>
      </c>
      <c r="W1023" s="1">
        <v>33606</v>
      </c>
    </row>
    <row r="1024" spans="1:23" x14ac:dyDescent="0.2">
      <c r="A1024" s="1" t="s">
        <v>26</v>
      </c>
      <c r="B1024" s="1" t="s">
        <v>4257</v>
      </c>
      <c r="C1024" s="1" t="s">
        <v>22</v>
      </c>
      <c r="D1024" s="1">
        <v>33606</v>
      </c>
      <c r="E1024" s="1" t="s">
        <v>50</v>
      </c>
      <c r="F1024" s="3">
        <v>1052071</v>
      </c>
      <c r="G1024" s="3">
        <v>1057770</v>
      </c>
      <c r="H1024" s="1" t="s">
        <v>25</v>
      </c>
      <c r="I1024" s="3">
        <v>618300</v>
      </c>
      <c r="J1024" s="1">
        <v>59</v>
      </c>
      <c r="K1024" s="1">
        <v>4.4215405263714596</v>
      </c>
      <c r="N1024" s="1" t="s">
        <v>4258</v>
      </c>
      <c r="Q1024" s="1" t="s">
        <v>4259</v>
      </c>
      <c r="T1024" s="1" t="s">
        <v>4257</v>
      </c>
      <c r="U1024" s="1" t="s">
        <v>22</v>
      </c>
      <c r="V1024" s="1" t="s">
        <v>23</v>
      </c>
      <c r="W1024" s="1">
        <v>33606</v>
      </c>
    </row>
    <row r="1025" spans="1:23" x14ac:dyDescent="0.2">
      <c r="A1025" s="1" t="s">
        <v>26</v>
      </c>
      <c r="B1025" s="1" t="s">
        <v>4260</v>
      </c>
      <c r="C1025" s="1" t="s">
        <v>22</v>
      </c>
      <c r="D1025" s="1">
        <v>33606</v>
      </c>
      <c r="E1025" s="1" t="s">
        <v>32</v>
      </c>
      <c r="F1025" s="3">
        <v>652917</v>
      </c>
      <c r="G1025" s="3">
        <v>620067</v>
      </c>
      <c r="H1025" s="1" t="s">
        <v>25</v>
      </c>
      <c r="I1025" s="3">
        <v>552810</v>
      </c>
      <c r="J1025" s="1">
        <v>85</v>
      </c>
      <c r="K1025" s="1">
        <v>11.9591749349736</v>
      </c>
      <c r="N1025" s="1" t="s">
        <v>4262</v>
      </c>
      <c r="Q1025" s="1" t="s">
        <v>4263</v>
      </c>
      <c r="T1025" s="1" t="s">
        <v>4261</v>
      </c>
      <c r="U1025" s="1" t="s">
        <v>22</v>
      </c>
      <c r="V1025" s="1" t="s">
        <v>23</v>
      </c>
      <c r="W1025" s="1">
        <v>33626</v>
      </c>
    </row>
    <row r="1026" spans="1:23" x14ac:dyDescent="0.2">
      <c r="A1026" s="1" t="s">
        <v>26</v>
      </c>
      <c r="B1026" s="1" t="s">
        <v>4264</v>
      </c>
      <c r="C1026" s="1" t="s">
        <v>22</v>
      </c>
      <c r="D1026" s="1">
        <v>33606</v>
      </c>
      <c r="E1026" s="1" t="s">
        <v>319</v>
      </c>
      <c r="F1026" s="3">
        <v>1924362</v>
      </c>
      <c r="G1026" s="3">
        <v>2092541</v>
      </c>
      <c r="H1026" s="1" t="s">
        <v>25</v>
      </c>
      <c r="I1026" s="3">
        <v>867429</v>
      </c>
      <c r="J1026" s="1">
        <v>45</v>
      </c>
      <c r="K1026" s="1">
        <v>7.7414329994897404</v>
      </c>
      <c r="N1026" s="1" t="s">
        <v>4265</v>
      </c>
      <c r="O1026" s="1" t="s">
        <v>4266</v>
      </c>
      <c r="P1026" s="1" t="s">
        <v>4267</v>
      </c>
      <c r="T1026" s="1" t="s">
        <v>4264</v>
      </c>
      <c r="U1026" s="1" t="s">
        <v>22</v>
      </c>
      <c r="V1026" s="1" t="s">
        <v>23</v>
      </c>
      <c r="W1026" s="1">
        <v>33606</v>
      </c>
    </row>
    <row r="1027" spans="1:23" x14ac:dyDescent="0.2">
      <c r="A1027" s="1" t="s">
        <v>26</v>
      </c>
      <c r="B1027" s="1" t="s">
        <v>4268</v>
      </c>
      <c r="C1027" s="1" t="s">
        <v>22</v>
      </c>
      <c r="D1027" s="1">
        <v>33606</v>
      </c>
      <c r="E1027" s="1" t="s">
        <v>50</v>
      </c>
      <c r="F1027" s="3">
        <v>1275263</v>
      </c>
      <c r="G1027" s="3">
        <v>1285076</v>
      </c>
      <c r="H1027" s="1" t="s">
        <v>69</v>
      </c>
      <c r="I1027" s="3">
        <v>1275263</v>
      </c>
      <c r="J1027" s="1">
        <v>100</v>
      </c>
      <c r="N1027" s="1" t="s">
        <v>4269</v>
      </c>
      <c r="Q1027" s="1" t="s">
        <v>4270</v>
      </c>
      <c r="T1027" s="1" t="s">
        <v>4268</v>
      </c>
      <c r="U1027" s="1" t="s">
        <v>22</v>
      </c>
      <c r="V1027" s="1" t="s">
        <v>23</v>
      </c>
      <c r="W1027" s="1">
        <v>33606</v>
      </c>
    </row>
    <row r="1028" spans="1:23" x14ac:dyDescent="0.2">
      <c r="A1028" s="1" t="s">
        <v>26</v>
      </c>
      <c r="B1028" s="1" t="s">
        <v>4271</v>
      </c>
      <c r="C1028" s="1" t="s">
        <v>22</v>
      </c>
      <c r="D1028" s="1">
        <v>33606</v>
      </c>
      <c r="E1028" s="1" t="s">
        <v>718</v>
      </c>
      <c r="F1028" s="3">
        <v>438062</v>
      </c>
      <c r="G1028" s="3">
        <v>508042</v>
      </c>
      <c r="H1028" s="1" t="s">
        <v>25</v>
      </c>
      <c r="I1028" s="3">
        <v>255369</v>
      </c>
      <c r="J1028" s="1">
        <v>58</v>
      </c>
      <c r="K1028" s="1">
        <v>4.9054114941133999</v>
      </c>
      <c r="N1028" s="1" t="s">
        <v>4274</v>
      </c>
      <c r="T1028" s="1" t="s">
        <v>4272</v>
      </c>
      <c r="U1028" s="1" t="s">
        <v>4273</v>
      </c>
      <c r="V1028" s="1" t="s">
        <v>736</v>
      </c>
      <c r="W1028" s="1">
        <v>92627</v>
      </c>
    </row>
    <row r="1029" spans="1:23" x14ac:dyDescent="0.2">
      <c r="A1029" s="1" t="s">
        <v>26</v>
      </c>
      <c r="B1029" s="1" t="s">
        <v>4275</v>
      </c>
      <c r="C1029" s="1" t="s">
        <v>22</v>
      </c>
      <c r="D1029" s="1">
        <v>33606</v>
      </c>
      <c r="E1029" s="1" t="s">
        <v>40</v>
      </c>
      <c r="F1029" s="3">
        <v>874068</v>
      </c>
      <c r="G1029" s="3">
        <v>932995</v>
      </c>
      <c r="H1029" s="1" t="s">
        <v>25</v>
      </c>
      <c r="I1029" s="3">
        <v>581361</v>
      </c>
      <c r="J1029" s="1">
        <v>67</v>
      </c>
      <c r="K1029" s="1">
        <v>11.921702988393699</v>
      </c>
      <c r="N1029" s="1" t="s">
        <v>4276</v>
      </c>
      <c r="T1029" s="1" t="s">
        <v>4275</v>
      </c>
      <c r="U1029" s="1" t="s">
        <v>22</v>
      </c>
      <c r="V1029" s="1" t="s">
        <v>23</v>
      </c>
      <c r="W1029" s="1">
        <v>33606</v>
      </c>
    </row>
    <row r="1030" spans="1:23" x14ac:dyDescent="0.2">
      <c r="A1030" s="1" t="s">
        <v>26</v>
      </c>
      <c r="B1030" s="1" t="s">
        <v>4277</v>
      </c>
      <c r="C1030" s="1" t="s">
        <v>22</v>
      </c>
      <c r="D1030" s="1">
        <v>33606</v>
      </c>
      <c r="E1030" s="1" t="s">
        <v>50</v>
      </c>
      <c r="F1030" s="3">
        <v>1472930</v>
      </c>
      <c r="G1030" s="3">
        <v>1687594</v>
      </c>
      <c r="H1030" s="1" t="s">
        <v>25</v>
      </c>
      <c r="I1030" s="3">
        <v>1084218</v>
      </c>
      <c r="J1030" s="1">
        <v>74</v>
      </c>
      <c r="K1030" s="1">
        <v>20.878529773714401</v>
      </c>
      <c r="L1030" s="1">
        <v>5.1876695586606401</v>
      </c>
      <c r="N1030" s="1" t="s">
        <v>4278</v>
      </c>
      <c r="T1030" s="1" t="s">
        <v>4277</v>
      </c>
      <c r="U1030" s="1" t="s">
        <v>22</v>
      </c>
      <c r="V1030" s="1" t="s">
        <v>23</v>
      </c>
      <c r="W1030" s="1">
        <v>33606</v>
      </c>
    </row>
    <row r="1031" spans="1:23" x14ac:dyDescent="0.2">
      <c r="A1031" s="1" t="s">
        <v>92</v>
      </c>
      <c r="B1031" s="1" t="s">
        <v>4279</v>
      </c>
      <c r="C1031" s="1" t="s">
        <v>22</v>
      </c>
      <c r="D1031" s="1">
        <v>33606</v>
      </c>
      <c r="E1031" s="1" t="s">
        <v>2897</v>
      </c>
      <c r="F1031" s="3">
        <v>665625</v>
      </c>
      <c r="G1031" s="3">
        <v>716896</v>
      </c>
      <c r="H1031" s="1" t="s">
        <v>25</v>
      </c>
      <c r="I1031" s="3">
        <v>197492</v>
      </c>
      <c r="J1031" s="1">
        <v>30</v>
      </c>
      <c r="K1031" s="1">
        <v>3.9806803113488098</v>
      </c>
      <c r="N1031" s="1" t="s">
        <v>4280</v>
      </c>
      <c r="O1031" s="1" t="s">
        <v>4281</v>
      </c>
      <c r="P1031" s="1" t="s">
        <v>4282</v>
      </c>
      <c r="Q1031" s="1" t="s">
        <v>4283</v>
      </c>
      <c r="T1031" s="1" t="s">
        <v>4279</v>
      </c>
      <c r="U1031" s="1" t="s">
        <v>22</v>
      </c>
      <c r="V1031" s="1" t="s">
        <v>23</v>
      </c>
      <c r="W1031" s="1">
        <v>33606</v>
      </c>
    </row>
    <row r="1032" spans="1:23" x14ac:dyDescent="0.2">
      <c r="A1032" s="1" t="s">
        <v>26</v>
      </c>
      <c r="B1032" s="1" t="s">
        <v>4284</v>
      </c>
      <c r="C1032" s="1" t="s">
        <v>22</v>
      </c>
      <c r="D1032" s="1">
        <v>33606</v>
      </c>
      <c r="E1032" s="1" t="s">
        <v>50</v>
      </c>
      <c r="F1032" s="3">
        <v>1587997</v>
      </c>
      <c r="G1032" s="3">
        <v>2556229</v>
      </c>
      <c r="H1032" s="1" t="s">
        <v>25</v>
      </c>
      <c r="I1032" s="3">
        <v>1587997</v>
      </c>
      <c r="J1032" s="1">
        <v>100</v>
      </c>
      <c r="N1032" s="1" t="s">
        <v>4285</v>
      </c>
      <c r="O1032" s="1" t="s">
        <v>4286</v>
      </c>
      <c r="P1032" s="1" t="s">
        <v>4287</v>
      </c>
      <c r="Q1032" s="1" t="s">
        <v>4288</v>
      </c>
      <c r="R1032" s="1" t="s">
        <v>4289</v>
      </c>
      <c r="S1032" s="1">
        <v>8584147386</v>
      </c>
      <c r="T1032" s="1" t="s">
        <v>4284</v>
      </c>
      <c r="U1032" s="1" t="s">
        <v>22</v>
      </c>
      <c r="V1032" s="1" t="s">
        <v>23</v>
      </c>
      <c r="W1032" s="1">
        <v>33606</v>
      </c>
    </row>
    <row r="1033" spans="1:23" x14ac:dyDescent="0.2">
      <c r="A1033" s="1" t="s">
        <v>26</v>
      </c>
      <c r="B1033" s="1" t="s">
        <v>4290</v>
      </c>
      <c r="C1033" s="1" t="s">
        <v>22</v>
      </c>
      <c r="D1033" s="1">
        <v>33606</v>
      </c>
      <c r="E1033" s="1" t="s">
        <v>455</v>
      </c>
      <c r="F1033" s="3">
        <v>560213</v>
      </c>
      <c r="G1033" s="3">
        <v>564419</v>
      </c>
      <c r="H1033" s="1" t="s">
        <v>69</v>
      </c>
      <c r="I1033" s="3">
        <v>560213</v>
      </c>
      <c r="J1033" s="1">
        <v>100</v>
      </c>
      <c r="N1033" s="1" t="s">
        <v>4293</v>
      </c>
      <c r="Q1033" s="1" t="s">
        <v>4294</v>
      </c>
      <c r="T1033" s="1" t="s">
        <v>4291</v>
      </c>
      <c r="U1033" s="1" t="s">
        <v>4292</v>
      </c>
      <c r="V1033" s="1" t="s">
        <v>23</v>
      </c>
      <c r="W1033" s="1">
        <v>33617</v>
      </c>
    </row>
    <row r="1034" spans="1:23" x14ac:dyDescent="0.2">
      <c r="A1034" s="1" t="s">
        <v>26</v>
      </c>
      <c r="B1034" s="1" t="s">
        <v>4295</v>
      </c>
      <c r="C1034" s="1" t="s">
        <v>22</v>
      </c>
      <c r="D1034" s="1">
        <v>33606</v>
      </c>
      <c r="E1034" s="1" t="s">
        <v>152</v>
      </c>
      <c r="F1034" s="3">
        <v>2485521</v>
      </c>
      <c r="G1034" s="3">
        <v>2693445</v>
      </c>
      <c r="H1034" s="1" t="s">
        <v>25</v>
      </c>
      <c r="I1034" s="3">
        <v>1686689</v>
      </c>
      <c r="J1034" s="1">
        <v>68</v>
      </c>
      <c r="K1034" s="1">
        <v>9.6339061178004197</v>
      </c>
      <c r="N1034" s="1" t="s">
        <v>4296</v>
      </c>
      <c r="O1034" s="1" t="s">
        <v>4297</v>
      </c>
      <c r="P1034" s="1" t="s">
        <v>4298</v>
      </c>
      <c r="Q1034" s="1" t="s">
        <v>4296</v>
      </c>
      <c r="T1034" s="1" t="s">
        <v>4295</v>
      </c>
      <c r="U1034" s="1" t="s">
        <v>22</v>
      </c>
      <c r="V1034" s="1" t="s">
        <v>23</v>
      </c>
      <c r="W1034" s="1">
        <v>33606</v>
      </c>
    </row>
    <row r="1035" spans="1:23" x14ac:dyDescent="0.2">
      <c r="A1035" s="1" t="s">
        <v>26</v>
      </c>
      <c r="B1035" s="1" t="s">
        <v>4299</v>
      </c>
      <c r="C1035" s="1" t="s">
        <v>22</v>
      </c>
      <c r="D1035" s="1">
        <v>33606</v>
      </c>
      <c r="E1035" s="1" t="s">
        <v>50</v>
      </c>
      <c r="F1035" s="3">
        <v>874079</v>
      </c>
      <c r="G1035" s="3">
        <v>800053</v>
      </c>
      <c r="H1035" s="1" t="s">
        <v>25</v>
      </c>
      <c r="I1035" s="3">
        <v>874079</v>
      </c>
      <c r="J1035" s="1">
        <v>100</v>
      </c>
      <c r="N1035" s="1" t="s">
        <v>4300</v>
      </c>
      <c r="T1035" s="1" t="s">
        <v>4299</v>
      </c>
      <c r="U1035" s="1" t="s">
        <v>22</v>
      </c>
      <c r="V1035" s="1" t="s">
        <v>23</v>
      </c>
      <c r="W1035" s="1">
        <v>33606</v>
      </c>
    </row>
    <row r="1036" spans="1:23" x14ac:dyDescent="0.2">
      <c r="B1036" s="1" t="s">
        <v>4301</v>
      </c>
      <c r="C1036" s="1" t="s">
        <v>22</v>
      </c>
      <c r="D1036" s="1">
        <v>33606</v>
      </c>
      <c r="E1036" s="1" t="s">
        <v>50</v>
      </c>
      <c r="F1036" s="3">
        <v>2029329</v>
      </c>
      <c r="G1036" s="3">
        <v>2890000</v>
      </c>
      <c r="H1036" s="1" t="s">
        <v>25</v>
      </c>
      <c r="I1036" s="3">
        <v>1714031</v>
      </c>
      <c r="J1036" s="1">
        <v>84</v>
      </c>
      <c r="K1036" s="1">
        <v>6.5613254726391297</v>
      </c>
      <c r="L1036" s="1">
        <v>4.11508891349935</v>
      </c>
      <c r="N1036" s="1" t="s">
        <v>4302</v>
      </c>
      <c r="O1036" s="1" t="s">
        <v>4303</v>
      </c>
      <c r="P1036" s="1" t="s">
        <v>4304</v>
      </c>
      <c r="T1036" s="1" t="s">
        <v>4301</v>
      </c>
      <c r="U1036" s="1" t="s">
        <v>22</v>
      </c>
      <c r="V1036" s="1" t="s">
        <v>23</v>
      </c>
      <c r="W1036" s="1">
        <v>33606</v>
      </c>
    </row>
    <row r="1037" spans="1:23" x14ac:dyDescent="0.2">
      <c r="A1037" s="1" t="s">
        <v>92</v>
      </c>
      <c r="B1037" s="1" t="s">
        <v>4305</v>
      </c>
      <c r="C1037" s="1" t="s">
        <v>22</v>
      </c>
      <c r="D1037" s="1">
        <v>33606</v>
      </c>
      <c r="E1037" s="1" t="s">
        <v>1970</v>
      </c>
      <c r="F1037" s="3">
        <v>654450</v>
      </c>
      <c r="G1037" s="3">
        <v>694979</v>
      </c>
      <c r="H1037" s="1" t="s">
        <v>25</v>
      </c>
      <c r="I1037" s="3">
        <v>654450</v>
      </c>
      <c r="J1037" s="1">
        <v>100</v>
      </c>
      <c r="N1037" s="1" t="s">
        <v>4308</v>
      </c>
      <c r="Q1037" s="1" t="s">
        <v>4309</v>
      </c>
      <c r="T1037" s="1" t="s">
        <v>4306</v>
      </c>
      <c r="U1037" s="1" t="s">
        <v>4307</v>
      </c>
      <c r="V1037" s="1" t="s">
        <v>1498</v>
      </c>
      <c r="W1037" s="1">
        <v>80206</v>
      </c>
    </row>
    <row r="1038" spans="1:23" x14ac:dyDescent="0.2">
      <c r="A1038" s="1" t="s">
        <v>26</v>
      </c>
      <c r="B1038" s="1" t="s">
        <v>4310</v>
      </c>
      <c r="C1038" s="1" t="s">
        <v>22</v>
      </c>
      <c r="D1038" s="1">
        <v>33606</v>
      </c>
      <c r="E1038" s="1" t="s">
        <v>50</v>
      </c>
      <c r="F1038" s="3">
        <v>919618</v>
      </c>
      <c r="G1038" s="3">
        <v>699000</v>
      </c>
      <c r="H1038" s="1" t="s">
        <v>25</v>
      </c>
      <c r="I1038" s="3">
        <v>919618</v>
      </c>
      <c r="J1038" s="1">
        <v>100</v>
      </c>
      <c r="N1038" s="1" t="s">
        <v>4312</v>
      </c>
      <c r="O1038" s="1" t="s">
        <v>4313</v>
      </c>
      <c r="P1038" s="1" t="s">
        <v>4314</v>
      </c>
      <c r="T1038" s="1" t="s">
        <v>4310</v>
      </c>
      <c r="U1038" s="1" t="s">
        <v>22</v>
      </c>
      <c r="V1038" s="1" t="s">
        <v>23</v>
      </c>
      <c r="W1038" s="1">
        <v>33606</v>
      </c>
    </row>
    <row r="1039" spans="1:23" x14ac:dyDescent="0.2">
      <c r="A1039" s="1" t="s">
        <v>26</v>
      </c>
      <c r="B1039" s="1" t="s">
        <v>4315</v>
      </c>
      <c r="C1039" s="1" t="s">
        <v>22</v>
      </c>
      <c r="D1039" s="1">
        <v>33606</v>
      </c>
      <c r="E1039" s="1" t="s">
        <v>750</v>
      </c>
      <c r="F1039" s="3">
        <v>617390</v>
      </c>
      <c r="G1039" s="3">
        <v>641849</v>
      </c>
      <c r="H1039" s="1" t="s">
        <v>25</v>
      </c>
      <c r="I1039" s="3">
        <v>531247</v>
      </c>
      <c r="J1039" s="1">
        <v>86</v>
      </c>
      <c r="K1039" s="1">
        <v>21.1580996662186</v>
      </c>
      <c r="L1039" s="1">
        <v>18.0505727844982</v>
      </c>
      <c r="N1039" s="1" t="s">
        <v>4316</v>
      </c>
      <c r="O1039" s="1" t="s">
        <v>4317</v>
      </c>
      <c r="P1039" s="1" t="s">
        <v>4318</v>
      </c>
      <c r="Q1039" s="1" t="s">
        <v>4316</v>
      </c>
      <c r="T1039" s="1" t="s">
        <v>4315</v>
      </c>
      <c r="U1039" s="1" t="s">
        <v>22</v>
      </c>
      <c r="V1039" s="1" t="s">
        <v>23</v>
      </c>
      <c r="W1039" s="1">
        <v>33606</v>
      </c>
    </row>
    <row r="1040" spans="1:23" x14ac:dyDescent="0.2">
      <c r="A1040" s="1" t="s">
        <v>26</v>
      </c>
      <c r="B1040" s="1" t="s">
        <v>4319</v>
      </c>
      <c r="C1040" s="1" t="s">
        <v>22</v>
      </c>
      <c r="D1040" s="1">
        <v>33606</v>
      </c>
      <c r="E1040" s="1" t="s">
        <v>50</v>
      </c>
      <c r="F1040" s="3">
        <v>802941</v>
      </c>
      <c r="G1040" s="3">
        <v>839474</v>
      </c>
      <c r="H1040" s="1" t="s">
        <v>25</v>
      </c>
      <c r="I1040" s="3">
        <v>751588</v>
      </c>
      <c r="J1040" s="1">
        <v>94</v>
      </c>
      <c r="K1040" s="1">
        <v>22.6580996662186</v>
      </c>
      <c r="N1040" s="1" t="s">
        <v>4320</v>
      </c>
      <c r="T1040" s="1" t="s">
        <v>4319</v>
      </c>
      <c r="U1040" s="1" t="s">
        <v>22</v>
      </c>
      <c r="V1040" s="1" t="s">
        <v>23</v>
      </c>
      <c r="W1040" s="1">
        <v>33606</v>
      </c>
    </row>
    <row r="1041" spans="1:23" x14ac:dyDescent="0.2">
      <c r="A1041" s="1" t="s">
        <v>26</v>
      </c>
      <c r="B1041" s="1" t="s">
        <v>4321</v>
      </c>
      <c r="C1041" s="1" t="s">
        <v>22</v>
      </c>
      <c r="D1041" s="1">
        <v>33606</v>
      </c>
      <c r="E1041" s="1" t="s">
        <v>24</v>
      </c>
      <c r="F1041" s="3">
        <v>1439863</v>
      </c>
      <c r="G1041" s="3">
        <v>1830222</v>
      </c>
      <c r="H1041" s="1" t="s">
        <v>25</v>
      </c>
      <c r="I1041" s="3">
        <v>1196506</v>
      </c>
      <c r="J1041" s="1">
        <v>83</v>
      </c>
      <c r="K1041" s="1">
        <v>5.5667018167562698</v>
      </c>
      <c r="N1041" s="1" t="s">
        <v>4322</v>
      </c>
      <c r="O1041" s="1" t="s">
        <v>4323</v>
      </c>
      <c r="P1041" s="1" t="s">
        <v>4324</v>
      </c>
      <c r="Q1041" s="1" t="s">
        <v>4325</v>
      </c>
      <c r="R1041" s="1" t="s">
        <v>4326</v>
      </c>
      <c r="S1041" s="1" t="s">
        <v>4327</v>
      </c>
      <c r="T1041" s="1" t="s">
        <v>4321</v>
      </c>
      <c r="U1041" s="1" t="s">
        <v>22</v>
      </c>
      <c r="V1041" s="1" t="s">
        <v>23</v>
      </c>
      <c r="W1041" s="1">
        <v>33606</v>
      </c>
    </row>
    <row r="1042" spans="1:23" x14ac:dyDescent="0.2">
      <c r="A1042" s="1" t="s">
        <v>70</v>
      </c>
      <c r="B1042" s="1" t="s">
        <v>4328</v>
      </c>
      <c r="C1042" s="1" t="s">
        <v>22</v>
      </c>
      <c r="D1042" s="1">
        <v>33606</v>
      </c>
      <c r="E1042" s="1" t="s">
        <v>2897</v>
      </c>
      <c r="F1042" s="3">
        <v>673482</v>
      </c>
      <c r="G1042" s="3">
        <v>694941</v>
      </c>
      <c r="H1042" s="1" t="s">
        <v>25</v>
      </c>
      <c r="I1042" s="3">
        <v>291891</v>
      </c>
      <c r="J1042" s="1">
        <v>43</v>
      </c>
      <c r="K1042" s="1">
        <v>5.1688523543906797</v>
      </c>
      <c r="N1042" s="1" t="s">
        <v>3974</v>
      </c>
      <c r="Q1042" s="1" t="s">
        <v>3975</v>
      </c>
      <c r="T1042" s="1" t="s">
        <v>3972</v>
      </c>
      <c r="U1042" s="1" t="s">
        <v>22</v>
      </c>
      <c r="V1042" s="1" t="s">
        <v>23</v>
      </c>
      <c r="W1042" s="1">
        <v>33606</v>
      </c>
    </row>
    <row r="1043" spans="1:23" x14ac:dyDescent="0.2">
      <c r="A1043" s="1" t="s">
        <v>26</v>
      </c>
      <c r="B1043" s="1" t="s">
        <v>4329</v>
      </c>
      <c r="C1043" s="1" t="s">
        <v>22</v>
      </c>
      <c r="D1043" s="1">
        <v>33606</v>
      </c>
      <c r="E1043" s="1" t="s">
        <v>2634</v>
      </c>
      <c r="F1043" s="3">
        <v>501212</v>
      </c>
      <c r="G1043" s="3">
        <v>561404</v>
      </c>
      <c r="H1043" s="1" t="s">
        <v>25</v>
      </c>
      <c r="I1043" s="3">
        <v>501212</v>
      </c>
      <c r="J1043" s="1">
        <v>100</v>
      </c>
      <c r="N1043" s="1" t="s">
        <v>4331</v>
      </c>
      <c r="O1043" s="1" t="s">
        <v>4332</v>
      </c>
      <c r="P1043" s="1" t="s">
        <v>4333</v>
      </c>
      <c r="Q1043" s="1" t="s">
        <v>4334</v>
      </c>
      <c r="R1043" s="1" t="s">
        <v>4335</v>
      </c>
      <c r="S1043" s="1" t="s">
        <v>4336</v>
      </c>
      <c r="T1043" s="1" t="s">
        <v>4330</v>
      </c>
      <c r="U1043" s="1" t="s">
        <v>22</v>
      </c>
      <c r="V1043" s="1" t="s">
        <v>23</v>
      </c>
      <c r="W1043" s="1">
        <v>33606</v>
      </c>
    </row>
    <row r="1044" spans="1:23" x14ac:dyDescent="0.2">
      <c r="A1044" s="1" t="s">
        <v>26</v>
      </c>
      <c r="B1044" s="1" t="s">
        <v>4337</v>
      </c>
      <c r="C1044" s="1" t="s">
        <v>22</v>
      </c>
      <c r="D1044" s="1">
        <v>33606</v>
      </c>
      <c r="E1044" s="1" t="s">
        <v>50</v>
      </c>
      <c r="F1044" s="3">
        <v>522294</v>
      </c>
      <c r="G1044" s="3">
        <v>522294</v>
      </c>
      <c r="H1044" s="1" t="s">
        <v>25</v>
      </c>
      <c r="I1044" s="3">
        <v>-8961068</v>
      </c>
      <c r="J1044" s="1">
        <v>-1716</v>
      </c>
      <c r="K1044" s="1">
        <v>0.889282461948675</v>
      </c>
      <c r="N1044" s="1" t="s">
        <v>4338</v>
      </c>
      <c r="T1044" s="1" t="s">
        <v>4337</v>
      </c>
      <c r="U1044" s="1" t="s">
        <v>22</v>
      </c>
      <c r="V1044" s="1" t="s">
        <v>23</v>
      </c>
      <c r="W1044" s="1">
        <v>33606</v>
      </c>
    </row>
    <row r="1045" spans="1:23" x14ac:dyDescent="0.2">
      <c r="A1045" s="1" t="s">
        <v>26</v>
      </c>
      <c r="B1045" s="1" t="s">
        <v>4339</v>
      </c>
      <c r="C1045" s="1" t="s">
        <v>22</v>
      </c>
      <c r="D1045" s="1">
        <v>33606</v>
      </c>
      <c r="E1045" s="1" t="s">
        <v>50</v>
      </c>
      <c r="F1045" s="3">
        <v>2472122</v>
      </c>
      <c r="G1045" s="3">
        <v>2616892</v>
      </c>
      <c r="H1045" s="1" t="s">
        <v>25</v>
      </c>
      <c r="I1045" s="3">
        <v>-15171</v>
      </c>
      <c r="J1045" s="1">
        <v>-1</v>
      </c>
      <c r="K1045" s="1">
        <v>3.29250826840028</v>
      </c>
      <c r="L1045" s="1">
        <v>0.25756203184114801</v>
      </c>
      <c r="N1045" s="1" t="s">
        <v>4340</v>
      </c>
      <c r="O1045" s="1" t="s">
        <v>4341</v>
      </c>
      <c r="P1045" s="1" t="s">
        <v>4342</v>
      </c>
      <c r="Q1045" s="1" t="s">
        <v>4343</v>
      </c>
      <c r="T1045" s="1" t="s">
        <v>4339</v>
      </c>
      <c r="U1045" s="1" t="s">
        <v>22</v>
      </c>
      <c r="V1045" s="1" t="s">
        <v>23</v>
      </c>
      <c r="W1045" s="1">
        <v>33606</v>
      </c>
    </row>
    <row r="1046" spans="1:23" x14ac:dyDescent="0.2">
      <c r="A1046" s="1" t="s">
        <v>26</v>
      </c>
      <c r="B1046" s="1" t="s">
        <v>4344</v>
      </c>
      <c r="C1046" s="1" t="s">
        <v>22</v>
      </c>
      <c r="D1046" s="1">
        <v>33606</v>
      </c>
      <c r="E1046" s="1" t="s">
        <v>50</v>
      </c>
      <c r="F1046" s="3">
        <v>1071682</v>
      </c>
      <c r="G1046" s="3">
        <v>1070504</v>
      </c>
      <c r="H1046" s="1" t="s">
        <v>25</v>
      </c>
      <c r="I1046" s="3">
        <v>988515</v>
      </c>
      <c r="J1046" s="1">
        <v>92</v>
      </c>
      <c r="K1046" s="1">
        <v>7.8570243974325402</v>
      </c>
      <c r="N1046" s="1" t="s">
        <v>4345</v>
      </c>
      <c r="O1046" s="1" t="s">
        <v>4346</v>
      </c>
      <c r="P1046" s="1" t="s">
        <v>4347</v>
      </c>
      <c r="Q1046" s="1" t="s">
        <v>4348</v>
      </c>
      <c r="T1046" s="1" t="s">
        <v>4344</v>
      </c>
      <c r="U1046" s="1" t="s">
        <v>22</v>
      </c>
      <c r="V1046" s="1" t="s">
        <v>23</v>
      </c>
      <c r="W1046" s="1">
        <v>33606</v>
      </c>
    </row>
    <row r="1047" spans="1:23" x14ac:dyDescent="0.2">
      <c r="A1047" s="1" t="s">
        <v>26</v>
      </c>
      <c r="B1047" s="1" t="s">
        <v>4349</v>
      </c>
      <c r="C1047" s="1" t="s">
        <v>22</v>
      </c>
      <c r="D1047" s="1">
        <v>33606</v>
      </c>
      <c r="E1047" s="1" t="s">
        <v>343</v>
      </c>
      <c r="F1047" s="3">
        <v>1159088</v>
      </c>
      <c r="G1047" s="3">
        <v>1280695</v>
      </c>
      <c r="H1047" s="1" t="s">
        <v>25</v>
      </c>
      <c r="I1047" s="3">
        <v>1159088</v>
      </c>
      <c r="J1047" s="1">
        <v>100</v>
      </c>
      <c r="N1047" s="1" t="s">
        <v>4350</v>
      </c>
      <c r="O1047" s="1" t="s">
        <v>4351</v>
      </c>
      <c r="P1047" s="1" t="s">
        <v>4352</v>
      </c>
      <c r="Q1047" s="1" t="s">
        <v>4353</v>
      </c>
      <c r="R1047" s="1" t="s">
        <v>4354</v>
      </c>
      <c r="S1047" s="1" t="s">
        <v>4355</v>
      </c>
      <c r="T1047" s="1" t="s">
        <v>4349</v>
      </c>
      <c r="U1047" s="1" t="s">
        <v>22</v>
      </c>
      <c r="V1047" s="1" t="s">
        <v>23</v>
      </c>
      <c r="W1047" s="1">
        <v>33606</v>
      </c>
    </row>
    <row r="1048" spans="1:23" x14ac:dyDescent="0.2">
      <c r="A1048" s="1" t="s">
        <v>26</v>
      </c>
      <c r="B1048" s="1" t="s">
        <v>4356</v>
      </c>
      <c r="C1048" s="1" t="s">
        <v>22</v>
      </c>
      <c r="D1048" s="1">
        <v>33606</v>
      </c>
      <c r="E1048" s="1" t="s">
        <v>152</v>
      </c>
      <c r="F1048" s="3">
        <v>975545</v>
      </c>
      <c r="G1048" s="3">
        <v>981652</v>
      </c>
      <c r="H1048" s="1" t="s">
        <v>25</v>
      </c>
      <c r="I1048" s="3">
        <v>975545</v>
      </c>
      <c r="J1048" s="1">
        <v>100</v>
      </c>
      <c r="N1048" s="1" t="s">
        <v>4357</v>
      </c>
      <c r="O1048" s="1" t="s">
        <v>4358</v>
      </c>
      <c r="P1048" s="1" t="s">
        <v>4359</v>
      </c>
      <c r="Q1048" s="1" t="s">
        <v>4360</v>
      </c>
      <c r="T1048" s="1" t="s">
        <v>4356</v>
      </c>
      <c r="U1048" s="1" t="s">
        <v>22</v>
      </c>
      <c r="V1048" s="1" t="s">
        <v>23</v>
      </c>
      <c r="W1048" s="1">
        <v>33606</v>
      </c>
    </row>
    <row r="1049" spans="1:23" x14ac:dyDescent="0.2">
      <c r="A1049" s="1" t="s">
        <v>26</v>
      </c>
      <c r="B1049" s="1" t="s">
        <v>4361</v>
      </c>
      <c r="C1049" s="1" t="s">
        <v>22</v>
      </c>
      <c r="D1049" s="1">
        <v>33606</v>
      </c>
      <c r="E1049" s="1" t="s">
        <v>50</v>
      </c>
      <c r="F1049" s="3">
        <v>1689085</v>
      </c>
      <c r="G1049" s="3">
        <v>1870904</v>
      </c>
      <c r="H1049" s="1" t="s">
        <v>25</v>
      </c>
      <c r="I1049" s="3">
        <v>958289</v>
      </c>
      <c r="J1049" s="1">
        <v>57</v>
      </c>
      <c r="K1049" s="1">
        <v>9.3439252106802897</v>
      </c>
      <c r="L1049" s="1">
        <v>5.6124007415185604</v>
      </c>
      <c r="N1049" s="1" t="s">
        <v>4362</v>
      </c>
      <c r="O1049" s="1" t="s">
        <v>4363</v>
      </c>
      <c r="P1049" s="1" t="s">
        <v>4364</v>
      </c>
      <c r="Q1049" s="1" t="s">
        <v>4365</v>
      </c>
      <c r="R1049" s="1" t="s">
        <v>4366</v>
      </c>
      <c r="S1049" s="1" t="s">
        <v>4367</v>
      </c>
      <c r="T1049" s="1" t="s">
        <v>4361</v>
      </c>
      <c r="U1049" s="1" t="s">
        <v>22</v>
      </c>
      <c r="V1049" s="1" t="s">
        <v>23</v>
      </c>
      <c r="W1049" s="1">
        <v>33606</v>
      </c>
    </row>
    <row r="1050" spans="1:23" x14ac:dyDescent="0.2">
      <c r="A1050" s="1" t="s">
        <v>26</v>
      </c>
      <c r="B1050" s="1" t="s">
        <v>4368</v>
      </c>
      <c r="C1050" s="1" t="s">
        <v>22</v>
      </c>
      <c r="D1050" s="1">
        <v>33606</v>
      </c>
      <c r="E1050" s="1" t="s">
        <v>50</v>
      </c>
      <c r="F1050" s="3">
        <v>4829349</v>
      </c>
      <c r="G1050" s="3">
        <v>2699000</v>
      </c>
      <c r="H1050" s="1" t="s">
        <v>25</v>
      </c>
      <c r="I1050" s="3">
        <v>3162599</v>
      </c>
      <c r="J1050" s="1">
        <v>65</v>
      </c>
      <c r="K1050" s="1">
        <v>10.021002892087299</v>
      </c>
      <c r="N1050" s="1" t="s">
        <v>4369</v>
      </c>
      <c r="O1050" s="1" t="s">
        <v>4370</v>
      </c>
      <c r="P1050" s="1" t="s">
        <v>4371</v>
      </c>
      <c r="Q1050" s="1" t="s">
        <v>4369</v>
      </c>
      <c r="T1050" s="1" t="s">
        <v>4368</v>
      </c>
      <c r="U1050" s="1" t="s">
        <v>22</v>
      </c>
      <c r="V1050" s="1" t="s">
        <v>23</v>
      </c>
      <c r="W1050" s="1">
        <v>33606</v>
      </c>
    </row>
    <row r="1051" spans="1:23" x14ac:dyDescent="0.2">
      <c r="A1051" s="1" t="s">
        <v>26</v>
      </c>
      <c r="B1051" s="1" t="s">
        <v>4372</v>
      </c>
      <c r="C1051" s="1" t="s">
        <v>22</v>
      </c>
      <c r="D1051" s="1">
        <v>33606</v>
      </c>
      <c r="E1051" s="1" t="s">
        <v>54</v>
      </c>
      <c r="F1051" s="3">
        <v>1826746</v>
      </c>
      <c r="G1051" s="3">
        <v>2089587</v>
      </c>
      <c r="H1051" s="1" t="s">
        <v>25</v>
      </c>
      <c r="I1051" s="3">
        <v>187540</v>
      </c>
      <c r="J1051" s="1">
        <v>10</v>
      </c>
      <c r="K1051" s="1">
        <v>4.37852977380774</v>
      </c>
      <c r="L1051" s="1">
        <v>2.4300363218235499</v>
      </c>
      <c r="N1051" s="1" t="s">
        <v>4373</v>
      </c>
      <c r="T1051" s="1" t="s">
        <v>4372</v>
      </c>
      <c r="U1051" s="1" t="s">
        <v>22</v>
      </c>
      <c r="V1051" s="1" t="s">
        <v>23</v>
      </c>
      <c r="W1051" s="1">
        <v>33606</v>
      </c>
    </row>
    <row r="1052" spans="1:23" x14ac:dyDescent="0.2">
      <c r="A1052" s="1" t="s">
        <v>26</v>
      </c>
      <c r="B1052" s="1" t="s">
        <v>4374</v>
      </c>
      <c r="C1052" s="1" t="s">
        <v>22</v>
      </c>
      <c r="D1052" s="1">
        <v>33606</v>
      </c>
      <c r="E1052" s="1" t="s">
        <v>4375</v>
      </c>
      <c r="F1052" s="3">
        <v>1252110</v>
      </c>
      <c r="G1052" s="3">
        <v>1263117</v>
      </c>
      <c r="H1052" s="1" t="s">
        <v>25</v>
      </c>
      <c r="I1052" s="3">
        <v>666243</v>
      </c>
      <c r="J1052" s="1">
        <v>53</v>
      </c>
      <c r="K1052" s="1">
        <v>2.6957340748830099</v>
      </c>
      <c r="N1052" s="1" t="s">
        <v>4376</v>
      </c>
      <c r="O1052" s="1" t="s">
        <v>4377</v>
      </c>
      <c r="P1052" s="1">
        <v>7279343387</v>
      </c>
      <c r="T1052" s="1" t="s">
        <v>4374</v>
      </c>
      <c r="U1052" s="1" t="s">
        <v>22</v>
      </c>
      <c r="V1052" s="1" t="s">
        <v>23</v>
      </c>
      <c r="W1052" s="1">
        <v>33606</v>
      </c>
    </row>
    <row r="1053" spans="1:23" x14ac:dyDescent="0.2">
      <c r="A1053" s="1" t="s">
        <v>26</v>
      </c>
      <c r="B1053" s="1" t="s">
        <v>4378</v>
      </c>
      <c r="C1053" s="1" t="s">
        <v>22</v>
      </c>
      <c r="D1053" s="1">
        <v>33606</v>
      </c>
      <c r="E1053" s="1" t="s">
        <v>2387</v>
      </c>
      <c r="F1053" s="3">
        <v>868109</v>
      </c>
      <c r="G1053" s="3">
        <v>940210</v>
      </c>
      <c r="H1053" s="1" t="s">
        <v>25</v>
      </c>
      <c r="I1053" s="3">
        <v>809058</v>
      </c>
      <c r="J1053" s="1">
        <v>93</v>
      </c>
      <c r="K1053" s="1">
        <v>11.4726157953131</v>
      </c>
      <c r="N1053" s="1" t="s">
        <v>4379</v>
      </c>
      <c r="O1053" s="1" t="s">
        <v>4380</v>
      </c>
      <c r="P1053" s="1" t="s">
        <v>4381</v>
      </c>
      <c r="T1053" s="1" t="s">
        <v>4378</v>
      </c>
      <c r="U1053" s="1" t="s">
        <v>22</v>
      </c>
      <c r="V1053" s="1" t="s">
        <v>23</v>
      </c>
      <c r="W1053" s="1">
        <v>33606</v>
      </c>
    </row>
    <row r="1054" spans="1:23" x14ac:dyDescent="0.2">
      <c r="A1054" s="1" t="s">
        <v>26</v>
      </c>
      <c r="B1054" s="1" t="s">
        <v>4382</v>
      </c>
      <c r="C1054" s="1" t="s">
        <v>22</v>
      </c>
      <c r="D1054" s="1">
        <v>33606</v>
      </c>
      <c r="E1054" s="1" t="s">
        <v>169</v>
      </c>
      <c r="F1054" s="3">
        <v>1104599</v>
      </c>
      <c r="G1054" s="3">
        <v>1185473</v>
      </c>
      <c r="H1054" s="1" t="s">
        <v>25</v>
      </c>
      <c r="I1054" s="3">
        <v>398534</v>
      </c>
      <c r="J1054" s="1">
        <v>36</v>
      </c>
      <c r="K1054" s="1">
        <v>3.5050363218235598</v>
      </c>
      <c r="N1054" s="1" t="s">
        <v>4383</v>
      </c>
      <c r="O1054" s="1" t="s">
        <v>4384</v>
      </c>
      <c r="P1054" s="1" t="s">
        <v>4385</v>
      </c>
      <c r="Q1054" s="1" t="s">
        <v>4386</v>
      </c>
      <c r="T1054" s="1" t="s">
        <v>4382</v>
      </c>
      <c r="U1054" s="1" t="s">
        <v>22</v>
      </c>
      <c r="V1054" s="1" t="s">
        <v>23</v>
      </c>
      <c r="W1054" s="1">
        <v>33606</v>
      </c>
    </row>
    <row r="1055" spans="1:23" x14ac:dyDescent="0.2">
      <c r="A1055" s="1" t="s">
        <v>26</v>
      </c>
      <c r="B1055" s="1" t="s">
        <v>4387</v>
      </c>
      <c r="C1055" s="1" t="s">
        <v>22</v>
      </c>
      <c r="D1055" s="1">
        <v>33606</v>
      </c>
      <c r="E1055" s="1" t="s">
        <v>455</v>
      </c>
      <c r="F1055" s="3">
        <v>509726</v>
      </c>
      <c r="G1055" s="3">
        <v>564419</v>
      </c>
      <c r="H1055" s="1" t="s">
        <v>25</v>
      </c>
      <c r="I1055" s="3">
        <v>351553</v>
      </c>
      <c r="J1055" s="1">
        <v>69</v>
      </c>
      <c r="K1055" s="1">
        <v>4.8247663329475303</v>
      </c>
      <c r="N1055" s="1" t="s">
        <v>4388</v>
      </c>
      <c r="O1055" s="1" t="s">
        <v>4389</v>
      </c>
      <c r="P1055" s="1" t="s">
        <v>4390</v>
      </c>
      <c r="Q1055" s="1" t="s">
        <v>4391</v>
      </c>
      <c r="R1055" s="1" t="s">
        <v>4392</v>
      </c>
      <c r="S1055" s="1" t="s">
        <v>4393</v>
      </c>
      <c r="T1055" s="1" t="s">
        <v>4387</v>
      </c>
      <c r="U1055" s="1" t="s">
        <v>22</v>
      </c>
      <c r="V1055" s="1" t="s">
        <v>23</v>
      </c>
      <c r="W1055" s="1">
        <v>33606</v>
      </c>
    </row>
    <row r="1056" spans="1:23" x14ac:dyDescent="0.2">
      <c r="A1056" s="1" t="s">
        <v>26</v>
      </c>
      <c r="B1056" s="1" t="s">
        <v>4394</v>
      </c>
      <c r="C1056" s="1" t="s">
        <v>22</v>
      </c>
      <c r="D1056" s="1">
        <v>33606</v>
      </c>
      <c r="E1056" s="1" t="s">
        <v>50</v>
      </c>
      <c r="F1056" s="3">
        <v>2373549</v>
      </c>
      <c r="G1056" s="3">
        <v>3474346</v>
      </c>
      <c r="H1056" s="1" t="s">
        <v>25</v>
      </c>
      <c r="I1056" s="3">
        <v>1234760</v>
      </c>
      <c r="J1056" s="1">
        <v>52</v>
      </c>
      <c r="K1056" s="1">
        <v>4.4806803114732601</v>
      </c>
      <c r="N1056" s="1" t="s">
        <v>4395</v>
      </c>
      <c r="O1056" s="1" t="s">
        <v>4396</v>
      </c>
      <c r="P1056" s="1" t="s">
        <v>4397</v>
      </c>
      <c r="T1056" s="1" t="s">
        <v>4394</v>
      </c>
      <c r="U1056" s="1" t="s">
        <v>22</v>
      </c>
      <c r="V1056" s="1" t="s">
        <v>23</v>
      </c>
      <c r="W1056" s="1">
        <v>33606</v>
      </c>
    </row>
    <row r="1057" spans="1:23" x14ac:dyDescent="0.2">
      <c r="A1057" s="1" t="s">
        <v>26</v>
      </c>
      <c r="B1057" s="1" t="s">
        <v>4398</v>
      </c>
      <c r="C1057" s="1" t="s">
        <v>22</v>
      </c>
      <c r="D1057" s="1">
        <v>33606</v>
      </c>
      <c r="G1057" s="3">
        <v>1725721</v>
      </c>
      <c r="H1057" s="1" t="s">
        <v>25</v>
      </c>
      <c r="N1057" s="1" t="s">
        <v>4400</v>
      </c>
      <c r="Q1057" s="1" t="s">
        <v>4401</v>
      </c>
      <c r="T1057" s="1" t="s">
        <v>4399</v>
      </c>
      <c r="U1057" s="1" t="s">
        <v>22</v>
      </c>
      <c r="V1057" s="1" t="s">
        <v>23</v>
      </c>
      <c r="W1057" s="1">
        <v>33647</v>
      </c>
    </row>
    <row r="1058" spans="1:23" x14ac:dyDescent="0.2">
      <c r="A1058" s="1" t="s">
        <v>26</v>
      </c>
      <c r="B1058" s="1" t="s">
        <v>4402</v>
      </c>
      <c r="C1058" s="1" t="s">
        <v>22</v>
      </c>
      <c r="D1058" s="1">
        <v>33606</v>
      </c>
      <c r="E1058" s="1" t="s">
        <v>639</v>
      </c>
      <c r="F1058" s="3">
        <v>1035776</v>
      </c>
      <c r="G1058" s="3">
        <v>1167507</v>
      </c>
      <c r="H1058" s="1" t="s">
        <v>69</v>
      </c>
      <c r="I1058" s="3">
        <v>1035776</v>
      </c>
      <c r="J1058" s="1">
        <v>100</v>
      </c>
      <c r="N1058" s="1" t="s">
        <v>4403</v>
      </c>
      <c r="Q1058" s="1" t="s">
        <v>4404</v>
      </c>
      <c r="T1058" s="1" t="s">
        <v>4402</v>
      </c>
      <c r="U1058" s="1" t="s">
        <v>22</v>
      </c>
      <c r="V1058" s="1" t="s">
        <v>23</v>
      </c>
      <c r="W1058" s="1">
        <v>33606</v>
      </c>
    </row>
    <row r="1059" spans="1:23" x14ac:dyDescent="0.2">
      <c r="A1059" s="1" t="s">
        <v>26</v>
      </c>
      <c r="B1059" s="1" t="s">
        <v>4405</v>
      </c>
      <c r="C1059" s="1" t="s">
        <v>22</v>
      </c>
      <c r="D1059" s="1">
        <v>33606</v>
      </c>
      <c r="E1059" s="1" t="s">
        <v>50</v>
      </c>
      <c r="F1059" s="3">
        <v>3921258</v>
      </c>
      <c r="G1059" s="3">
        <v>4541121</v>
      </c>
      <c r="H1059" s="1" t="s">
        <v>69</v>
      </c>
      <c r="I1059" s="3">
        <v>3921258</v>
      </c>
      <c r="J1059" s="1">
        <v>100</v>
      </c>
      <c r="N1059" s="1" t="s">
        <v>4406</v>
      </c>
      <c r="Q1059" s="1" t="s">
        <v>4407</v>
      </c>
      <c r="T1059" s="1" t="s">
        <v>4405</v>
      </c>
      <c r="U1059" s="1" t="s">
        <v>22</v>
      </c>
      <c r="V1059" s="1" t="s">
        <v>23</v>
      </c>
      <c r="W1059" s="1">
        <v>33606</v>
      </c>
    </row>
    <row r="1060" spans="1:23" x14ac:dyDescent="0.2">
      <c r="A1060" s="1" t="s">
        <v>26</v>
      </c>
      <c r="B1060" s="1" t="s">
        <v>4408</v>
      </c>
      <c r="C1060" s="1" t="s">
        <v>22</v>
      </c>
      <c r="D1060" s="1">
        <v>33606</v>
      </c>
      <c r="E1060" s="1" t="s">
        <v>50</v>
      </c>
      <c r="F1060" s="3">
        <v>1036090</v>
      </c>
      <c r="G1060" s="3">
        <v>1123556</v>
      </c>
      <c r="H1060" s="1" t="s">
        <v>25</v>
      </c>
      <c r="I1060" s="3">
        <v>877782</v>
      </c>
      <c r="J1060" s="1">
        <v>85</v>
      </c>
      <c r="K1060" s="1">
        <v>3.6780151067501601</v>
      </c>
      <c r="N1060" s="1" t="s">
        <v>4409</v>
      </c>
      <c r="O1060" s="1" t="s">
        <v>4410</v>
      </c>
      <c r="P1060" s="1" t="s">
        <v>4411</v>
      </c>
      <c r="Q1060" s="1" t="s">
        <v>4412</v>
      </c>
      <c r="S1060" s="1" t="s">
        <v>4413</v>
      </c>
      <c r="T1060" s="1" t="s">
        <v>4408</v>
      </c>
      <c r="U1060" s="1" t="s">
        <v>22</v>
      </c>
      <c r="V1060" s="1" t="s">
        <v>23</v>
      </c>
      <c r="W1060" s="1">
        <v>33606</v>
      </c>
    </row>
    <row r="1061" spans="1:23" x14ac:dyDescent="0.2">
      <c r="A1061" s="1" t="s">
        <v>26</v>
      </c>
      <c r="B1061" s="1" t="s">
        <v>4414</v>
      </c>
      <c r="C1061" s="1" t="s">
        <v>22</v>
      </c>
      <c r="D1061" s="1">
        <v>33606</v>
      </c>
      <c r="E1061" s="1" t="s">
        <v>50</v>
      </c>
      <c r="F1061" s="3">
        <v>948755</v>
      </c>
      <c r="G1061" s="3">
        <v>899000</v>
      </c>
      <c r="H1061" s="1" t="s">
        <v>25</v>
      </c>
      <c r="I1061" s="3">
        <v>866618</v>
      </c>
      <c r="J1061" s="1">
        <v>91</v>
      </c>
      <c r="K1061" s="1">
        <v>0.60971256956889597</v>
      </c>
      <c r="N1061" s="1" t="s">
        <v>4415</v>
      </c>
      <c r="Q1061" s="1" t="s">
        <v>4416</v>
      </c>
      <c r="T1061" s="1" t="s">
        <v>4414</v>
      </c>
      <c r="U1061" s="1" t="s">
        <v>22</v>
      </c>
      <c r="V1061" s="1" t="s">
        <v>23</v>
      </c>
      <c r="W1061" s="1">
        <v>33606</v>
      </c>
    </row>
    <row r="1062" spans="1:23" x14ac:dyDescent="0.2">
      <c r="A1062" s="1" t="s">
        <v>26</v>
      </c>
      <c r="B1062" s="1" t="s">
        <v>4417</v>
      </c>
      <c r="C1062" s="1" t="s">
        <v>22</v>
      </c>
      <c r="D1062" s="1">
        <v>33606</v>
      </c>
      <c r="E1062" s="1" t="s">
        <v>50</v>
      </c>
      <c r="F1062" s="3">
        <v>850632</v>
      </c>
      <c r="G1062" s="3">
        <v>450000</v>
      </c>
      <c r="H1062" s="1" t="s">
        <v>25</v>
      </c>
      <c r="I1062" s="3">
        <v>850632</v>
      </c>
      <c r="J1062" s="1">
        <v>100</v>
      </c>
      <c r="N1062" s="1" t="s">
        <v>4419</v>
      </c>
      <c r="T1062" s="1" t="s">
        <v>4418</v>
      </c>
      <c r="U1062" s="1" t="s">
        <v>22</v>
      </c>
      <c r="V1062" s="1" t="s">
        <v>23</v>
      </c>
      <c r="W1062" s="1">
        <v>33606</v>
      </c>
    </row>
    <row r="1063" spans="1:23" x14ac:dyDescent="0.2">
      <c r="A1063" s="1" t="s">
        <v>26</v>
      </c>
      <c r="B1063" s="1" t="s">
        <v>4420</v>
      </c>
      <c r="C1063" s="1" t="s">
        <v>22</v>
      </c>
      <c r="D1063" s="1">
        <v>33606</v>
      </c>
      <c r="E1063" s="1" t="s">
        <v>172</v>
      </c>
      <c r="F1063" s="3">
        <v>769703</v>
      </c>
      <c r="G1063" s="3">
        <v>815831</v>
      </c>
      <c r="H1063" s="1" t="s">
        <v>25</v>
      </c>
      <c r="I1063" s="3">
        <v>769703</v>
      </c>
      <c r="J1063" s="1">
        <v>100</v>
      </c>
      <c r="N1063" s="1" t="s">
        <v>4422</v>
      </c>
      <c r="T1063" s="1" t="s">
        <v>4421</v>
      </c>
      <c r="U1063" s="1" t="s">
        <v>857</v>
      </c>
      <c r="V1063" s="1" t="s">
        <v>23</v>
      </c>
      <c r="W1063" s="1">
        <v>33704</v>
      </c>
    </row>
    <row r="1064" spans="1:23" x14ac:dyDescent="0.2">
      <c r="A1064" s="1" t="s">
        <v>26</v>
      </c>
      <c r="B1064" s="1" t="s">
        <v>4423</v>
      </c>
      <c r="C1064" s="1" t="s">
        <v>22</v>
      </c>
      <c r="D1064" s="1">
        <v>33606</v>
      </c>
      <c r="E1064" s="1" t="s">
        <v>828</v>
      </c>
      <c r="F1064" s="3">
        <v>746691</v>
      </c>
      <c r="G1064" s="3">
        <v>3500</v>
      </c>
      <c r="H1064" s="1" t="s">
        <v>25</v>
      </c>
      <c r="I1064" s="3">
        <v>438696</v>
      </c>
      <c r="J1064" s="1">
        <v>59</v>
      </c>
      <c r="K1064" s="1">
        <v>3.8704652577409302</v>
      </c>
      <c r="N1064" s="1" t="s">
        <v>4425</v>
      </c>
      <c r="Q1064" s="1" t="s">
        <v>4426</v>
      </c>
      <c r="T1064" s="1" t="s">
        <v>4424</v>
      </c>
      <c r="U1064" s="1" t="s">
        <v>22</v>
      </c>
      <c r="V1064" s="1" t="s">
        <v>23</v>
      </c>
      <c r="W1064" s="1">
        <v>33629</v>
      </c>
    </row>
    <row r="1065" spans="1:23" x14ac:dyDescent="0.2">
      <c r="A1065" s="1" t="s">
        <v>26</v>
      </c>
      <c r="B1065" s="1" t="s">
        <v>4427</v>
      </c>
      <c r="C1065" s="1" t="s">
        <v>22</v>
      </c>
      <c r="D1065" s="1">
        <v>33606</v>
      </c>
      <c r="E1065" s="1" t="s">
        <v>213</v>
      </c>
      <c r="F1065" s="3">
        <v>563276</v>
      </c>
      <c r="G1065" s="3">
        <v>506762</v>
      </c>
      <c r="H1065" s="1" t="s">
        <v>25</v>
      </c>
      <c r="I1065" s="3">
        <v>391320</v>
      </c>
      <c r="J1065" s="1">
        <v>69</v>
      </c>
      <c r="K1065" s="1">
        <v>6.4941211717194296</v>
      </c>
      <c r="N1065" s="1" t="s">
        <v>4428</v>
      </c>
      <c r="P1065" s="1" t="s">
        <v>4429</v>
      </c>
      <c r="T1065" s="1" t="s">
        <v>4427</v>
      </c>
      <c r="U1065" s="1" t="s">
        <v>22</v>
      </c>
      <c r="V1065" s="1" t="s">
        <v>23</v>
      </c>
      <c r="W1065" s="1">
        <v>33606</v>
      </c>
    </row>
    <row r="1066" spans="1:23" x14ac:dyDescent="0.2">
      <c r="A1066" s="1" t="s">
        <v>26</v>
      </c>
      <c r="B1066" s="1" t="s">
        <v>4430</v>
      </c>
      <c r="C1066" s="1" t="s">
        <v>22</v>
      </c>
      <c r="D1066" s="1">
        <v>33606</v>
      </c>
      <c r="E1066" s="1" t="s">
        <v>402</v>
      </c>
      <c r="F1066" s="3">
        <v>379651</v>
      </c>
      <c r="G1066" s="3">
        <v>391504</v>
      </c>
      <c r="H1066" s="1" t="s">
        <v>69</v>
      </c>
      <c r="I1066" s="3">
        <v>379651</v>
      </c>
      <c r="J1066" s="1">
        <v>100</v>
      </c>
      <c r="N1066" s="1" t="s">
        <v>4431</v>
      </c>
      <c r="Q1066" s="1" t="s">
        <v>4432</v>
      </c>
      <c r="T1066" s="1" t="s">
        <v>4430</v>
      </c>
      <c r="U1066" s="1" t="s">
        <v>22</v>
      </c>
      <c r="V1066" s="1" t="s">
        <v>23</v>
      </c>
      <c r="W1066" s="1">
        <v>33606</v>
      </c>
    </row>
    <row r="1067" spans="1:23" x14ac:dyDescent="0.2">
      <c r="A1067" s="1" t="s">
        <v>26</v>
      </c>
      <c r="B1067" s="1" t="s">
        <v>4433</v>
      </c>
      <c r="C1067" s="1" t="s">
        <v>22</v>
      </c>
      <c r="D1067" s="1">
        <v>33606</v>
      </c>
      <c r="E1067" s="1" t="s">
        <v>32</v>
      </c>
      <c r="F1067" s="3">
        <v>560843</v>
      </c>
      <c r="G1067" s="3">
        <v>548911</v>
      </c>
      <c r="H1067" s="1" t="s">
        <v>25</v>
      </c>
      <c r="I1067" s="3">
        <v>470592</v>
      </c>
      <c r="J1067" s="1">
        <v>84</v>
      </c>
      <c r="K1067" s="1">
        <v>22.6258418239122</v>
      </c>
      <c r="N1067" s="1" t="s">
        <v>4435</v>
      </c>
      <c r="T1067" s="1" t="s">
        <v>4434</v>
      </c>
      <c r="U1067" s="1" t="s">
        <v>2183</v>
      </c>
      <c r="V1067" s="1" t="s">
        <v>23</v>
      </c>
      <c r="W1067" s="1">
        <v>33549</v>
      </c>
    </row>
    <row r="1068" spans="1:23" x14ac:dyDescent="0.2">
      <c r="B1068" s="1" t="s">
        <v>4436</v>
      </c>
      <c r="C1068" s="1" t="s">
        <v>22</v>
      </c>
      <c r="D1068" s="1">
        <v>33606</v>
      </c>
      <c r="E1068" s="1" t="s">
        <v>166</v>
      </c>
      <c r="F1068" s="3">
        <v>490006</v>
      </c>
      <c r="G1068" s="3">
        <v>440000</v>
      </c>
      <c r="H1068" s="1" t="s">
        <v>25</v>
      </c>
      <c r="I1068" s="3">
        <v>160306</v>
      </c>
      <c r="J1068" s="1">
        <v>33</v>
      </c>
      <c r="K1068" s="1">
        <v>0.117777307783253</v>
      </c>
      <c r="N1068" s="1" t="s">
        <v>4437</v>
      </c>
      <c r="Q1068" s="1" t="s">
        <v>4438</v>
      </c>
      <c r="T1068" s="1" t="s">
        <v>4436</v>
      </c>
      <c r="U1068" s="1" t="s">
        <v>22</v>
      </c>
      <c r="V1068" s="1" t="s">
        <v>23</v>
      </c>
      <c r="W1068" s="1">
        <v>33606</v>
      </c>
    </row>
    <row r="1069" spans="1:23" x14ac:dyDescent="0.2">
      <c r="A1069" s="1" t="s">
        <v>26</v>
      </c>
      <c r="B1069" s="1" t="s">
        <v>4439</v>
      </c>
      <c r="C1069" s="1" t="s">
        <v>22</v>
      </c>
      <c r="D1069" s="1">
        <v>33606</v>
      </c>
      <c r="E1069" s="1" t="s">
        <v>54</v>
      </c>
      <c r="F1069" s="3">
        <v>1963972</v>
      </c>
      <c r="G1069" s="3">
        <v>2189196</v>
      </c>
      <c r="H1069" s="1" t="s">
        <v>25</v>
      </c>
      <c r="I1069" s="3">
        <v>1162615</v>
      </c>
      <c r="J1069" s="1">
        <v>59</v>
      </c>
      <c r="K1069" s="1">
        <v>3.1930461250497801</v>
      </c>
      <c r="N1069" s="1" t="s">
        <v>4440</v>
      </c>
      <c r="O1069" s="1" t="s">
        <v>4441</v>
      </c>
      <c r="P1069" s="1" t="s">
        <v>4442</v>
      </c>
      <c r="Q1069" s="1" t="s">
        <v>4443</v>
      </c>
      <c r="R1069" s="1" t="s">
        <v>4441</v>
      </c>
      <c r="S1069" s="1" t="s">
        <v>4444</v>
      </c>
      <c r="T1069" s="1" t="s">
        <v>4439</v>
      </c>
      <c r="U1069" s="1" t="s">
        <v>22</v>
      </c>
      <c r="V1069" s="1" t="s">
        <v>23</v>
      </c>
      <c r="W1069" s="1">
        <v>33606</v>
      </c>
    </row>
    <row r="1070" spans="1:23" x14ac:dyDescent="0.2">
      <c r="A1070" s="1" t="s">
        <v>26</v>
      </c>
      <c r="B1070" s="1" t="s">
        <v>4445</v>
      </c>
      <c r="C1070" s="1" t="s">
        <v>22</v>
      </c>
      <c r="D1070" s="1">
        <v>33606</v>
      </c>
      <c r="E1070" s="1" t="s">
        <v>4375</v>
      </c>
      <c r="F1070" s="3">
        <v>1188360</v>
      </c>
      <c r="G1070" s="3">
        <v>1258321</v>
      </c>
      <c r="H1070" s="1" t="s">
        <v>25</v>
      </c>
      <c r="I1070" s="3">
        <v>800495</v>
      </c>
      <c r="J1070" s="1">
        <v>67</v>
      </c>
      <c r="K1070" s="1">
        <v>6.4645515013938599</v>
      </c>
      <c r="N1070" s="1" t="s">
        <v>4446</v>
      </c>
      <c r="O1070" s="1" t="s">
        <v>4447</v>
      </c>
      <c r="P1070" s="1" t="s">
        <v>4448</v>
      </c>
      <c r="Q1070" s="1" t="s">
        <v>4449</v>
      </c>
      <c r="R1070" s="1" t="s">
        <v>4450</v>
      </c>
      <c r="S1070" s="1" t="s">
        <v>4451</v>
      </c>
      <c r="T1070" s="1" t="s">
        <v>4445</v>
      </c>
      <c r="U1070" s="1" t="s">
        <v>22</v>
      </c>
      <c r="V1070" s="1" t="s">
        <v>23</v>
      </c>
      <c r="W1070" s="1">
        <v>33606</v>
      </c>
    </row>
    <row r="1071" spans="1:23" x14ac:dyDescent="0.2">
      <c r="A1071" s="1" t="s">
        <v>92</v>
      </c>
      <c r="B1071" s="1" t="s">
        <v>4452</v>
      </c>
      <c r="C1071" s="1" t="s">
        <v>22</v>
      </c>
      <c r="D1071" s="1">
        <v>33606</v>
      </c>
      <c r="E1071" s="1" t="s">
        <v>76</v>
      </c>
      <c r="F1071" s="3">
        <v>273106</v>
      </c>
      <c r="G1071" s="3">
        <v>271143</v>
      </c>
      <c r="H1071" s="1" t="s">
        <v>25</v>
      </c>
      <c r="I1071" s="3">
        <v>273106</v>
      </c>
      <c r="J1071" s="1">
        <v>100</v>
      </c>
      <c r="N1071" s="1" t="s">
        <v>4453</v>
      </c>
      <c r="T1071" s="1" t="s">
        <v>4452</v>
      </c>
      <c r="U1071" s="1" t="s">
        <v>22</v>
      </c>
      <c r="V1071" s="1" t="s">
        <v>23</v>
      </c>
      <c r="W1071" s="1">
        <v>33606</v>
      </c>
    </row>
    <row r="1072" spans="1:23" x14ac:dyDescent="0.2">
      <c r="A1072" s="1" t="s">
        <v>26</v>
      </c>
      <c r="B1072" s="1" t="s">
        <v>4454</v>
      </c>
      <c r="C1072" s="1" t="s">
        <v>22</v>
      </c>
      <c r="D1072" s="1">
        <v>33606</v>
      </c>
      <c r="E1072" s="1" t="s">
        <v>4455</v>
      </c>
      <c r="F1072" s="3">
        <v>1096497</v>
      </c>
      <c r="G1072" s="3">
        <v>1561919</v>
      </c>
      <c r="H1072" s="1" t="s">
        <v>69</v>
      </c>
      <c r="I1072" s="3">
        <v>1096497</v>
      </c>
      <c r="J1072" s="1">
        <v>100</v>
      </c>
      <c r="N1072" s="1" t="s">
        <v>4456</v>
      </c>
      <c r="T1072" s="1" t="s">
        <v>2196</v>
      </c>
      <c r="U1072" s="1" t="s">
        <v>22</v>
      </c>
      <c r="V1072" s="1" t="s">
        <v>23</v>
      </c>
      <c r="W1072" s="1">
        <v>33606</v>
      </c>
    </row>
    <row r="1073" spans="1:23" x14ac:dyDescent="0.2">
      <c r="A1073" s="1" t="s">
        <v>26</v>
      </c>
      <c r="B1073" s="1" t="s">
        <v>4457</v>
      </c>
      <c r="C1073" s="1" t="s">
        <v>22</v>
      </c>
      <c r="D1073" s="1">
        <v>33606</v>
      </c>
      <c r="E1073" s="1" t="s">
        <v>32</v>
      </c>
      <c r="F1073" s="3">
        <v>672150</v>
      </c>
      <c r="G1073" s="3">
        <v>627132</v>
      </c>
      <c r="H1073" s="1" t="s">
        <v>69</v>
      </c>
      <c r="I1073" s="3">
        <v>672150</v>
      </c>
      <c r="J1073" s="1">
        <v>100</v>
      </c>
      <c r="N1073" s="1" t="s">
        <v>4458</v>
      </c>
      <c r="Q1073" s="1" t="s">
        <v>4459</v>
      </c>
      <c r="T1073" s="1" t="s">
        <v>4457</v>
      </c>
      <c r="U1073" s="1" t="s">
        <v>22</v>
      </c>
      <c r="V1073" s="1" t="s">
        <v>23</v>
      </c>
      <c r="W1073" s="1">
        <v>33606</v>
      </c>
    </row>
    <row r="1074" spans="1:23" x14ac:dyDescent="0.2">
      <c r="A1074" s="1" t="s">
        <v>26</v>
      </c>
      <c r="B1074" s="1" t="s">
        <v>4460</v>
      </c>
      <c r="C1074" s="1" t="s">
        <v>22</v>
      </c>
      <c r="D1074" s="1">
        <v>33607</v>
      </c>
      <c r="E1074" s="1" t="s">
        <v>323</v>
      </c>
      <c r="G1074" s="3">
        <v>825456</v>
      </c>
      <c r="H1074" s="1" t="s">
        <v>25</v>
      </c>
      <c r="K1074" s="1">
        <v>0.43229343690885103</v>
      </c>
      <c r="N1074" s="1" t="s">
        <v>4461</v>
      </c>
      <c r="T1074" s="1" t="s">
        <v>4460</v>
      </c>
      <c r="U1074" s="1" t="s">
        <v>22</v>
      </c>
      <c r="V1074" s="1" t="s">
        <v>23</v>
      </c>
      <c r="W1074" s="1">
        <v>33607</v>
      </c>
    </row>
    <row r="1075" spans="1:23" x14ac:dyDescent="0.2">
      <c r="A1075" s="1" t="s">
        <v>26</v>
      </c>
      <c r="B1075" s="1" t="s">
        <v>4462</v>
      </c>
      <c r="C1075" s="1" t="s">
        <v>22</v>
      </c>
      <c r="D1075" s="1">
        <v>33606</v>
      </c>
      <c r="E1075" s="1" t="s">
        <v>50</v>
      </c>
      <c r="F1075" s="3">
        <v>1386845</v>
      </c>
      <c r="G1075" s="3">
        <v>1511913</v>
      </c>
      <c r="H1075" s="1" t="s">
        <v>25</v>
      </c>
      <c r="I1075" s="3">
        <v>162518</v>
      </c>
      <c r="J1075" s="1">
        <v>12</v>
      </c>
      <c r="K1075" s="1">
        <v>1.3274547272314301</v>
      </c>
      <c r="N1075" s="1" t="s">
        <v>4463</v>
      </c>
      <c r="Q1075" s="1" t="s">
        <v>4464</v>
      </c>
      <c r="T1075" s="1" t="s">
        <v>4462</v>
      </c>
      <c r="U1075" s="1" t="s">
        <v>22</v>
      </c>
      <c r="V1075" s="1" t="s">
        <v>23</v>
      </c>
      <c r="W1075" s="1">
        <v>33606</v>
      </c>
    </row>
    <row r="1076" spans="1:23" x14ac:dyDescent="0.2">
      <c r="A1076" s="1" t="s">
        <v>26</v>
      </c>
      <c r="B1076" s="1" t="s">
        <v>4465</v>
      </c>
      <c r="C1076" s="1" t="s">
        <v>22</v>
      </c>
      <c r="D1076" s="1">
        <v>33606</v>
      </c>
      <c r="E1076" s="1" t="s">
        <v>402</v>
      </c>
      <c r="F1076" s="3">
        <v>373650</v>
      </c>
      <c r="G1076" s="3">
        <v>355551</v>
      </c>
      <c r="H1076" s="1" t="s">
        <v>25</v>
      </c>
      <c r="I1076" s="3">
        <v>373650</v>
      </c>
      <c r="J1076" s="1">
        <v>100</v>
      </c>
      <c r="N1076" s="1" t="s">
        <v>4467</v>
      </c>
      <c r="T1076" s="1" t="s">
        <v>4466</v>
      </c>
      <c r="U1076" s="1" t="s">
        <v>22</v>
      </c>
      <c r="V1076" s="1" t="s">
        <v>23</v>
      </c>
      <c r="W1076" s="1">
        <v>33606</v>
      </c>
    </row>
    <row r="1077" spans="1:23" x14ac:dyDescent="0.2">
      <c r="A1077" s="1" t="s">
        <v>26</v>
      </c>
      <c r="B1077" s="1" t="s">
        <v>4468</v>
      </c>
      <c r="C1077" s="1" t="s">
        <v>22</v>
      </c>
      <c r="D1077" s="1">
        <v>33606</v>
      </c>
      <c r="E1077" s="1" t="s">
        <v>355</v>
      </c>
      <c r="F1077" s="3">
        <v>818394</v>
      </c>
      <c r="G1077" s="3">
        <v>849569</v>
      </c>
      <c r="H1077" s="1" t="s">
        <v>25</v>
      </c>
      <c r="I1077" s="3">
        <v>369986</v>
      </c>
      <c r="J1077" s="1">
        <v>45</v>
      </c>
      <c r="K1077" s="1">
        <v>2.7790676304883499</v>
      </c>
      <c r="N1077" s="1" t="s">
        <v>4469</v>
      </c>
      <c r="P1077" s="1" t="s">
        <v>4470</v>
      </c>
      <c r="Q1077" s="1" t="s">
        <v>4471</v>
      </c>
      <c r="R1077" s="1" t="s">
        <v>4472</v>
      </c>
      <c r="S1077" s="1" t="s">
        <v>4473</v>
      </c>
      <c r="T1077" s="1" t="s">
        <v>4468</v>
      </c>
      <c r="U1077" s="1" t="s">
        <v>22</v>
      </c>
      <c r="V1077" s="1" t="s">
        <v>23</v>
      </c>
      <c r="W1077" s="1">
        <v>33606</v>
      </c>
    </row>
    <row r="1078" spans="1:23" x14ac:dyDescent="0.2">
      <c r="A1078" s="1" t="s">
        <v>26</v>
      </c>
      <c r="B1078" s="1" t="s">
        <v>4474</v>
      </c>
      <c r="C1078" s="1" t="s">
        <v>22</v>
      </c>
      <c r="D1078" s="1">
        <v>33606</v>
      </c>
      <c r="E1078" s="1" t="s">
        <v>213</v>
      </c>
      <c r="F1078" s="3">
        <v>379491</v>
      </c>
      <c r="G1078" s="3">
        <v>385767</v>
      </c>
      <c r="H1078" s="1" t="s">
        <v>25</v>
      </c>
      <c r="I1078" s="3">
        <v>226724</v>
      </c>
      <c r="J1078" s="1">
        <v>60</v>
      </c>
      <c r="K1078" s="1">
        <v>3.6957342971550098</v>
      </c>
      <c r="L1078" s="1">
        <v>2.4618633294130801</v>
      </c>
      <c r="N1078" s="1" t="s">
        <v>4475</v>
      </c>
      <c r="T1078" s="1" t="s">
        <v>4474</v>
      </c>
      <c r="U1078" s="1" t="s">
        <v>22</v>
      </c>
      <c r="V1078" s="1" t="s">
        <v>23</v>
      </c>
      <c r="W1078" s="1">
        <v>33606</v>
      </c>
    </row>
    <row r="1079" spans="1:23" x14ac:dyDescent="0.2">
      <c r="A1079" s="1" t="s">
        <v>26</v>
      </c>
      <c r="B1079" s="1" t="s">
        <v>4476</v>
      </c>
      <c r="C1079" s="1" t="s">
        <v>22</v>
      </c>
      <c r="D1079" s="1">
        <v>33606</v>
      </c>
      <c r="E1079" s="1" t="s">
        <v>152</v>
      </c>
      <c r="F1079" s="3">
        <v>1094707</v>
      </c>
      <c r="G1079" s="3">
        <v>1094100</v>
      </c>
      <c r="H1079" s="1" t="s">
        <v>25</v>
      </c>
      <c r="I1079" s="3">
        <v>1094707</v>
      </c>
      <c r="J1079" s="1">
        <v>100</v>
      </c>
      <c r="N1079" s="1" t="s">
        <v>4477</v>
      </c>
      <c r="Q1079" s="1" t="s">
        <v>4478</v>
      </c>
      <c r="T1079" s="1" t="s">
        <v>4476</v>
      </c>
      <c r="U1079" s="1" t="s">
        <v>22</v>
      </c>
      <c r="V1079" s="1" t="s">
        <v>23</v>
      </c>
      <c r="W1079" s="1">
        <v>33606</v>
      </c>
    </row>
    <row r="1080" spans="1:23" x14ac:dyDescent="0.2">
      <c r="A1080" s="1" t="s">
        <v>26</v>
      </c>
      <c r="B1080" s="1" t="s">
        <v>4479</v>
      </c>
      <c r="C1080" s="1" t="s">
        <v>22</v>
      </c>
      <c r="D1080" s="1">
        <v>33606</v>
      </c>
      <c r="E1080" s="1" t="s">
        <v>343</v>
      </c>
      <c r="F1080" s="3">
        <v>1500164</v>
      </c>
      <c r="G1080" s="3">
        <v>1649242</v>
      </c>
      <c r="H1080" s="1" t="s">
        <v>25</v>
      </c>
      <c r="I1080" s="3">
        <v>1129511</v>
      </c>
      <c r="J1080" s="1">
        <v>75</v>
      </c>
      <c r="K1080" s="1">
        <v>10.2306805337141</v>
      </c>
      <c r="N1080" s="1" t="s">
        <v>4480</v>
      </c>
      <c r="O1080" s="1" t="s">
        <v>4481</v>
      </c>
      <c r="P1080" s="1" t="s">
        <v>4482</v>
      </c>
      <c r="Q1080" s="1" t="s">
        <v>4483</v>
      </c>
      <c r="R1080" s="1" t="s">
        <v>4484</v>
      </c>
      <c r="S1080" s="1" t="s">
        <v>4485</v>
      </c>
      <c r="T1080" s="1" t="s">
        <v>4479</v>
      </c>
      <c r="U1080" s="1" t="s">
        <v>22</v>
      </c>
      <c r="V1080" s="1" t="s">
        <v>23</v>
      </c>
      <c r="W1080" s="1">
        <v>33606</v>
      </c>
    </row>
    <row r="1081" spans="1:23" x14ac:dyDescent="0.2">
      <c r="A1081" s="1" t="s">
        <v>26</v>
      </c>
      <c r="B1081" s="1" t="s">
        <v>4486</v>
      </c>
      <c r="C1081" s="1" t="s">
        <v>22</v>
      </c>
      <c r="D1081" s="1">
        <v>33606</v>
      </c>
      <c r="E1081" s="1" t="s">
        <v>202</v>
      </c>
      <c r="F1081" s="3">
        <v>333890</v>
      </c>
      <c r="G1081" s="3">
        <v>348087</v>
      </c>
      <c r="H1081" s="1" t="s">
        <v>25</v>
      </c>
      <c r="I1081" s="3">
        <v>260676</v>
      </c>
      <c r="J1081" s="1">
        <v>78</v>
      </c>
      <c r="K1081" s="1">
        <v>17.375841824067798</v>
      </c>
      <c r="N1081" s="1" t="s">
        <v>4487</v>
      </c>
      <c r="O1081" s="1" t="s">
        <v>4488</v>
      </c>
      <c r="P1081" s="1">
        <v>8134530884</v>
      </c>
      <c r="T1081" s="1" t="s">
        <v>4486</v>
      </c>
      <c r="U1081" s="1" t="s">
        <v>22</v>
      </c>
      <c r="V1081" s="1" t="s">
        <v>23</v>
      </c>
      <c r="W1081" s="1">
        <v>33606</v>
      </c>
    </row>
    <row r="1082" spans="1:23" x14ac:dyDescent="0.2">
      <c r="A1082" s="1" t="s">
        <v>26</v>
      </c>
      <c r="B1082" s="1" t="s">
        <v>4489</v>
      </c>
      <c r="C1082" s="1" t="s">
        <v>22</v>
      </c>
      <c r="D1082" s="1">
        <v>33606</v>
      </c>
      <c r="E1082" s="1" t="s">
        <v>50</v>
      </c>
      <c r="F1082" s="3">
        <v>826094</v>
      </c>
      <c r="G1082" s="3">
        <v>844236</v>
      </c>
      <c r="H1082" s="1" t="s">
        <v>25</v>
      </c>
      <c r="I1082" s="3">
        <v>826094</v>
      </c>
      <c r="J1082" s="1">
        <v>100</v>
      </c>
      <c r="N1082" s="1" t="s">
        <v>4491</v>
      </c>
      <c r="T1082" s="1" t="s">
        <v>4490</v>
      </c>
      <c r="U1082" s="1" t="s">
        <v>3239</v>
      </c>
      <c r="V1082" s="1" t="s">
        <v>23</v>
      </c>
      <c r="W1082" s="1">
        <v>34224</v>
      </c>
    </row>
    <row r="1083" spans="1:23" x14ac:dyDescent="0.2">
      <c r="A1083" s="1" t="s">
        <v>70</v>
      </c>
      <c r="B1083" s="1" t="s">
        <v>4492</v>
      </c>
      <c r="C1083" s="1" t="s">
        <v>22</v>
      </c>
      <c r="D1083" s="1">
        <v>33606</v>
      </c>
      <c r="E1083" s="1" t="s">
        <v>487</v>
      </c>
      <c r="F1083" s="3">
        <v>364872</v>
      </c>
      <c r="G1083" s="3">
        <v>397231</v>
      </c>
      <c r="H1083" s="1" t="s">
        <v>25</v>
      </c>
      <c r="I1083" s="3">
        <v>364872</v>
      </c>
      <c r="J1083" s="1">
        <v>100</v>
      </c>
      <c r="N1083" s="1" t="s">
        <v>4494</v>
      </c>
      <c r="Q1083" s="1" t="s">
        <v>4495</v>
      </c>
      <c r="T1083" s="1" t="s">
        <v>4493</v>
      </c>
      <c r="U1083" s="1" t="s">
        <v>22</v>
      </c>
      <c r="V1083" s="1" t="s">
        <v>23</v>
      </c>
      <c r="W1083" s="1">
        <v>33629</v>
      </c>
    </row>
    <row r="1084" spans="1:23" x14ac:dyDescent="0.2">
      <c r="A1084" s="1" t="s">
        <v>26</v>
      </c>
      <c r="B1084" s="1" t="s">
        <v>4496</v>
      </c>
      <c r="C1084" s="1" t="s">
        <v>22</v>
      </c>
      <c r="D1084" s="1">
        <v>33606</v>
      </c>
      <c r="E1084" s="1" t="s">
        <v>50</v>
      </c>
      <c r="F1084" s="3">
        <v>446596</v>
      </c>
      <c r="G1084" s="3">
        <v>1749639</v>
      </c>
      <c r="H1084" s="1" t="s">
        <v>25</v>
      </c>
      <c r="I1084" s="3">
        <v>-715430</v>
      </c>
      <c r="J1084" s="1">
        <v>-160</v>
      </c>
      <c r="K1084" s="1">
        <v>2.1419708563259099</v>
      </c>
      <c r="N1084" s="1" t="s">
        <v>4497</v>
      </c>
      <c r="P1084" s="1" t="s">
        <v>4498</v>
      </c>
      <c r="Q1084" s="1" t="s">
        <v>4499</v>
      </c>
      <c r="T1084" s="1" t="s">
        <v>4496</v>
      </c>
      <c r="U1084" s="1" t="s">
        <v>22</v>
      </c>
      <c r="V1084" s="1" t="s">
        <v>23</v>
      </c>
      <c r="W1084" s="1">
        <v>33606</v>
      </c>
    </row>
    <row r="1085" spans="1:23" x14ac:dyDescent="0.2">
      <c r="A1085" s="1" t="s">
        <v>26</v>
      </c>
      <c r="B1085" s="1" t="s">
        <v>4500</v>
      </c>
      <c r="C1085" s="1" t="s">
        <v>22</v>
      </c>
      <c r="D1085" s="1">
        <v>33606</v>
      </c>
      <c r="E1085" s="1" t="s">
        <v>3100</v>
      </c>
      <c r="F1085" s="3">
        <v>676201</v>
      </c>
      <c r="G1085" s="3">
        <v>668003</v>
      </c>
      <c r="H1085" s="1" t="s">
        <v>69</v>
      </c>
      <c r="I1085" s="3">
        <v>337772</v>
      </c>
      <c r="J1085" s="1">
        <v>50</v>
      </c>
      <c r="K1085" s="1">
        <v>2.0693902111646199</v>
      </c>
      <c r="N1085" s="1" t="s">
        <v>4502</v>
      </c>
      <c r="T1085" s="1" t="s">
        <v>4501</v>
      </c>
      <c r="U1085" s="1" t="s">
        <v>22</v>
      </c>
      <c r="V1085" s="1" t="s">
        <v>23</v>
      </c>
      <c r="W1085" s="1">
        <v>33606</v>
      </c>
    </row>
    <row r="1086" spans="1:23" x14ac:dyDescent="0.2">
      <c r="A1086" s="1" t="s">
        <v>26</v>
      </c>
      <c r="B1086" s="1" t="s">
        <v>4503</v>
      </c>
      <c r="C1086" s="1" t="s">
        <v>22</v>
      </c>
      <c r="D1086" s="1">
        <v>33606</v>
      </c>
      <c r="E1086" s="1" t="s">
        <v>50</v>
      </c>
      <c r="F1086" s="3">
        <v>2234661</v>
      </c>
      <c r="G1086" s="3">
        <v>2397643</v>
      </c>
      <c r="H1086" s="1" t="s">
        <v>25</v>
      </c>
      <c r="I1086" s="3">
        <v>1680987</v>
      </c>
      <c r="J1086" s="1">
        <v>75</v>
      </c>
      <c r="K1086" s="1">
        <v>2.8570246197667699</v>
      </c>
      <c r="N1086" s="1" t="s">
        <v>4504</v>
      </c>
      <c r="O1086" s="1" t="s">
        <v>4505</v>
      </c>
      <c r="P1086" s="1" t="s">
        <v>4506</v>
      </c>
      <c r="Q1086" s="1" t="s">
        <v>4507</v>
      </c>
      <c r="R1086" s="1" t="s">
        <v>4508</v>
      </c>
      <c r="S1086" s="1" t="s">
        <v>4509</v>
      </c>
      <c r="T1086" s="1" t="s">
        <v>4503</v>
      </c>
      <c r="U1086" s="1" t="s">
        <v>22</v>
      </c>
      <c r="V1086" s="1" t="s">
        <v>23</v>
      </c>
      <c r="W1086" s="1">
        <v>33606</v>
      </c>
    </row>
    <row r="1087" spans="1:23" x14ac:dyDescent="0.2">
      <c r="A1087" s="1" t="s">
        <v>26</v>
      </c>
      <c r="B1087" s="1" t="s">
        <v>4510</v>
      </c>
      <c r="C1087" s="1" t="s">
        <v>22</v>
      </c>
      <c r="D1087" s="1">
        <v>33606</v>
      </c>
      <c r="E1087" s="1" t="s">
        <v>32</v>
      </c>
      <c r="F1087" s="3">
        <v>667182</v>
      </c>
      <c r="G1087" s="3">
        <v>649452</v>
      </c>
      <c r="H1087" s="1" t="s">
        <v>25</v>
      </c>
      <c r="I1087" s="3">
        <v>667182</v>
      </c>
      <c r="J1087" s="1">
        <v>100</v>
      </c>
      <c r="N1087" s="1" t="s">
        <v>4512</v>
      </c>
      <c r="O1087" s="1" t="s">
        <v>4513</v>
      </c>
      <c r="P1087" s="1" t="s">
        <v>4514</v>
      </c>
      <c r="Q1087" s="1" t="s">
        <v>4515</v>
      </c>
      <c r="T1087" s="1" t="s">
        <v>4511</v>
      </c>
      <c r="U1087" s="1" t="s">
        <v>22</v>
      </c>
      <c r="V1087" s="1" t="s">
        <v>23</v>
      </c>
      <c r="W1087" s="1">
        <v>33606</v>
      </c>
    </row>
    <row r="1088" spans="1:23" x14ac:dyDescent="0.2">
      <c r="A1088" s="1" t="s">
        <v>26</v>
      </c>
      <c r="B1088" s="1" t="s">
        <v>4516</v>
      </c>
      <c r="C1088" s="1" t="s">
        <v>22</v>
      </c>
      <c r="D1088" s="1">
        <v>33606</v>
      </c>
      <c r="E1088" s="1" t="s">
        <v>50</v>
      </c>
      <c r="F1088" s="3">
        <v>1345937</v>
      </c>
      <c r="G1088" s="3">
        <v>1679079</v>
      </c>
      <c r="H1088" s="1" t="s">
        <v>25</v>
      </c>
      <c r="I1088" s="3">
        <v>1345937</v>
      </c>
      <c r="J1088" s="1">
        <v>100</v>
      </c>
      <c r="N1088" s="1" t="s">
        <v>4517</v>
      </c>
      <c r="O1088" s="1" t="s">
        <v>4518</v>
      </c>
      <c r="P1088" s="1" t="s">
        <v>4519</v>
      </c>
      <c r="Q1088" s="1" t="s">
        <v>4520</v>
      </c>
      <c r="R1088" s="1" t="s">
        <v>4521</v>
      </c>
      <c r="S1088" s="1" t="s">
        <v>4522</v>
      </c>
      <c r="T1088" s="1" t="s">
        <v>4516</v>
      </c>
      <c r="U1088" s="1" t="s">
        <v>22</v>
      </c>
      <c r="V1088" s="1" t="s">
        <v>23</v>
      </c>
      <c r="W1088" s="1">
        <v>33606</v>
      </c>
    </row>
    <row r="1089" spans="1:23" x14ac:dyDescent="0.2">
      <c r="A1089" s="1" t="s">
        <v>26</v>
      </c>
      <c r="B1089" s="1" t="s">
        <v>4523</v>
      </c>
      <c r="C1089" s="1" t="s">
        <v>22</v>
      </c>
      <c r="D1089" s="1">
        <v>33606</v>
      </c>
      <c r="E1089" s="1" t="s">
        <v>50</v>
      </c>
      <c r="F1089" s="3">
        <v>1715985</v>
      </c>
      <c r="G1089" s="3">
        <v>1788091</v>
      </c>
      <c r="H1089" s="1" t="s">
        <v>25</v>
      </c>
      <c r="I1089" s="3">
        <v>1715985</v>
      </c>
      <c r="J1089" s="1">
        <v>100</v>
      </c>
      <c r="N1089" s="1" t="s">
        <v>4524</v>
      </c>
      <c r="O1089" s="1" t="s">
        <v>4525</v>
      </c>
      <c r="P1089" s="1" t="s">
        <v>4526</v>
      </c>
      <c r="Q1089" s="1" t="s">
        <v>4527</v>
      </c>
      <c r="T1089" s="1" t="s">
        <v>4523</v>
      </c>
      <c r="U1089" s="1" t="s">
        <v>22</v>
      </c>
      <c r="V1089" s="1" t="s">
        <v>23</v>
      </c>
      <c r="W1089" s="1">
        <v>33606</v>
      </c>
    </row>
    <row r="1090" spans="1:23" x14ac:dyDescent="0.2">
      <c r="A1090" s="1" t="s">
        <v>26</v>
      </c>
      <c r="B1090" s="1" t="s">
        <v>4528</v>
      </c>
      <c r="C1090" s="1" t="s">
        <v>22</v>
      </c>
      <c r="D1090" s="1">
        <v>33606</v>
      </c>
      <c r="E1090" s="1" t="s">
        <v>50</v>
      </c>
      <c r="F1090" s="3">
        <v>1356962</v>
      </c>
      <c r="G1090" s="3">
        <v>1365919</v>
      </c>
      <c r="H1090" s="1" t="s">
        <v>25</v>
      </c>
      <c r="I1090" s="3">
        <v>1356962</v>
      </c>
      <c r="J1090" s="1">
        <v>100</v>
      </c>
      <c r="N1090" s="1" t="s">
        <v>4529</v>
      </c>
      <c r="T1090" s="1" t="s">
        <v>1918</v>
      </c>
      <c r="U1090" s="1" t="s">
        <v>22</v>
      </c>
      <c r="V1090" s="1" t="s">
        <v>23</v>
      </c>
      <c r="W1090" s="1">
        <v>33606</v>
      </c>
    </row>
    <row r="1091" spans="1:23" x14ac:dyDescent="0.2">
      <c r="A1091" s="1" t="s">
        <v>26</v>
      </c>
      <c r="B1091" s="1" t="s">
        <v>4530</v>
      </c>
      <c r="C1091" s="1" t="s">
        <v>22</v>
      </c>
      <c r="D1091" s="1">
        <v>33606</v>
      </c>
      <c r="E1091" s="1" t="s">
        <v>54</v>
      </c>
      <c r="F1091" s="3">
        <v>1681027</v>
      </c>
      <c r="G1091" s="3">
        <v>1793800</v>
      </c>
      <c r="H1091" s="1" t="s">
        <v>25</v>
      </c>
      <c r="I1091" s="3">
        <v>1681027</v>
      </c>
      <c r="J1091" s="1">
        <v>100</v>
      </c>
      <c r="N1091" s="1" t="s">
        <v>4531</v>
      </c>
      <c r="Q1091" s="1" t="s">
        <v>4532</v>
      </c>
      <c r="T1091" s="1" t="s">
        <v>4530</v>
      </c>
      <c r="U1091" s="1" t="s">
        <v>22</v>
      </c>
      <c r="V1091" s="1" t="s">
        <v>23</v>
      </c>
      <c r="W1091" s="1">
        <v>33606</v>
      </c>
    </row>
    <row r="1092" spans="1:23" x14ac:dyDescent="0.2">
      <c r="A1092" s="1" t="s">
        <v>26</v>
      </c>
      <c r="B1092" s="1" t="s">
        <v>4533</v>
      </c>
      <c r="C1092" s="1" t="s">
        <v>22</v>
      </c>
      <c r="D1092" s="1">
        <v>33606</v>
      </c>
      <c r="E1092" s="1" t="s">
        <v>1319</v>
      </c>
      <c r="H1092" s="1" t="s">
        <v>69</v>
      </c>
      <c r="N1092" s="1" t="s">
        <v>1140</v>
      </c>
    </row>
    <row r="1093" spans="1:23" x14ac:dyDescent="0.2">
      <c r="A1093" s="1" t="s">
        <v>26</v>
      </c>
      <c r="B1093" s="1" t="s">
        <v>4534</v>
      </c>
      <c r="C1093" s="1" t="s">
        <v>22</v>
      </c>
      <c r="D1093" s="1">
        <v>33606</v>
      </c>
      <c r="E1093" s="1" t="s">
        <v>1945</v>
      </c>
      <c r="F1093" s="3">
        <v>413371</v>
      </c>
      <c r="G1093" s="3">
        <v>413056</v>
      </c>
      <c r="H1093" s="1" t="s">
        <v>25</v>
      </c>
      <c r="I1093" s="3">
        <v>413371</v>
      </c>
      <c r="J1093" s="1">
        <v>100</v>
      </c>
      <c r="N1093" s="1" t="s">
        <v>4537</v>
      </c>
      <c r="Q1093" s="1" t="s">
        <v>4538</v>
      </c>
      <c r="T1093" s="1" t="s">
        <v>4535</v>
      </c>
      <c r="U1093" s="1" t="s">
        <v>4536</v>
      </c>
      <c r="V1093" s="1" t="s">
        <v>23</v>
      </c>
      <c r="W1093" s="1">
        <v>34994</v>
      </c>
    </row>
    <row r="1094" spans="1:23" x14ac:dyDescent="0.2">
      <c r="A1094" s="1" t="s">
        <v>26</v>
      </c>
      <c r="B1094" s="1" t="s">
        <v>4539</v>
      </c>
      <c r="C1094" s="1" t="s">
        <v>22</v>
      </c>
      <c r="D1094" s="1">
        <v>33606</v>
      </c>
      <c r="E1094" s="1" t="s">
        <v>54</v>
      </c>
      <c r="F1094" s="3">
        <v>1507321</v>
      </c>
      <c r="G1094" s="3">
        <v>450000</v>
      </c>
      <c r="H1094" s="1" t="s">
        <v>25</v>
      </c>
      <c r="I1094" s="3">
        <v>730869</v>
      </c>
      <c r="J1094" s="1">
        <v>48</v>
      </c>
      <c r="K1094" s="1">
        <v>17.225304189690299</v>
      </c>
      <c r="N1094" s="1" t="s">
        <v>4540</v>
      </c>
      <c r="O1094" s="1" t="s">
        <v>4541</v>
      </c>
      <c r="P1094" s="1" t="s">
        <v>4542</v>
      </c>
      <c r="T1094" s="1" t="s">
        <v>4539</v>
      </c>
      <c r="U1094" s="1" t="s">
        <v>22</v>
      </c>
      <c r="V1094" s="1" t="s">
        <v>23</v>
      </c>
      <c r="W1094" s="1">
        <v>33606</v>
      </c>
    </row>
    <row r="1095" spans="1:23" x14ac:dyDescent="0.2">
      <c r="A1095" s="1" t="s">
        <v>26</v>
      </c>
      <c r="B1095" s="1" t="s">
        <v>4543</v>
      </c>
      <c r="C1095" s="1" t="s">
        <v>22</v>
      </c>
      <c r="D1095" s="1">
        <v>33629</v>
      </c>
      <c r="F1095" s="3">
        <v>499780</v>
      </c>
      <c r="G1095" s="3">
        <v>499780</v>
      </c>
      <c r="H1095" s="1" t="s">
        <v>69</v>
      </c>
      <c r="I1095" s="3">
        <v>499780</v>
      </c>
      <c r="J1095" s="1">
        <v>100</v>
      </c>
      <c r="N1095" s="1" t="s">
        <v>377</v>
      </c>
    </row>
    <row r="1096" spans="1:23" x14ac:dyDescent="0.2">
      <c r="A1096" s="1" t="s">
        <v>26</v>
      </c>
      <c r="B1096" s="1" t="s">
        <v>4544</v>
      </c>
      <c r="C1096" s="1" t="s">
        <v>22</v>
      </c>
      <c r="D1096" s="1">
        <v>33606</v>
      </c>
      <c r="E1096" s="1" t="s">
        <v>172</v>
      </c>
      <c r="F1096" s="3">
        <v>811276</v>
      </c>
      <c r="G1096" s="3">
        <v>850007</v>
      </c>
      <c r="H1096" s="1" t="s">
        <v>25</v>
      </c>
      <c r="I1096" s="3">
        <v>811276</v>
      </c>
      <c r="J1096" s="1">
        <v>100</v>
      </c>
      <c r="N1096" s="1" t="s">
        <v>4545</v>
      </c>
      <c r="O1096" s="1" t="s">
        <v>4546</v>
      </c>
      <c r="P1096" s="1" t="s">
        <v>4547</v>
      </c>
      <c r="Q1096" s="1" t="s">
        <v>4545</v>
      </c>
      <c r="T1096" s="1" t="s">
        <v>4501</v>
      </c>
      <c r="U1096" s="1" t="s">
        <v>22</v>
      </c>
      <c r="V1096" s="1" t="s">
        <v>23</v>
      </c>
      <c r="W1096" s="1">
        <v>33606</v>
      </c>
    </row>
    <row r="1097" spans="1:23" x14ac:dyDescent="0.2">
      <c r="A1097" s="1" t="s">
        <v>26</v>
      </c>
      <c r="B1097" s="1" t="s">
        <v>4548</v>
      </c>
      <c r="C1097" s="1" t="s">
        <v>22</v>
      </c>
      <c r="D1097" s="1">
        <v>33606</v>
      </c>
      <c r="E1097" s="1" t="s">
        <v>190</v>
      </c>
      <c r="F1097" s="3">
        <v>721071</v>
      </c>
      <c r="G1097" s="3">
        <v>730230</v>
      </c>
      <c r="H1097" s="1" t="s">
        <v>25</v>
      </c>
      <c r="I1097" s="3">
        <v>721071</v>
      </c>
      <c r="J1097" s="1">
        <v>100</v>
      </c>
      <c r="N1097" s="1" t="s">
        <v>4549</v>
      </c>
      <c r="O1097" s="1" t="s">
        <v>4550</v>
      </c>
      <c r="P1097" s="1" t="s">
        <v>4551</v>
      </c>
      <c r="Q1097" s="1" t="s">
        <v>4549</v>
      </c>
      <c r="T1097" s="1" t="s">
        <v>4548</v>
      </c>
      <c r="U1097" s="1" t="s">
        <v>22</v>
      </c>
      <c r="V1097" s="1" t="s">
        <v>23</v>
      </c>
      <c r="W1097" s="1">
        <v>33606</v>
      </c>
    </row>
    <row r="1098" spans="1:23" x14ac:dyDescent="0.2">
      <c r="A1098" s="1" t="s">
        <v>26</v>
      </c>
      <c r="B1098" s="1" t="s">
        <v>4552</v>
      </c>
      <c r="C1098" s="1" t="s">
        <v>22</v>
      </c>
      <c r="D1098" s="1">
        <v>33606</v>
      </c>
      <c r="E1098" s="1" t="s">
        <v>152</v>
      </c>
      <c r="F1098" s="3">
        <v>1177302</v>
      </c>
      <c r="G1098" s="3">
        <v>1105600</v>
      </c>
      <c r="H1098" s="1" t="s">
        <v>25</v>
      </c>
      <c r="I1098" s="3">
        <v>713067</v>
      </c>
      <c r="J1098" s="1">
        <v>61</v>
      </c>
      <c r="K1098" s="1">
        <v>4.2736912864956604</v>
      </c>
      <c r="N1098" s="1" t="s">
        <v>4553</v>
      </c>
      <c r="O1098" s="1" t="s">
        <v>4554</v>
      </c>
      <c r="P1098" s="1" t="s">
        <v>4555</v>
      </c>
      <c r="T1098" s="1" t="s">
        <v>4552</v>
      </c>
      <c r="U1098" s="1" t="s">
        <v>22</v>
      </c>
      <c r="V1098" s="1" t="s">
        <v>23</v>
      </c>
      <c r="W1098" s="1">
        <v>33606</v>
      </c>
    </row>
    <row r="1099" spans="1:23" x14ac:dyDescent="0.2">
      <c r="A1099" s="1" t="s">
        <v>92</v>
      </c>
      <c r="B1099" s="1" t="s">
        <v>4556</v>
      </c>
      <c r="C1099" s="1" t="s">
        <v>22</v>
      </c>
      <c r="D1099" s="1">
        <v>33606</v>
      </c>
      <c r="E1099" s="1" t="s">
        <v>247</v>
      </c>
      <c r="F1099" s="3">
        <v>663062</v>
      </c>
      <c r="G1099" s="3">
        <v>698687</v>
      </c>
      <c r="H1099" s="1" t="s">
        <v>25</v>
      </c>
      <c r="I1099" s="3">
        <v>468808</v>
      </c>
      <c r="J1099" s="1">
        <v>71</v>
      </c>
      <c r="K1099" s="1">
        <v>6.9134762327322203</v>
      </c>
      <c r="N1099" s="1" t="s">
        <v>4558</v>
      </c>
      <c r="Q1099" s="1" t="s">
        <v>4559</v>
      </c>
      <c r="T1099" s="1" t="s">
        <v>4557</v>
      </c>
      <c r="U1099" s="1" t="s">
        <v>2183</v>
      </c>
      <c r="V1099" s="1" t="s">
        <v>23</v>
      </c>
      <c r="W1099" s="1">
        <v>33548</v>
      </c>
    </row>
    <row r="1100" spans="1:23" x14ac:dyDescent="0.2">
      <c r="A1100" s="1" t="s">
        <v>26</v>
      </c>
      <c r="B1100" s="1" t="s">
        <v>4560</v>
      </c>
      <c r="C1100" s="1" t="s">
        <v>22</v>
      </c>
      <c r="D1100" s="1">
        <v>33606</v>
      </c>
      <c r="E1100" s="1" t="s">
        <v>213</v>
      </c>
      <c r="F1100" s="3">
        <v>835368</v>
      </c>
      <c r="G1100" s="3">
        <v>824766</v>
      </c>
      <c r="H1100" s="1" t="s">
        <v>25</v>
      </c>
      <c r="I1100" s="3">
        <v>835368</v>
      </c>
      <c r="J1100" s="1">
        <v>100</v>
      </c>
      <c r="N1100" s="1" t="s">
        <v>4561</v>
      </c>
      <c r="T1100" s="1" t="s">
        <v>4560</v>
      </c>
      <c r="U1100" s="1" t="s">
        <v>22</v>
      </c>
      <c r="V1100" s="1" t="s">
        <v>23</v>
      </c>
      <c r="W1100" s="1">
        <v>33606</v>
      </c>
    </row>
    <row r="1101" spans="1:23" x14ac:dyDescent="0.2">
      <c r="A1101" s="1" t="s">
        <v>26</v>
      </c>
      <c r="B1101" s="1" t="s">
        <v>4562</v>
      </c>
      <c r="C1101" s="1" t="s">
        <v>22</v>
      </c>
      <c r="D1101" s="1">
        <v>33606</v>
      </c>
      <c r="E1101" s="1" t="s">
        <v>474</v>
      </c>
      <c r="F1101" s="3">
        <v>761090</v>
      </c>
      <c r="G1101" s="3">
        <v>804032</v>
      </c>
      <c r="H1101" s="1" t="s">
        <v>25</v>
      </c>
      <c r="I1101" s="3">
        <v>312875</v>
      </c>
      <c r="J1101" s="1">
        <v>41</v>
      </c>
      <c r="K1101" s="1">
        <v>4.8758418241300703</v>
      </c>
      <c r="N1101" s="1" t="s">
        <v>4565</v>
      </c>
      <c r="Q1101" s="1" t="s">
        <v>4566</v>
      </c>
      <c r="T1101" s="1" t="s">
        <v>4563</v>
      </c>
      <c r="U1101" s="1" t="s">
        <v>4564</v>
      </c>
      <c r="V1101" s="1" t="s">
        <v>1986</v>
      </c>
      <c r="W1101" s="1">
        <v>28717</v>
      </c>
    </row>
    <row r="1102" spans="1:23" x14ac:dyDescent="0.2">
      <c r="A1102" s="1" t="s">
        <v>26</v>
      </c>
      <c r="B1102" s="1" t="s">
        <v>4567</v>
      </c>
      <c r="C1102" s="1" t="s">
        <v>22</v>
      </c>
      <c r="D1102" s="1">
        <v>33606</v>
      </c>
      <c r="E1102" s="1" t="s">
        <v>213</v>
      </c>
      <c r="F1102" s="3">
        <v>462666</v>
      </c>
      <c r="G1102" s="3">
        <v>428831</v>
      </c>
      <c r="H1102" s="1" t="s">
        <v>25</v>
      </c>
      <c r="I1102" s="3">
        <v>335333</v>
      </c>
      <c r="J1102" s="1">
        <v>72</v>
      </c>
      <c r="K1102" s="1">
        <v>19.2763794585697</v>
      </c>
      <c r="N1102" s="1" t="s">
        <v>4570</v>
      </c>
      <c r="Q1102" s="1" t="s">
        <v>4571</v>
      </c>
      <c r="T1102" s="1" t="s">
        <v>4568</v>
      </c>
      <c r="U1102" s="1" t="s">
        <v>4569</v>
      </c>
      <c r="V1102" s="1" t="s">
        <v>23</v>
      </c>
      <c r="W1102" s="1">
        <v>32174</v>
      </c>
    </row>
    <row r="1103" spans="1:23" x14ac:dyDescent="0.2">
      <c r="A1103" s="1" t="s">
        <v>26</v>
      </c>
      <c r="B1103" s="1" t="s">
        <v>4572</v>
      </c>
      <c r="C1103" s="1" t="s">
        <v>22</v>
      </c>
      <c r="D1103" s="1">
        <v>33606</v>
      </c>
      <c r="E1103" s="1" t="s">
        <v>190</v>
      </c>
      <c r="F1103" s="3">
        <v>633390</v>
      </c>
      <c r="G1103" s="3">
        <v>711272</v>
      </c>
      <c r="H1103" s="1" t="s">
        <v>25</v>
      </c>
      <c r="I1103" s="3">
        <v>408986</v>
      </c>
      <c r="J1103" s="1">
        <v>65</v>
      </c>
      <c r="K1103" s="1">
        <v>3.8704654800751599</v>
      </c>
      <c r="N1103" s="1" t="s">
        <v>4573</v>
      </c>
      <c r="Q1103" s="1" t="s">
        <v>4574</v>
      </c>
      <c r="T1103" s="1" t="s">
        <v>4572</v>
      </c>
      <c r="U1103" s="1" t="s">
        <v>22</v>
      </c>
      <c r="V1103" s="1" t="s">
        <v>23</v>
      </c>
      <c r="W1103" s="1">
        <v>33606</v>
      </c>
    </row>
    <row r="1104" spans="1:23" x14ac:dyDescent="0.2">
      <c r="A1104" s="1" t="s">
        <v>26</v>
      </c>
      <c r="B1104" s="1" t="s">
        <v>4575</v>
      </c>
      <c r="C1104" s="1" t="s">
        <v>22</v>
      </c>
      <c r="D1104" s="1">
        <v>33606</v>
      </c>
      <c r="E1104" s="1" t="s">
        <v>166</v>
      </c>
      <c r="F1104" s="3">
        <v>519991</v>
      </c>
      <c r="G1104" s="3">
        <v>534489</v>
      </c>
      <c r="H1104" s="1" t="s">
        <v>25</v>
      </c>
      <c r="I1104" s="3">
        <v>53135</v>
      </c>
      <c r="J1104" s="1">
        <v>10</v>
      </c>
      <c r="K1104" s="1">
        <v>0.72799236179559901</v>
      </c>
      <c r="N1104" s="1" t="s">
        <v>4576</v>
      </c>
      <c r="T1104" s="1" t="s">
        <v>4575</v>
      </c>
      <c r="U1104" s="1" t="s">
        <v>22</v>
      </c>
      <c r="V1104" s="1" t="s">
        <v>23</v>
      </c>
      <c r="W1104" s="1">
        <v>33606</v>
      </c>
    </row>
    <row r="1105" spans="1:23" x14ac:dyDescent="0.2">
      <c r="A1105" s="1" t="s">
        <v>70</v>
      </c>
      <c r="B1105" s="1" t="s">
        <v>4577</v>
      </c>
      <c r="C1105" s="1" t="s">
        <v>22</v>
      </c>
      <c r="D1105" s="1">
        <v>33606</v>
      </c>
      <c r="E1105" s="1" t="s">
        <v>2339</v>
      </c>
      <c r="F1105" s="3">
        <v>651326</v>
      </c>
      <c r="G1105" s="3">
        <v>684408</v>
      </c>
      <c r="H1105" s="1" t="s">
        <v>25</v>
      </c>
      <c r="I1105" s="3">
        <v>382465</v>
      </c>
      <c r="J1105" s="1">
        <v>59</v>
      </c>
      <c r="K1105" s="1">
        <v>6.3193902112890701</v>
      </c>
      <c r="N1105" s="1" t="s">
        <v>4579</v>
      </c>
      <c r="T1105" s="1" t="s">
        <v>4578</v>
      </c>
      <c r="U1105" s="1" t="s">
        <v>1688</v>
      </c>
      <c r="V1105" s="1" t="s">
        <v>1689</v>
      </c>
      <c r="W1105" s="1">
        <v>61615</v>
      </c>
    </row>
    <row r="1106" spans="1:23" x14ac:dyDescent="0.2">
      <c r="A1106" s="1" t="s">
        <v>26</v>
      </c>
      <c r="B1106" s="1" t="s">
        <v>4580</v>
      </c>
      <c r="C1106" s="1" t="s">
        <v>22</v>
      </c>
      <c r="D1106" s="1">
        <v>33606</v>
      </c>
      <c r="E1106" s="1" t="s">
        <v>50</v>
      </c>
      <c r="F1106" s="3">
        <v>838919</v>
      </c>
      <c r="G1106" s="3">
        <v>875628</v>
      </c>
      <c r="H1106" s="1" t="s">
        <v>25</v>
      </c>
      <c r="I1106" s="3">
        <v>620996</v>
      </c>
      <c r="J1106" s="1">
        <v>74</v>
      </c>
      <c r="K1106" s="1">
        <v>18.4430461252675</v>
      </c>
      <c r="L1106" s="1">
        <v>11.219927845697599</v>
      </c>
      <c r="M1106" s="1">
        <v>3.2145515016116502</v>
      </c>
      <c r="N1106" s="1" t="s">
        <v>4581</v>
      </c>
      <c r="O1106" s="1" t="s">
        <v>4582</v>
      </c>
      <c r="P1106" s="1" t="s">
        <v>4583</v>
      </c>
      <c r="Q1106" s="1" t="s">
        <v>4584</v>
      </c>
      <c r="R1106" s="1" t="s">
        <v>4585</v>
      </c>
      <c r="S1106" s="1">
        <v>3219390302</v>
      </c>
      <c r="T1106" s="1" t="s">
        <v>4580</v>
      </c>
      <c r="U1106" s="1" t="s">
        <v>22</v>
      </c>
      <c r="V1106" s="1" t="s">
        <v>23</v>
      </c>
      <c r="W1106" s="1">
        <v>33606</v>
      </c>
    </row>
    <row r="1107" spans="1:23" x14ac:dyDescent="0.2">
      <c r="A1107" s="1" t="s">
        <v>92</v>
      </c>
      <c r="B1107" s="1" t="s">
        <v>4586</v>
      </c>
      <c r="C1107" s="1" t="s">
        <v>22</v>
      </c>
      <c r="D1107" s="1">
        <v>33606</v>
      </c>
      <c r="F1107" s="3">
        <v>151693</v>
      </c>
      <c r="G1107" s="3">
        <v>151693</v>
      </c>
      <c r="H1107" s="1" t="s">
        <v>25</v>
      </c>
      <c r="I1107" s="3">
        <v>151693</v>
      </c>
      <c r="J1107" s="1">
        <v>100</v>
      </c>
      <c r="T1107" s="1" t="s">
        <v>4587</v>
      </c>
      <c r="U1107" s="1" t="s">
        <v>22</v>
      </c>
      <c r="V1107" s="1" t="s">
        <v>23</v>
      </c>
      <c r="W1107" s="1">
        <v>33672</v>
      </c>
    </row>
    <row r="1108" spans="1:23" x14ac:dyDescent="0.2">
      <c r="A1108" s="1" t="s">
        <v>26</v>
      </c>
      <c r="B1108" s="1" t="s">
        <v>4588</v>
      </c>
      <c r="C1108" s="1" t="s">
        <v>22</v>
      </c>
      <c r="D1108" s="1">
        <v>33606</v>
      </c>
      <c r="E1108" s="1" t="s">
        <v>50</v>
      </c>
      <c r="F1108" s="3">
        <v>1368647</v>
      </c>
      <c r="G1108" s="3">
        <v>1374862</v>
      </c>
      <c r="H1108" s="1" t="s">
        <v>69</v>
      </c>
      <c r="I1108" s="3">
        <v>448436</v>
      </c>
      <c r="J1108" s="1">
        <v>33</v>
      </c>
      <c r="K1108" s="1">
        <v>2.8570246199223401</v>
      </c>
      <c r="N1108" s="1" t="s">
        <v>4590</v>
      </c>
      <c r="O1108" s="1" t="s">
        <v>4591</v>
      </c>
      <c r="P1108" s="1" t="s">
        <v>4592</v>
      </c>
      <c r="Q1108" s="1" t="s">
        <v>4593</v>
      </c>
      <c r="T1108" s="1" t="s">
        <v>4589</v>
      </c>
      <c r="U1108" s="1" t="s">
        <v>22</v>
      </c>
      <c r="V1108" s="1" t="s">
        <v>23</v>
      </c>
      <c r="W1108" s="1">
        <v>33606</v>
      </c>
    </row>
    <row r="1109" spans="1:23" x14ac:dyDescent="0.2">
      <c r="A1109" s="1" t="s">
        <v>26</v>
      </c>
      <c r="B1109" s="1" t="s">
        <v>4594</v>
      </c>
      <c r="C1109" s="1" t="s">
        <v>22</v>
      </c>
      <c r="D1109" s="1">
        <v>33606</v>
      </c>
      <c r="E1109" s="1" t="s">
        <v>190</v>
      </c>
      <c r="F1109" s="3">
        <v>731142</v>
      </c>
      <c r="G1109" s="3">
        <v>812761</v>
      </c>
      <c r="H1109" s="1" t="s">
        <v>25</v>
      </c>
      <c r="I1109" s="3">
        <v>588976</v>
      </c>
      <c r="J1109" s="1">
        <v>81</v>
      </c>
      <c r="K1109" s="1">
        <v>13.0828310715352</v>
      </c>
      <c r="N1109" s="1" t="s">
        <v>4596</v>
      </c>
      <c r="Q1109" s="1" t="s">
        <v>4597</v>
      </c>
      <c r="T1109" s="1" t="s">
        <v>4595</v>
      </c>
      <c r="U1109" s="1" t="s">
        <v>22</v>
      </c>
      <c r="V1109" s="1" t="s">
        <v>23</v>
      </c>
      <c r="W1109" s="1">
        <v>33606</v>
      </c>
    </row>
    <row r="1110" spans="1:23" x14ac:dyDescent="0.2">
      <c r="A1110" s="1" t="s">
        <v>26</v>
      </c>
      <c r="B1110" s="1" t="s">
        <v>4598</v>
      </c>
      <c r="C1110" s="1" t="s">
        <v>22</v>
      </c>
      <c r="D1110" s="1">
        <v>33606</v>
      </c>
      <c r="E1110" s="1" t="s">
        <v>50</v>
      </c>
      <c r="F1110" s="3">
        <v>2278115</v>
      </c>
      <c r="G1110" s="3">
        <v>2576506</v>
      </c>
      <c r="H1110" s="1" t="s">
        <v>25</v>
      </c>
      <c r="I1110" s="3">
        <v>1603390</v>
      </c>
      <c r="J1110" s="1">
        <v>70</v>
      </c>
      <c r="K1110" s="1">
        <v>0.64465902852449197</v>
      </c>
      <c r="N1110" s="1" t="s">
        <v>4599</v>
      </c>
      <c r="Q1110" s="1" t="s">
        <v>4600</v>
      </c>
      <c r="T1110" s="1" t="s">
        <v>4598</v>
      </c>
      <c r="U1110" s="1" t="s">
        <v>22</v>
      </c>
      <c r="V1110" s="1" t="s">
        <v>23</v>
      </c>
      <c r="W1110" s="1">
        <v>33606</v>
      </c>
    </row>
    <row r="1111" spans="1:23" x14ac:dyDescent="0.2">
      <c r="A1111" s="1" t="s">
        <v>26</v>
      </c>
      <c r="B1111" s="1" t="s">
        <v>4601</v>
      </c>
      <c r="C1111" s="1" t="s">
        <v>22</v>
      </c>
      <c r="D1111" s="1">
        <v>33606</v>
      </c>
      <c r="E1111" s="1" t="s">
        <v>152</v>
      </c>
      <c r="F1111" s="3">
        <v>1568865</v>
      </c>
      <c r="G1111" s="3">
        <v>1669889</v>
      </c>
      <c r="H1111" s="1" t="s">
        <v>69</v>
      </c>
      <c r="I1111" s="3">
        <v>954719</v>
      </c>
      <c r="J1111" s="1">
        <v>61</v>
      </c>
      <c r="K1111" s="1">
        <v>10.787132146804</v>
      </c>
      <c r="L1111" s="1">
        <v>3.81670203927718</v>
      </c>
      <c r="N1111" s="1" t="s">
        <v>4602</v>
      </c>
      <c r="Q1111" s="1" t="s">
        <v>4603</v>
      </c>
      <c r="T1111" s="1" t="s">
        <v>4601</v>
      </c>
      <c r="U1111" s="1" t="s">
        <v>22</v>
      </c>
      <c r="V1111" s="1" t="s">
        <v>23</v>
      </c>
      <c r="W1111" s="1">
        <v>33606</v>
      </c>
    </row>
    <row r="1112" spans="1:23" x14ac:dyDescent="0.2">
      <c r="A1112" s="1" t="s">
        <v>26</v>
      </c>
      <c r="B1112" s="1" t="s">
        <v>4604</v>
      </c>
      <c r="C1112" s="1" t="s">
        <v>22</v>
      </c>
      <c r="D1112" s="1">
        <v>33606</v>
      </c>
      <c r="E1112" s="1" t="s">
        <v>227</v>
      </c>
      <c r="F1112" s="3">
        <v>260545</v>
      </c>
      <c r="G1112" s="3">
        <v>260190</v>
      </c>
      <c r="H1112" s="1" t="s">
        <v>25</v>
      </c>
      <c r="I1112" s="3">
        <v>260545</v>
      </c>
      <c r="J1112" s="1">
        <v>100</v>
      </c>
      <c r="N1112" s="1" t="s">
        <v>4606</v>
      </c>
      <c r="Q1112" s="1" t="s">
        <v>4607</v>
      </c>
      <c r="T1112" s="1" t="s">
        <v>4605</v>
      </c>
      <c r="U1112" s="1" t="s">
        <v>22</v>
      </c>
      <c r="V1112" s="1" t="s">
        <v>23</v>
      </c>
      <c r="W1112" s="1">
        <v>33615</v>
      </c>
    </row>
    <row r="1113" spans="1:23" x14ac:dyDescent="0.2">
      <c r="A1113" s="1" t="s">
        <v>26</v>
      </c>
      <c r="B1113" s="1" t="s">
        <v>4608</v>
      </c>
      <c r="C1113" s="1" t="s">
        <v>22</v>
      </c>
      <c r="D1113" s="1">
        <v>33606</v>
      </c>
      <c r="F1113" s="3">
        <v>415470</v>
      </c>
      <c r="G1113" s="3">
        <v>415470</v>
      </c>
      <c r="H1113" s="1" t="s">
        <v>69</v>
      </c>
      <c r="I1113" s="3">
        <v>415470</v>
      </c>
      <c r="J1113" s="1">
        <v>100</v>
      </c>
      <c r="N1113" s="1" t="s">
        <v>4610</v>
      </c>
      <c r="T1113" s="1" t="s">
        <v>4609</v>
      </c>
      <c r="U1113" s="1" t="s">
        <v>857</v>
      </c>
      <c r="V1113" s="1" t="s">
        <v>23</v>
      </c>
      <c r="W1113" s="1">
        <v>33712</v>
      </c>
    </row>
    <row r="1114" spans="1:23" x14ac:dyDescent="0.2">
      <c r="A1114" s="1" t="s">
        <v>26</v>
      </c>
      <c r="B1114" s="1" t="s">
        <v>4611</v>
      </c>
      <c r="C1114" s="1" t="s">
        <v>22</v>
      </c>
      <c r="D1114" s="1">
        <v>33606</v>
      </c>
      <c r="E1114" s="1" t="s">
        <v>319</v>
      </c>
      <c r="F1114" s="3">
        <v>1593574</v>
      </c>
      <c r="G1114" s="3">
        <v>1767863</v>
      </c>
      <c r="H1114" s="1" t="s">
        <v>25</v>
      </c>
      <c r="I1114" s="3">
        <v>1021859</v>
      </c>
      <c r="J1114" s="1">
        <v>64</v>
      </c>
      <c r="K1114" s="1">
        <v>3.75218591027603</v>
      </c>
      <c r="N1114" s="1" t="s">
        <v>4612</v>
      </c>
      <c r="T1114" s="1" t="s">
        <v>4611</v>
      </c>
      <c r="U1114" s="1" t="s">
        <v>22</v>
      </c>
      <c r="V1114" s="1" t="s">
        <v>23</v>
      </c>
      <c r="W1114" s="1">
        <v>33606</v>
      </c>
    </row>
    <row r="1115" spans="1:23" x14ac:dyDescent="0.2">
      <c r="A1115" s="1" t="s">
        <v>26</v>
      </c>
      <c r="B1115" s="1" t="s">
        <v>4613</v>
      </c>
      <c r="C1115" s="1" t="s">
        <v>22</v>
      </c>
      <c r="D1115" s="1">
        <v>33606</v>
      </c>
      <c r="E1115" s="1" t="s">
        <v>407</v>
      </c>
      <c r="F1115" s="3">
        <v>825063</v>
      </c>
      <c r="G1115" s="3">
        <v>855586</v>
      </c>
      <c r="H1115" s="1" t="s">
        <v>25</v>
      </c>
      <c r="I1115" s="3">
        <v>227055</v>
      </c>
      <c r="J1115" s="1">
        <v>28</v>
      </c>
      <c r="K1115" s="1">
        <v>3.4672396737479998</v>
      </c>
      <c r="N1115" s="1" t="s">
        <v>4614</v>
      </c>
      <c r="O1115" s="1" t="s">
        <v>4615</v>
      </c>
      <c r="P1115" s="1" t="s">
        <v>4616</v>
      </c>
      <c r="Q1115" s="1" t="s">
        <v>4617</v>
      </c>
      <c r="T1115" s="1" t="s">
        <v>4613</v>
      </c>
      <c r="U1115" s="1" t="s">
        <v>22</v>
      </c>
      <c r="V1115" s="1" t="s">
        <v>23</v>
      </c>
      <c r="W1115" s="1">
        <v>33606</v>
      </c>
    </row>
    <row r="1116" spans="1:23" x14ac:dyDescent="0.2">
      <c r="A1116" s="1" t="s">
        <v>26</v>
      </c>
      <c r="B1116" s="1" t="s">
        <v>4618</v>
      </c>
      <c r="C1116" s="1" t="s">
        <v>22</v>
      </c>
      <c r="D1116" s="1">
        <v>33606</v>
      </c>
      <c r="E1116" s="1" t="s">
        <v>50</v>
      </c>
      <c r="F1116" s="3">
        <v>3251579</v>
      </c>
      <c r="G1116" s="3">
        <v>4811900</v>
      </c>
      <c r="H1116" s="1" t="s">
        <v>25</v>
      </c>
      <c r="I1116" s="3">
        <v>3251579</v>
      </c>
      <c r="J1116" s="1">
        <v>100</v>
      </c>
      <c r="N1116" s="1" t="s">
        <v>4619</v>
      </c>
      <c r="Q1116" s="1" t="s">
        <v>4620</v>
      </c>
      <c r="T1116" s="1" t="s">
        <v>4618</v>
      </c>
      <c r="U1116" s="1" t="s">
        <v>22</v>
      </c>
      <c r="V1116" s="1" t="s">
        <v>23</v>
      </c>
      <c r="W1116" s="1">
        <v>33606</v>
      </c>
    </row>
    <row r="1117" spans="1:23" x14ac:dyDescent="0.2">
      <c r="A1117" s="1" t="s">
        <v>26</v>
      </c>
      <c r="B1117" s="1" t="s">
        <v>4621</v>
      </c>
      <c r="C1117" s="1" t="s">
        <v>22</v>
      </c>
      <c r="D1117" s="1">
        <v>33606</v>
      </c>
      <c r="E1117" s="1" t="s">
        <v>295</v>
      </c>
      <c r="F1117" s="3">
        <v>758291</v>
      </c>
      <c r="G1117" s="3">
        <v>785771</v>
      </c>
      <c r="H1117" s="1" t="s">
        <v>25</v>
      </c>
      <c r="I1117" s="3">
        <v>364768</v>
      </c>
      <c r="J1117" s="1">
        <v>48</v>
      </c>
      <c r="K1117" s="1">
        <v>2.6312181683716598</v>
      </c>
      <c r="N1117" s="1" t="s">
        <v>4622</v>
      </c>
      <c r="Q1117" s="1" t="s">
        <v>4623</v>
      </c>
      <c r="T1117" s="1" t="s">
        <v>4621</v>
      </c>
      <c r="U1117" s="1" t="s">
        <v>22</v>
      </c>
      <c r="V1117" s="1" t="s">
        <v>23</v>
      </c>
      <c r="W1117" s="1">
        <v>33606</v>
      </c>
    </row>
    <row r="1118" spans="1:23" x14ac:dyDescent="0.2">
      <c r="A1118" s="1" t="s">
        <v>26</v>
      </c>
      <c r="B1118" s="1" t="s">
        <v>4624</v>
      </c>
      <c r="C1118" s="1" t="s">
        <v>22</v>
      </c>
      <c r="D1118" s="1">
        <v>33606</v>
      </c>
      <c r="E1118" s="1" t="s">
        <v>2171</v>
      </c>
      <c r="F1118" s="3">
        <v>730650</v>
      </c>
      <c r="G1118" s="3">
        <v>754417</v>
      </c>
      <c r="H1118" s="1" t="s">
        <v>25</v>
      </c>
      <c r="I1118" s="3">
        <v>586022</v>
      </c>
      <c r="J1118" s="1">
        <v>80</v>
      </c>
      <c r="K1118" s="1">
        <v>5.1930461253920202</v>
      </c>
      <c r="N1118" s="1" t="s">
        <v>4625</v>
      </c>
      <c r="O1118" s="1" t="s">
        <v>4626</v>
      </c>
      <c r="P1118" s="1" t="s">
        <v>4627</v>
      </c>
      <c r="T1118" s="1" t="s">
        <v>4624</v>
      </c>
      <c r="U1118" s="1" t="s">
        <v>22</v>
      </c>
      <c r="V1118" s="1" t="s">
        <v>23</v>
      </c>
      <c r="W1118" s="1">
        <v>33606</v>
      </c>
    </row>
    <row r="1119" spans="1:23" x14ac:dyDescent="0.2">
      <c r="A1119" s="1" t="s">
        <v>26</v>
      </c>
      <c r="B1119" s="1" t="s">
        <v>4628</v>
      </c>
      <c r="C1119" s="1" t="s">
        <v>22</v>
      </c>
      <c r="D1119" s="1">
        <v>33606</v>
      </c>
      <c r="E1119" s="1" t="s">
        <v>169</v>
      </c>
      <c r="F1119" s="3">
        <v>1753050</v>
      </c>
      <c r="G1119" s="3">
        <v>1982193</v>
      </c>
      <c r="H1119" s="1" t="s">
        <v>25</v>
      </c>
      <c r="I1119" s="3">
        <v>1753050</v>
      </c>
      <c r="J1119" s="1">
        <v>100</v>
      </c>
      <c r="N1119" s="1" t="s">
        <v>4629</v>
      </c>
      <c r="O1119" s="1" t="s">
        <v>4630</v>
      </c>
      <c r="P1119" s="1" t="s">
        <v>4631</v>
      </c>
      <c r="Q1119" s="1" t="s">
        <v>4632</v>
      </c>
      <c r="T1119" s="1" t="s">
        <v>4628</v>
      </c>
      <c r="U1119" s="1" t="s">
        <v>22</v>
      </c>
      <c r="V1119" s="1" t="s">
        <v>23</v>
      </c>
      <c r="W1119" s="1">
        <v>33606</v>
      </c>
    </row>
    <row r="1120" spans="1:23" x14ac:dyDescent="0.2">
      <c r="A1120" s="1" t="s">
        <v>26</v>
      </c>
      <c r="B1120" s="1" t="s">
        <v>4633</v>
      </c>
      <c r="C1120" s="1" t="s">
        <v>22</v>
      </c>
      <c r="D1120" s="1">
        <v>33606</v>
      </c>
      <c r="E1120" s="1" t="s">
        <v>4634</v>
      </c>
      <c r="F1120" s="3">
        <v>717247</v>
      </c>
      <c r="G1120" s="3">
        <v>785960</v>
      </c>
      <c r="H1120" s="1" t="s">
        <v>25</v>
      </c>
      <c r="I1120" s="3">
        <v>717247</v>
      </c>
      <c r="J1120" s="1">
        <v>100</v>
      </c>
      <c r="N1120" s="1" t="s">
        <v>4635</v>
      </c>
      <c r="O1120" s="1" t="s">
        <v>4636</v>
      </c>
      <c r="P1120" s="1" t="s">
        <v>4637</v>
      </c>
      <c r="T1120" s="1" t="s">
        <v>4633</v>
      </c>
      <c r="U1120" s="1" t="s">
        <v>22</v>
      </c>
      <c r="V1120" s="1" t="s">
        <v>23</v>
      </c>
      <c r="W1120" s="1">
        <v>33606</v>
      </c>
    </row>
    <row r="1121" spans="1:23" x14ac:dyDescent="0.2">
      <c r="A1121" s="1" t="s">
        <v>26</v>
      </c>
      <c r="B1121" s="1" t="s">
        <v>4638</v>
      </c>
      <c r="C1121" s="1" t="s">
        <v>22</v>
      </c>
      <c r="D1121" s="1">
        <v>33606</v>
      </c>
      <c r="F1121" s="3">
        <v>611809</v>
      </c>
      <c r="G1121" s="3">
        <v>625000</v>
      </c>
      <c r="H1121" s="1" t="s">
        <v>25</v>
      </c>
      <c r="I1121" s="3">
        <v>114957</v>
      </c>
      <c r="J1121" s="1">
        <v>19</v>
      </c>
      <c r="K1121" s="1">
        <v>5.6580998888328802</v>
      </c>
      <c r="L1121" s="1">
        <v>5.6258418243167503</v>
      </c>
      <c r="N1121" s="1" t="s">
        <v>4640</v>
      </c>
      <c r="O1121" s="1" t="s">
        <v>4641</v>
      </c>
      <c r="P1121" s="1" t="s">
        <v>4642</v>
      </c>
      <c r="Q1121" s="1" t="s">
        <v>4640</v>
      </c>
      <c r="T1121" s="1" t="s">
        <v>4639</v>
      </c>
      <c r="U1121" s="1" t="s">
        <v>22</v>
      </c>
      <c r="V1121" s="1" t="s">
        <v>23</v>
      </c>
      <c r="W1121" s="1">
        <v>33606</v>
      </c>
    </row>
    <row r="1122" spans="1:23" x14ac:dyDescent="0.2">
      <c r="A1122" s="1" t="s">
        <v>26</v>
      </c>
      <c r="B1122" s="1" t="s">
        <v>4643</v>
      </c>
      <c r="C1122" s="1" t="s">
        <v>22</v>
      </c>
      <c r="D1122" s="1">
        <v>33606</v>
      </c>
      <c r="E1122" s="1" t="s">
        <v>50</v>
      </c>
      <c r="F1122" s="3">
        <v>1413992</v>
      </c>
      <c r="G1122" s="3">
        <v>1429557</v>
      </c>
      <c r="H1122" s="1" t="s">
        <v>25</v>
      </c>
      <c r="I1122" s="3">
        <v>1413992</v>
      </c>
      <c r="J1122" s="1">
        <v>100</v>
      </c>
      <c r="N1122" s="1" t="s">
        <v>4644</v>
      </c>
      <c r="P1122" s="1" t="s">
        <v>4645</v>
      </c>
      <c r="Q1122" s="1" t="s">
        <v>4644</v>
      </c>
      <c r="T1122" s="1" t="s">
        <v>4643</v>
      </c>
      <c r="U1122" s="1" t="s">
        <v>22</v>
      </c>
      <c r="V1122" s="1" t="s">
        <v>23</v>
      </c>
      <c r="W1122" s="1">
        <v>33606</v>
      </c>
    </row>
    <row r="1123" spans="1:23" x14ac:dyDescent="0.2">
      <c r="A1123" s="1" t="s">
        <v>26</v>
      </c>
      <c r="B1123" s="1" t="s">
        <v>4646</v>
      </c>
      <c r="C1123" s="1" t="s">
        <v>22</v>
      </c>
      <c r="D1123" s="1">
        <v>33606</v>
      </c>
      <c r="E1123" s="1" t="s">
        <v>50</v>
      </c>
      <c r="F1123" s="3">
        <v>1933147</v>
      </c>
      <c r="G1123" s="3">
        <v>2146487</v>
      </c>
      <c r="H1123" s="1" t="s">
        <v>25</v>
      </c>
      <c r="I1123" s="3">
        <v>1933147</v>
      </c>
      <c r="J1123" s="1">
        <v>100</v>
      </c>
      <c r="N1123" s="1" t="s">
        <v>4647</v>
      </c>
      <c r="O1123" s="1" t="s">
        <v>4648</v>
      </c>
      <c r="P1123" s="1" t="s">
        <v>4649</v>
      </c>
      <c r="T1123" s="1" t="s">
        <v>4646</v>
      </c>
      <c r="U1123" s="1" t="s">
        <v>22</v>
      </c>
      <c r="V1123" s="1" t="s">
        <v>23</v>
      </c>
      <c r="W1123" s="1">
        <v>33606</v>
      </c>
    </row>
    <row r="1124" spans="1:23" x14ac:dyDescent="0.2">
      <c r="A1124" s="1" t="s">
        <v>26</v>
      </c>
      <c r="B1124" s="1" t="s">
        <v>4650</v>
      </c>
      <c r="C1124" s="1" t="s">
        <v>22</v>
      </c>
      <c r="D1124" s="1">
        <v>33606</v>
      </c>
      <c r="E1124" s="1" t="s">
        <v>750</v>
      </c>
      <c r="F1124" s="3">
        <v>818445</v>
      </c>
      <c r="G1124" s="3">
        <v>860815</v>
      </c>
      <c r="H1124" s="1" t="s">
        <v>25</v>
      </c>
      <c r="I1124" s="3">
        <v>818445</v>
      </c>
      <c r="J1124" s="1">
        <v>100</v>
      </c>
      <c r="N1124" s="1" t="s">
        <v>4652</v>
      </c>
      <c r="O1124" s="1" t="s">
        <v>4653</v>
      </c>
      <c r="P1124" s="1" t="s">
        <v>4654</v>
      </c>
      <c r="T1124" s="1" t="s">
        <v>4650</v>
      </c>
      <c r="U1124" s="1" t="s">
        <v>22</v>
      </c>
      <c r="V1124" s="1" t="s">
        <v>23</v>
      </c>
      <c r="W1124" s="1">
        <v>33606</v>
      </c>
    </row>
    <row r="1125" spans="1:23" x14ac:dyDescent="0.2">
      <c r="A1125" s="1" t="s">
        <v>92</v>
      </c>
      <c r="B1125" s="1" t="s">
        <v>4656</v>
      </c>
      <c r="C1125" s="1" t="s">
        <v>22</v>
      </c>
      <c r="D1125" s="1">
        <v>33606</v>
      </c>
      <c r="E1125" s="1" t="s">
        <v>4658</v>
      </c>
      <c r="F1125" s="3">
        <v>329639</v>
      </c>
      <c r="G1125" s="3">
        <v>330928</v>
      </c>
      <c r="H1125" s="1" t="s">
        <v>25</v>
      </c>
      <c r="I1125" s="3">
        <v>256412</v>
      </c>
      <c r="J1125" s="1">
        <v>78</v>
      </c>
      <c r="K1125" s="1">
        <v>18.875841824347798</v>
      </c>
      <c r="N1125" s="1" t="s">
        <v>4659</v>
      </c>
      <c r="T1125" s="1" t="s">
        <v>4657</v>
      </c>
      <c r="U1125" s="1" t="s">
        <v>22</v>
      </c>
      <c r="V1125" s="1" t="s">
        <v>23</v>
      </c>
      <c r="W1125" s="1">
        <v>33629</v>
      </c>
    </row>
    <row r="1126" spans="1:23" x14ac:dyDescent="0.2">
      <c r="A1126" s="1" t="s">
        <v>26</v>
      </c>
      <c r="B1126" s="1" t="s">
        <v>4660</v>
      </c>
      <c r="C1126" s="1" t="s">
        <v>22</v>
      </c>
      <c r="D1126" s="1">
        <v>33606</v>
      </c>
      <c r="E1126" s="1" t="s">
        <v>583</v>
      </c>
      <c r="F1126" s="3">
        <v>796049</v>
      </c>
      <c r="G1126" s="3">
        <v>964190</v>
      </c>
      <c r="H1126" s="1" t="s">
        <v>25</v>
      </c>
      <c r="I1126" s="3">
        <v>461931</v>
      </c>
      <c r="J1126" s="1">
        <v>58</v>
      </c>
      <c r="K1126" s="1">
        <v>2.1822934372821998</v>
      </c>
      <c r="N1126" s="1" t="s">
        <v>4661</v>
      </c>
      <c r="P1126" s="1" t="s">
        <v>4662</v>
      </c>
      <c r="Q1126" s="1" t="s">
        <v>4663</v>
      </c>
      <c r="R1126" s="1" t="s">
        <v>4664</v>
      </c>
      <c r="S1126" s="1" t="s">
        <v>4665</v>
      </c>
      <c r="T1126" s="1" t="s">
        <v>4660</v>
      </c>
      <c r="U1126" s="1" t="s">
        <v>22</v>
      </c>
      <c r="V1126" s="1" t="s">
        <v>23</v>
      </c>
      <c r="W1126" s="1">
        <v>33606</v>
      </c>
    </row>
    <row r="1127" spans="1:23" x14ac:dyDescent="0.2">
      <c r="A1127" s="1" t="s">
        <v>26</v>
      </c>
      <c r="B1127" s="1" t="s">
        <v>4666</v>
      </c>
      <c r="C1127" s="1" t="s">
        <v>22</v>
      </c>
      <c r="D1127" s="1">
        <v>33606</v>
      </c>
      <c r="E1127" s="1" t="s">
        <v>50</v>
      </c>
      <c r="F1127" s="3">
        <v>478508</v>
      </c>
      <c r="G1127" s="3">
        <v>474162</v>
      </c>
      <c r="H1127" s="1" t="s">
        <v>69</v>
      </c>
      <c r="I1127" s="3">
        <v>478508</v>
      </c>
      <c r="J1127" s="1">
        <v>100</v>
      </c>
      <c r="N1127" s="1" t="s">
        <v>4668</v>
      </c>
      <c r="T1127" s="1" t="s">
        <v>4667</v>
      </c>
      <c r="U1127" s="1" t="s">
        <v>22</v>
      </c>
      <c r="V1127" s="1" t="s">
        <v>23</v>
      </c>
      <c r="W1127" s="1">
        <v>33606</v>
      </c>
    </row>
    <row r="1128" spans="1:23" x14ac:dyDescent="0.2">
      <c r="A1128" s="1" t="s">
        <v>26</v>
      </c>
      <c r="B1128" s="1" t="s">
        <v>4669</v>
      </c>
      <c r="C1128" s="1" t="s">
        <v>22</v>
      </c>
      <c r="D1128" s="1">
        <v>33606</v>
      </c>
      <c r="E1128" s="1" t="s">
        <v>50</v>
      </c>
      <c r="F1128" s="3">
        <v>1359764</v>
      </c>
      <c r="G1128" s="3">
        <v>1498372</v>
      </c>
      <c r="H1128" s="1" t="s">
        <v>25</v>
      </c>
      <c r="I1128" s="3">
        <v>842802</v>
      </c>
      <c r="J1128" s="1">
        <v>62</v>
      </c>
      <c r="K1128" s="1">
        <v>4.3247665555617703</v>
      </c>
      <c r="N1128" s="1" t="s">
        <v>4670</v>
      </c>
      <c r="O1128" s="1" t="s">
        <v>4671</v>
      </c>
      <c r="P1128" s="1" t="s">
        <v>4672</v>
      </c>
      <c r="Q1128" s="1" t="s">
        <v>4673</v>
      </c>
      <c r="S1128" s="1" t="s">
        <v>4674</v>
      </c>
      <c r="T1128" s="1" t="s">
        <v>4669</v>
      </c>
      <c r="U1128" s="1" t="s">
        <v>22</v>
      </c>
      <c r="V1128" s="1" t="s">
        <v>23</v>
      </c>
      <c r="W1128" s="1">
        <v>33606</v>
      </c>
    </row>
    <row r="1129" spans="1:23" x14ac:dyDescent="0.2">
      <c r="A1129" s="1" t="s">
        <v>26</v>
      </c>
      <c r="B1129" s="1" t="s">
        <v>4675</v>
      </c>
      <c r="C1129" s="1" t="s">
        <v>22</v>
      </c>
      <c r="D1129" s="1">
        <v>33606</v>
      </c>
      <c r="E1129" s="1" t="s">
        <v>148</v>
      </c>
      <c r="F1129" s="3">
        <v>600248</v>
      </c>
      <c r="G1129" s="3">
        <v>797541</v>
      </c>
      <c r="H1129" s="1" t="s">
        <v>25</v>
      </c>
      <c r="I1129" s="3">
        <v>-193060</v>
      </c>
      <c r="J1129" s="1">
        <v>-32</v>
      </c>
      <c r="K1129" s="1">
        <v>2.4699278458843499</v>
      </c>
      <c r="N1129" s="1" t="s">
        <v>4676</v>
      </c>
      <c r="O1129" s="1" t="s">
        <v>4677</v>
      </c>
      <c r="P1129" s="1" t="s">
        <v>4678</v>
      </c>
      <c r="T1129" s="1" t="s">
        <v>4675</v>
      </c>
      <c r="U1129" s="1" t="s">
        <v>22</v>
      </c>
      <c r="V1129" s="1" t="s">
        <v>23</v>
      </c>
      <c r="W1129" s="1">
        <v>33606</v>
      </c>
    </row>
    <row r="1130" spans="1:23" x14ac:dyDescent="0.2">
      <c r="A1130" s="1" t="s">
        <v>26</v>
      </c>
      <c r="B1130" s="1" t="s">
        <v>4679</v>
      </c>
      <c r="C1130" s="1" t="s">
        <v>22</v>
      </c>
      <c r="D1130" s="1">
        <v>33606</v>
      </c>
      <c r="E1130" s="1" t="s">
        <v>190</v>
      </c>
      <c r="F1130" s="3">
        <v>760202</v>
      </c>
      <c r="G1130" s="3">
        <v>738952</v>
      </c>
      <c r="H1130" s="1" t="s">
        <v>25</v>
      </c>
      <c r="I1130" s="3">
        <v>760202</v>
      </c>
      <c r="J1130" s="1">
        <v>100</v>
      </c>
      <c r="N1130" s="1" t="s">
        <v>4681</v>
      </c>
      <c r="T1130" s="1" t="s">
        <v>4680</v>
      </c>
      <c r="U1130" s="1" t="s">
        <v>22</v>
      </c>
      <c r="V1130" s="1" t="s">
        <v>23</v>
      </c>
      <c r="W1130" s="1">
        <v>33606</v>
      </c>
    </row>
    <row r="1131" spans="1:23" x14ac:dyDescent="0.2">
      <c r="A1131" s="1" t="s">
        <v>26</v>
      </c>
      <c r="B1131" s="1" t="s">
        <v>4682</v>
      </c>
      <c r="C1131" s="1" t="s">
        <v>22</v>
      </c>
      <c r="D1131" s="1">
        <v>33606</v>
      </c>
      <c r="E1131" s="1" t="s">
        <v>54</v>
      </c>
      <c r="F1131" s="3">
        <v>1257414</v>
      </c>
      <c r="G1131" s="3">
        <v>1370941</v>
      </c>
      <c r="H1131" s="1" t="s">
        <v>25</v>
      </c>
      <c r="I1131" s="3">
        <v>1257414</v>
      </c>
      <c r="J1131" s="1">
        <v>100</v>
      </c>
      <c r="N1131" s="1" t="s">
        <v>4683</v>
      </c>
      <c r="O1131" s="1" t="s">
        <v>4684</v>
      </c>
      <c r="P1131" s="1" t="s">
        <v>4685</v>
      </c>
      <c r="T1131" s="1" t="s">
        <v>4682</v>
      </c>
      <c r="U1131" s="1" t="s">
        <v>22</v>
      </c>
      <c r="V1131" s="1" t="s">
        <v>23</v>
      </c>
      <c r="W1131" s="1">
        <v>33606</v>
      </c>
    </row>
    <row r="1132" spans="1:23" x14ac:dyDescent="0.2">
      <c r="A1132" s="1" t="s">
        <v>26</v>
      </c>
      <c r="B1132" s="1" t="s">
        <v>4686</v>
      </c>
      <c r="C1132" s="1" t="s">
        <v>22</v>
      </c>
      <c r="D1132" s="1">
        <v>33606</v>
      </c>
      <c r="E1132" s="1" t="s">
        <v>2184</v>
      </c>
      <c r="F1132" s="3">
        <v>710999</v>
      </c>
      <c r="G1132" s="3">
        <v>686652</v>
      </c>
      <c r="H1132" s="1" t="s">
        <v>25</v>
      </c>
      <c r="I1132" s="3">
        <v>488547</v>
      </c>
      <c r="J1132" s="1">
        <v>69</v>
      </c>
      <c r="K1132" s="1">
        <v>9.88121816849611</v>
      </c>
      <c r="N1132" s="1" t="s">
        <v>4687</v>
      </c>
      <c r="T1132" s="1" t="s">
        <v>4686</v>
      </c>
      <c r="U1132" s="1" t="s">
        <v>22</v>
      </c>
      <c r="V1132" s="1" t="s">
        <v>23</v>
      </c>
      <c r="W1132" s="1">
        <v>33606</v>
      </c>
    </row>
    <row r="1133" spans="1:23" x14ac:dyDescent="0.2">
      <c r="A1133" s="1" t="s">
        <v>26</v>
      </c>
      <c r="B1133" s="1" t="s">
        <v>4688</v>
      </c>
      <c r="C1133" s="1" t="s">
        <v>22</v>
      </c>
      <c r="D1133" s="1">
        <v>33606</v>
      </c>
      <c r="E1133" s="1" t="s">
        <v>319</v>
      </c>
      <c r="F1133" s="3">
        <v>1037981</v>
      </c>
      <c r="G1133" s="3">
        <v>1147017</v>
      </c>
      <c r="H1133" s="1" t="s">
        <v>25</v>
      </c>
      <c r="I1133" s="3">
        <v>967715</v>
      </c>
      <c r="J1133" s="1">
        <v>93</v>
      </c>
      <c r="K1133" s="1">
        <v>20.4860568781735</v>
      </c>
      <c r="N1133" s="1" t="s">
        <v>4690</v>
      </c>
      <c r="T1133" s="1" t="s">
        <v>4689</v>
      </c>
      <c r="U1133" s="1" t="s">
        <v>22</v>
      </c>
      <c r="V1133" s="1" t="s">
        <v>23</v>
      </c>
      <c r="W1133" s="1">
        <v>33606</v>
      </c>
    </row>
    <row r="1134" spans="1:23" x14ac:dyDescent="0.2">
      <c r="A1134" s="1" t="s">
        <v>26</v>
      </c>
      <c r="B1134" s="1" t="s">
        <v>4691</v>
      </c>
      <c r="C1134" s="1" t="s">
        <v>22</v>
      </c>
      <c r="D1134" s="1">
        <v>33606</v>
      </c>
      <c r="E1134" s="1" t="s">
        <v>91</v>
      </c>
      <c r="F1134" s="3">
        <v>308411</v>
      </c>
      <c r="G1134" s="3">
        <v>315332</v>
      </c>
      <c r="H1134" s="1" t="s">
        <v>25</v>
      </c>
      <c r="I1134" s="3">
        <v>158900</v>
      </c>
      <c r="J1134" s="1">
        <v>52</v>
      </c>
      <c r="K1134" s="1">
        <v>3.9107880609692298</v>
      </c>
      <c r="N1134" s="1" t="s">
        <v>4692</v>
      </c>
      <c r="O1134" s="1" t="s">
        <v>4693</v>
      </c>
      <c r="P1134" s="1" t="s">
        <v>4694</v>
      </c>
      <c r="Q1134" s="1" t="s">
        <v>4692</v>
      </c>
      <c r="T1134" s="1" t="s">
        <v>4691</v>
      </c>
      <c r="U1134" s="1" t="s">
        <v>22</v>
      </c>
      <c r="V1134" s="1" t="s">
        <v>23</v>
      </c>
      <c r="W1134" s="1">
        <v>33606</v>
      </c>
    </row>
    <row r="1135" spans="1:23" x14ac:dyDescent="0.2">
      <c r="A1135" s="1" t="s">
        <v>26</v>
      </c>
      <c r="B1135" s="1" t="s">
        <v>4696</v>
      </c>
      <c r="C1135" s="1" t="s">
        <v>22</v>
      </c>
      <c r="D1135" s="1">
        <v>33606</v>
      </c>
      <c r="E1135" s="1" t="s">
        <v>32</v>
      </c>
      <c r="F1135" s="3">
        <v>670365</v>
      </c>
      <c r="G1135" s="3">
        <v>639519</v>
      </c>
      <c r="H1135" s="1" t="s">
        <v>25</v>
      </c>
      <c r="I1135" s="3">
        <v>670365</v>
      </c>
      <c r="J1135" s="1">
        <v>100</v>
      </c>
      <c r="N1135" s="1" t="s">
        <v>4698</v>
      </c>
      <c r="Q1135" s="1" t="s">
        <v>4699</v>
      </c>
      <c r="T1135" s="1" t="s">
        <v>4697</v>
      </c>
      <c r="U1135" s="1" t="s">
        <v>2570</v>
      </c>
      <c r="V1135" s="1" t="s">
        <v>23</v>
      </c>
      <c r="W1135" s="1">
        <v>34695</v>
      </c>
    </row>
    <row r="1136" spans="1:23" x14ac:dyDescent="0.2">
      <c r="A1136" s="1" t="s">
        <v>26</v>
      </c>
      <c r="B1136" s="1" t="s">
        <v>4700</v>
      </c>
      <c r="C1136" s="1" t="s">
        <v>22</v>
      </c>
      <c r="D1136" s="1">
        <v>33606</v>
      </c>
      <c r="E1136" s="1" t="s">
        <v>750</v>
      </c>
      <c r="F1136" s="3">
        <v>505094</v>
      </c>
      <c r="G1136" s="3">
        <v>497307</v>
      </c>
      <c r="H1136" s="1" t="s">
        <v>25</v>
      </c>
      <c r="I1136" s="3">
        <v>209186</v>
      </c>
      <c r="J1136" s="1">
        <v>41</v>
      </c>
      <c r="K1136" s="1">
        <v>8.73874505024766</v>
      </c>
      <c r="N1136" s="1" t="s">
        <v>4701</v>
      </c>
      <c r="O1136" s="1" t="s">
        <v>4702</v>
      </c>
      <c r="P1136" s="1">
        <v>8137758695</v>
      </c>
      <c r="T1136" s="1" t="s">
        <v>4700</v>
      </c>
      <c r="U1136" s="1" t="s">
        <v>22</v>
      </c>
      <c r="V1136" s="1" t="s">
        <v>23</v>
      </c>
      <c r="W1136" s="1">
        <v>33606</v>
      </c>
    </row>
    <row r="1137" spans="1:23" x14ac:dyDescent="0.2">
      <c r="A1137" s="1" t="s">
        <v>26</v>
      </c>
      <c r="B1137" s="1" t="s">
        <v>4703</v>
      </c>
      <c r="C1137" s="1" t="s">
        <v>22</v>
      </c>
      <c r="D1137" s="1">
        <v>33606</v>
      </c>
      <c r="E1137" s="1" t="s">
        <v>50</v>
      </c>
      <c r="F1137" s="3">
        <v>1118128</v>
      </c>
      <c r="G1137" s="3">
        <v>1162487</v>
      </c>
      <c r="H1137" s="1" t="s">
        <v>69</v>
      </c>
      <c r="I1137" s="3">
        <v>1118128</v>
      </c>
      <c r="J1137" s="1">
        <v>100</v>
      </c>
      <c r="N1137" s="1" t="s">
        <v>4705</v>
      </c>
      <c r="T1137" s="1" t="s">
        <v>4704</v>
      </c>
      <c r="U1137" s="1" t="s">
        <v>22</v>
      </c>
      <c r="V1137" s="1" t="s">
        <v>23</v>
      </c>
      <c r="W1137" s="1">
        <v>33613</v>
      </c>
    </row>
    <row r="1138" spans="1:23" x14ac:dyDescent="0.2">
      <c r="A1138" s="1" t="s">
        <v>26</v>
      </c>
      <c r="B1138" s="1" t="s">
        <v>4706</v>
      </c>
      <c r="C1138" s="1" t="s">
        <v>22</v>
      </c>
      <c r="D1138" s="1">
        <v>33606</v>
      </c>
      <c r="E1138" s="1" t="s">
        <v>512</v>
      </c>
      <c r="F1138" s="3">
        <v>429870</v>
      </c>
      <c r="G1138" s="3">
        <v>423274</v>
      </c>
      <c r="H1138" s="1" t="s">
        <v>25</v>
      </c>
      <c r="I1138" s="3">
        <v>341084</v>
      </c>
      <c r="J1138" s="1">
        <v>79</v>
      </c>
      <c r="K1138" s="1">
        <v>8.7871321470218504</v>
      </c>
      <c r="N1138" s="1" t="s">
        <v>4709</v>
      </c>
      <c r="Q1138" s="1" t="s">
        <v>4710</v>
      </c>
      <c r="T1138" s="1" t="s">
        <v>4707</v>
      </c>
      <c r="U1138" s="1" t="s">
        <v>4708</v>
      </c>
      <c r="V1138" s="1" t="s">
        <v>3505</v>
      </c>
      <c r="W1138" s="1">
        <v>22079</v>
      </c>
    </row>
    <row r="1139" spans="1:23" x14ac:dyDescent="0.2">
      <c r="A1139" s="1" t="s">
        <v>26</v>
      </c>
      <c r="B1139" s="1" t="s">
        <v>4711</v>
      </c>
      <c r="C1139" s="1" t="s">
        <v>22</v>
      </c>
      <c r="D1139" s="1">
        <v>33606</v>
      </c>
      <c r="E1139" s="1" t="s">
        <v>828</v>
      </c>
      <c r="F1139" s="3">
        <v>648481</v>
      </c>
      <c r="G1139" s="3">
        <v>692098</v>
      </c>
      <c r="H1139" s="1" t="s">
        <v>25</v>
      </c>
      <c r="I1139" s="3">
        <v>101611</v>
      </c>
      <c r="J1139" s="1">
        <v>16</v>
      </c>
      <c r="K1139" s="1">
        <v>7.8140138674519601</v>
      </c>
      <c r="L1139" s="1">
        <v>3.0102504265917398</v>
      </c>
      <c r="M1139" s="1">
        <v>1.29519666315088</v>
      </c>
      <c r="N1139" s="1" t="s">
        <v>4712</v>
      </c>
      <c r="P1139" s="1" t="s">
        <v>4713</v>
      </c>
      <c r="T1139" s="1" t="s">
        <v>4711</v>
      </c>
      <c r="U1139" s="1" t="s">
        <v>22</v>
      </c>
      <c r="V1139" s="1" t="s">
        <v>23</v>
      </c>
      <c r="W1139" s="1">
        <v>33606</v>
      </c>
    </row>
    <row r="1140" spans="1:23" x14ac:dyDescent="0.2">
      <c r="A1140" s="1" t="s">
        <v>26</v>
      </c>
      <c r="B1140" s="1" t="s">
        <v>4714</v>
      </c>
      <c r="C1140" s="1" t="s">
        <v>22</v>
      </c>
      <c r="D1140" s="1">
        <v>33606</v>
      </c>
      <c r="E1140" s="1" t="s">
        <v>50</v>
      </c>
      <c r="F1140" s="3">
        <v>1328714</v>
      </c>
      <c r="G1140" s="3">
        <v>1299924</v>
      </c>
      <c r="H1140" s="1" t="s">
        <v>25</v>
      </c>
      <c r="I1140" s="3">
        <v>1328714</v>
      </c>
      <c r="J1140" s="1">
        <v>100</v>
      </c>
      <c r="N1140" s="1" t="s">
        <v>4715</v>
      </c>
      <c r="O1140" s="1" t="s">
        <v>4716</v>
      </c>
      <c r="P1140" s="1" t="s">
        <v>4717</v>
      </c>
      <c r="Q1140" s="1" t="s">
        <v>4718</v>
      </c>
      <c r="T1140" s="1" t="s">
        <v>4714</v>
      </c>
      <c r="U1140" s="1" t="s">
        <v>22</v>
      </c>
      <c r="V1140" s="1" t="s">
        <v>23</v>
      </c>
      <c r="W1140" s="1">
        <v>33606</v>
      </c>
    </row>
    <row r="1141" spans="1:23" x14ac:dyDescent="0.2">
      <c r="A1141" s="1" t="s">
        <v>26</v>
      </c>
      <c r="B1141" s="1" t="s">
        <v>4719</v>
      </c>
      <c r="C1141" s="1" t="s">
        <v>22</v>
      </c>
      <c r="D1141" s="1">
        <v>33606</v>
      </c>
      <c r="E1141" s="1" t="s">
        <v>4720</v>
      </c>
      <c r="F1141" s="3">
        <v>706272</v>
      </c>
      <c r="G1141" s="3">
        <v>709043</v>
      </c>
      <c r="H1141" s="1" t="s">
        <v>25</v>
      </c>
      <c r="I1141" s="3">
        <v>435237</v>
      </c>
      <c r="J1141" s="1">
        <v>62</v>
      </c>
      <c r="K1141" s="1">
        <v>6.2172396739346798</v>
      </c>
      <c r="N1141" s="1" t="s">
        <v>4721</v>
      </c>
      <c r="T1141" s="1" t="s">
        <v>4719</v>
      </c>
      <c r="U1141" s="1" t="s">
        <v>22</v>
      </c>
      <c r="V1141" s="1" t="s">
        <v>23</v>
      </c>
      <c r="W1141" s="1">
        <v>33606</v>
      </c>
    </row>
    <row r="1142" spans="1:23" x14ac:dyDescent="0.2">
      <c r="A1142" s="1" t="s">
        <v>26</v>
      </c>
      <c r="B1142" s="1" t="s">
        <v>4722</v>
      </c>
      <c r="C1142" s="1" t="s">
        <v>22</v>
      </c>
      <c r="D1142" s="1">
        <v>33606</v>
      </c>
      <c r="E1142" s="1" t="s">
        <v>50</v>
      </c>
      <c r="F1142" s="3">
        <v>754685</v>
      </c>
      <c r="G1142" s="3">
        <v>852133</v>
      </c>
      <c r="H1142" s="1" t="s">
        <v>25</v>
      </c>
      <c r="I1142" s="3">
        <v>-1213881</v>
      </c>
      <c r="J1142" s="1">
        <v>-161</v>
      </c>
      <c r="K1142" s="1">
        <v>0.96723967393468702</v>
      </c>
      <c r="N1142" s="1" t="s">
        <v>4723</v>
      </c>
      <c r="T1142" s="1" t="s">
        <v>4722</v>
      </c>
      <c r="U1142" s="1" t="s">
        <v>22</v>
      </c>
      <c r="V1142" s="1" t="s">
        <v>23</v>
      </c>
      <c r="W1142" s="1">
        <v>33606</v>
      </c>
    </row>
    <row r="1143" spans="1:23" x14ac:dyDescent="0.2">
      <c r="A1143" s="1" t="s">
        <v>26</v>
      </c>
      <c r="B1143" s="1" t="s">
        <v>4724</v>
      </c>
      <c r="C1143" s="1" t="s">
        <v>22</v>
      </c>
      <c r="D1143" s="1">
        <v>33606</v>
      </c>
      <c r="E1143" s="1" t="s">
        <v>50</v>
      </c>
      <c r="F1143" s="3">
        <v>694234</v>
      </c>
      <c r="G1143" s="3">
        <v>694234</v>
      </c>
      <c r="H1143" s="1" t="s">
        <v>25</v>
      </c>
      <c r="I1143" s="3">
        <v>694234</v>
      </c>
      <c r="J1143" s="1">
        <v>100</v>
      </c>
      <c r="N1143" s="1" t="s">
        <v>4725</v>
      </c>
      <c r="O1143" s="1" t="s">
        <v>4726</v>
      </c>
      <c r="P1143" s="1" t="s">
        <v>4727</v>
      </c>
      <c r="Q1143" s="1" t="s">
        <v>4728</v>
      </c>
      <c r="S1143" s="1" t="s">
        <v>4729</v>
      </c>
      <c r="T1143" s="1" t="s">
        <v>4724</v>
      </c>
      <c r="U1143" s="1" t="s">
        <v>22</v>
      </c>
      <c r="V1143" s="1" t="s">
        <v>23</v>
      </c>
      <c r="W1143" s="1">
        <v>33606</v>
      </c>
    </row>
    <row r="1144" spans="1:23" x14ac:dyDescent="0.2">
      <c r="A1144" s="1" t="s">
        <v>26</v>
      </c>
      <c r="B1144" s="1" t="s">
        <v>4730</v>
      </c>
      <c r="C1144" s="1" t="s">
        <v>22</v>
      </c>
      <c r="D1144" s="1">
        <v>33607</v>
      </c>
      <c r="E1144" s="1" t="s">
        <v>508</v>
      </c>
      <c r="F1144" s="3">
        <v>370408</v>
      </c>
      <c r="G1144" s="3">
        <v>370896</v>
      </c>
      <c r="H1144" s="1" t="s">
        <v>69</v>
      </c>
      <c r="I1144" s="3">
        <v>370408</v>
      </c>
      <c r="J1144" s="1">
        <v>100</v>
      </c>
      <c r="N1144" s="1" t="s">
        <v>4733</v>
      </c>
      <c r="T1144" s="1" t="s">
        <v>4731</v>
      </c>
      <c r="U1144" s="1" t="s">
        <v>4732</v>
      </c>
      <c r="V1144" s="1" t="s">
        <v>736</v>
      </c>
      <c r="W1144" s="1">
        <v>92111</v>
      </c>
    </row>
    <row r="1145" spans="1:23" x14ac:dyDescent="0.2">
      <c r="A1145" s="1" t="s">
        <v>26</v>
      </c>
      <c r="B1145" s="1" t="s">
        <v>4734</v>
      </c>
      <c r="C1145" s="1" t="s">
        <v>22</v>
      </c>
      <c r="D1145" s="1">
        <v>33606</v>
      </c>
      <c r="E1145" s="1" t="s">
        <v>32</v>
      </c>
      <c r="F1145" s="3">
        <v>590320</v>
      </c>
      <c r="G1145" s="3">
        <v>566800</v>
      </c>
      <c r="H1145" s="1" t="s">
        <v>25</v>
      </c>
      <c r="I1145" s="3">
        <v>590320</v>
      </c>
      <c r="J1145" s="1">
        <v>100</v>
      </c>
      <c r="N1145" s="1" t="s">
        <v>4735</v>
      </c>
      <c r="O1145" s="1" t="s">
        <v>4736</v>
      </c>
      <c r="P1145" s="1" t="s">
        <v>4737</v>
      </c>
      <c r="T1145" s="1" t="s">
        <v>4734</v>
      </c>
      <c r="U1145" s="1" t="s">
        <v>22</v>
      </c>
      <c r="V1145" s="1" t="s">
        <v>23</v>
      </c>
      <c r="W1145" s="1">
        <v>33606</v>
      </c>
    </row>
    <row r="1146" spans="1:23" x14ac:dyDescent="0.2">
      <c r="A1146" s="1" t="s">
        <v>26</v>
      </c>
      <c r="B1146" s="1" t="s">
        <v>1430</v>
      </c>
      <c r="C1146" s="1" t="s">
        <v>22</v>
      </c>
      <c r="D1146" s="1">
        <v>33606</v>
      </c>
      <c r="E1146" s="1" t="s">
        <v>50</v>
      </c>
      <c r="F1146" s="3">
        <v>1614799</v>
      </c>
      <c r="G1146" s="3">
        <v>1753918</v>
      </c>
      <c r="H1146" s="1" t="s">
        <v>25</v>
      </c>
      <c r="I1146" s="3">
        <v>1121620</v>
      </c>
      <c r="J1146" s="1">
        <v>69</v>
      </c>
      <c r="K1146" s="1">
        <v>1.2575622546109599</v>
      </c>
      <c r="N1146" s="1" t="s">
        <v>4738</v>
      </c>
      <c r="P1146" s="1" t="s">
        <v>4739</v>
      </c>
      <c r="Q1146" s="1" t="s">
        <v>4740</v>
      </c>
      <c r="T1146" s="1" t="s">
        <v>1430</v>
      </c>
      <c r="U1146" s="1" t="s">
        <v>22</v>
      </c>
      <c r="V1146" s="1" t="s">
        <v>23</v>
      </c>
      <c r="W1146" s="1">
        <v>33606</v>
      </c>
    </row>
    <row r="1147" spans="1:23" x14ac:dyDescent="0.2">
      <c r="A1147" s="1" t="s">
        <v>92</v>
      </c>
      <c r="B1147" s="1" t="s">
        <v>4741</v>
      </c>
      <c r="C1147" s="1" t="s">
        <v>22</v>
      </c>
      <c r="D1147" s="1">
        <v>33606</v>
      </c>
      <c r="E1147" s="1" t="s">
        <v>2897</v>
      </c>
      <c r="F1147" s="3">
        <v>766255</v>
      </c>
      <c r="G1147" s="3">
        <v>744700</v>
      </c>
      <c r="H1147" s="1" t="s">
        <v>25</v>
      </c>
      <c r="I1147" s="3">
        <v>385949</v>
      </c>
      <c r="J1147" s="1">
        <v>50</v>
      </c>
      <c r="K1147" s="1">
        <v>4.36508913633139</v>
      </c>
      <c r="N1147" s="1" t="s">
        <v>4742</v>
      </c>
      <c r="O1147" s="1" t="s">
        <v>4743</v>
      </c>
      <c r="P1147" s="1" t="s">
        <v>4744</v>
      </c>
      <c r="T1147" s="1" t="s">
        <v>4741</v>
      </c>
      <c r="U1147" s="1" t="s">
        <v>22</v>
      </c>
      <c r="V1147" s="1" t="s">
        <v>23</v>
      </c>
      <c r="W1147" s="1">
        <v>33606</v>
      </c>
    </row>
    <row r="1148" spans="1:23" x14ac:dyDescent="0.2">
      <c r="A1148" s="1" t="s">
        <v>26</v>
      </c>
      <c r="B1148" s="1" t="s">
        <v>4745</v>
      </c>
      <c r="C1148" s="1" t="s">
        <v>22</v>
      </c>
      <c r="D1148" s="1">
        <v>33606</v>
      </c>
      <c r="E1148" s="1" t="s">
        <v>512</v>
      </c>
      <c r="F1148" s="3">
        <v>385031</v>
      </c>
      <c r="G1148" s="3">
        <v>393661</v>
      </c>
      <c r="H1148" s="1" t="s">
        <v>25</v>
      </c>
      <c r="I1148" s="3">
        <v>385031</v>
      </c>
      <c r="J1148" s="1">
        <v>100</v>
      </c>
      <c r="N1148" s="1" t="s">
        <v>4746</v>
      </c>
      <c r="T1148" s="1" t="s">
        <v>2769</v>
      </c>
      <c r="U1148" s="1" t="s">
        <v>22</v>
      </c>
      <c r="V1148" s="1" t="s">
        <v>23</v>
      </c>
      <c r="W1148" s="1">
        <v>33679</v>
      </c>
    </row>
    <row r="1149" spans="1:23" x14ac:dyDescent="0.2">
      <c r="A1149" s="1" t="s">
        <v>92</v>
      </c>
      <c r="B1149" s="1" t="s">
        <v>4747</v>
      </c>
      <c r="C1149" s="1" t="s">
        <v>22</v>
      </c>
      <c r="D1149" s="1">
        <v>33606</v>
      </c>
      <c r="E1149" s="1" t="s">
        <v>402</v>
      </c>
      <c r="F1149" s="3">
        <v>684434</v>
      </c>
      <c r="G1149" s="3">
        <v>972222</v>
      </c>
      <c r="H1149" s="1" t="s">
        <v>25</v>
      </c>
      <c r="I1149" s="3">
        <v>58351</v>
      </c>
      <c r="J1149" s="1">
        <v>9</v>
      </c>
      <c r="K1149" s="1">
        <v>4.1419708567614997</v>
      </c>
      <c r="N1149" s="1" t="s">
        <v>4748</v>
      </c>
      <c r="O1149" s="1" t="s">
        <v>4749</v>
      </c>
      <c r="P1149" s="1" t="s">
        <v>4750</v>
      </c>
      <c r="Q1149" s="1" t="s">
        <v>4751</v>
      </c>
      <c r="R1149" s="1" t="s">
        <v>4752</v>
      </c>
      <c r="S1149" s="1">
        <v>8133007645</v>
      </c>
      <c r="T1149" s="1" t="s">
        <v>4747</v>
      </c>
      <c r="U1149" s="1" t="s">
        <v>22</v>
      </c>
      <c r="V1149" s="1" t="s">
        <v>23</v>
      </c>
      <c r="W1149" s="1">
        <v>33606</v>
      </c>
    </row>
    <row r="1150" spans="1:23" x14ac:dyDescent="0.2">
      <c r="A1150" s="1" t="s">
        <v>26</v>
      </c>
      <c r="B1150" s="1" t="s">
        <v>4753</v>
      </c>
      <c r="C1150" s="1" t="s">
        <v>22</v>
      </c>
      <c r="D1150" s="1">
        <v>33606</v>
      </c>
      <c r="E1150" s="1" t="s">
        <v>83</v>
      </c>
      <c r="F1150" s="3">
        <v>1414301</v>
      </c>
      <c r="G1150" s="3">
        <v>1610435</v>
      </c>
      <c r="H1150" s="1" t="s">
        <v>25</v>
      </c>
      <c r="I1150" s="3">
        <v>1414301</v>
      </c>
      <c r="J1150" s="1">
        <v>100</v>
      </c>
      <c r="N1150" s="1" t="s">
        <v>4754</v>
      </c>
      <c r="O1150" s="1" t="s">
        <v>4755</v>
      </c>
      <c r="P1150" s="1" t="s">
        <v>4756</v>
      </c>
      <c r="Q1150" s="1" t="s">
        <v>4757</v>
      </c>
      <c r="S1150" s="1" t="s">
        <v>4758</v>
      </c>
      <c r="T1150" s="1" t="s">
        <v>4753</v>
      </c>
      <c r="U1150" s="1" t="s">
        <v>22</v>
      </c>
      <c r="V1150" s="1" t="s">
        <v>23</v>
      </c>
      <c r="W1150" s="1">
        <v>33606</v>
      </c>
    </row>
    <row r="1151" spans="1:23" x14ac:dyDescent="0.2">
      <c r="A1151" s="1" t="s">
        <v>26</v>
      </c>
      <c r="B1151" s="1" t="s">
        <v>4759</v>
      </c>
      <c r="C1151" s="1" t="s">
        <v>22</v>
      </c>
      <c r="D1151" s="1">
        <v>33606</v>
      </c>
      <c r="E1151" s="1" t="s">
        <v>512</v>
      </c>
      <c r="F1151" s="3">
        <v>375477</v>
      </c>
      <c r="G1151" s="3">
        <v>389482</v>
      </c>
      <c r="H1151" s="1" t="s">
        <v>69</v>
      </c>
      <c r="I1151" s="3">
        <v>375477</v>
      </c>
      <c r="J1151" s="1">
        <v>100</v>
      </c>
      <c r="K1151" s="1">
        <v>1.2253041901259401</v>
      </c>
      <c r="N1151" s="1" t="s">
        <v>2498</v>
      </c>
      <c r="Q1151" s="1" t="s">
        <v>4761</v>
      </c>
      <c r="T1151" s="1" t="s">
        <v>4760</v>
      </c>
      <c r="U1151" s="1" t="s">
        <v>4215</v>
      </c>
      <c r="V1151" s="1" t="s">
        <v>4216</v>
      </c>
      <c r="W1151" s="1">
        <v>63103</v>
      </c>
    </row>
    <row r="1152" spans="1:23" x14ac:dyDescent="0.2">
      <c r="A1152" s="1" t="s">
        <v>26</v>
      </c>
      <c r="B1152" s="1" t="s">
        <v>4762</v>
      </c>
      <c r="C1152" s="1" t="s">
        <v>22</v>
      </c>
      <c r="D1152" s="1">
        <v>33606</v>
      </c>
      <c r="E1152" s="1" t="s">
        <v>32</v>
      </c>
      <c r="F1152" s="3">
        <v>476252</v>
      </c>
      <c r="G1152" s="3">
        <v>458139</v>
      </c>
      <c r="H1152" s="1" t="s">
        <v>25</v>
      </c>
      <c r="I1152" s="3">
        <v>476252</v>
      </c>
      <c r="J1152" s="1">
        <v>100</v>
      </c>
      <c r="N1152" s="1" t="s">
        <v>4764</v>
      </c>
      <c r="Q1152" s="1" t="s">
        <v>4765</v>
      </c>
      <c r="T1152" s="1" t="s">
        <v>4763</v>
      </c>
      <c r="U1152" s="1" t="s">
        <v>22</v>
      </c>
      <c r="V1152" s="1" t="s">
        <v>23</v>
      </c>
      <c r="W1152" s="1">
        <v>33602</v>
      </c>
    </row>
    <row r="1153" spans="1:23" x14ac:dyDescent="0.2">
      <c r="A1153" s="1" t="s">
        <v>26</v>
      </c>
      <c r="B1153" s="1" t="s">
        <v>4766</v>
      </c>
      <c r="C1153" s="1" t="s">
        <v>22</v>
      </c>
      <c r="D1153" s="1">
        <v>33606</v>
      </c>
      <c r="E1153" s="1" t="s">
        <v>4095</v>
      </c>
      <c r="F1153" s="3">
        <v>342027</v>
      </c>
      <c r="G1153" s="3">
        <v>49900</v>
      </c>
      <c r="H1153" s="1" t="s">
        <v>69</v>
      </c>
      <c r="I1153" s="3">
        <v>342027</v>
      </c>
      <c r="J1153" s="1">
        <v>100</v>
      </c>
      <c r="N1153" s="1" t="s">
        <v>4768</v>
      </c>
      <c r="T1153" s="1" t="s">
        <v>4767</v>
      </c>
      <c r="U1153" s="1" t="s">
        <v>22</v>
      </c>
      <c r="V1153" s="1" t="s">
        <v>23</v>
      </c>
      <c r="W1153" s="1">
        <v>33606</v>
      </c>
    </row>
    <row r="1154" spans="1:23" x14ac:dyDescent="0.2">
      <c r="A1154" s="1" t="s">
        <v>26</v>
      </c>
      <c r="B1154" s="1" t="s">
        <v>4769</v>
      </c>
      <c r="C1154" s="1" t="s">
        <v>22</v>
      </c>
      <c r="D1154" s="1">
        <v>33606</v>
      </c>
      <c r="E1154" s="1" t="s">
        <v>319</v>
      </c>
      <c r="F1154" s="3">
        <v>1031728</v>
      </c>
      <c r="G1154" s="3">
        <v>1052996</v>
      </c>
      <c r="H1154" s="1" t="s">
        <v>25</v>
      </c>
      <c r="I1154" s="3">
        <v>1012035</v>
      </c>
      <c r="J1154" s="1">
        <v>98</v>
      </c>
      <c r="K1154" s="1">
        <v>17.644659028835601</v>
      </c>
      <c r="N1154" s="1" t="s">
        <v>4770</v>
      </c>
      <c r="T1154" s="1" t="s">
        <v>4769</v>
      </c>
      <c r="U1154" s="1" t="s">
        <v>22</v>
      </c>
      <c r="V1154" s="1" t="s">
        <v>23</v>
      </c>
      <c r="W1154" s="1">
        <v>33606</v>
      </c>
    </row>
    <row r="1155" spans="1:23" x14ac:dyDescent="0.2">
      <c r="A1155" s="1" t="s">
        <v>26</v>
      </c>
      <c r="B1155" s="1" t="s">
        <v>4771</v>
      </c>
      <c r="C1155" s="1" t="s">
        <v>22</v>
      </c>
      <c r="D1155" s="1">
        <v>33606</v>
      </c>
      <c r="E1155" s="1" t="s">
        <v>247</v>
      </c>
      <c r="F1155" s="3">
        <v>624157</v>
      </c>
      <c r="G1155" s="3">
        <v>694078</v>
      </c>
      <c r="H1155" s="1" t="s">
        <v>25</v>
      </c>
      <c r="I1155" s="3">
        <v>193103</v>
      </c>
      <c r="J1155" s="1">
        <v>31</v>
      </c>
      <c r="K1155" s="1">
        <v>1.59670321871784</v>
      </c>
      <c r="N1155" s="1" t="s">
        <v>4774</v>
      </c>
      <c r="Q1155" s="1" t="s">
        <v>4775</v>
      </c>
      <c r="T1155" s="1" t="s">
        <v>4772</v>
      </c>
      <c r="U1155" s="1" t="s">
        <v>4773</v>
      </c>
      <c r="V1155" s="1" t="s">
        <v>333</v>
      </c>
      <c r="W1155" s="1">
        <v>11793</v>
      </c>
    </row>
    <row r="1156" spans="1:23" x14ac:dyDescent="0.2">
      <c r="A1156" s="1" t="s">
        <v>26</v>
      </c>
      <c r="B1156" s="1" t="s">
        <v>4776</v>
      </c>
      <c r="C1156" s="1" t="s">
        <v>22</v>
      </c>
      <c r="D1156" s="1">
        <v>33606</v>
      </c>
      <c r="E1156" s="1" t="s">
        <v>718</v>
      </c>
      <c r="F1156" s="3">
        <v>424723</v>
      </c>
      <c r="G1156" s="3">
        <v>493653</v>
      </c>
      <c r="H1156" s="1" t="s">
        <v>25</v>
      </c>
      <c r="I1156" s="3">
        <v>258104</v>
      </c>
      <c r="J1156" s="1">
        <v>61</v>
      </c>
      <c r="K1156" s="1">
        <v>5.7333687062860896</v>
      </c>
      <c r="N1156" s="1" t="s">
        <v>4778</v>
      </c>
      <c r="T1156" s="1" t="s">
        <v>4777</v>
      </c>
      <c r="U1156" s="1" t="s">
        <v>22</v>
      </c>
      <c r="V1156" s="1" t="s">
        <v>23</v>
      </c>
      <c r="W1156" s="1">
        <v>33629</v>
      </c>
    </row>
    <row r="1157" spans="1:23" x14ac:dyDescent="0.2">
      <c r="A1157" s="1" t="s">
        <v>26</v>
      </c>
      <c r="B1157" s="1" t="s">
        <v>4779</v>
      </c>
      <c r="C1157" s="1" t="s">
        <v>22</v>
      </c>
      <c r="D1157" s="1">
        <v>33606</v>
      </c>
      <c r="E1157" s="1" t="s">
        <v>1138</v>
      </c>
      <c r="F1157" s="3">
        <v>658883</v>
      </c>
      <c r="G1157" s="3">
        <v>672063</v>
      </c>
      <c r="H1157" s="1" t="s">
        <v>25</v>
      </c>
      <c r="I1157" s="3">
        <v>529251</v>
      </c>
      <c r="J1157" s="1">
        <v>80</v>
      </c>
      <c r="K1157" s="1">
        <v>8.6607880611247996</v>
      </c>
      <c r="N1157" s="1" t="s">
        <v>4781</v>
      </c>
      <c r="T1157" s="1" t="s">
        <v>4780</v>
      </c>
      <c r="U1157" s="1" t="s">
        <v>22</v>
      </c>
      <c r="V1157" s="1" t="s">
        <v>23</v>
      </c>
      <c r="W1157" s="1">
        <v>33606</v>
      </c>
    </row>
    <row r="1158" spans="1:23" x14ac:dyDescent="0.2">
      <c r="A1158" s="1" t="s">
        <v>26</v>
      </c>
      <c r="B1158" s="1" t="s">
        <v>4782</v>
      </c>
      <c r="C1158" s="1" t="s">
        <v>22</v>
      </c>
      <c r="D1158" s="1">
        <v>33606</v>
      </c>
      <c r="E1158" s="1" t="s">
        <v>455</v>
      </c>
      <c r="F1158" s="3">
        <v>368179</v>
      </c>
      <c r="G1158" s="3">
        <v>450429</v>
      </c>
      <c r="H1158" s="1" t="s">
        <v>69</v>
      </c>
      <c r="I1158" s="3">
        <v>368179</v>
      </c>
      <c r="J1158" s="1">
        <v>100</v>
      </c>
      <c r="N1158" s="1" t="s">
        <v>4783</v>
      </c>
      <c r="T1158" s="1" t="s">
        <v>4782</v>
      </c>
      <c r="U1158" s="1" t="s">
        <v>22</v>
      </c>
      <c r="V1158" s="1" t="s">
        <v>23</v>
      </c>
      <c r="W1158" s="1">
        <v>33606</v>
      </c>
    </row>
    <row r="1159" spans="1:23" x14ac:dyDescent="0.2">
      <c r="A1159" s="1" t="s">
        <v>26</v>
      </c>
      <c r="B1159" s="1" t="s">
        <v>4784</v>
      </c>
      <c r="C1159" s="1" t="s">
        <v>22</v>
      </c>
      <c r="D1159" s="1">
        <v>33607</v>
      </c>
      <c r="E1159" s="1" t="s">
        <v>508</v>
      </c>
      <c r="F1159" s="3">
        <v>438565</v>
      </c>
      <c r="G1159" s="3">
        <v>452758</v>
      </c>
      <c r="H1159" s="1" t="s">
        <v>25</v>
      </c>
      <c r="I1159" s="3">
        <v>402520</v>
      </c>
      <c r="J1159" s="1">
        <v>92</v>
      </c>
      <c r="K1159" s="1">
        <v>16.133906340725801</v>
      </c>
      <c r="N1159" s="1" t="s">
        <v>4785</v>
      </c>
      <c r="O1159" s="1" t="s">
        <v>4786</v>
      </c>
      <c r="P1159" s="1" t="s">
        <v>4787</v>
      </c>
      <c r="Q1159" s="1" t="s">
        <v>4788</v>
      </c>
      <c r="T1159" s="1" t="s">
        <v>4784</v>
      </c>
      <c r="U1159" s="1" t="s">
        <v>22</v>
      </c>
      <c r="V1159" s="1" t="s">
        <v>23</v>
      </c>
      <c r="W1159" s="1">
        <v>33607</v>
      </c>
    </row>
    <row r="1160" spans="1:23" x14ac:dyDescent="0.2">
      <c r="A1160" s="1" t="s">
        <v>26</v>
      </c>
      <c r="B1160" s="1" t="s">
        <v>4789</v>
      </c>
      <c r="C1160" s="1" t="s">
        <v>22</v>
      </c>
      <c r="D1160" s="1">
        <v>33606</v>
      </c>
      <c r="E1160" s="1" t="s">
        <v>213</v>
      </c>
      <c r="F1160" s="3">
        <v>518083</v>
      </c>
      <c r="G1160" s="3">
        <v>513205</v>
      </c>
      <c r="H1160" s="1" t="s">
        <v>25</v>
      </c>
      <c r="I1160" s="3">
        <v>69988</v>
      </c>
      <c r="J1160" s="1">
        <v>14</v>
      </c>
      <c r="K1160" s="1">
        <v>2.1957342977150498</v>
      </c>
      <c r="N1160" s="1" t="s">
        <v>4791</v>
      </c>
      <c r="O1160" s="1" t="s">
        <v>4792</v>
      </c>
      <c r="P1160" s="1" t="s">
        <v>4793</v>
      </c>
      <c r="T1160" s="1" t="s">
        <v>4790</v>
      </c>
      <c r="U1160" s="1" t="s">
        <v>4292</v>
      </c>
      <c r="V1160" s="1" t="s">
        <v>23</v>
      </c>
      <c r="W1160" s="1">
        <v>33617</v>
      </c>
    </row>
    <row r="1161" spans="1:23" x14ac:dyDescent="0.2">
      <c r="A1161" s="1" t="s">
        <v>26</v>
      </c>
      <c r="B1161" s="1" t="s">
        <v>4794</v>
      </c>
      <c r="C1161" s="1" t="s">
        <v>22</v>
      </c>
      <c r="D1161" s="1">
        <v>33606</v>
      </c>
      <c r="E1161" s="1" t="s">
        <v>343</v>
      </c>
      <c r="F1161" s="3">
        <v>1892612</v>
      </c>
      <c r="G1161" s="3">
        <v>1899000</v>
      </c>
      <c r="H1161" s="1" t="s">
        <v>25</v>
      </c>
      <c r="I1161" s="3">
        <v>1771583</v>
      </c>
      <c r="J1161" s="1">
        <v>94</v>
      </c>
      <c r="K1161" s="1">
        <v>5.6634764707785701</v>
      </c>
      <c r="N1161" s="1" t="s">
        <v>4795</v>
      </c>
      <c r="Q1161" s="1" t="s">
        <v>4796</v>
      </c>
      <c r="T1161" s="1" t="s">
        <v>4794</v>
      </c>
      <c r="U1161" s="1" t="s">
        <v>22</v>
      </c>
      <c r="V1161" s="1" t="s">
        <v>23</v>
      </c>
      <c r="W1161" s="1">
        <v>33606</v>
      </c>
    </row>
    <row r="1162" spans="1:23" x14ac:dyDescent="0.2">
      <c r="A1162" s="1" t="s">
        <v>26</v>
      </c>
      <c r="B1162" s="1" t="s">
        <v>4797</v>
      </c>
      <c r="C1162" s="1" t="s">
        <v>22</v>
      </c>
      <c r="D1162" s="1">
        <v>33606</v>
      </c>
      <c r="E1162" s="1" t="s">
        <v>50</v>
      </c>
      <c r="F1162" s="3">
        <v>3446112</v>
      </c>
      <c r="G1162" s="3">
        <v>4784977</v>
      </c>
      <c r="H1162" s="1" t="s">
        <v>25</v>
      </c>
      <c r="I1162" s="3">
        <v>1439537</v>
      </c>
      <c r="J1162" s="1">
        <v>42</v>
      </c>
      <c r="K1162" s="1">
        <v>3.53982055680008</v>
      </c>
      <c r="N1162" s="1" t="s">
        <v>4798</v>
      </c>
      <c r="Q1162" s="1" t="s">
        <v>4799</v>
      </c>
      <c r="T1162" s="1" t="s">
        <v>4797</v>
      </c>
      <c r="U1162" s="1" t="s">
        <v>22</v>
      </c>
      <c r="V1162" s="1" t="s">
        <v>23</v>
      </c>
      <c r="W1162" s="1">
        <v>33606</v>
      </c>
    </row>
    <row r="1163" spans="1:23" x14ac:dyDescent="0.2">
      <c r="A1163" s="1" t="s">
        <v>26</v>
      </c>
      <c r="B1163" s="1" t="s">
        <v>4800</v>
      </c>
      <c r="C1163" s="1" t="s">
        <v>22</v>
      </c>
      <c r="D1163" s="1">
        <v>33606</v>
      </c>
      <c r="E1163" s="1" t="s">
        <v>319</v>
      </c>
      <c r="F1163" s="3">
        <v>1864732</v>
      </c>
      <c r="G1163" s="3">
        <v>2126433</v>
      </c>
      <c r="H1163" s="1" t="s">
        <v>25</v>
      </c>
      <c r="I1163" s="3">
        <v>1364369</v>
      </c>
      <c r="J1163" s="1">
        <v>73</v>
      </c>
      <c r="K1163" s="1">
        <v>3.59670346428112</v>
      </c>
      <c r="N1163" s="1" t="s">
        <v>4801</v>
      </c>
      <c r="Q1163" s="1" t="s">
        <v>4802</v>
      </c>
      <c r="T1163" s="1" t="s">
        <v>4800</v>
      </c>
      <c r="U1163" s="1" t="s">
        <v>22</v>
      </c>
      <c r="V1163" s="1" t="s">
        <v>23</v>
      </c>
      <c r="W1163" s="1">
        <v>33606</v>
      </c>
    </row>
    <row r="1164" spans="1:23" x14ac:dyDescent="0.2">
      <c r="A1164" s="1" t="s">
        <v>26</v>
      </c>
      <c r="B1164" s="1" t="s">
        <v>4803</v>
      </c>
      <c r="C1164" s="1" t="s">
        <v>22</v>
      </c>
      <c r="D1164" s="1">
        <v>33606</v>
      </c>
      <c r="E1164" s="1" t="s">
        <v>190</v>
      </c>
      <c r="F1164" s="3">
        <v>711503</v>
      </c>
      <c r="G1164" s="3">
        <v>725791</v>
      </c>
      <c r="H1164" s="1" t="s">
        <v>69</v>
      </c>
      <c r="I1164" s="3">
        <v>268775</v>
      </c>
      <c r="J1164" s="1">
        <v>38</v>
      </c>
      <c r="K1164" s="1">
        <v>2.6607882987666698</v>
      </c>
      <c r="N1164" s="1" t="s">
        <v>4804</v>
      </c>
      <c r="T1164" s="1" t="s">
        <v>4803</v>
      </c>
      <c r="U1164" s="1" t="s">
        <v>22</v>
      </c>
      <c r="V1164" s="1" t="s">
        <v>23</v>
      </c>
      <c r="W1164" s="1">
        <v>33606</v>
      </c>
    </row>
    <row r="1165" spans="1:23" x14ac:dyDescent="0.2">
      <c r="B1165" s="1" t="s">
        <v>4805</v>
      </c>
      <c r="C1165" s="1" t="s">
        <v>22</v>
      </c>
      <c r="D1165" s="1">
        <v>33606</v>
      </c>
      <c r="E1165" s="1" t="s">
        <v>718</v>
      </c>
      <c r="F1165" s="3">
        <v>426838</v>
      </c>
      <c r="G1165" s="3">
        <v>2900</v>
      </c>
      <c r="H1165" s="1" t="s">
        <v>69</v>
      </c>
      <c r="I1165" s="3">
        <v>371121</v>
      </c>
      <c r="J1165" s="1">
        <v>87</v>
      </c>
      <c r="K1165" s="1">
        <v>9.3274549654644492</v>
      </c>
      <c r="N1165" s="1" t="s">
        <v>4807</v>
      </c>
      <c r="T1165" s="1" t="s">
        <v>4806</v>
      </c>
      <c r="U1165" s="1" t="s">
        <v>22</v>
      </c>
      <c r="V1165" s="1" t="s">
        <v>23</v>
      </c>
      <c r="W1165" s="1">
        <v>33602</v>
      </c>
    </row>
    <row r="1166" spans="1:23" x14ac:dyDescent="0.2">
      <c r="A1166" s="1" t="s">
        <v>26</v>
      </c>
      <c r="B1166" s="1" t="s">
        <v>4808</v>
      </c>
      <c r="C1166" s="1" t="s">
        <v>22</v>
      </c>
      <c r="D1166" s="1">
        <v>33606</v>
      </c>
      <c r="E1166" s="1" t="s">
        <v>50</v>
      </c>
      <c r="F1166" s="3">
        <v>367898</v>
      </c>
      <c r="G1166" s="3">
        <v>367898</v>
      </c>
      <c r="H1166" s="1" t="s">
        <v>25</v>
      </c>
      <c r="I1166" s="3">
        <v>-8524156</v>
      </c>
      <c r="J1166" s="1">
        <v>-2317</v>
      </c>
      <c r="K1166" s="1">
        <v>3.4645517396579999</v>
      </c>
      <c r="N1166" s="1" t="s">
        <v>4809</v>
      </c>
      <c r="Q1166" s="1" t="s">
        <v>949</v>
      </c>
      <c r="T1166" s="1" t="s">
        <v>2193</v>
      </c>
      <c r="U1166" s="1" t="s">
        <v>22</v>
      </c>
      <c r="V1166" s="1" t="s">
        <v>23</v>
      </c>
      <c r="W1166" s="1">
        <v>33606</v>
      </c>
    </row>
    <row r="1167" spans="1:23" x14ac:dyDescent="0.2">
      <c r="A1167" s="1" t="s">
        <v>26</v>
      </c>
      <c r="B1167" s="1" t="s">
        <v>4810</v>
      </c>
      <c r="C1167" s="1" t="s">
        <v>22</v>
      </c>
      <c r="D1167" s="1">
        <v>33606</v>
      </c>
      <c r="E1167" s="1" t="s">
        <v>1366</v>
      </c>
      <c r="F1167" s="3">
        <v>666946</v>
      </c>
      <c r="G1167" s="3">
        <v>667142</v>
      </c>
      <c r="H1167" s="1" t="s">
        <v>25</v>
      </c>
      <c r="I1167" s="3">
        <v>666946</v>
      </c>
      <c r="J1167" s="1">
        <v>100</v>
      </c>
      <c r="K1167" s="1">
        <v>2.4779925998730499</v>
      </c>
      <c r="N1167" s="1" t="s">
        <v>4811</v>
      </c>
      <c r="O1167" s="1" t="s">
        <v>4812</v>
      </c>
      <c r="P1167" s="1" t="s">
        <v>4813</v>
      </c>
      <c r="T1167" s="1" t="s">
        <v>4810</v>
      </c>
      <c r="U1167" s="1" t="s">
        <v>22</v>
      </c>
      <c r="V1167" s="1" t="s">
        <v>23</v>
      </c>
      <c r="W1167" s="1">
        <v>33606</v>
      </c>
    </row>
    <row r="1168" spans="1:23" x14ac:dyDescent="0.2">
      <c r="A1168" s="1" t="s">
        <v>26</v>
      </c>
      <c r="B1168" s="1" t="s">
        <v>4814</v>
      </c>
      <c r="C1168" s="1" t="s">
        <v>22</v>
      </c>
      <c r="D1168" s="1">
        <v>33606</v>
      </c>
      <c r="E1168" s="1" t="s">
        <v>350</v>
      </c>
      <c r="F1168" s="3">
        <v>649015</v>
      </c>
      <c r="G1168" s="3">
        <v>675196</v>
      </c>
      <c r="H1168" s="1" t="s">
        <v>69</v>
      </c>
      <c r="I1168" s="3">
        <v>649015</v>
      </c>
      <c r="J1168" s="1">
        <v>100</v>
      </c>
      <c r="N1168" s="1" t="s">
        <v>1413</v>
      </c>
      <c r="Q1168" s="1" t="s">
        <v>4816</v>
      </c>
      <c r="T1168" s="1" t="s">
        <v>4815</v>
      </c>
      <c r="U1168" s="1" t="s">
        <v>22</v>
      </c>
      <c r="V1168" s="1" t="s">
        <v>23</v>
      </c>
      <c r="W1168" s="1">
        <v>33679</v>
      </c>
    </row>
    <row r="1169" spans="1:23" x14ac:dyDescent="0.2">
      <c r="A1169" s="1" t="s">
        <v>26</v>
      </c>
      <c r="B1169" s="1" t="s">
        <v>4817</v>
      </c>
      <c r="C1169" s="1" t="s">
        <v>22</v>
      </c>
      <c r="D1169" s="1">
        <v>33606</v>
      </c>
      <c r="E1169" s="1" t="s">
        <v>4819</v>
      </c>
      <c r="F1169" s="3">
        <v>704993</v>
      </c>
      <c r="G1169" s="3">
        <v>697063</v>
      </c>
      <c r="H1169" s="1" t="s">
        <v>25</v>
      </c>
      <c r="I1169" s="3">
        <v>704993</v>
      </c>
      <c r="J1169" s="1">
        <v>100</v>
      </c>
      <c r="N1169" s="1" t="s">
        <v>4820</v>
      </c>
      <c r="Q1169" s="1" t="s">
        <v>4821</v>
      </c>
      <c r="T1169" s="1" t="s">
        <v>4818</v>
      </c>
      <c r="U1169" s="1" t="s">
        <v>22</v>
      </c>
      <c r="V1169" s="1" t="s">
        <v>23</v>
      </c>
      <c r="W1169" s="1">
        <v>33626</v>
      </c>
    </row>
    <row r="1170" spans="1:23" x14ac:dyDescent="0.2">
      <c r="A1170" s="1" t="s">
        <v>92</v>
      </c>
      <c r="B1170" s="1" t="s">
        <v>4822</v>
      </c>
      <c r="C1170" s="1" t="s">
        <v>22</v>
      </c>
      <c r="D1170" s="1">
        <v>33606</v>
      </c>
      <c r="E1170" s="1" t="s">
        <v>402</v>
      </c>
      <c r="F1170" s="3">
        <v>675896</v>
      </c>
      <c r="G1170" s="3">
        <v>733866</v>
      </c>
      <c r="H1170" s="1" t="s">
        <v>25</v>
      </c>
      <c r="I1170" s="3">
        <v>434162</v>
      </c>
      <c r="J1170" s="1">
        <v>64</v>
      </c>
      <c r="K1170" s="1">
        <v>9.4161646429149197</v>
      </c>
      <c r="N1170" s="1" t="s">
        <v>4824</v>
      </c>
      <c r="O1170" s="1" t="s">
        <v>4825</v>
      </c>
      <c r="P1170" s="1" t="s">
        <v>4826</v>
      </c>
      <c r="Q1170" s="1" t="s">
        <v>4824</v>
      </c>
      <c r="T1170" s="1" t="s">
        <v>4823</v>
      </c>
      <c r="U1170" s="1" t="s">
        <v>22</v>
      </c>
      <c r="V1170" s="1" t="s">
        <v>23</v>
      </c>
      <c r="W1170" s="1">
        <v>33681</v>
      </c>
    </row>
    <row r="1171" spans="1:23" x14ac:dyDescent="0.2">
      <c r="A1171" s="1" t="s">
        <v>26</v>
      </c>
      <c r="B1171" s="1" t="s">
        <v>4827</v>
      </c>
      <c r="C1171" s="1" t="s">
        <v>22</v>
      </c>
      <c r="D1171" s="1">
        <v>33606</v>
      </c>
      <c r="E1171" s="1" t="s">
        <v>50</v>
      </c>
      <c r="F1171" s="3">
        <v>1206648</v>
      </c>
      <c r="G1171" s="3">
        <v>1206648</v>
      </c>
      <c r="H1171" s="1" t="s">
        <v>25</v>
      </c>
      <c r="I1171" s="3">
        <v>-1225859</v>
      </c>
      <c r="J1171" s="1">
        <v>-102</v>
      </c>
      <c r="K1171" s="1">
        <v>3.2145517396891101</v>
      </c>
      <c r="N1171" s="1" t="s">
        <v>4828</v>
      </c>
      <c r="O1171" s="1" t="s">
        <v>4829</v>
      </c>
      <c r="P1171" s="1" t="s">
        <v>4830</v>
      </c>
      <c r="Q1171" s="1" t="s">
        <v>4831</v>
      </c>
      <c r="T1171" s="1" t="s">
        <v>2877</v>
      </c>
      <c r="U1171" s="1" t="s">
        <v>22</v>
      </c>
      <c r="V1171" s="1" t="s">
        <v>23</v>
      </c>
      <c r="W1171" s="1">
        <v>33606</v>
      </c>
    </row>
    <row r="1172" spans="1:23" x14ac:dyDescent="0.2">
      <c r="A1172" s="1" t="s">
        <v>26</v>
      </c>
      <c r="B1172" s="1" t="s">
        <v>4832</v>
      </c>
      <c r="C1172" s="1" t="s">
        <v>22</v>
      </c>
      <c r="D1172" s="1">
        <v>33606</v>
      </c>
      <c r="E1172" s="1" t="s">
        <v>152</v>
      </c>
      <c r="F1172" s="3">
        <v>981426</v>
      </c>
      <c r="G1172" s="3">
        <v>1083362</v>
      </c>
      <c r="H1172" s="1" t="s">
        <v>25</v>
      </c>
      <c r="I1172" s="3">
        <v>981426</v>
      </c>
      <c r="J1172" s="1">
        <v>100</v>
      </c>
      <c r="N1172" s="1" t="s">
        <v>4835</v>
      </c>
      <c r="Q1172" s="1" t="s">
        <v>4836</v>
      </c>
      <c r="T1172" s="1" t="s">
        <v>4833</v>
      </c>
      <c r="U1172" s="1" t="s">
        <v>4834</v>
      </c>
      <c r="V1172" s="1" t="s">
        <v>1498</v>
      </c>
      <c r="W1172" s="1">
        <v>80466</v>
      </c>
    </row>
    <row r="1173" spans="1:23" x14ac:dyDescent="0.2">
      <c r="A1173" s="1" t="s">
        <v>26</v>
      </c>
      <c r="B1173" s="1" t="s">
        <v>4837</v>
      </c>
      <c r="C1173" s="1" t="s">
        <v>22</v>
      </c>
      <c r="D1173" s="1">
        <v>33606</v>
      </c>
      <c r="E1173" s="1" t="s">
        <v>102</v>
      </c>
      <c r="F1173" s="3">
        <v>687915</v>
      </c>
      <c r="G1173" s="3">
        <v>660973</v>
      </c>
      <c r="H1173" s="1" t="s">
        <v>25</v>
      </c>
      <c r="I1173" s="3">
        <v>687915</v>
      </c>
      <c r="J1173" s="1">
        <v>100</v>
      </c>
      <c r="N1173" s="1" t="s">
        <v>4839</v>
      </c>
      <c r="Q1173" s="1" t="s">
        <v>4840</v>
      </c>
      <c r="T1173" s="1" t="s">
        <v>4838</v>
      </c>
      <c r="U1173" s="1" t="s">
        <v>898</v>
      </c>
      <c r="V1173" s="1" t="s">
        <v>23</v>
      </c>
      <c r="W1173" s="1">
        <v>33543</v>
      </c>
    </row>
    <row r="1174" spans="1:23" x14ac:dyDescent="0.2">
      <c r="A1174" s="1" t="s">
        <v>26</v>
      </c>
      <c r="B1174" s="1" t="s">
        <v>4841</v>
      </c>
      <c r="C1174" s="1" t="s">
        <v>22</v>
      </c>
      <c r="D1174" s="1">
        <v>33606</v>
      </c>
      <c r="E1174" s="1" t="s">
        <v>402</v>
      </c>
      <c r="F1174" s="3">
        <v>331115</v>
      </c>
      <c r="G1174" s="3">
        <v>344002</v>
      </c>
      <c r="H1174" s="1" t="s">
        <v>25</v>
      </c>
      <c r="I1174" s="3">
        <v>331115</v>
      </c>
      <c r="J1174" s="1">
        <v>100</v>
      </c>
      <c r="N1174" s="1" t="s">
        <v>4843</v>
      </c>
      <c r="Q1174" s="1" t="s">
        <v>4844</v>
      </c>
      <c r="T1174" s="1" t="s">
        <v>4842</v>
      </c>
      <c r="U1174" s="1" t="s">
        <v>22</v>
      </c>
      <c r="V1174" s="1" t="s">
        <v>23</v>
      </c>
      <c r="W1174" s="1">
        <v>33629</v>
      </c>
    </row>
    <row r="1175" spans="1:23" x14ac:dyDescent="0.2">
      <c r="A1175" s="1" t="s">
        <v>26</v>
      </c>
      <c r="B1175" s="1" t="s">
        <v>4845</v>
      </c>
      <c r="C1175" s="1" t="s">
        <v>22</v>
      </c>
      <c r="D1175" s="1">
        <v>33606</v>
      </c>
      <c r="E1175" s="1" t="s">
        <v>343</v>
      </c>
      <c r="F1175" s="3">
        <v>1557621</v>
      </c>
      <c r="G1175" s="3">
        <v>2981856</v>
      </c>
      <c r="H1175" s="1" t="s">
        <v>25</v>
      </c>
      <c r="I1175" s="3">
        <v>-1622974</v>
      </c>
      <c r="J1175" s="1">
        <v>-104</v>
      </c>
      <c r="K1175" s="1">
        <v>3.1419710945589401</v>
      </c>
      <c r="L1175" s="1">
        <v>0.693046363376145</v>
      </c>
      <c r="N1175" s="1" t="s">
        <v>4846</v>
      </c>
      <c r="O1175" s="1" t="s">
        <v>4847</v>
      </c>
      <c r="P1175" s="1" t="s">
        <v>4848</v>
      </c>
      <c r="T1175" s="1" t="s">
        <v>4845</v>
      </c>
      <c r="U1175" s="1" t="s">
        <v>22</v>
      </c>
      <c r="V1175" s="1" t="s">
        <v>23</v>
      </c>
      <c r="W1175" s="1">
        <v>33606</v>
      </c>
    </row>
    <row r="1176" spans="1:23" x14ac:dyDescent="0.2">
      <c r="A1176" s="1" t="s">
        <v>26</v>
      </c>
      <c r="B1176" s="1" t="s">
        <v>4849</v>
      </c>
      <c r="C1176" s="1" t="s">
        <v>22</v>
      </c>
      <c r="D1176" s="1">
        <v>33606</v>
      </c>
      <c r="E1176" s="1" t="s">
        <v>319</v>
      </c>
      <c r="F1176" s="3">
        <v>1182525</v>
      </c>
      <c r="G1176" s="3">
        <v>1444772</v>
      </c>
      <c r="H1176" s="1" t="s">
        <v>25</v>
      </c>
      <c r="I1176" s="3">
        <v>709092</v>
      </c>
      <c r="J1176" s="1">
        <v>60</v>
      </c>
      <c r="K1176" s="1">
        <v>2.70379905154818</v>
      </c>
      <c r="N1176" s="1" t="s">
        <v>4850</v>
      </c>
      <c r="Q1176" s="1" t="s">
        <v>4851</v>
      </c>
      <c r="T1176" s="1" t="s">
        <v>4849</v>
      </c>
      <c r="U1176" s="1" t="s">
        <v>22</v>
      </c>
      <c r="V1176" s="1" t="s">
        <v>23</v>
      </c>
      <c r="W1176" s="1">
        <v>33606</v>
      </c>
    </row>
    <row r="1177" spans="1:23" x14ac:dyDescent="0.2">
      <c r="A1177" s="1" t="s">
        <v>26</v>
      </c>
      <c r="B1177" s="1" t="s">
        <v>4852</v>
      </c>
      <c r="C1177" s="1" t="s">
        <v>22</v>
      </c>
      <c r="D1177" s="1">
        <v>33606</v>
      </c>
      <c r="E1177" s="1" t="s">
        <v>24</v>
      </c>
      <c r="F1177" s="3">
        <v>2626594</v>
      </c>
      <c r="G1177" s="3">
        <v>3859825</v>
      </c>
      <c r="H1177" s="1" t="s">
        <v>25</v>
      </c>
      <c r="I1177" s="3">
        <v>-501908</v>
      </c>
      <c r="J1177" s="1">
        <v>-19</v>
      </c>
      <c r="K1177" s="1">
        <v>6.3543366859879002</v>
      </c>
      <c r="L1177" s="1">
        <v>5.4672399117943504</v>
      </c>
      <c r="M1177" s="1">
        <v>4.8946592666330604</v>
      </c>
      <c r="N1177" s="1" t="s">
        <v>4853</v>
      </c>
      <c r="P1177" s="1" t="s">
        <v>4854</v>
      </c>
      <c r="Q1177" s="1" t="s">
        <v>4855</v>
      </c>
      <c r="R1177" s="1" t="s">
        <v>4856</v>
      </c>
      <c r="S1177" s="1" t="s">
        <v>4857</v>
      </c>
      <c r="T1177" s="1" t="s">
        <v>4852</v>
      </c>
      <c r="U1177" s="1" t="s">
        <v>22</v>
      </c>
      <c r="V1177" s="1" t="s">
        <v>23</v>
      </c>
      <c r="W1177" s="1">
        <v>33606</v>
      </c>
    </row>
    <row r="1178" spans="1:23" x14ac:dyDescent="0.2">
      <c r="A1178" s="1" t="s">
        <v>26</v>
      </c>
      <c r="B1178" s="1" t="s">
        <v>4858</v>
      </c>
      <c r="C1178" s="1" t="s">
        <v>22</v>
      </c>
      <c r="D1178" s="1">
        <v>33606</v>
      </c>
      <c r="E1178" s="1" t="s">
        <v>32</v>
      </c>
      <c r="F1178" s="3">
        <v>416938</v>
      </c>
      <c r="G1178" s="3">
        <v>418726</v>
      </c>
      <c r="H1178" s="1" t="s">
        <v>25</v>
      </c>
      <c r="I1178" s="3">
        <v>127252</v>
      </c>
      <c r="J1178" s="1">
        <v>31</v>
      </c>
      <c r="K1178" s="1">
        <v>3.1016485139448902</v>
      </c>
      <c r="N1178" s="1" t="s">
        <v>4859</v>
      </c>
      <c r="O1178" s="1" t="s">
        <v>4860</v>
      </c>
      <c r="P1178" s="1" t="s">
        <v>4861</v>
      </c>
      <c r="T1178" s="1" t="s">
        <v>4858</v>
      </c>
      <c r="U1178" s="1" t="s">
        <v>22</v>
      </c>
      <c r="V1178" s="1" t="s">
        <v>23</v>
      </c>
      <c r="W1178" s="1">
        <v>33606</v>
      </c>
    </row>
    <row r="1179" spans="1:23" x14ac:dyDescent="0.2">
      <c r="A1179" s="1" t="s">
        <v>26</v>
      </c>
      <c r="B1179" s="1" t="s">
        <v>4862</v>
      </c>
      <c r="C1179" s="1" t="s">
        <v>22</v>
      </c>
      <c r="D1179" s="1">
        <v>33606</v>
      </c>
      <c r="E1179" s="1" t="s">
        <v>455</v>
      </c>
      <c r="F1179" s="3">
        <v>628376</v>
      </c>
      <c r="G1179" s="3">
        <v>668834</v>
      </c>
      <c r="H1179" s="1" t="s">
        <v>25</v>
      </c>
      <c r="I1179" s="3">
        <v>368437</v>
      </c>
      <c r="J1179" s="1">
        <v>59</v>
      </c>
      <c r="K1179" s="1">
        <v>7.0451969010416597</v>
      </c>
      <c r="N1179" s="1" t="s">
        <v>4863</v>
      </c>
      <c r="O1179" s="1" t="s">
        <v>3118</v>
      </c>
      <c r="P1179" s="1" t="s">
        <v>4864</v>
      </c>
      <c r="T1179" s="1" t="s">
        <v>4862</v>
      </c>
      <c r="U1179" s="1" t="s">
        <v>22</v>
      </c>
      <c r="V1179" s="1" t="s">
        <v>23</v>
      </c>
      <c r="W1179" s="1">
        <v>33606</v>
      </c>
    </row>
    <row r="1180" spans="1:23" x14ac:dyDescent="0.2">
      <c r="A1180" s="1" t="s">
        <v>26</v>
      </c>
      <c r="B1180" s="1" t="s">
        <v>4865</v>
      </c>
      <c r="C1180" s="1" t="s">
        <v>22</v>
      </c>
      <c r="D1180" s="1">
        <v>33606</v>
      </c>
      <c r="E1180" s="1" t="s">
        <v>50</v>
      </c>
      <c r="F1180" s="3">
        <v>1325968</v>
      </c>
      <c r="G1180" s="3">
        <v>1327476</v>
      </c>
      <c r="H1180" s="1" t="s">
        <v>25</v>
      </c>
      <c r="I1180" s="3">
        <v>1325968</v>
      </c>
      <c r="J1180" s="1">
        <v>100</v>
      </c>
      <c r="N1180" s="1" t="s">
        <v>4866</v>
      </c>
      <c r="Q1180" s="1" t="s">
        <v>4867</v>
      </c>
      <c r="T1180" s="1" t="s">
        <v>4865</v>
      </c>
      <c r="U1180" s="1" t="s">
        <v>22</v>
      </c>
      <c r="V1180" s="1" t="s">
        <v>23</v>
      </c>
      <c r="W1180" s="1">
        <v>33606</v>
      </c>
    </row>
    <row r="1181" spans="1:23" x14ac:dyDescent="0.2">
      <c r="A1181" s="1" t="s">
        <v>26</v>
      </c>
      <c r="B1181" s="1" t="s">
        <v>4868</v>
      </c>
      <c r="C1181" s="1" t="s">
        <v>22</v>
      </c>
      <c r="D1181" s="1">
        <v>33606</v>
      </c>
      <c r="E1181" s="1" t="s">
        <v>152</v>
      </c>
      <c r="F1181" s="3">
        <v>1013638</v>
      </c>
      <c r="G1181" s="3">
        <v>1001314</v>
      </c>
      <c r="H1181" s="1" t="s">
        <v>25</v>
      </c>
      <c r="I1181" s="3">
        <v>1013638</v>
      </c>
      <c r="J1181" s="1">
        <v>100</v>
      </c>
      <c r="N1181" s="1" t="s">
        <v>4869</v>
      </c>
      <c r="O1181" s="1" t="s">
        <v>4870</v>
      </c>
      <c r="P1181" s="1" t="s">
        <v>4871</v>
      </c>
      <c r="Q1181" s="1" t="s">
        <v>4872</v>
      </c>
      <c r="R1181" s="1" t="s">
        <v>4873</v>
      </c>
      <c r="S1181" s="1" t="s">
        <v>4871</v>
      </c>
      <c r="T1181" s="1" t="s">
        <v>4868</v>
      </c>
      <c r="U1181" s="1" t="s">
        <v>22</v>
      </c>
      <c r="V1181" s="1" t="s">
        <v>23</v>
      </c>
      <c r="W1181" s="1">
        <v>33606</v>
      </c>
    </row>
    <row r="1182" spans="1:23" x14ac:dyDescent="0.2">
      <c r="A1182" s="1" t="s">
        <v>26</v>
      </c>
      <c r="B1182" s="1" t="s">
        <v>4874</v>
      </c>
      <c r="C1182" s="1" t="s">
        <v>22</v>
      </c>
      <c r="D1182" s="1">
        <v>33606</v>
      </c>
      <c r="G1182" s="3">
        <v>1851374</v>
      </c>
      <c r="H1182" s="1" t="s">
        <v>25</v>
      </c>
      <c r="N1182" s="1" t="s">
        <v>4877</v>
      </c>
      <c r="T1182" s="1" t="s">
        <v>4875</v>
      </c>
      <c r="U1182" s="1" t="s">
        <v>4876</v>
      </c>
      <c r="V1182" s="1" t="s">
        <v>3505</v>
      </c>
      <c r="W1182" s="1">
        <v>20156</v>
      </c>
    </row>
    <row r="1183" spans="1:23" x14ac:dyDescent="0.2">
      <c r="A1183" s="1" t="s">
        <v>26</v>
      </c>
      <c r="B1183" s="1" t="s">
        <v>4878</v>
      </c>
      <c r="C1183" s="1" t="s">
        <v>22</v>
      </c>
      <c r="D1183" s="1">
        <v>33606</v>
      </c>
      <c r="E1183" s="1" t="s">
        <v>24</v>
      </c>
      <c r="F1183" s="3">
        <v>2052032</v>
      </c>
      <c r="G1183" s="3">
        <v>1913834</v>
      </c>
      <c r="H1183" s="1" t="s">
        <v>25</v>
      </c>
      <c r="I1183" s="3">
        <v>919879</v>
      </c>
      <c r="J1183" s="1">
        <v>45</v>
      </c>
      <c r="K1183" s="1">
        <v>5.4300367977752</v>
      </c>
      <c r="N1183" s="1" t="s">
        <v>4879</v>
      </c>
      <c r="O1183" s="1" t="s">
        <v>4880</v>
      </c>
      <c r="P1183" s="1" t="s">
        <v>4881</v>
      </c>
      <c r="Q1183" s="1" t="s">
        <v>4882</v>
      </c>
      <c r="T1183" s="1" t="s">
        <v>4878</v>
      </c>
      <c r="U1183" s="1" t="s">
        <v>22</v>
      </c>
      <c r="V1183" s="1" t="s">
        <v>23</v>
      </c>
      <c r="W1183" s="1">
        <v>33606</v>
      </c>
    </row>
    <row r="1184" spans="1:23" x14ac:dyDescent="0.2">
      <c r="A1184" s="1" t="s">
        <v>26</v>
      </c>
      <c r="B1184" s="1" t="s">
        <v>4883</v>
      </c>
      <c r="C1184" s="1" t="s">
        <v>22</v>
      </c>
      <c r="D1184" s="1">
        <v>33606</v>
      </c>
      <c r="E1184" s="1" t="s">
        <v>534</v>
      </c>
      <c r="F1184" s="3">
        <v>378544</v>
      </c>
      <c r="G1184" s="3">
        <v>397211</v>
      </c>
      <c r="H1184" s="1" t="s">
        <v>25</v>
      </c>
      <c r="I1184" s="3">
        <v>378544</v>
      </c>
      <c r="J1184" s="1">
        <v>100</v>
      </c>
      <c r="N1184" s="1" t="s">
        <v>4885</v>
      </c>
      <c r="Q1184" s="1" t="s">
        <v>4886</v>
      </c>
      <c r="T1184" s="1" t="s">
        <v>4884</v>
      </c>
      <c r="U1184" s="1" t="s">
        <v>22</v>
      </c>
      <c r="V1184" s="1" t="s">
        <v>23</v>
      </c>
      <c r="W1184" s="1">
        <v>33611</v>
      </c>
    </row>
    <row r="1185" spans="1:23" x14ac:dyDescent="0.2">
      <c r="A1185" s="1" t="s">
        <v>26</v>
      </c>
      <c r="B1185" s="1" t="s">
        <v>4887</v>
      </c>
      <c r="C1185" s="1" t="s">
        <v>22</v>
      </c>
      <c r="D1185" s="1">
        <v>33606</v>
      </c>
      <c r="E1185" s="1" t="s">
        <v>50</v>
      </c>
      <c r="F1185" s="3">
        <v>1332740</v>
      </c>
      <c r="G1185" s="3">
        <v>1380567</v>
      </c>
      <c r="H1185" s="1" t="s">
        <v>25</v>
      </c>
      <c r="I1185" s="3">
        <v>1332740</v>
      </c>
      <c r="J1185" s="1">
        <v>100</v>
      </c>
      <c r="N1185" s="1" t="s">
        <v>4888</v>
      </c>
      <c r="O1185" s="1" t="s">
        <v>4889</v>
      </c>
      <c r="P1185" s="1" t="s">
        <v>4890</v>
      </c>
      <c r="Q1185" s="1" t="s">
        <v>4891</v>
      </c>
      <c r="R1185" s="1" t="s">
        <v>4892</v>
      </c>
      <c r="S1185" s="1" t="s">
        <v>4893</v>
      </c>
      <c r="T1185" s="1" t="s">
        <v>4887</v>
      </c>
      <c r="U1185" s="1" t="s">
        <v>22</v>
      </c>
      <c r="V1185" s="1" t="s">
        <v>23</v>
      </c>
      <c r="W1185" s="1">
        <v>33606</v>
      </c>
    </row>
    <row r="1186" spans="1:23" x14ac:dyDescent="0.2">
      <c r="A1186" s="1" t="s">
        <v>26</v>
      </c>
      <c r="B1186" s="1" t="s">
        <v>4894</v>
      </c>
      <c r="C1186" s="1" t="s">
        <v>22</v>
      </c>
      <c r="D1186" s="1">
        <v>33606</v>
      </c>
      <c r="E1186" s="1" t="s">
        <v>474</v>
      </c>
      <c r="F1186" s="3">
        <v>1360615</v>
      </c>
      <c r="G1186" s="3">
        <v>1571598</v>
      </c>
      <c r="H1186" s="1" t="s">
        <v>25</v>
      </c>
      <c r="I1186" s="3">
        <v>1360615</v>
      </c>
      <c r="J1186" s="1">
        <v>100</v>
      </c>
      <c r="N1186" s="1" t="s">
        <v>4895</v>
      </c>
      <c r="P1186" s="1" t="s">
        <v>4896</v>
      </c>
      <c r="Q1186" s="1" t="s">
        <v>4895</v>
      </c>
      <c r="T1186" s="1" t="s">
        <v>4894</v>
      </c>
      <c r="U1186" s="1" t="s">
        <v>22</v>
      </c>
      <c r="V1186" s="1" t="s">
        <v>23</v>
      </c>
      <c r="W1186" s="1">
        <v>33606</v>
      </c>
    </row>
    <row r="1187" spans="1:23" x14ac:dyDescent="0.2">
      <c r="B1187" s="1" t="s">
        <v>4897</v>
      </c>
      <c r="C1187" s="1" t="s">
        <v>22</v>
      </c>
      <c r="D1187" s="1">
        <v>33606</v>
      </c>
      <c r="E1187" s="1" t="s">
        <v>50</v>
      </c>
      <c r="F1187" s="3">
        <v>759868</v>
      </c>
      <c r="G1187" s="3">
        <v>3900</v>
      </c>
      <c r="H1187" s="1" t="s">
        <v>25</v>
      </c>
      <c r="I1187" s="3">
        <v>446204</v>
      </c>
      <c r="J1187" s="1">
        <v>59</v>
      </c>
      <c r="K1187" s="1">
        <v>1.5505732451587999</v>
      </c>
      <c r="N1187" s="1" t="s">
        <v>4898</v>
      </c>
      <c r="O1187" s="1" t="s">
        <v>4899</v>
      </c>
      <c r="P1187" s="1" t="s">
        <v>4900</v>
      </c>
      <c r="Q1187" s="1" t="s">
        <v>4898</v>
      </c>
      <c r="T1187" s="1" t="s">
        <v>4897</v>
      </c>
      <c r="U1187" s="1" t="s">
        <v>22</v>
      </c>
      <c r="V1187" s="1" t="s">
        <v>23</v>
      </c>
      <c r="W1187" s="1">
        <v>33606</v>
      </c>
    </row>
    <row r="1188" spans="1:23" x14ac:dyDescent="0.2">
      <c r="A1188" s="1" t="s">
        <v>92</v>
      </c>
      <c r="B1188" s="1" t="s">
        <v>4901</v>
      </c>
      <c r="C1188" s="1" t="s">
        <v>22</v>
      </c>
      <c r="D1188" s="1">
        <v>33606</v>
      </c>
      <c r="E1188" s="1" t="s">
        <v>4902</v>
      </c>
      <c r="F1188" s="3">
        <v>1047119</v>
      </c>
      <c r="G1188" s="3">
        <v>1087209</v>
      </c>
      <c r="H1188" s="1" t="s">
        <v>25</v>
      </c>
      <c r="I1188" s="3">
        <v>698161</v>
      </c>
      <c r="J1188" s="1">
        <v>67</v>
      </c>
      <c r="K1188" s="1">
        <v>7.5451969010727797</v>
      </c>
      <c r="N1188" s="1" t="s">
        <v>4903</v>
      </c>
      <c r="T1188" s="1" t="s">
        <v>4901</v>
      </c>
      <c r="U1188" s="1" t="s">
        <v>22</v>
      </c>
      <c r="V1188" s="1" t="s">
        <v>23</v>
      </c>
      <c r="W1188" s="1">
        <v>33606</v>
      </c>
    </row>
    <row r="1189" spans="1:23" x14ac:dyDescent="0.2">
      <c r="A1189" s="1" t="s">
        <v>70</v>
      </c>
      <c r="B1189" s="1" t="s">
        <v>4904</v>
      </c>
      <c r="C1189" s="1" t="s">
        <v>22</v>
      </c>
      <c r="D1189" s="1">
        <v>33606</v>
      </c>
      <c r="E1189" s="1" t="s">
        <v>2897</v>
      </c>
      <c r="F1189" s="3">
        <v>688639</v>
      </c>
      <c r="G1189" s="3">
        <v>770434</v>
      </c>
      <c r="H1189" s="1" t="s">
        <v>25</v>
      </c>
      <c r="I1189" s="3">
        <v>356899</v>
      </c>
      <c r="J1189" s="1">
        <v>52</v>
      </c>
      <c r="K1189" s="1">
        <v>4.7978850731469</v>
      </c>
      <c r="N1189" s="1" t="s">
        <v>4905</v>
      </c>
      <c r="O1189" s="1" t="s">
        <v>4906</v>
      </c>
      <c r="P1189" s="1">
        <v>8139497384</v>
      </c>
      <c r="Q1189" s="1" t="s">
        <v>4907</v>
      </c>
      <c r="R1189" s="1" t="s">
        <v>4908</v>
      </c>
      <c r="S1189" s="1" t="s">
        <v>4909</v>
      </c>
      <c r="T1189" s="1" t="s">
        <v>4904</v>
      </c>
      <c r="U1189" s="1" t="s">
        <v>22</v>
      </c>
      <c r="V1189" s="1" t="s">
        <v>23</v>
      </c>
      <c r="W1189" s="1">
        <v>33606</v>
      </c>
    </row>
    <row r="1190" spans="1:23" x14ac:dyDescent="0.2">
      <c r="B1190" s="1" t="s">
        <v>4910</v>
      </c>
      <c r="C1190" s="1" t="s">
        <v>22</v>
      </c>
      <c r="D1190" s="1">
        <v>33606</v>
      </c>
      <c r="E1190" s="1" t="s">
        <v>4912</v>
      </c>
      <c r="F1190" s="3">
        <v>737950</v>
      </c>
      <c r="G1190" s="3">
        <v>3250</v>
      </c>
      <c r="H1190" s="1" t="s">
        <v>25</v>
      </c>
      <c r="I1190" s="3">
        <v>737950</v>
      </c>
      <c r="J1190" s="1">
        <v>100</v>
      </c>
      <c r="K1190" s="1">
        <v>2.5586377613189399</v>
      </c>
      <c r="N1190" s="1" t="s">
        <v>4913</v>
      </c>
      <c r="T1190" s="1" t="s">
        <v>4911</v>
      </c>
      <c r="U1190" s="1" t="s">
        <v>22</v>
      </c>
      <c r="V1190" s="1" t="s">
        <v>23</v>
      </c>
      <c r="W1190" s="1">
        <v>33611</v>
      </c>
    </row>
    <row r="1191" spans="1:23" x14ac:dyDescent="0.2">
      <c r="A1191" s="1" t="s">
        <v>26</v>
      </c>
      <c r="B1191" s="1" t="s">
        <v>4914</v>
      </c>
      <c r="C1191" s="1" t="s">
        <v>22</v>
      </c>
      <c r="D1191" s="1">
        <v>33606</v>
      </c>
      <c r="E1191" s="1" t="s">
        <v>319</v>
      </c>
      <c r="F1191" s="3">
        <v>1307480</v>
      </c>
      <c r="G1191" s="3">
        <v>1444212</v>
      </c>
      <c r="H1191" s="1" t="s">
        <v>25</v>
      </c>
      <c r="I1191" s="3">
        <v>1307480</v>
      </c>
      <c r="J1191" s="1">
        <v>100</v>
      </c>
      <c r="N1191" s="1" t="s">
        <v>4916</v>
      </c>
      <c r="Q1191" s="1" t="s">
        <v>4917</v>
      </c>
      <c r="T1191" s="1" t="s">
        <v>4915</v>
      </c>
      <c r="U1191" s="1" t="s">
        <v>22</v>
      </c>
      <c r="V1191" s="1" t="s">
        <v>23</v>
      </c>
      <c r="W1191" s="1">
        <v>33607</v>
      </c>
    </row>
    <row r="1192" spans="1:23" x14ac:dyDescent="0.2">
      <c r="A1192" s="1" t="s">
        <v>26</v>
      </c>
      <c r="B1192" s="1" t="s">
        <v>4918</v>
      </c>
      <c r="C1192" s="1" t="s">
        <v>22</v>
      </c>
      <c r="D1192" s="1">
        <v>33606</v>
      </c>
      <c r="E1192" s="1" t="s">
        <v>50</v>
      </c>
      <c r="F1192" s="3">
        <v>2362816</v>
      </c>
      <c r="G1192" s="3">
        <v>3457996</v>
      </c>
      <c r="H1192" s="1" t="s">
        <v>25</v>
      </c>
      <c r="I1192" s="3">
        <v>605907</v>
      </c>
      <c r="J1192" s="1">
        <v>26</v>
      </c>
      <c r="K1192" s="1">
        <v>3.5398205570178698</v>
      </c>
      <c r="N1192" s="1" t="s">
        <v>4919</v>
      </c>
      <c r="P1192" s="1" t="s">
        <v>4920</v>
      </c>
      <c r="Q1192" s="1" t="s">
        <v>4921</v>
      </c>
      <c r="R1192" s="1" t="s">
        <v>4922</v>
      </c>
      <c r="S1192" s="1" t="s">
        <v>4923</v>
      </c>
      <c r="T1192" s="1" t="s">
        <v>4918</v>
      </c>
      <c r="U1192" s="1" t="s">
        <v>22</v>
      </c>
      <c r="V1192" s="1" t="s">
        <v>23</v>
      </c>
      <c r="W1192" s="1">
        <v>33606</v>
      </c>
    </row>
    <row r="1193" spans="1:23" x14ac:dyDescent="0.2">
      <c r="A1193" s="1" t="s">
        <v>26</v>
      </c>
      <c r="B1193" s="1" t="s">
        <v>4924</v>
      </c>
      <c r="C1193" s="1" t="s">
        <v>22</v>
      </c>
      <c r="D1193" s="1">
        <v>33606</v>
      </c>
      <c r="E1193" s="1" t="s">
        <v>32</v>
      </c>
      <c r="F1193" s="3">
        <v>630930</v>
      </c>
      <c r="G1193" s="3">
        <v>658964</v>
      </c>
      <c r="H1193" s="1" t="s">
        <v>69</v>
      </c>
      <c r="I1193" s="3">
        <v>630930</v>
      </c>
      <c r="J1193" s="1">
        <v>100</v>
      </c>
      <c r="N1193" s="1" t="s">
        <v>4926</v>
      </c>
      <c r="T1193" s="1" t="s">
        <v>4925</v>
      </c>
      <c r="U1193" s="1" t="s">
        <v>2906</v>
      </c>
      <c r="V1193" s="1" t="s">
        <v>23</v>
      </c>
      <c r="W1193" s="1">
        <v>34683</v>
      </c>
    </row>
    <row r="1194" spans="1:23" x14ac:dyDescent="0.2">
      <c r="A1194" s="1" t="s">
        <v>26</v>
      </c>
      <c r="B1194" s="1" t="s">
        <v>4927</v>
      </c>
      <c r="C1194" s="1" t="s">
        <v>22</v>
      </c>
      <c r="D1194" s="1">
        <v>33606</v>
      </c>
      <c r="E1194" s="1" t="s">
        <v>50</v>
      </c>
      <c r="F1194" s="3">
        <v>934641</v>
      </c>
      <c r="G1194" s="3">
        <v>971302</v>
      </c>
      <c r="H1194" s="1" t="s">
        <v>25</v>
      </c>
      <c r="I1194" s="3">
        <v>934641</v>
      </c>
      <c r="J1194" s="1">
        <v>100</v>
      </c>
      <c r="N1194" s="1" t="s">
        <v>4931</v>
      </c>
      <c r="Q1194" s="1" t="s">
        <v>4932</v>
      </c>
      <c r="T1194" s="1" t="s">
        <v>4928</v>
      </c>
      <c r="U1194" s="1" t="s">
        <v>4929</v>
      </c>
      <c r="V1194" s="1" t="s">
        <v>4930</v>
      </c>
      <c r="W1194" s="1">
        <v>46703</v>
      </c>
    </row>
    <row r="1195" spans="1:23" x14ac:dyDescent="0.2">
      <c r="A1195" s="1" t="s">
        <v>26</v>
      </c>
      <c r="B1195" s="1" t="s">
        <v>1909</v>
      </c>
      <c r="C1195" s="1" t="s">
        <v>22</v>
      </c>
      <c r="D1195" s="1">
        <v>33606</v>
      </c>
      <c r="E1195" s="1" t="s">
        <v>701</v>
      </c>
      <c r="F1195" s="3">
        <v>860163</v>
      </c>
      <c r="G1195" s="3">
        <v>754151</v>
      </c>
      <c r="H1195" s="1" t="s">
        <v>25</v>
      </c>
      <c r="I1195" s="3">
        <v>655594</v>
      </c>
      <c r="J1195" s="1">
        <v>76</v>
      </c>
      <c r="K1195" s="1">
        <v>17.072078621534001</v>
      </c>
      <c r="N1195" s="1" t="s">
        <v>4933</v>
      </c>
      <c r="O1195" s="1" t="s">
        <v>4934</v>
      </c>
      <c r="P1195" s="1" t="s">
        <v>4935</v>
      </c>
      <c r="Q1195" s="1" t="s">
        <v>4936</v>
      </c>
      <c r="T1195" s="1" t="s">
        <v>1909</v>
      </c>
      <c r="U1195" s="1" t="s">
        <v>22</v>
      </c>
      <c r="V1195" s="1" t="s">
        <v>23</v>
      </c>
      <c r="W1195" s="1">
        <v>33606</v>
      </c>
    </row>
    <row r="1196" spans="1:23" x14ac:dyDescent="0.2">
      <c r="A1196" s="1" t="s">
        <v>26</v>
      </c>
      <c r="B1196" s="1" t="s">
        <v>4937</v>
      </c>
      <c r="C1196" s="1" t="s">
        <v>22</v>
      </c>
      <c r="D1196" s="1">
        <v>33606</v>
      </c>
      <c r="E1196" s="1" t="s">
        <v>455</v>
      </c>
      <c r="F1196" s="3">
        <v>407417</v>
      </c>
      <c r="G1196" s="3">
        <v>417083</v>
      </c>
      <c r="H1196" s="1" t="s">
        <v>25</v>
      </c>
      <c r="I1196" s="3">
        <v>92635</v>
      </c>
      <c r="J1196" s="1">
        <v>23</v>
      </c>
      <c r="K1196" s="1">
        <v>17.814014105436002</v>
      </c>
      <c r="N1196" s="1" t="s">
        <v>4938</v>
      </c>
      <c r="O1196" s="1" t="s">
        <v>4939</v>
      </c>
      <c r="P1196" s="1" t="s">
        <v>4940</v>
      </c>
      <c r="T1196" s="1" t="s">
        <v>4937</v>
      </c>
      <c r="U1196" s="1" t="s">
        <v>22</v>
      </c>
      <c r="V1196" s="1" t="s">
        <v>23</v>
      </c>
      <c r="W1196" s="1">
        <v>33606</v>
      </c>
    </row>
    <row r="1197" spans="1:23" x14ac:dyDescent="0.2">
      <c r="A1197" s="1" t="s">
        <v>26</v>
      </c>
      <c r="B1197" s="1" t="s">
        <v>4941</v>
      </c>
      <c r="C1197" s="1" t="s">
        <v>22</v>
      </c>
      <c r="D1197" s="1">
        <v>33606</v>
      </c>
      <c r="E1197" s="1" t="s">
        <v>152</v>
      </c>
      <c r="F1197" s="3">
        <v>1188752</v>
      </c>
      <c r="G1197" s="3">
        <v>499000</v>
      </c>
      <c r="H1197" s="1" t="s">
        <v>25</v>
      </c>
      <c r="I1197" s="3">
        <v>1188752</v>
      </c>
      <c r="J1197" s="1">
        <v>100</v>
      </c>
      <c r="N1197" s="1" t="s">
        <v>4942</v>
      </c>
      <c r="O1197" s="1" t="s">
        <v>4943</v>
      </c>
      <c r="P1197" s="1" t="s">
        <v>4944</v>
      </c>
      <c r="T1197" s="1" t="s">
        <v>4941</v>
      </c>
      <c r="U1197" s="1" t="s">
        <v>22</v>
      </c>
      <c r="V1197" s="1" t="s">
        <v>23</v>
      </c>
      <c r="W1197" s="1">
        <v>33606</v>
      </c>
    </row>
    <row r="1198" spans="1:23" x14ac:dyDescent="0.2">
      <c r="A1198" s="1" t="s">
        <v>26</v>
      </c>
      <c r="B1198" s="1" t="s">
        <v>4945</v>
      </c>
      <c r="C1198" s="1" t="s">
        <v>22</v>
      </c>
      <c r="D1198" s="1">
        <v>33606</v>
      </c>
      <c r="E1198" s="1" t="s">
        <v>54</v>
      </c>
      <c r="F1198" s="3">
        <v>1866338</v>
      </c>
      <c r="G1198" s="3">
        <v>2180059</v>
      </c>
      <c r="H1198" s="1" t="s">
        <v>25</v>
      </c>
      <c r="I1198" s="3">
        <v>1866338</v>
      </c>
      <c r="J1198" s="1">
        <v>100</v>
      </c>
      <c r="N1198" s="1" t="s">
        <v>4946</v>
      </c>
      <c r="T1198" s="1" t="s">
        <v>4945</v>
      </c>
      <c r="U1198" s="1" t="s">
        <v>22</v>
      </c>
      <c r="V1198" s="1" t="s">
        <v>23</v>
      </c>
      <c r="W1198" s="1">
        <v>33606</v>
      </c>
    </row>
    <row r="1199" spans="1:23" x14ac:dyDescent="0.2">
      <c r="A1199" s="1" t="s">
        <v>26</v>
      </c>
      <c r="B1199" s="1" t="s">
        <v>4947</v>
      </c>
      <c r="C1199" s="1" t="s">
        <v>22</v>
      </c>
      <c r="D1199" s="1">
        <v>33606</v>
      </c>
      <c r="E1199" s="1" t="s">
        <v>455</v>
      </c>
      <c r="F1199" s="3">
        <v>589301</v>
      </c>
      <c r="G1199" s="3">
        <v>365000</v>
      </c>
      <c r="H1199" s="1" t="s">
        <v>25</v>
      </c>
      <c r="I1199" s="3">
        <v>563227</v>
      </c>
      <c r="J1199" s="1">
        <v>96</v>
      </c>
      <c r="K1199" s="1">
        <v>8.0133701311728398</v>
      </c>
      <c r="N1199" s="1" t="s">
        <v>4948</v>
      </c>
      <c r="O1199" s="1" t="s">
        <v>4949</v>
      </c>
      <c r="P1199" s="1" t="s">
        <v>4950</v>
      </c>
      <c r="T1199" s="1" t="s">
        <v>4947</v>
      </c>
      <c r="U1199" s="1" t="s">
        <v>22</v>
      </c>
      <c r="V1199" s="1" t="s">
        <v>23</v>
      </c>
      <c r="W1199" s="1">
        <v>33606</v>
      </c>
    </row>
    <row r="1200" spans="1:23" x14ac:dyDescent="0.2">
      <c r="A1200" s="1" t="s">
        <v>26</v>
      </c>
      <c r="B1200" s="1" t="s">
        <v>4951</v>
      </c>
      <c r="C1200" s="1" t="s">
        <v>22</v>
      </c>
      <c r="D1200" s="1">
        <v>33606</v>
      </c>
      <c r="E1200" s="1" t="s">
        <v>4952</v>
      </c>
      <c r="G1200" s="3">
        <v>1790000</v>
      </c>
      <c r="H1200" s="1" t="s">
        <v>25</v>
      </c>
      <c r="K1200" s="1">
        <v>2.2871323850059699</v>
      </c>
      <c r="L1200" s="1">
        <v>0.54519690113500596</v>
      </c>
      <c r="N1200" s="1" t="s">
        <v>4953</v>
      </c>
      <c r="O1200" s="1" t="s">
        <v>4954</v>
      </c>
      <c r="T1200" s="1" t="s">
        <v>4951</v>
      </c>
      <c r="U1200" s="1" t="s">
        <v>22</v>
      </c>
      <c r="V1200" s="1" t="s">
        <v>23</v>
      </c>
      <c r="W1200" s="1">
        <v>33606</v>
      </c>
    </row>
    <row r="1201" spans="1:23" x14ac:dyDescent="0.2">
      <c r="A1201" s="1" t="s">
        <v>26</v>
      </c>
      <c r="B1201" s="1" t="s">
        <v>4955</v>
      </c>
      <c r="C1201" s="1" t="s">
        <v>22</v>
      </c>
      <c r="D1201" s="1">
        <v>33606</v>
      </c>
      <c r="E1201" s="1" t="s">
        <v>54</v>
      </c>
      <c r="F1201" s="3">
        <v>1359983</v>
      </c>
      <c r="G1201" s="3">
        <v>1535717</v>
      </c>
      <c r="H1201" s="1" t="s">
        <v>25</v>
      </c>
      <c r="I1201" s="3">
        <v>1359983</v>
      </c>
      <c r="J1201" s="1">
        <v>100</v>
      </c>
      <c r="N1201" s="1" t="s">
        <v>4956</v>
      </c>
      <c r="Q1201" s="1" t="s">
        <v>4957</v>
      </c>
      <c r="T1201" s="1" t="s">
        <v>4955</v>
      </c>
      <c r="U1201" s="1" t="s">
        <v>22</v>
      </c>
      <c r="V1201" s="1" t="s">
        <v>23</v>
      </c>
      <c r="W1201" s="1">
        <v>33606</v>
      </c>
    </row>
    <row r="1202" spans="1:23" x14ac:dyDescent="0.2">
      <c r="A1202" s="1" t="s">
        <v>26</v>
      </c>
      <c r="B1202" s="1" t="s">
        <v>4958</v>
      </c>
      <c r="C1202" s="1" t="s">
        <v>22</v>
      </c>
      <c r="D1202" s="1">
        <v>33606</v>
      </c>
      <c r="E1202" s="1" t="s">
        <v>32</v>
      </c>
      <c r="F1202" s="3">
        <v>697367</v>
      </c>
      <c r="G1202" s="3">
        <v>639090</v>
      </c>
      <c r="H1202" s="1" t="s">
        <v>25</v>
      </c>
      <c r="I1202" s="3">
        <v>697367</v>
      </c>
      <c r="J1202" s="1">
        <v>100</v>
      </c>
      <c r="N1202" s="1" t="s">
        <v>4959</v>
      </c>
      <c r="T1202" s="1" t="s">
        <v>4958</v>
      </c>
      <c r="U1202" s="1" t="s">
        <v>22</v>
      </c>
      <c r="V1202" s="1" t="s">
        <v>23</v>
      </c>
      <c r="W1202" s="1">
        <v>33606</v>
      </c>
    </row>
    <row r="1203" spans="1:23" x14ac:dyDescent="0.2">
      <c r="A1203" s="1" t="s">
        <v>26</v>
      </c>
      <c r="B1203" s="1" t="s">
        <v>4960</v>
      </c>
      <c r="C1203" s="1" t="s">
        <v>22</v>
      </c>
      <c r="D1203" s="1">
        <v>33606</v>
      </c>
      <c r="E1203" s="1" t="s">
        <v>474</v>
      </c>
      <c r="F1203" s="3">
        <v>4108022</v>
      </c>
      <c r="G1203" s="3">
        <v>4759769</v>
      </c>
      <c r="H1203" s="1" t="s">
        <v>25</v>
      </c>
      <c r="I1203" s="3">
        <v>4108022</v>
      </c>
      <c r="J1203" s="1">
        <v>100</v>
      </c>
      <c r="K1203" s="1">
        <v>2.4269173312736401</v>
      </c>
      <c r="N1203" s="1" t="s">
        <v>4961</v>
      </c>
      <c r="O1203" s="1" t="s">
        <v>4962</v>
      </c>
      <c r="P1203" s="1" t="s">
        <v>4963</v>
      </c>
      <c r="Q1203" s="1" t="s">
        <v>4964</v>
      </c>
      <c r="R1203" s="1" t="s">
        <v>4965</v>
      </c>
      <c r="S1203" s="1" t="s">
        <v>4966</v>
      </c>
      <c r="T1203" s="1" t="s">
        <v>4960</v>
      </c>
      <c r="U1203" s="1" t="s">
        <v>22</v>
      </c>
      <c r="V1203" s="1" t="s">
        <v>23</v>
      </c>
      <c r="W1203" s="1">
        <v>33606</v>
      </c>
    </row>
    <row r="1204" spans="1:23" x14ac:dyDescent="0.2">
      <c r="A1204" s="1" t="s">
        <v>26</v>
      </c>
      <c r="B1204" s="1" t="s">
        <v>4967</v>
      </c>
      <c r="C1204" s="1" t="s">
        <v>22</v>
      </c>
      <c r="D1204" s="1">
        <v>33606</v>
      </c>
      <c r="E1204" s="1" t="s">
        <v>50</v>
      </c>
      <c r="F1204" s="3">
        <v>1358736</v>
      </c>
      <c r="G1204" s="3">
        <v>985000</v>
      </c>
      <c r="H1204" s="1" t="s">
        <v>25</v>
      </c>
      <c r="I1204" s="3">
        <v>170522</v>
      </c>
      <c r="J1204" s="1">
        <v>13</v>
      </c>
      <c r="K1204" s="1">
        <v>3.9244812423161002</v>
      </c>
      <c r="N1204" s="1" t="s">
        <v>4969</v>
      </c>
      <c r="O1204" s="1" t="s">
        <v>4970</v>
      </c>
      <c r="P1204" s="1">
        <v>8138429971</v>
      </c>
      <c r="Q1204" s="1" t="s">
        <v>4971</v>
      </c>
      <c r="R1204" s="1" t="s">
        <v>4972</v>
      </c>
      <c r="S1204" s="1" t="s">
        <v>4973</v>
      </c>
      <c r="T1204" s="1" t="s">
        <v>4968</v>
      </c>
      <c r="U1204" s="1" t="s">
        <v>22</v>
      </c>
      <c r="V1204" s="1" t="s">
        <v>23</v>
      </c>
      <c r="W1204" s="1">
        <v>33629</v>
      </c>
    </row>
    <row r="1205" spans="1:23" x14ac:dyDescent="0.2">
      <c r="A1205" s="1" t="s">
        <v>92</v>
      </c>
      <c r="B1205" s="1" t="s">
        <v>4974</v>
      </c>
      <c r="C1205" s="1" t="s">
        <v>22</v>
      </c>
      <c r="D1205" s="1">
        <v>33606</v>
      </c>
      <c r="E1205" s="1" t="s">
        <v>750</v>
      </c>
      <c r="F1205" s="3">
        <v>654027</v>
      </c>
      <c r="G1205" s="3">
        <v>719710</v>
      </c>
      <c r="H1205" s="1" t="s">
        <v>25</v>
      </c>
      <c r="I1205" s="3">
        <v>354327</v>
      </c>
      <c r="J1205" s="1">
        <v>54</v>
      </c>
      <c r="K1205" s="1">
        <v>2.2333689442079798</v>
      </c>
      <c r="N1205" s="1" t="s">
        <v>4976</v>
      </c>
      <c r="T1205" s="1" t="s">
        <v>4975</v>
      </c>
      <c r="U1205" s="1" t="s">
        <v>22</v>
      </c>
      <c r="V1205" s="1" t="s">
        <v>23</v>
      </c>
      <c r="W1205" s="1">
        <v>33622</v>
      </c>
    </row>
    <row r="1206" spans="1:23" x14ac:dyDescent="0.2">
      <c r="A1206" s="1" t="s">
        <v>26</v>
      </c>
      <c r="B1206" s="1" t="s">
        <v>4977</v>
      </c>
      <c r="C1206" s="1" t="s">
        <v>22</v>
      </c>
      <c r="D1206" s="1">
        <v>33606</v>
      </c>
      <c r="F1206" s="3">
        <v>886398</v>
      </c>
      <c r="G1206" s="3">
        <v>886398</v>
      </c>
      <c r="H1206" s="1" t="s">
        <v>69</v>
      </c>
      <c r="I1206" s="3">
        <v>886398</v>
      </c>
      <c r="J1206" s="1">
        <v>100</v>
      </c>
      <c r="N1206" s="1" t="s">
        <v>377</v>
      </c>
    </row>
    <row r="1207" spans="1:23" x14ac:dyDescent="0.2">
      <c r="A1207" s="1" t="s">
        <v>26</v>
      </c>
      <c r="B1207" s="1" t="s">
        <v>4978</v>
      </c>
      <c r="C1207" s="1" t="s">
        <v>22</v>
      </c>
      <c r="D1207" s="1">
        <v>33606</v>
      </c>
      <c r="E1207" s="1" t="s">
        <v>54</v>
      </c>
      <c r="F1207" s="3">
        <v>1668899</v>
      </c>
      <c r="G1207" s="3">
        <v>1794403</v>
      </c>
      <c r="H1207" s="1" t="s">
        <v>25</v>
      </c>
      <c r="I1207" s="3">
        <v>1074387</v>
      </c>
      <c r="J1207" s="1">
        <v>64</v>
      </c>
      <c r="K1207" s="1">
        <v>9.66616464313271</v>
      </c>
      <c r="L1207" s="1">
        <v>4.1715409872187301</v>
      </c>
      <c r="N1207" s="1" t="s">
        <v>4979</v>
      </c>
      <c r="P1207" s="1" t="s">
        <v>4980</v>
      </c>
      <c r="Q1207" s="1" t="s">
        <v>4981</v>
      </c>
      <c r="R1207" s="1" t="s">
        <v>4982</v>
      </c>
      <c r="S1207" s="1" t="s">
        <v>4983</v>
      </c>
      <c r="T1207" s="1" t="s">
        <v>4978</v>
      </c>
      <c r="U1207" s="1" t="s">
        <v>22</v>
      </c>
      <c r="V1207" s="1" t="s">
        <v>23</v>
      </c>
      <c r="W1207" s="1">
        <v>33606</v>
      </c>
    </row>
    <row r="1208" spans="1:23" x14ac:dyDescent="0.2">
      <c r="A1208" s="1" t="s">
        <v>26</v>
      </c>
      <c r="B1208" s="1" t="s">
        <v>4984</v>
      </c>
      <c r="C1208" s="1" t="s">
        <v>22</v>
      </c>
      <c r="D1208" s="1">
        <v>33606</v>
      </c>
      <c r="E1208" s="1" t="s">
        <v>2934</v>
      </c>
      <c r="F1208" s="3">
        <v>755073</v>
      </c>
      <c r="G1208" s="3">
        <v>720289</v>
      </c>
      <c r="H1208" s="1" t="s">
        <v>25</v>
      </c>
      <c r="I1208" s="3">
        <v>293066</v>
      </c>
      <c r="J1208" s="1">
        <v>39</v>
      </c>
      <c r="K1208" s="1">
        <v>3.1581001270036801</v>
      </c>
      <c r="N1208" s="1" t="s">
        <v>4985</v>
      </c>
      <c r="O1208" s="1" t="s">
        <v>4986</v>
      </c>
      <c r="P1208" s="1" t="s">
        <v>4987</v>
      </c>
      <c r="Q1208" s="1" t="s">
        <v>4988</v>
      </c>
      <c r="S1208" s="1" t="s">
        <v>4989</v>
      </c>
      <c r="T1208" s="1" t="s">
        <v>4984</v>
      </c>
      <c r="U1208" s="1" t="s">
        <v>22</v>
      </c>
      <c r="V1208" s="1" t="s">
        <v>23</v>
      </c>
      <c r="W1208" s="1">
        <v>33606</v>
      </c>
    </row>
    <row r="1209" spans="1:23" x14ac:dyDescent="0.2">
      <c r="A1209" s="1" t="s">
        <v>26</v>
      </c>
      <c r="B1209" s="1" t="s">
        <v>4990</v>
      </c>
      <c r="C1209" s="1" t="s">
        <v>22</v>
      </c>
      <c r="D1209" s="1">
        <v>33606</v>
      </c>
      <c r="E1209" s="1" t="s">
        <v>455</v>
      </c>
      <c r="F1209" s="3">
        <v>587926</v>
      </c>
      <c r="G1209" s="3">
        <v>595618</v>
      </c>
      <c r="H1209" s="1" t="s">
        <v>25</v>
      </c>
      <c r="I1209" s="3">
        <v>587926</v>
      </c>
      <c r="J1209" s="1">
        <v>100</v>
      </c>
      <c r="N1209" s="1" t="s">
        <v>4991</v>
      </c>
      <c r="P1209" s="1" t="s">
        <v>4992</v>
      </c>
      <c r="Q1209" s="1" t="s">
        <v>4993</v>
      </c>
      <c r="R1209" s="1" t="s">
        <v>4994</v>
      </c>
      <c r="S1209" s="1" t="s">
        <v>4995</v>
      </c>
      <c r="T1209" s="1" t="s">
        <v>4990</v>
      </c>
      <c r="U1209" s="1" t="s">
        <v>22</v>
      </c>
      <c r="V1209" s="1" t="s">
        <v>23</v>
      </c>
      <c r="W1209" s="1">
        <v>33606</v>
      </c>
    </row>
    <row r="1210" spans="1:23" x14ac:dyDescent="0.2">
      <c r="A1210" s="1" t="s">
        <v>92</v>
      </c>
      <c r="B1210" s="1" t="s">
        <v>4996</v>
      </c>
      <c r="C1210" s="1" t="s">
        <v>22</v>
      </c>
      <c r="D1210" s="1">
        <v>33606</v>
      </c>
      <c r="E1210" s="1" t="s">
        <v>402</v>
      </c>
      <c r="F1210" s="3">
        <v>404200</v>
      </c>
      <c r="G1210" s="3">
        <v>371092</v>
      </c>
      <c r="H1210" s="1" t="s">
        <v>25</v>
      </c>
      <c r="I1210" s="3">
        <v>404200</v>
      </c>
      <c r="J1210" s="1">
        <v>100</v>
      </c>
      <c r="N1210" s="1" t="s">
        <v>4998</v>
      </c>
      <c r="O1210" s="1" t="s">
        <v>4999</v>
      </c>
      <c r="P1210" s="1" t="s">
        <v>5000</v>
      </c>
      <c r="Q1210" s="1" t="s">
        <v>4998</v>
      </c>
      <c r="T1210" s="1" t="s">
        <v>4997</v>
      </c>
      <c r="U1210" s="1" t="s">
        <v>754</v>
      </c>
      <c r="V1210" s="1" t="s">
        <v>23</v>
      </c>
      <c r="W1210" s="1">
        <v>33570</v>
      </c>
    </row>
    <row r="1211" spans="1:23" x14ac:dyDescent="0.2">
      <c r="A1211" s="1" t="s">
        <v>26</v>
      </c>
      <c r="B1211" s="1" t="s">
        <v>5001</v>
      </c>
      <c r="C1211" s="1" t="s">
        <v>22</v>
      </c>
      <c r="D1211" s="1">
        <v>33606</v>
      </c>
      <c r="E1211" s="1" t="s">
        <v>50</v>
      </c>
      <c r="F1211" s="3">
        <v>2635946</v>
      </c>
      <c r="G1211" s="3">
        <v>2635946</v>
      </c>
      <c r="H1211" s="1" t="s">
        <v>25</v>
      </c>
      <c r="I1211" s="3">
        <v>2632245</v>
      </c>
      <c r="J1211" s="1">
        <v>100</v>
      </c>
      <c r="K1211" s="1">
        <v>4.5586377614122799</v>
      </c>
      <c r="N1211" s="1" t="s">
        <v>5002</v>
      </c>
      <c r="O1211" s="1" t="s">
        <v>5003</v>
      </c>
      <c r="Q1211" s="1" t="s">
        <v>5004</v>
      </c>
      <c r="T1211" s="1" t="s">
        <v>5001</v>
      </c>
      <c r="U1211" s="1" t="s">
        <v>22</v>
      </c>
      <c r="V1211" s="1" t="s">
        <v>23</v>
      </c>
      <c r="W1211" s="1">
        <v>33606</v>
      </c>
    </row>
    <row r="1212" spans="1:23" x14ac:dyDescent="0.2">
      <c r="A1212" s="1" t="s">
        <v>26</v>
      </c>
      <c r="B1212" s="1" t="s">
        <v>5005</v>
      </c>
      <c r="C1212" s="1" t="s">
        <v>22</v>
      </c>
      <c r="D1212" s="1">
        <v>33606</v>
      </c>
      <c r="E1212" s="1" t="s">
        <v>1407</v>
      </c>
      <c r="F1212" s="3">
        <v>671380</v>
      </c>
      <c r="G1212" s="3">
        <v>704949</v>
      </c>
      <c r="H1212" s="1" t="s">
        <v>25</v>
      </c>
      <c r="I1212" s="3">
        <v>384336</v>
      </c>
      <c r="J1212" s="1">
        <v>57</v>
      </c>
      <c r="K1212" s="1">
        <v>3.9081001270347899</v>
      </c>
      <c r="N1212" s="1" t="s">
        <v>5006</v>
      </c>
      <c r="O1212" s="1" t="s">
        <v>5007</v>
      </c>
      <c r="P1212" s="1" t="s">
        <v>5008</v>
      </c>
      <c r="Q1212" s="1" t="s">
        <v>5009</v>
      </c>
      <c r="R1212" s="1" t="s">
        <v>5010</v>
      </c>
      <c r="S1212" s="1">
        <v>7278125408</v>
      </c>
      <c r="T1212" s="1" t="s">
        <v>5005</v>
      </c>
      <c r="U1212" s="1" t="s">
        <v>22</v>
      </c>
      <c r="V1212" s="1" t="s">
        <v>23</v>
      </c>
      <c r="W1212" s="1">
        <v>33606</v>
      </c>
    </row>
    <row r="1213" spans="1:23" x14ac:dyDescent="0.2">
      <c r="A1213" s="1" t="s">
        <v>26</v>
      </c>
      <c r="B1213" s="1" t="s">
        <v>5011</v>
      </c>
      <c r="C1213" s="1" t="s">
        <v>22</v>
      </c>
      <c r="D1213" s="1">
        <v>33606</v>
      </c>
      <c r="E1213" s="1" t="s">
        <v>343</v>
      </c>
      <c r="F1213" s="3">
        <v>3406702</v>
      </c>
      <c r="G1213" s="3">
        <v>3411689</v>
      </c>
      <c r="H1213" s="1" t="s">
        <v>25</v>
      </c>
      <c r="I1213" s="3">
        <v>-289805</v>
      </c>
      <c r="J1213" s="1">
        <v>-9</v>
      </c>
      <c r="K1213" s="1">
        <v>2.3516485141315702</v>
      </c>
      <c r="N1213" s="1" t="s">
        <v>5012</v>
      </c>
      <c r="O1213" s="1" t="s">
        <v>5013</v>
      </c>
      <c r="P1213" s="1" t="s">
        <v>5014</v>
      </c>
      <c r="Q1213" s="1" t="s">
        <v>5015</v>
      </c>
      <c r="T1213" s="1" t="s">
        <v>5011</v>
      </c>
      <c r="U1213" s="1" t="s">
        <v>22</v>
      </c>
      <c r="V1213" s="1" t="s">
        <v>23</v>
      </c>
      <c r="W1213" s="1">
        <v>33606</v>
      </c>
    </row>
    <row r="1214" spans="1:23" x14ac:dyDescent="0.2">
      <c r="A1214" s="1" t="s">
        <v>26</v>
      </c>
      <c r="B1214" s="1" t="s">
        <v>5016</v>
      </c>
      <c r="C1214" s="1" t="s">
        <v>22</v>
      </c>
      <c r="D1214" s="1">
        <v>33606</v>
      </c>
      <c r="E1214" s="1" t="s">
        <v>169</v>
      </c>
      <c r="F1214" s="3">
        <v>759020</v>
      </c>
      <c r="G1214" s="3">
        <v>769900</v>
      </c>
      <c r="H1214" s="1" t="s">
        <v>25</v>
      </c>
      <c r="I1214" s="3">
        <v>641478</v>
      </c>
      <c r="J1214" s="1">
        <v>85</v>
      </c>
      <c r="K1214" s="1">
        <v>18.545196901228302</v>
      </c>
      <c r="N1214" s="1" t="s">
        <v>5017</v>
      </c>
      <c r="T1214" s="1" t="s">
        <v>5016</v>
      </c>
      <c r="U1214" s="1" t="s">
        <v>22</v>
      </c>
      <c r="V1214" s="1" t="s">
        <v>23</v>
      </c>
      <c r="W1214" s="1">
        <v>33606</v>
      </c>
    </row>
    <row r="1215" spans="1:23" x14ac:dyDescent="0.2">
      <c r="A1215" s="1" t="s">
        <v>26</v>
      </c>
      <c r="B1215" s="1" t="s">
        <v>5018</v>
      </c>
      <c r="C1215" s="1" t="s">
        <v>22</v>
      </c>
      <c r="D1215" s="1">
        <v>33606</v>
      </c>
      <c r="E1215" s="1" t="s">
        <v>32</v>
      </c>
      <c r="F1215" s="3">
        <v>676609</v>
      </c>
      <c r="G1215" s="3">
        <v>574270</v>
      </c>
      <c r="H1215" s="1" t="s">
        <v>25</v>
      </c>
      <c r="I1215" s="3">
        <v>676609</v>
      </c>
      <c r="J1215" s="1">
        <v>100</v>
      </c>
      <c r="N1215" s="1" t="s">
        <v>5021</v>
      </c>
      <c r="Q1215" s="1" t="s">
        <v>5022</v>
      </c>
      <c r="T1215" s="1" t="s">
        <v>5019</v>
      </c>
      <c r="U1215" s="1" t="s">
        <v>3024</v>
      </c>
      <c r="V1215" s="1" t="s">
        <v>5020</v>
      </c>
      <c r="W1215" s="1">
        <v>2885</v>
      </c>
    </row>
    <row r="1216" spans="1:23" x14ac:dyDescent="0.2">
      <c r="A1216" s="1" t="s">
        <v>26</v>
      </c>
      <c r="B1216" s="1" t="s">
        <v>5023</v>
      </c>
      <c r="C1216" s="1" t="s">
        <v>22</v>
      </c>
      <c r="D1216" s="1">
        <v>33606</v>
      </c>
      <c r="E1216" s="1" t="s">
        <v>5025</v>
      </c>
      <c r="F1216" s="3">
        <v>648688</v>
      </c>
      <c r="G1216" s="3">
        <v>613800</v>
      </c>
      <c r="H1216" s="1" t="s">
        <v>25</v>
      </c>
      <c r="I1216" s="3">
        <v>648688</v>
      </c>
      <c r="J1216" s="1">
        <v>100</v>
      </c>
      <c r="N1216" s="1" t="s">
        <v>5026</v>
      </c>
      <c r="Q1216" s="1" t="s">
        <v>5027</v>
      </c>
      <c r="T1216" s="1" t="s">
        <v>5024</v>
      </c>
      <c r="U1216" s="1" t="s">
        <v>22</v>
      </c>
      <c r="V1216" s="1" t="s">
        <v>23</v>
      </c>
      <c r="W1216" s="1">
        <v>33606</v>
      </c>
    </row>
    <row r="1217" spans="1:23" x14ac:dyDescent="0.2">
      <c r="A1217" s="1" t="s">
        <v>26</v>
      </c>
      <c r="B1217" s="1" t="s">
        <v>5028</v>
      </c>
      <c r="C1217" s="1" t="s">
        <v>22</v>
      </c>
      <c r="D1217" s="1">
        <v>33606</v>
      </c>
      <c r="E1217" s="1" t="s">
        <v>86</v>
      </c>
      <c r="F1217" s="3">
        <v>578935</v>
      </c>
      <c r="G1217" s="3">
        <v>1875</v>
      </c>
      <c r="H1217" s="1" t="s">
        <v>25</v>
      </c>
      <c r="I1217" s="3">
        <v>418714</v>
      </c>
      <c r="J1217" s="1">
        <v>72</v>
      </c>
      <c r="K1217" s="1">
        <v>10.964551739938001</v>
      </c>
      <c r="N1217" s="1" t="s">
        <v>5029</v>
      </c>
      <c r="O1217" s="1" t="s">
        <v>5030</v>
      </c>
      <c r="P1217" s="1" t="s">
        <v>5031</v>
      </c>
      <c r="T1217" s="1" t="s">
        <v>5028</v>
      </c>
      <c r="U1217" s="1" t="s">
        <v>22</v>
      </c>
      <c r="V1217" s="1" t="s">
        <v>23</v>
      </c>
      <c r="W1217" s="1">
        <v>33606</v>
      </c>
    </row>
    <row r="1218" spans="1:23" x14ac:dyDescent="0.2">
      <c r="B1218" s="1" t="s">
        <v>5032</v>
      </c>
      <c r="C1218" s="1" t="s">
        <v>22</v>
      </c>
      <c r="D1218" s="1">
        <v>33606</v>
      </c>
      <c r="E1218" s="1" t="s">
        <v>91</v>
      </c>
      <c r="F1218" s="3">
        <v>290244</v>
      </c>
      <c r="G1218" s="3">
        <v>1795</v>
      </c>
      <c r="H1218" s="1" t="s">
        <v>25</v>
      </c>
      <c r="I1218" s="3">
        <v>156487</v>
      </c>
      <c r="J1218" s="1">
        <v>54</v>
      </c>
      <c r="K1218" s="1">
        <v>3.8328313098616</v>
      </c>
      <c r="N1218" s="1" t="s">
        <v>5035</v>
      </c>
      <c r="Q1218" s="1" t="s">
        <v>5036</v>
      </c>
      <c r="T1218" s="1" t="s">
        <v>5033</v>
      </c>
      <c r="U1218" s="1" t="s">
        <v>5034</v>
      </c>
      <c r="V1218" s="1" t="s">
        <v>736</v>
      </c>
      <c r="W1218" s="1">
        <v>90272</v>
      </c>
    </row>
    <row r="1219" spans="1:23" x14ac:dyDescent="0.2">
      <c r="A1219" s="1" t="s">
        <v>26</v>
      </c>
      <c r="B1219" s="1" t="s">
        <v>5037</v>
      </c>
      <c r="C1219" s="1" t="s">
        <v>22</v>
      </c>
      <c r="D1219" s="1">
        <v>33606</v>
      </c>
      <c r="E1219" s="1" t="s">
        <v>701</v>
      </c>
      <c r="F1219" s="3">
        <v>1041551</v>
      </c>
      <c r="G1219" s="3">
        <v>1110812</v>
      </c>
      <c r="H1219" s="1" t="s">
        <v>25</v>
      </c>
      <c r="I1219" s="3">
        <v>370135</v>
      </c>
      <c r="J1219" s="1">
        <v>36</v>
      </c>
      <c r="K1219" s="1">
        <v>16.246809804485199</v>
      </c>
      <c r="L1219" s="1">
        <v>13.951110879753999</v>
      </c>
      <c r="M1219" s="1">
        <v>10.268315180829299</v>
      </c>
      <c r="N1219" s="1" t="s">
        <v>5038</v>
      </c>
      <c r="O1219" s="1" t="s">
        <v>5039</v>
      </c>
      <c r="T1219" s="1" t="s">
        <v>5037</v>
      </c>
      <c r="U1219" s="1" t="s">
        <v>22</v>
      </c>
      <c r="V1219" s="1" t="s">
        <v>23</v>
      </c>
      <c r="W1219" s="1">
        <v>33606</v>
      </c>
    </row>
    <row r="1220" spans="1:23" x14ac:dyDescent="0.2">
      <c r="A1220" s="1" t="s">
        <v>26</v>
      </c>
      <c r="B1220" s="1" t="s">
        <v>5040</v>
      </c>
      <c r="C1220" s="1" t="s">
        <v>22</v>
      </c>
      <c r="D1220" s="1">
        <v>33606</v>
      </c>
      <c r="E1220" s="1" t="s">
        <v>50</v>
      </c>
      <c r="G1220" s="3">
        <v>1650000</v>
      </c>
      <c r="H1220" s="1" t="s">
        <v>25</v>
      </c>
      <c r="K1220" s="1">
        <v>3.38928292276483</v>
      </c>
      <c r="N1220" s="1" t="s">
        <v>5041</v>
      </c>
      <c r="O1220" s="1" t="s">
        <v>5042</v>
      </c>
      <c r="P1220" s="1" t="s">
        <v>5043</v>
      </c>
      <c r="Q1220" s="1" t="s">
        <v>3664</v>
      </c>
      <c r="T1220" s="1" t="s">
        <v>5040</v>
      </c>
      <c r="U1220" s="1" t="s">
        <v>22</v>
      </c>
      <c r="V1220" s="1" t="s">
        <v>23</v>
      </c>
      <c r="W1220" s="1">
        <v>33606</v>
      </c>
    </row>
    <row r="1221" spans="1:23" x14ac:dyDescent="0.2">
      <c r="A1221" s="1" t="s">
        <v>26</v>
      </c>
      <c r="B1221" s="1" t="s">
        <v>5044</v>
      </c>
      <c r="C1221" s="1" t="s">
        <v>22</v>
      </c>
      <c r="D1221" s="1">
        <v>33606</v>
      </c>
      <c r="E1221" s="1" t="s">
        <v>319</v>
      </c>
      <c r="F1221" s="3">
        <v>2342747</v>
      </c>
      <c r="G1221" s="3">
        <v>2588358</v>
      </c>
      <c r="H1221" s="1" t="s">
        <v>25</v>
      </c>
      <c r="I1221" s="3">
        <v>2342747</v>
      </c>
      <c r="J1221" s="1">
        <v>100</v>
      </c>
      <c r="K1221" s="1">
        <v>2.5263796969583798</v>
      </c>
      <c r="N1221" s="1" t="s">
        <v>5046</v>
      </c>
      <c r="Q1221" s="1" t="s">
        <v>5047</v>
      </c>
      <c r="T1221" s="1" t="s">
        <v>5045</v>
      </c>
      <c r="U1221" s="1" t="s">
        <v>22</v>
      </c>
      <c r="V1221" s="1" t="s">
        <v>23</v>
      </c>
      <c r="W1221" s="1">
        <v>33634</v>
      </c>
    </row>
    <row r="1222" spans="1:23" x14ac:dyDescent="0.2">
      <c r="A1222" s="1" t="s">
        <v>26</v>
      </c>
      <c r="B1222" s="1" t="s">
        <v>5048</v>
      </c>
      <c r="C1222" s="1" t="s">
        <v>22</v>
      </c>
      <c r="D1222" s="1">
        <v>33606</v>
      </c>
      <c r="E1222" s="1" t="s">
        <v>50</v>
      </c>
      <c r="F1222" s="3">
        <v>1616670</v>
      </c>
      <c r="G1222" s="3">
        <v>2375693</v>
      </c>
      <c r="H1222" s="1" t="s">
        <v>25</v>
      </c>
      <c r="I1222" s="3">
        <v>1616670</v>
      </c>
      <c r="J1222" s="1">
        <v>100</v>
      </c>
      <c r="K1222" s="1">
        <v>2.44035819161315</v>
      </c>
      <c r="N1222" s="1" t="s">
        <v>5049</v>
      </c>
      <c r="P1222" s="1" t="s">
        <v>5050</v>
      </c>
      <c r="Q1222" s="1" t="s">
        <v>5051</v>
      </c>
      <c r="T1222" s="1" t="s">
        <v>5048</v>
      </c>
      <c r="U1222" s="1" t="s">
        <v>22</v>
      </c>
      <c r="V1222" s="1" t="s">
        <v>23</v>
      </c>
      <c r="W1222" s="1">
        <v>33606</v>
      </c>
    </row>
    <row r="1223" spans="1:23" x14ac:dyDescent="0.2">
      <c r="A1223" s="1" t="s">
        <v>26</v>
      </c>
      <c r="B1223" s="1" t="s">
        <v>5052</v>
      </c>
      <c r="C1223" s="1" t="s">
        <v>22</v>
      </c>
      <c r="D1223" s="1">
        <v>33606</v>
      </c>
      <c r="E1223" s="1" t="s">
        <v>152</v>
      </c>
      <c r="F1223" s="3">
        <v>1514605</v>
      </c>
      <c r="G1223" s="3">
        <v>1626573</v>
      </c>
      <c r="H1223" s="1" t="s">
        <v>25</v>
      </c>
      <c r="I1223" s="3">
        <v>1025552</v>
      </c>
      <c r="J1223" s="1">
        <v>68</v>
      </c>
      <c r="K1223" s="1">
        <v>9.402723783011</v>
      </c>
      <c r="N1223" s="1" t="s">
        <v>5053</v>
      </c>
      <c r="T1223" s="1" t="s">
        <v>5052</v>
      </c>
      <c r="U1223" s="1" t="s">
        <v>22</v>
      </c>
      <c r="V1223" s="1" t="s">
        <v>23</v>
      </c>
      <c r="W1223" s="1">
        <v>33606</v>
      </c>
    </row>
    <row r="1224" spans="1:23" x14ac:dyDescent="0.2">
      <c r="A1224" s="1" t="s">
        <v>26</v>
      </c>
      <c r="B1224" s="1" t="s">
        <v>5054</v>
      </c>
      <c r="C1224" s="1" t="s">
        <v>22</v>
      </c>
      <c r="D1224" s="1">
        <v>33606</v>
      </c>
      <c r="E1224" s="1" t="s">
        <v>50</v>
      </c>
      <c r="F1224" s="3">
        <v>1850463</v>
      </c>
      <c r="G1224" s="3">
        <v>2201535</v>
      </c>
      <c r="H1224" s="1" t="s">
        <v>25</v>
      </c>
      <c r="I1224" s="3">
        <v>1850463</v>
      </c>
      <c r="J1224" s="1">
        <v>100</v>
      </c>
      <c r="N1224" s="1" t="s">
        <v>5055</v>
      </c>
      <c r="O1224" s="1" t="s">
        <v>5056</v>
      </c>
      <c r="P1224" s="1">
        <v>7736878663</v>
      </c>
      <c r="Q1224" s="1" t="s">
        <v>5057</v>
      </c>
      <c r="R1224" s="1" t="s">
        <v>5058</v>
      </c>
      <c r="S1224" s="1" t="s">
        <v>5059</v>
      </c>
      <c r="T1224" s="1" t="s">
        <v>5054</v>
      </c>
      <c r="U1224" s="1" t="s">
        <v>22</v>
      </c>
      <c r="V1224" s="1" t="s">
        <v>23</v>
      </c>
      <c r="W1224" s="1">
        <v>33606</v>
      </c>
    </row>
    <row r="1225" spans="1:23" x14ac:dyDescent="0.2">
      <c r="A1225" s="1" t="s">
        <v>26</v>
      </c>
      <c r="B1225" s="1" t="s">
        <v>5060</v>
      </c>
      <c r="C1225" s="1" t="s">
        <v>22</v>
      </c>
      <c r="D1225" s="1">
        <v>33606</v>
      </c>
      <c r="E1225" s="1" t="s">
        <v>5062</v>
      </c>
      <c r="F1225" s="3">
        <v>981146</v>
      </c>
      <c r="G1225" s="3">
        <v>1016201</v>
      </c>
      <c r="H1225" s="1" t="s">
        <v>69</v>
      </c>
      <c r="I1225" s="3">
        <v>981146</v>
      </c>
      <c r="J1225" s="1">
        <v>100</v>
      </c>
      <c r="N1225" s="1" t="s">
        <v>5063</v>
      </c>
      <c r="T1225" s="1" t="s">
        <v>5061</v>
      </c>
      <c r="U1225" s="1" t="s">
        <v>1419</v>
      </c>
      <c r="V1225" s="1" t="s">
        <v>23</v>
      </c>
      <c r="W1225" s="1">
        <v>33756</v>
      </c>
    </row>
    <row r="1226" spans="1:23" x14ac:dyDescent="0.2">
      <c r="A1226" s="1" t="s">
        <v>26</v>
      </c>
      <c r="B1226" s="1" t="s">
        <v>5064</v>
      </c>
      <c r="C1226" s="1" t="s">
        <v>22</v>
      </c>
      <c r="D1226" s="1">
        <v>33606</v>
      </c>
      <c r="E1226" s="1" t="s">
        <v>5065</v>
      </c>
      <c r="F1226" s="3">
        <v>1154185</v>
      </c>
      <c r="G1226" s="3">
        <v>595000</v>
      </c>
      <c r="H1226" s="1" t="s">
        <v>25</v>
      </c>
      <c r="I1226" s="3">
        <v>961250</v>
      </c>
      <c r="J1226" s="1">
        <v>83</v>
      </c>
      <c r="K1226" s="1">
        <v>3.1419710948389499</v>
      </c>
      <c r="N1226" s="1" t="s">
        <v>5066</v>
      </c>
      <c r="Q1226" s="1" t="s">
        <v>5067</v>
      </c>
      <c r="T1226" s="1" t="s">
        <v>5064</v>
      </c>
      <c r="U1226" s="1" t="s">
        <v>22</v>
      </c>
      <c r="V1226" s="1" t="s">
        <v>23</v>
      </c>
      <c r="W1226" s="1">
        <v>33606</v>
      </c>
    </row>
    <row r="1227" spans="1:23" x14ac:dyDescent="0.2">
      <c r="A1227" s="1" t="s">
        <v>26</v>
      </c>
      <c r="B1227" s="1" t="s">
        <v>5068</v>
      </c>
      <c r="C1227" s="1" t="s">
        <v>22</v>
      </c>
      <c r="D1227" s="1">
        <v>33606</v>
      </c>
      <c r="E1227" s="1" t="s">
        <v>639</v>
      </c>
      <c r="F1227" s="3">
        <v>1037546</v>
      </c>
      <c r="G1227" s="3">
        <v>1114617</v>
      </c>
      <c r="H1227" s="1" t="s">
        <v>25</v>
      </c>
      <c r="I1227" s="3">
        <v>530022</v>
      </c>
      <c r="J1227" s="1">
        <v>51</v>
      </c>
      <c r="K1227" s="1">
        <v>3.2118635679883498</v>
      </c>
      <c r="N1227" s="1" t="s">
        <v>5069</v>
      </c>
      <c r="O1227" s="1" t="s">
        <v>5070</v>
      </c>
      <c r="P1227" s="1" t="s">
        <v>5071</v>
      </c>
      <c r="T1227" s="1" t="s">
        <v>5068</v>
      </c>
      <c r="U1227" s="1" t="s">
        <v>22</v>
      </c>
      <c r="V1227" s="1" t="s">
        <v>23</v>
      </c>
      <c r="W1227" s="1">
        <v>33606</v>
      </c>
    </row>
    <row r="1228" spans="1:23" x14ac:dyDescent="0.2">
      <c r="A1228" s="1" t="s">
        <v>26</v>
      </c>
      <c r="B1228" s="1" t="s">
        <v>5072</v>
      </c>
      <c r="C1228" s="1" t="s">
        <v>22</v>
      </c>
      <c r="D1228" s="1">
        <v>33606</v>
      </c>
      <c r="E1228" s="1" t="s">
        <v>152</v>
      </c>
      <c r="F1228" s="3">
        <v>966469</v>
      </c>
      <c r="G1228" s="3">
        <v>966498</v>
      </c>
      <c r="H1228" s="1" t="s">
        <v>25</v>
      </c>
      <c r="I1228" s="3">
        <v>344086</v>
      </c>
      <c r="J1228" s="1">
        <v>36</v>
      </c>
      <c r="K1228" s="1">
        <v>6.1312184066980198</v>
      </c>
      <c r="L1228" s="1">
        <v>4.0747667937948</v>
      </c>
      <c r="N1228" s="1" t="s">
        <v>5073</v>
      </c>
      <c r="O1228" s="1" t="s">
        <v>5074</v>
      </c>
      <c r="P1228" s="1" t="s">
        <v>5075</v>
      </c>
      <c r="Q1228" s="1" t="s">
        <v>5076</v>
      </c>
      <c r="R1228" s="1" t="s">
        <v>5077</v>
      </c>
      <c r="S1228" s="1" t="s">
        <v>5078</v>
      </c>
      <c r="T1228" s="1" t="s">
        <v>5072</v>
      </c>
      <c r="U1228" s="1" t="s">
        <v>22</v>
      </c>
      <c r="V1228" s="1" t="s">
        <v>23</v>
      </c>
      <c r="W1228" s="1">
        <v>33606</v>
      </c>
    </row>
    <row r="1229" spans="1:23" x14ac:dyDescent="0.2">
      <c r="A1229" s="1" t="s">
        <v>26</v>
      </c>
      <c r="B1229" s="1" t="s">
        <v>5079</v>
      </c>
      <c r="C1229" s="1" t="s">
        <v>22</v>
      </c>
      <c r="D1229" s="1">
        <v>33606</v>
      </c>
      <c r="E1229" s="1" t="s">
        <v>558</v>
      </c>
      <c r="F1229" s="3">
        <v>582535</v>
      </c>
      <c r="G1229" s="3">
        <v>635505</v>
      </c>
      <c r="H1229" s="1" t="s">
        <v>25</v>
      </c>
      <c r="I1229" s="3">
        <v>582535</v>
      </c>
      <c r="J1229" s="1">
        <v>100</v>
      </c>
      <c r="N1229" s="1" t="s">
        <v>5080</v>
      </c>
      <c r="O1229" s="1" t="s">
        <v>5081</v>
      </c>
      <c r="Q1229" s="1" t="s">
        <v>5082</v>
      </c>
      <c r="T1229" s="1" t="s">
        <v>5079</v>
      </c>
      <c r="U1229" s="1" t="s">
        <v>22</v>
      </c>
      <c r="V1229" s="1" t="s">
        <v>23</v>
      </c>
      <c r="W1229" s="1">
        <v>33606</v>
      </c>
    </row>
    <row r="1230" spans="1:23" x14ac:dyDescent="0.2">
      <c r="A1230" s="1" t="s">
        <v>92</v>
      </c>
      <c r="B1230" s="1" t="s">
        <v>5083</v>
      </c>
      <c r="C1230" s="1" t="s">
        <v>22</v>
      </c>
      <c r="D1230" s="1">
        <v>33606</v>
      </c>
      <c r="E1230" s="1" t="s">
        <v>50</v>
      </c>
      <c r="F1230" s="3">
        <v>778347</v>
      </c>
      <c r="G1230" s="3">
        <v>806489</v>
      </c>
      <c r="H1230" s="1" t="s">
        <v>25</v>
      </c>
      <c r="I1230" s="3">
        <v>474993</v>
      </c>
      <c r="J1230" s="1">
        <v>61</v>
      </c>
      <c r="K1230" s="1">
        <v>3.0075624927195301</v>
      </c>
      <c r="N1230" s="1" t="s">
        <v>5084</v>
      </c>
      <c r="O1230" s="1" t="s">
        <v>5085</v>
      </c>
      <c r="P1230" s="1" t="s">
        <v>5086</v>
      </c>
      <c r="Q1230" s="1" t="s">
        <v>5084</v>
      </c>
      <c r="T1230" s="1" t="s">
        <v>5083</v>
      </c>
      <c r="U1230" s="1" t="s">
        <v>22</v>
      </c>
      <c r="V1230" s="1" t="s">
        <v>23</v>
      </c>
      <c r="W1230" s="1">
        <v>33606</v>
      </c>
    </row>
    <row r="1231" spans="1:23" x14ac:dyDescent="0.2">
      <c r="A1231" s="1" t="s">
        <v>26</v>
      </c>
      <c r="B1231" s="1" t="s">
        <v>5087</v>
      </c>
      <c r="C1231" s="1" t="s">
        <v>22</v>
      </c>
      <c r="D1231" s="1">
        <v>33606</v>
      </c>
      <c r="E1231" s="1" t="s">
        <v>50</v>
      </c>
      <c r="F1231" s="3">
        <v>479648</v>
      </c>
      <c r="G1231" s="3">
        <v>476429</v>
      </c>
      <c r="H1231" s="1" t="s">
        <v>25</v>
      </c>
      <c r="I1231" s="3">
        <v>479648</v>
      </c>
      <c r="J1231" s="1">
        <v>100</v>
      </c>
      <c r="N1231" s="1" t="s">
        <v>5088</v>
      </c>
      <c r="P1231" s="1" t="s">
        <v>5089</v>
      </c>
      <c r="T1231" s="1" t="s">
        <v>5087</v>
      </c>
      <c r="U1231" s="1" t="s">
        <v>22</v>
      </c>
      <c r="V1231" s="1" t="s">
        <v>23</v>
      </c>
      <c r="W1231" s="1">
        <v>33606</v>
      </c>
    </row>
    <row r="1232" spans="1:23" x14ac:dyDescent="0.2">
      <c r="A1232" s="1" t="s">
        <v>26</v>
      </c>
      <c r="B1232" s="1" t="s">
        <v>5090</v>
      </c>
      <c r="C1232" s="1" t="s">
        <v>22</v>
      </c>
      <c r="D1232" s="1">
        <v>33606</v>
      </c>
      <c r="E1232" s="1" t="s">
        <v>750</v>
      </c>
      <c r="F1232" s="3">
        <v>602816</v>
      </c>
      <c r="G1232" s="3">
        <v>662377</v>
      </c>
      <c r="H1232" s="1" t="s">
        <v>25</v>
      </c>
      <c r="I1232" s="3">
        <v>20313</v>
      </c>
      <c r="J1232" s="1">
        <v>3</v>
      </c>
      <c r="K1232" s="1">
        <v>1.3383701313657399</v>
      </c>
      <c r="N1232" s="1" t="s">
        <v>5091</v>
      </c>
      <c r="Q1232" s="1" t="s">
        <v>5092</v>
      </c>
      <c r="T1232" s="1" t="s">
        <v>5090</v>
      </c>
      <c r="U1232" s="1" t="s">
        <v>22</v>
      </c>
      <c r="V1232" s="1" t="s">
        <v>23</v>
      </c>
      <c r="W1232" s="1">
        <v>33606</v>
      </c>
    </row>
    <row r="1233" spans="1:23" x14ac:dyDescent="0.2">
      <c r="A1233" s="1" t="s">
        <v>26</v>
      </c>
      <c r="B1233" s="1" t="s">
        <v>5093</v>
      </c>
      <c r="C1233" s="1" t="s">
        <v>22</v>
      </c>
      <c r="D1233" s="1">
        <v>33606</v>
      </c>
      <c r="E1233" s="1" t="s">
        <v>508</v>
      </c>
      <c r="F1233" s="3">
        <v>411154</v>
      </c>
      <c r="G1233" s="3">
        <v>401814</v>
      </c>
      <c r="H1233" s="1" t="s">
        <v>25</v>
      </c>
      <c r="I1233" s="3">
        <v>328028</v>
      </c>
      <c r="J1233" s="1">
        <v>80</v>
      </c>
      <c r="K1233" s="1">
        <v>8.7548743207076303</v>
      </c>
      <c r="N1233" s="1" t="s">
        <v>5095</v>
      </c>
      <c r="T1233" s="1" t="s">
        <v>5094</v>
      </c>
      <c r="U1233" s="1" t="s">
        <v>22</v>
      </c>
      <c r="V1233" s="1" t="s">
        <v>23</v>
      </c>
      <c r="W1233" s="1">
        <v>33619</v>
      </c>
    </row>
    <row r="1234" spans="1:23" x14ac:dyDescent="0.2">
      <c r="A1234" s="1" t="s">
        <v>26</v>
      </c>
      <c r="B1234" s="1" t="s">
        <v>5096</v>
      </c>
      <c r="C1234" s="1" t="s">
        <v>22</v>
      </c>
      <c r="D1234" s="1">
        <v>33606</v>
      </c>
      <c r="E1234" s="1" t="s">
        <v>5099</v>
      </c>
      <c r="F1234" s="3">
        <v>775675</v>
      </c>
      <c r="G1234" s="3">
        <v>805870</v>
      </c>
      <c r="H1234" s="1" t="s">
        <v>25</v>
      </c>
      <c r="I1234" s="3">
        <v>438270</v>
      </c>
      <c r="J1234" s="1">
        <v>57</v>
      </c>
      <c r="K1234" s="1">
        <v>3.9457345357613902</v>
      </c>
      <c r="N1234" s="1" t="s">
        <v>5100</v>
      </c>
      <c r="Q1234" s="1" t="s">
        <v>5101</v>
      </c>
      <c r="T1234" s="1" t="s">
        <v>5097</v>
      </c>
      <c r="U1234" s="1" t="s">
        <v>5098</v>
      </c>
      <c r="V1234" s="1" t="s">
        <v>23</v>
      </c>
      <c r="W1234" s="1">
        <v>34990</v>
      </c>
    </row>
    <row r="1235" spans="1:23" x14ac:dyDescent="0.2">
      <c r="A1235" s="1" t="s">
        <v>26</v>
      </c>
      <c r="B1235" s="1" t="s">
        <v>5102</v>
      </c>
      <c r="C1235" s="1" t="s">
        <v>22</v>
      </c>
      <c r="D1235" s="1">
        <v>33607</v>
      </c>
      <c r="E1235" s="1" t="s">
        <v>508</v>
      </c>
      <c r="F1235" s="3">
        <v>405821</v>
      </c>
      <c r="G1235" s="3">
        <v>406849</v>
      </c>
      <c r="H1235" s="1" t="s">
        <v>25</v>
      </c>
      <c r="I1235" s="3">
        <v>367645</v>
      </c>
      <c r="J1235" s="1">
        <v>91</v>
      </c>
      <c r="K1235" s="1">
        <v>16.260250664793599</v>
      </c>
      <c r="N1235" s="1" t="s">
        <v>5104</v>
      </c>
      <c r="T1235" s="1" t="s">
        <v>5103</v>
      </c>
      <c r="U1235" s="1" t="s">
        <v>2970</v>
      </c>
      <c r="V1235" s="1" t="s">
        <v>23</v>
      </c>
      <c r="W1235" s="1">
        <v>33595</v>
      </c>
    </row>
    <row r="1236" spans="1:23" x14ac:dyDescent="0.2">
      <c r="A1236" s="1" t="s">
        <v>26</v>
      </c>
      <c r="B1236" s="1" t="s">
        <v>5105</v>
      </c>
      <c r="C1236" s="1" t="s">
        <v>22</v>
      </c>
      <c r="D1236" s="1">
        <v>33606</v>
      </c>
      <c r="E1236" s="1" t="s">
        <v>32</v>
      </c>
      <c r="F1236" s="3">
        <v>594815</v>
      </c>
      <c r="G1236" s="3">
        <v>593082</v>
      </c>
      <c r="H1236" s="1" t="s">
        <v>25</v>
      </c>
      <c r="I1236" s="3">
        <v>594815</v>
      </c>
      <c r="J1236" s="1">
        <v>100</v>
      </c>
      <c r="N1236" s="1" t="s">
        <v>5107</v>
      </c>
      <c r="T1236" s="1" t="s">
        <v>5106</v>
      </c>
      <c r="U1236" s="1" t="s">
        <v>4929</v>
      </c>
      <c r="V1236" s="1" t="s">
        <v>4930</v>
      </c>
      <c r="W1236" s="1">
        <v>46703</v>
      </c>
    </row>
    <row r="1237" spans="1:23" x14ac:dyDescent="0.2">
      <c r="A1237" s="1" t="s">
        <v>26</v>
      </c>
      <c r="B1237" s="1" t="s">
        <v>5108</v>
      </c>
      <c r="C1237" s="1" t="s">
        <v>22</v>
      </c>
      <c r="D1237" s="1">
        <v>33606</v>
      </c>
      <c r="E1237" s="1" t="s">
        <v>50</v>
      </c>
      <c r="F1237" s="3">
        <v>1821505</v>
      </c>
      <c r="G1237" s="3">
        <v>2072705</v>
      </c>
      <c r="H1237" s="1" t="s">
        <v>25</v>
      </c>
      <c r="I1237" s="3">
        <v>1266529</v>
      </c>
      <c r="J1237" s="1">
        <v>70</v>
      </c>
      <c r="K1237" s="1">
        <v>2.66078829920226</v>
      </c>
      <c r="N1237" s="1" t="s">
        <v>5109</v>
      </c>
      <c r="O1237" s="1" t="s">
        <v>5110</v>
      </c>
      <c r="P1237" s="1" t="s">
        <v>5111</v>
      </c>
      <c r="Q1237" s="1" t="s">
        <v>5112</v>
      </c>
      <c r="R1237" s="1" t="s">
        <v>5113</v>
      </c>
      <c r="S1237" s="1" t="s">
        <v>5114</v>
      </c>
      <c r="T1237" s="1" t="s">
        <v>5108</v>
      </c>
      <c r="U1237" s="1" t="s">
        <v>22</v>
      </c>
      <c r="V1237" s="1" t="s">
        <v>23</v>
      </c>
      <c r="W1237" s="1">
        <v>33606</v>
      </c>
    </row>
    <row r="1238" spans="1:23" x14ac:dyDescent="0.2">
      <c r="A1238" s="1" t="s">
        <v>26</v>
      </c>
      <c r="B1238" s="1" t="s">
        <v>5115</v>
      </c>
      <c r="C1238" s="1" t="s">
        <v>22</v>
      </c>
      <c r="D1238" s="1">
        <v>33606</v>
      </c>
      <c r="E1238" s="1" t="s">
        <v>50</v>
      </c>
      <c r="F1238" s="3">
        <v>1058126</v>
      </c>
      <c r="G1238" s="3">
        <v>1026480</v>
      </c>
      <c r="H1238" s="1" t="s">
        <v>69</v>
      </c>
      <c r="I1238" s="3">
        <v>1058126</v>
      </c>
      <c r="J1238" s="1">
        <v>100</v>
      </c>
      <c r="N1238" s="1" t="s">
        <v>5117</v>
      </c>
      <c r="T1238" s="1" t="s">
        <v>5116</v>
      </c>
      <c r="U1238" s="1" t="s">
        <v>22</v>
      </c>
      <c r="V1238" s="1" t="s">
        <v>23</v>
      </c>
      <c r="W1238" s="1">
        <v>33606</v>
      </c>
    </row>
    <row r="1239" spans="1:23" x14ac:dyDescent="0.2">
      <c r="A1239" s="1" t="s">
        <v>26</v>
      </c>
      <c r="B1239" s="1" t="s">
        <v>5118</v>
      </c>
      <c r="C1239" s="1" t="s">
        <v>22</v>
      </c>
      <c r="D1239" s="1">
        <v>33606</v>
      </c>
      <c r="E1239" s="1" t="s">
        <v>50</v>
      </c>
      <c r="F1239" s="3">
        <v>1539241</v>
      </c>
      <c r="G1239" s="3">
        <v>1570675</v>
      </c>
      <c r="H1239" s="1" t="s">
        <v>25</v>
      </c>
      <c r="I1239" s="3">
        <v>1539241</v>
      </c>
      <c r="J1239" s="1">
        <v>100</v>
      </c>
      <c r="N1239" s="1" t="s">
        <v>5121</v>
      </c>
      <c r="O1239" s="1" t="s">
        <v>5122</v>
      </c>
      <c r="P1239" s="1" t="s">
        <v>5123</v>
      </c>
      <c r="Q1239" s="1" t="s">
        <v>5124</v>
      </c>
      <c r="T1239" s="1" t="s">
        <v>5119</v>
      </c>
      <c r="U1239" s="1" t="s">
        <v>5120</v>
      </c>
      <c r="V1239" s="1" t="s">
        <v>3231</v>
      </c>
      <c r="W1239" s="1">
        <v>55901</v>
      </c>
    </row>
    <row r="1240" spans="1:23" x14ac:dyDescent="0.2">
      <c r="A1240" s="1" t="s">
        <v>26</v>
      </c>
      <c r="B1240" s="1" t="s">
        <v>5125</v>
      </c>
      <c r="C1240" s="1" t="s">
        <v>22</v>
      </c>
      <c r="D1240" s="1">
        <v>33606</v>
      </c>
      <c r="E1240" s="1" t="s">
        <v>3966</v>
      </c>
      <c r="F1240" s="3">
        <v>709650</v>
      </c>
      <c r="G1240" s="3">
        <v>691147</v>
      </c>
      <c r="H1240" s="1" t="s">
        <v>25</v>
      </c>
      <c r="I1240" s="3">
        <v>189799</v>
      </c>
      <c r="J1240" s="1">
        <v>27</v>
      </c>
      <c r="K1240" s="1">
        <v>6.13121840676025</v>
      </c>
      <c r="L1240" s="1">
        <v>4.3865947508462702</v>
      </c>
      <c r="N1240" s="1" t="s">
        <v>5127</v>
      </c>
      <c r="T1240" s="1" t="s">
        <v>5126</v>
      </c>
      <c r="U1240" s="1" t="s">
        <v>801</v>
      </c>
      <c r="V1240" s="1" t="s">
        <v>23</v>
      </c>
      <c r="W1240" s="1">
        <v>33510</v>
      </c>
    </row>
    <row r="1241" spans="1:23" x14ac:dyDescent="0.2">
      <c r="A1241" s="1" t="s">
        <v>26</v>
      </c>
      <c r="B1241" s="1" t="s">
        <v>5128</v>
      </c>
      <c r="C1241" s="1" t="s">
        <v>22</v>
      </c>
      <c r="D1241" s="1">
        <v>33606</v>
      </c>
      <c r="E1241" s="1" t="s">
        <v>190</v>
      </c>
      <c r="F1241" s="3">
        <v>827301</v>
      </c>
      <c r="G1241" s="3">
        <v>818156</v>
      </c>
      <c r="H1241" s="1" t="s">
        <v>25</v>
      </c>
      <c r="I1241" s="3">
        <v>359484</v>
      </c>
      <c r="J1241" s="1">
        <v>43</v>
      </c>
      <c r="K1241" s="1">
        <v>3.7118635680505698</v>
      </c>
      <c r="N1241" s="1" t="s">
        <v>5129</v>
      </c>
      <c r="T1241" s="1" t="s">
        <v>5128</v>
      </c>
      <c r="U1241" s="1" t="s">
        <v>22</v>
      </c>
      <c r="V1241" s="1" t="s">
        <v>23</v>
      </c>
      <c r="W1241" s="1">
        <v>33606</v>
      </c>
    </row>
    <row r="1242" spans="1:23" x14ac:dyDescent="0.2">
      <c r="A1242" s="1" t="s">
        <v>26</v>
      </c>
      <c r="B1242" s="1" t="s">
        <v>5130</v>
      </c>
      <c r="C1242" s="1" t="s">
        <v>22</v>
      </c>
      <c r="D1242" s="1">
        <v>33606</v>
      </c>
      <c r="E1242" s="1" t="s">
        <v>50</v>
      </c>
      <c r="F1242" s="3">
        <v>1022258</v>
      </c>
      <c r="G1242" s="3">
        <v>1046070</v>
      </c>
      <c r="H1242" s="1" t="s">
        <v>25</v>
      </c>
      <c r="I1242" s="3">
        <v>827933</v>
      </c>
      <c r="J1242" s="1">
        <v>81</v>
      </c>
      <c r="K1242" s="1">
        <v>1.97530442826563</v>
      </c>
      <c r="N1242" s="1" t="s">
        <v>5131</v>
      </c>
      <c r="P1242" s="1" t="s">
        <v>5132</v>
      </c>
      <c r="T1242" s="1" t="s">
        <v>5130</v>
      </c>
      <c r="U1242" s="1" t="s">
        <v>22</v>
      </c>
      <c r="V1242" s="1" t="s">
        <v>23</v>
      </c>
      <c r="W1242" s="1">
        <v>33606</v>
      </c>
    </row>
    <row r="1243" spans="1:23" x14ac:dyDescent="0.2">
      <c r="A1243" s="1" t="s">
        <v>26</v>
      </c>
      <c r="B1243" s="1" t="s">
        <v>5133</v>
      </c>
      <c r="C1243" s="1" t="s">
        <v>22</v>
      </c>
      <c r="D1243" s="1">
        <v>33606</v>
      </c>
      <c r="E1243" s="1" t="s">
        <v>4902</v>
      </c>
      <c r="F1243" s="3">
        <v>1037840</v>
      </c>
      <c r="G1243" s="3">
        <v>1117465</v>
      </c>
      <c r="H1243" s="1" t="s">
        <v>25</v>
      </c>
      <c r="I1243" s="3">
        <v>214048</v>
      </c>
      <c r="J1243" s="1">
        <v>21</v>
      </c>
      <c r="K1243" s="1">
        <v>2.3839065788032601</v>
      </c>
      <c r="N1243" s="1" t="s">
        <v>5134</v>
      </c>
      <c r="T1243" s="1" t="s">
        <v>5133</v>
      </c>
      <c r="U1243" s="1" t="s">
        <v>22</v>
      </c>
      <c r="V1243" s="1" t="s">
        <v>23</v>
      </c>
      <c r="W1243" s="1">
        <v>33606</v>
      </c>
    </row>
    <row r="1244" spans="1:23" x14ac:dyDescent="0.2">
      <c r="A1244" s="1" t="s">
        <v>26</v>
      </c>
      <c r="B1244" s="1" t="s">
        <v>5135</v>
      </c>
      <c r="C1244" s="1" t="s">
        <v>22</v>
      </c>
      <c r="D1244" s="1">
        <v>33606</v>
      </c>
      <c r="E1244" s="1" t="s">
        <v>50</v>
      </c>
      <c r="F1244" s="3">
        <v>2378722</v>
      </c>
      <c r="G1244" s="3">
        <v>3482227</v>
      </c>
      <c r="H1244" s="1" t="s">
        <v>25</v>
      </c>
      <c r="I1244" s="3">
        <v>2145855</v>
      </c>
      <c r="J1244" s="1">
        <v>90</v>
      </c>
      <c r="K1244" s="1">
        <v>3.1581001271903602</v>
      </c>
      <c r="N1244" s="1" t="s">
        <v>5136</v>
      </c>
      <c r="O1244" s="1" t="s">
        <v>5137</v>
      </c>
      <c r="P1244" s="1" t="s">
        <v>5138</v>
      </c>
      <c r="Q1244" s="1" t="s">
        <v>5139</v>
      </c>
      <c r="T1244" s="1" t="s">
        <v>5135</v>
      </c>
      <c r="U1244" s="1" t="s">
        <v>22</v>
      </c>
      <c r="V1244" s="1" t="s">
        <v>23</v>
      </c>
      <c r="W1244" s="1">
        <v>33606</v>
      </c>
    </row>
    <row r="1245" spans="1:23" x14ac:dyDescent="0.2">
      <c r="A1245" s="1" t="s">
        <v>26</v>
      </c>
      <c r="B1245" s="1" t="s">
        <v>1100</v>
      </c>
      <c r="C1245" s="1" t="s">
        <v>22</v>
      </c>
      <c r="D1245" s="1">
        <v>33606</v>
      </c>
      <c r="E1245" s="1" t="s">
        <v>86</v>
      </c>
      <c r="F1245" s="3">
        <v>625801</v>
      </c>
      <c r="G1245" s="3">
        <v>618329</v>
      </c>
      <c r="H1245" s="1" t="s">
        <v>25</v>
      </c>
      <c r="I1245" s="3">
        <v>241281</v>
      </c>
      <c r="J1245" s="1">
        <v>39</v>
      </c>
      <c r="K1245" s="1">
        <v>3.19573453582362</v>
      </c>
      <c r="L1245" s="1">
        <v>2.3543366863612598</v>
      </c>
      <c r="N1245" s="1" t="s">
        <v>5140</v>
      </c>
      <c r="O1245" s="1" t="s">
        <v>5141</v>
      </c>
      <c r="P1245" s="1" t="s">
        <v>5142</v>
      </c>
      <c r="T1245" s="1" t="s">
        <v>1100</v>
      </c>
      <c r="U1245" s="1" t="s">
        <v>22</v>
      </c>
      <c r="V1245" s="1" t="s">
        <v>23</v>
      </c>
      <c r="W1245" s="1">
        <v>33606</v>
      </c>
    </row>
    <row r="1246" spans="1:23" x14ac:dyDescent="0.2">
      <c r="A1246" s="1" t="s">
        <v>26</v>
      </c>
      <c r="B1246" s="1" t="s">
        <v>5143</v>
      </c>
      <c r="C1246" s="1" t="s">
        <v>22</v>
      </c>
      <c r="D1246" s="1">
        <v>33606</v>
      </c>
      <c r="E1246" s="1" t="s">
        <v>148</v>
      </c>
      <c r="F1246" s="3">
        <v>651095</v>
      </c>
      <c r="G1246" s="3">
        <v>691058</v>
      </c>
      <c r="H1246" s="1" t="s">
        <v>25</v>
      </c>
      <c r="I1246" s="3">
        <v>651095</v>
      </c>
      <c r="J1246" s="1">
        <v>100</v>
      </c>
      <c r="N1246" s="1" t="s">
        <v>5146</v>
      </c>
      <c r="T1246" s="1" t="s">
        <v>5144</v>
      </c>
      <c r="U1246" s="1" t="s">
        <v>5145</v>
      </c>
      <c r="V1246" s="1" t="s">
        <v>23</v>
      </c>
      <c r="W1246" s="1">
        <v>32308</v>
      </c>
    </row>
    <row r="1247" spans="1:23" x14ac:dyDescent="0.2">
      <c r="B1247" s="1" t="s">
        <v>5147</v>
      </c>
      <c r="C1247" s="1" t="s">
        <v>22</v>
      </c>
      <c r="D1247" s="1">
        <v>33606</v>
      </c>
      <c r="E1247" s="1" t="s">
        <v>50</v>
      </c>
      <c r="F1247" s="3">
        <v>2446026</v>
      </c>
      <c r="G1247" s="3">
        <v>3850000</v>
      </c>
      <c r="H1247" s="1" t="s">
        <v>25</v>
      </c>
      <c r="I1247" s="3">
        <v>1467430</v>
      </c>
      <c r="J1247" s="1">
        <v>60</v>
      </c>
      <c r="K1247" s="1">
        <v>3.8059495895870601</v>
      </c>
      <c r="N1247" s="1" t="s">
        <v>5148</v>
      </c>
      <c r="P1247" s="1" t="s">
        <v>5149</v>
      </c>
      <c r="Q1247" s="1" t="s">
        <v>5150</v>
      </c>
      <c r="R1247" s="1" t="s">
        <v>5151</v>
      </c>
      <c r="S1247" s="1" t="s">
        <v>5152</v>
      </c>
      <c r="T1247" s="1" t="s">
        <v>5147</v>
      </c>
      <c r="U1247" s="1" t="s">
        <v>22</v>
      </c>
      <c r="V1247" s="1" t="s">
        <v>23</v>
      </c>
      <c r="W1247" s="1">
        <v>33606</v>
      </c>
    </row>
    <row r="1248" spans="1:23" x14ac:dyDescent="0.2">
      <c r="A1248" s="1" t="s">
        <v>26</v>
      </c>
      <c r="B1248" s="1" t="s">
        <v>5153</v>
      </c>
      <c r="C1248" s="1" t="s">
        <v>22</v>
      </c>
      <c r="D1248" s="1">
        <v>33606</v>
      </c>
      <c r="E1248" s="1" t="s">
        <v>407</v>
      </c>
      <c r="F1248" s="3">
        <v>486881</v>
      </c>
      <c r="G1248" s="3">
        <v>524456</v>
      </c>
      <c r="H1248" s="1" t="s">
        <v>69</v>
      </c>
      <c r="I1248" s="3">
        <v>486881</v>
      </c>
      <c r="J1248" s="1">
        <v>100</v>
      </c>
      <c r="N1248" s="1" t="s">
        <v>5155</v>
      </c>
      <c r="T1248" s="1" t="s">
        <v>5154</v>
      </c>
      <c r="U1248" s="1" t="s">
        <v>22</v>
      </c>
      <c r="V1248" s="1" t="s">
        <v>23</v>
      </c>
      <c r="W1248" s="1">
        <v>33615</v>
      </c>
    </row>
    <row r="1249" spans="1:23" x14ac:dyDescent="0.2">
      <c r="A1249" s="1" t="s">
        <v>70</v>
      </c>
      <c r="B1249" s="1" t="s">
        <v>5156</v>
      </c>
      <c r="C1249" s="1" t="s">
        <v>22</v>
      </c>
      <c r="D1249" s="1">
        <v>33606</v>
      </c>
      <c r="E1249" s="1" t="s">
        <v>1138</v>
      </c>
      <c r="F1249" s="3">
        <v>704908</v>
      </c>
      <c r="G1249" s="3">
        <v>699900</v>
      </c>
      <c r="H1249" s="1" t="s">
        <v>69</v>
      </c>
      <c r="I1249" s="3">
        <v>704908</v>
      </c>
      <c r="J1249" s="1">
        <v>100</v>
      </c>
      <c r="N1249" s="1" t="s">
        <v>5158</v>
      </c>
      <c r="T1249" s="1" t="s">
        <v>5157</v>
      </c>
      <c r="U1249" s="1" t="s">
        <v>22</v>
      </c>
      <c r="V1249" s="1" t="s">
        <v>23</v>
      </c>
      <c r="W1249" s="1">
        <v>33606</v>
      </c>
    </row>
    <row r="1250" spans="1:23" x14ac:dyDescent="0.2">
      <c r="A1250" s="1" t="s">
        <v>26</v>
      </c>
      <c r="B1250" s="1" t="s">
        <v>5159</v>
      </c>
      <c r="C1250" s="1" t="s">
        <v>22</v>
      </c>
      <c r="D1250" s="1">
        <v>33606</v>
      </c>
      <c r="E1250" s="1" t="s">
        <v>922</v>
      </c>
      <c r="F1250" s="3">
        <v>1182362</v>
      </c>
      <c r="G1250" s="3">
        <v>1291026</v>
      </c>
      <c r="H1250" s="1" t="s">
        <v>25</v>
      </c>
      <c r="I1250" s="3">
        <v>933759</v>
      </c>
      <c r="J1250" s="1">
        <v>79</v>
      </c>
      <c r="K1250" s="1">
        <v>15.830143137974099</v>
      </c>
      <c r="L1250" s="1">
        <v>5.2656270089418999</v>
      </c>
      <c r="N1250" s="1" t="s">
        <v>5160</v>
      </c>
      <c r="O1250" s="1" t="s">
        <v>5161</v>
      </c>
      <c r="P1250" s="1" t="s">
        <v>5162</v>
      </c>
      <c r="T1250" s="1" t="s">
        <v>5159</v>
      </c>
      <c r="U1250" s="1" t="s">
        <v>22</v>
      </c>
      <c r="V1250" s="1" t="s">
        <v>23</v>
      </c>
      <c r="W1250" s="1">
        <v>33606</v>
      </c>
    </row>
    <row r="1251" spans="1:23" x14ac:dyDescent="0.2">
      <c r="A1251" s="1" t="s">
        <v>26</v>
      </c>
      <c r="B1251" s="1" t="s">
        <v>5163</v>
      </c>
      <c r="C1251" s="1" t="s">
        <v>22</v>
      </c>
      <c r="D1251" s="1">
        <v>33606</v>
      </c>
      <c r="E1251" s="1" t="s">
        <v>50</v>
      </c>
      <c r="F1251" s="3">
        <v>1887112</v>
      </c>
      <c r="G1251" s="3">
        <v>2032664</v>
      </c>
      <c r="H1251" s="1" t="s">
        <v>25</v>
      </c>
      <c r="I1251" s="3">
        <v>1004118</v>
      </c>
      <c r="J1251" s="1">
        <v>53</v>
      </c>
      <c r="K1251" s="1">
        <v>3.5967034648276699</v>
      </c>
      <c r="N1251" s="1" t="s">
        <v>5164</v>
      </c>
      <c r="O1251" s="1" t="s">
        <v>5165</v>
      </c>
      <c r="P1251" s="1" t="s">
        <v>5166</v>
      </c>
      <c r="Q1251" s="1" t="s">
        <v>5167</v>
      </c>
      <c r="R1251" s="1" t="s">
        <v>5168</v>
      </c>
      <c r="S1251" s="1">
        <v>8183582690</v>
      </c>
      <c r="T1251" s="1" t="s">
        <v>5163</v>
      </c>
      <c r="U1251" s="1" t="s">
        <v>22</v>
      </c>
      <c r="V1251" s="1" t="s">
        <v>23</v>
      </c>
      <c r="W1251" s="1">
        <v>33606</v>
      </c>
    </row>
    <row r="1252" spans="1:23" x14ac:dyDescent="0.2">
      <c r="A1252" s="1" t="s">
        <v>26</v>
      </c>
      <c r="B1252" s="1" t="s">
        <v>5169</v>
      </c>
      <c r="C1252" s="1" t="s">
        <v>22</v>
      </c>
      <c r="D1252" s="1">
        <v>33606</v>
      </c>
      <c r="E1252" s="1" t="s">
        <v>4819</v>
      </c>
      <c r="F1252" s="3">
        <v>709600</v>
      </c>
      <c r="G1252" s="3">
        <v>2795</v>
      </c>
      <c r="H1252" s="1" t="s">
        <v>25</v>
      </c>
      <c r="I1252" s="3">
        <v>406453</v>
      </c>
      <c r="J1252" s="1">
        <v>57</v>
      </c>
      <c r="K1252" s="1">
        <v>4.1876700197879302</v>
      </c>
      <c r="N1252" s="1" t="s">
        <v>5171</v>
      </c>
      <c r="Q1252" s="1" t="s">
        <v>5172</v>
      </c>
      <c r="T1252" s="1" t="s">
        <v>5170</v>
      </c>
      <c r="U1252" s="1" t="s">
        <v>22</v>
      </c>
      <c r="V1252" s="1" t="s">
        <v>23</v>
      </c>
      <c r="W1252" s="1">
        <v>33626</v>
      </c>
    </row>
    <row r="1253" spans="1:23" x14ac:dyDescent="0.2">
      <c r="A1253" s="1" t="s">
        <v>26</v>
      </c>
      <c r="B1253" s="1" t="s">
        <v>5173</v>
      </c>
      <c r="C1253" s="1" t="s">
        <v>22</v>
      </c>
      <c r="D1253" s="1">
        <v>33606</v>
      </c>
      <c r="E1253" s="1" t="s">
        <v>319</v>
      </c>
      <c r="F1253" s="3">
        <v>631514</v>
      </c>
      <c r="G1253" s="3">
        <v>669121</v>
      </c>
      <c r="H1253" s="1" t="s">
        <v>25</v>
      </c>
      <c r="I1253" s="3">
        <v>631514</v>
      </c>
      <c r="J1253" s="1">
        <v>100</v>
      </c>
      <c r="N1253" s="1" t="s">
        <v>5174</v>
      </c>
      <c r="O1253" s="1" t="s">
        <v>5175</v>
      </c>
      <c r="P1253" s="1" t="s">
        <v>5176</v>
      </c>
      <c r="T1253" s="1" t="s">
        <v>5173</v>
      </c>
      <c r="U1253" s="1" t="s">
        <v>22</v>
      </c>
      <c r="V1253" s="1" t="s">
        <v>23</v>
      </c>
      <c r="W1253" s="1">
        <v>33606</v>
      </c>
    </row>
    <row r="1254" spans="1:23" x14ac:dyDescent="0.2">
      <c r="A1254" s="1" t="s">
        <v>26</v>
      </c>
      <c r="B1254" s="1" t="s">
        <v>5177</v>
      </c>
      <c r="C1254" s="1" t="s">
        <v>22</v>
      </c>
      <c r="D1254" s="1">
        <v>33606</v>
      </c>
      <c r="E1254" s="1" t="s">
        <v>1246</v>
      </c>
      <c r="F1254" s="3">
        <v>2421176</v>
      </c>
      <c r="G1254" s="3">
        <v>2691246</v>
      </c>
      <c r="H1254" s="1" t="s">
        <v>25</v>
      </c>
      <c r="I1254" s="3">
        <v>2421176</v>
      </c>
      <c r="J1254" s="1">
        <v>100</v>
      </c>
      <c r="N1254" s="1" t="s">
        <v>5178</v>
      </c>
      <c r="Q1254" s="1" t="s">
        <v>5179</v>
      </c>
      <c r="T1254" s="1" t="s">
        <v>5177</v>
      </c>
      <c r="U1254" s="1" t="s">
        <v>22</v>
      </c>
      <c r="V1254" s="1" t="s">
        <v>23</v>
      </c>
      <c r="W1254" s="1">
        <v>33606</v>
      </c>
    </row>
    <row r="1255" spans="1:23" x14ac:dyDescent="0.2">
      <c r="A1255" s="1" t="s">
        <v>26</v>
      </c>
      <c r="B1255" s="1" t="s">
        <v>5180</v>
      </c>
      <c r="C1255" s="1" t="s">
        <v>22</v>
      </c>
      <c r="D1255" s="1">
        <v>33606</v>
      </c>
      <c r="E1255" s="1" t="s">
        <v>76</v>
      </c>
      <c r="F1255" s="3">
        <v>723890</v>
      </c>
      <c r="G1255" s="3">
        <v>700096</v>
      </c>
      <c r="H1255" s="1" t="s">
        <v>25</v>
      </c>
      <c r="I1255" s="3">
        <v>356319</v>
      </c>
      <c r="J1255" s="1">
        <v>49</v>
      </c>
      <c r="K1255" s="1">
        <v>3.6124012026147398</v>
      </c>
      <c r="N1255" s="1" t="s">
        <v>5181</v>
      </c>
      <c r="O1255" s="1" t="s">
        <v>5182</v>
      </c>
      <c r="P1255" s="1" t="s">
        <v>5183</v>
      </c>
      <c r="T1255" s="1" t="s">
        <v>5180</v>
      </c>
      <c r="U1255" s="1" t="s">
        <v>22</v>
      </c>
      <c r="V1255" s="1" t="s">
        <v>23</v>
      </c>
      <c r="W1255" s="1">
        <v>33606</v>
      </c>
    </row>
    <row r="1256" spans="1:23" x14ac:dyDescent="0.2">
      <c r="A1256" s="1" t="s">
        <v>26</v>
      </c>
      <c r="B1256" s="1" t="s">
        <v>5184</v>
      </c>
      <c r="C1256" s="1" t="s">
        <v>22</v>
      </c>
      <c r="D1256" s="1">
        <v>33606</v>
      </c>
      <c r="E1256" s="1" t="s">
        <v>50</v>
      </c>
      <c r="F1256" s="3">
        <v>1478971</v>
      </c>
      <c r="G1256" s="3">
        <v>1545784</v>
      </c>
      <c r="H1256" s="1" t="s">
        <v>25</v>
      </c>
      <c r="I1256" s="3">
        <v>1478971</v>
      </c>
      <c r="J1256" s="1">
        <v>100</v>
      </c>
      <c r="N1256" s="1" t="s">
        <v>5185</v>
      </c>
      <c r="Q1256" s="1" t="s">
        <v>5186</v>
      </c>
      <c r="T1256" s="1" t="s">
        <v>5184</v>
      </c>
      <c r="U1256" s="1" t="s">
        <v>22</v>
      </c>
      <c r="V1256" s="1" t="s">
        <v>23</v>
      </c>
      <c r="W1256" s="1">
        <v>33606</v>
      </c>
    </row>
    <row r="1257" spans="1:23" x14ac:dyDescent="0.2">
      <c r="A1257" s="1" t="s">
        <v>26</v>
      </c>
      <c r="B1257" s="1" t="s">
        <v>5187</v>
      </c>
      <c r="C1257" s="1" t="s">
        <v>22</v>
      </c>
      <c r="D1257" s="1">
        <v>33606</v>
      </c>
      <c r="E1257" s="1" t="s">
        <v>5188</v>
      </c>
      <c r="F1257" s="3">
        <v>365311</v>
      </c>
      <c r="G1257" s="3">
        <v>378959</v>
      </c>
      <c r="H1257" s="1" t="s">
        <v>69</v>
      </c>
      <c r="I1257" s="3">
        <v>365311</v>
      </c>
      <c r="J1257" s="1">
        <v>100</v>
      </c>
      <c r="N1257" s="1" t="s">
        <v>5189</v>
      </c>
      <c r="Q1257" s="1" t="s">
        <v>5190</v>
      </c>
      <c r="T1257" s="1" t="s">
        <v>5187</v>
      </c>
      <c r="U1257" s="1" t="s">
        <v>22</v>
      </c>
      <c r="V1257" s="1" t="s">
        <v>23</v>
      </c>
      <c r="W1257" s="1">
        <v>33606</v>
      </c>
    </row>
    <row r="1258" spans="1:23" x14ac:dyDescent="0.2">
      <c r="A1258" s="1" t="s">
        <v>26</v>
      </c>
      <c r="B1258" s="1" t="s">
        <v>5191</v>
      </c>
      <c r="C1258" s="1" t="s">
        <v>22</v>
      </c>
      <c r="D1258" s="1">
        <v>33606</v>
      </c>
      <c r="E1258" s="1" t="s">
        <v>2634</v>
      </c>
      <c r="F1258" s="3">
        <v>460389</v>
      </c>
      <c r="G1258" s="3">
        <v>487243</v>
      </c>
      <c r="H1258" s="1" t="s">
        <v>25</v>
      </c>
      <c r="I1258" s="3">
        <v>-219233</v>
      </c>
      <c r="J1258" s="1">
        <v>-48</v>
      </c>
      <c r="K1258" s="1">
        <v>8.5210033531834899</v>
      </c>
      <c r="L1258" s="1">
        <v>3.73874528866736</v>
      </c>
      <c r="M1258" s="1">
        <v>3.1339065789899401</v>
      </c>
      <c r="N1258" s="1" t="s">
        <v>5193</v>
      </c>
      <c r="O1258" s="1" t="s">
        <v>5194</v>
      </c>
      <c r="P1258" s="1" t="s">
        <v>5195</v>
      </c>
      <c r="T1258" s="1" t="s">
        <v>5192</v>
      </c>
      <c r="U1258" s="1" t="s">
        <v>22</v>
      </c>
      <c r="V1258" s="1" t="s">
        <v>23</v>
      </c>
      <c r="W1258" s="1">
        <v>33606</v>
      </c>
    </row>
    <row r="1259" spans="1:23" x14ac:dyDescent="0.2">
      <c r="A1259" s="1" t="s">
        <v>70</v>
      </c>
      <c r="B1259" s="1" t="s">
        <v>5196</v>
      </c>
      <c r="C1259" s="1" t="s">
        <v>22</v>
      </c>
      <c r="D1259" s="1">
        <v>33606</v>
      </c>
      <c r="E1259" s="1" t="s">
        <v>750</v>
      </c>
      <c r="F1259" s="3">
        <v>349962</v>
      </c>
      <c r="G1259" s="3">
        <v>351026</v>
      </c>
      <c r="H1259" s="1" t="s">
        <v>25</v>
      </c>
      <c r="I1259" s="3">
        <v>333606</v>
      </c>
      <c r="J1259" s="1">
        <v>95</v>
      </c>
      <c r="K1259" s="1">
        <v>8.7011108800963193</v>
      </c>
      <c r="N1259" s="1" t="s">
        <v>5197</v>
      </c>
      <c r="T1259" s="1" t="s">
        <v>5196</v>
      </c>
      <c r="U1259" s="1" t="s">
        <v>22</v>
      </c>
      <c r="V1259" s="1" t="s">
        <v>23</v>
      </c>
      <c r="W1259" s="1">
        <v>33606</v>
      </c>
    </row>
    <row r="1260" spans="1:23" x14ac:dyDescent="0.2">
      <c r="B1260" s="1" t="s">
        <v>5198</v>
      </c>
      <c r="C1260" s="1" t="s">
        <v>22</v>
      </c>
      <c r="D1260" s="1">
        <v>33606</v>
      </c>
      <c r="E1260" s="1" t="s">
        <v>247</v>
      </c>
      <c r="F1260" s="3">
        <v>671608</v>
      </c>
      <c r="G1260" s="3">
        <v>4100</v>
      </c>
      <c r="H1260" s="1" t="s">
        <v>25</v>
      </c>
      <c r="I1260" s="3">
        <v>671608</v>
      </c>
      <c r="J1260" s="1">
        <v>100</v>
      </c>
      <c r="N1260" s="1" t="s">
        <v>5200</v>
      </c>
      <c r="Q1260" s="1" t="s">
        <v>5201</v>
      </c>
      <c r="T1260" s="1" t="s">
        <v>5199</v>
      </c>
      <c r="U1260" s="1" t="s">
        <v>22</v>
      </c>
      <c r="V1260" s="1" t="s">
        <v>23</v>
      </c>
      <c r="W1260" s="1">
        <v>33647</v>
      </c>
    </row>
    <row r="1261" spans="1:23" x14ac:dyDescent="0.2">
      <c r="A1261" s="1" t="s">
        <v>26</v>
      </c>
      <c r="B1261" s="1" t="s">
        <v>5202</v>
      </c>
      <c r="C1261" s="1" t="s">
        <v>22</v>
      </c>
      <c r="D1261" s="1">
        <v>33606</v>
      </c>
      <c r="E1261" s="1" t="s">
        <v>319</v>
      </c>
      <c r="F1261" s="3">
        <v>1532188</v>
      </c>
      <c r="G1261" s="3">
        <v>1632246</v>
      </c>
      <c r="H1261" s="1" t="s">
        <v>25</v>
      </c>
      <c r="I1261" s="3">
        <v>1145558</v>
      </c>
      <c r="J1261" s="1">
        <v>75</v>
      </c>
      <c r="K1261" s="1">
        <v>2.9322939086457001</v>
      </c>
      <c r="N1261" s="1" t="s">
        <v>5203</v>
      </c>
      <c r="O1261" s="1" t="s">
        <v>5204</v>
      </c>
      <c r="P1261" s="1" t="s">
        <v>5205</v>
      </c>
      <c r="Q1261" s="1" t="s">
        <v>5206</v>
      </c>
      <c r="R1261" s="1" t="s">
        <v>5204</v>
      </c>
      <c r="S1261" s="1" t="s">
        <v>5207</v>
      </c>
      <c r="T1261" s="1" t="s">
        <v>5202</v>
      </c>
      <c r="U1261" s="1" t="s">
        <v>22</v>
      </c>
      <c r="V1261" s="1" t="s">
        <v>23</v>
      </c>
      <c r="W1261" s="1">
        <v>33606</v>
      </c>
    </row>
    <row r="1262" spans="1:23" x14ac:dyDescent="0.2">
      <c r="A1262" s="1" t="s">
        <v>26</v>
      </c>
      <c r="B1262" s="1" t="s">
        <v>5208</v>
      </c>
      <c r="C1262" s="1" t="s">
        <v>22</v>
      </c>
      <c r="D1262" s="1">
        <v>33606</v>
      </c>
      <c r="E1262" s="1" t="s">
        <v>455</v>
      </c>
      <c r="F1262" s="3">
        <v>581800</v>
      </c>
      <c r="G1262" s="3">
        <v>564537</v>
      </c>
      <c r="H1262" s="1" t="s">
        <v>25</v>
      </c>
      <c r="I1262" s="3">
        <v>102529</v>
      </c>
      <c r="J1262" s="1">
        <v>18</v>
      </c>
      <c r="K1262" s="1">
        <v>2.3328315430854198</v>
      </c>
      <c r="N1262" s="1" t="s">
        <v>5209</v>
      </c>
      <c r="O1262" s="1" t="s">
        <v>5210</v>
      </c>
      <c r="P1262" s="1" t="s">
        <v>5211</v>
      </c>
      <c r="Q1262" s="1" t="s">
        <v>5209</v>
      </c>
      <c r="T1262" s="1" t="s">
        <v>5208</v>
      </c>
      <c r="U1262" s="1" t="s">
        <v>22</v>
      </c>
      <c r="V1262" s="1" t="s">
        <v>23</v>
      </c>
      <c r="W1262" s="1">
        <v>33606</v>
      </c>
    </row>
    <row r="1263" spans="1:23" x14ac:dyDescent="0.2">
      <c r="B1263" s="1" t="s">
        <v>5212</v>
      </c>
      <c r="C1263" s="1" t="s">
        <v>22</v>
      </c>
      <c r="D1263" s="1">
        <v>33606</v>
      </c>
      <c r="E1263" s="1" t="s">
        <v>2897</v>
      </c>
      <c r="F1263" s="3">
        <v>672883</v>
      </c>
      <c r="G1263" s="3">
        <v>4500</v>
      </c>
      <c r="H1263" s="1" t="s">
        <v>25</v>
      </c>
      <c r="I1263" s="3">
        <v>331967</v>
      </c>
      <c r="J1263" s="1">
        <v>49</v>
      </c>
      <c r="K1263" s="1">
        <v>3.95917562910692</v>
      </c>
      <c r="N1263" s="1" t="s">
        <v>5213</v>
      </c>
      <c r="T1263" s="1" t="s">
        <v>5212</v>
      </c>
      <c r="U1263" s="1" t="s">
        <v>22</v>
      </c>
      <c r="V1263" s="1" t="s">
        <v>23</v>
      </c>
      <c r="W1263" s="1">
        <v>33606</v>
      </c>
    </row>
    <row r="1264" spans="1:23" x14ac:dyDescent="0.2">
      <c r="A1264" s="1" t="s">
        <v>26</v>
      </c>
      <c r="B1264" s="1" t="s">
        <v>5214</v>
      </c>
      <c r="C1264" s="1" t="s">
        <v>22</v>
      </c>
      <c r="D1264" s="1">
        <v>33606</v>
      </c>
      <c r="E1264" s="1" t="s">
        <v>50</v>
      </c>
      <c r="F1264" s="3">
        <v>646007</v>
      </c>
      <c r="G1264" s="3">
        <v>752102</v>
      </c>
      <c r="H1264" s="1" t="s">
        <v>25</v>
      </c>
      <c r="I1264" s="3">
        <v>419986</v>
      </c>
      <c r="J1264" s="1">
        <v>65</v>
      </c>
      <c r="K1264" s="1">
        <v>8.5078148167438208</v>
      </c>
      <c r="N1264" s="1" t="s">
        <v>5215</v>
      </c>
      <c r="T1264" s="1" t="s">
        <v>5214</v>
      </c>
      <c r="U1264" s="1" t="s">
        <v>22</v>
      </c>
      <c r="V1264" s="1" t="s">
        <v>23</v>
      </c>
      <c r="W1264" s="1">
        <v>33606</v>
      </c>
    </row>
    <row r="1265" spans="1:23" x14ac:dyDescent="0.2">
      <c r="A1265" s="1" t="s">
        <v>26</v>
      </c>
      <c r="B1265" s="1" t="s">
        <v>5216</v>
      </c>
      <c r="C1265" s="1" t="s">
        <v>22</v>
      </c>
      <c r="D1265" s="1">
        <v>33606</v>
      </c>
      <c r="E1265" s="1" t="s">
        <v>148</v>
      </c>
      <c r="F1265" s="3">
        <v>621645</v>
      </c>
      <c r="G1265" s="3">
        <v>673331</v>
      </c>
      <c r="H1265" s="1" t="s">
        <v>25</v>
      </c>
      <c r="I1265" s="3">
        <v>11974</v>
      </c>
      <c r="J1265" s="1">
        <v>2</v>
      </c>
      <c r="K1265" s="1">
        <v>11.432293908676799</v>
      </c>
      <c r="L1265" s="1">
        <v>2.1769175645907999</v>
      </c>
      <c r="N1265" s="1" t="s">
        <v>5217</v>
      </c>
      <c r="P1265" s="1" t="s">
        <v>5218</v>
      </c>
      <c r="T1265" s="1" t="s">
        <v>5216</v>
      </c>
      <c r="U1265" s="1" t="s">
        <v>22</v>
      </c>
      <c r="V1265" s="1" t="s">
        <v>23</v>
      </c>
      <c r="W1265" s="1">
        <v>33606</v>
      </c>
    </row>
    <row r="1266" spans="1:23" x14ac:dyDescent="0.2">
      <c r="A1266" s="1" t="s">
        <v>70</v>
      </c>
      <c r="B1266" s="1" t="s">
        <v>5219</v>
      </c>
      <c r="C1266" s="1" t="s">
        <v>22</v>
      </c>
      <c r="D1266" s="1">
        <v>33606</v>
      </c>
      <c r="E1266" s="1" t="s">
        <v>750</v>
      </c>
      <c r="F1266" s="3">
        <v>424789</v>
      </c>
      <c r="G1266" s="3">
        <v>450741</v>
      </c>
      <c r="H1266" s="1" t="s">
        <v>25</v>
      </c>
      <c r="I1266" s="3">
        <v>328948</v>
      </c>
      <c r="J1266" s="1">
        <v>77</v>
      </c>
      <c r="K1266" s="1">
        <v>6.6365949839767504</v>
      </c>
      <c r="N1266" s="1" t="s">
        <v>5221</v>
      </c>
      <c r="O1266" s="1" t="s">
        <v>5222</v>
      </c>
      <c r="P1266" s="1" t="s">
        <v>5223</v>
      </c>
      <c r="T1266" s="1" t="s">
        <v>5220</v>
      </c>
      <c r="U1266" s="1" t="s">
        <v>22</v>
      </c>
      <c r="V1266" s="1" t="s">
        <v>23</v>
      </c>
      <c r="W1266" s="1">
        <v>33604</v>
      </c>
    </row>
    <row r="1267" spans="1:23" x14ac:dyDescent="0.2">
      <c r="A1267" s="1" t="s">
        <v>26</v>
      </c>
      <c r="B1267" s="1" t="s">
        <v>5224</v>
      </c>
      <c r="C1267" s="1" t="s">
        <v>22</v>
      </c>
      <c r="D1267" s="1">
        <v>33606</v>
      </c>
      <c r="E1267" s="1" t="s">
        <v>295</v>
      </c>
      <c r="F1267" s="3">
        <v>801213</v>
      </c>
      <c r="G1267" s="3">
        <v>779069</v>
      </c>
      <c r="H1267" s="1" t="s">
        <v>25</v>
      </c>
      <c r="I1267" s="3">
        <v>801213</v>
      </c>
      <c r="J1267" s="1">
        <v>100</v>
      </c>
      <c r="N1267" s="1" t="s">
        <v>5225</v>
      </c>
      <c r="Q1267" s="1" t="s">
        <v>5226</v>
      </c>
      <c r="T1267" s="1" t="s">
        <v>5224</v>
      </c>
      <c r="U1267" s="1" t="s">
        <v>22</v>
      </c>
      <c r="V1267" s="1" t="s">
        <v>23</v>
      </c>
      <c r="W1267" s="1">
        <v>33606</v>
      </c>
    </row>
    <row r="1268" spans="1:23" x14ac:dyDescent="0.2">
      <c r="A1268" s="1" t="s">
        <v>26</v>
      </c>
      <c r="B1268" s="1" t="s">
        <v>5227</v>
      </c>
      <c r="C1268" s="1" t="s">
        <v>22</v>
      </c>
      <c r="D1268" s="1">
        <v>33606</v>
      </c>
      <c r="F1268" s="3">
        <v>508798</v>
      </c>
      <c r="G1268" s="3">
        <v>527700</v>
      </c>
      <c r="H1268" s="1" t="s">
        <v>69</v>
      </c>
      <c r="I1268" s="3">
        <v>508798</v>
      </c>
      <c r="J1268" s="1">
        <v>100</v>
      </c>
      <c r="N1268" s="1" t="s">
        <v>5229</v>
      </c>
      <c r="T1268" s="1" t="s">
        <v>5228</v>
      </c>
      <c r="U1268" s="1" t="s">
        <v>22</v>
      </c>
      <c r="V1268" s="1" t="s">
        <v>23</v>
      </c>
      <c r="W1268" s="1">
        <v>33629</v>
      </c>
    </row>
    <row r="1269" spans="1:23" x14ac:dyDescent="0.2">
      <c r="A1269" s="1" t="s">
        <v>26</v>
      </c>
      <c r="B1269" s="1" t="s">
        <v>5230</v>
      </c>
      <c r="C1269" s="1" t="s">
        <v>22</v>
      </c>
      <c r="D1269" s="1">
        <v>33606</v>
      </c>
      <c r="F1269" s="3">
        <v>261403</v>
      </c>
      <c r="G1269" s="3">
        <v>261403</v>
      </c>
      <c r="H1269" s="1" t="s">
        <v>69</v>
      </c>
      <c r="I1269" s="3">
        <v>118879</v>
      </c>
      <c r="J1269" s="1">
        <v>45</v>
      </c>
      <c r="K1269" s="1">
        <v>18.867777779675599</v>
      </c>
      <c r="L1269" s="1">
        <v>18.867777779675599</v>
      </c>
      <c r="N1269" s="1" t="s">
        <v>377</v>
      </c>
    </row>
    <row r="1270" spans="1:23" x14ac:dyDescent="0.2">
      <c r="A1270" s="1" t="s">
        <v>26</v>
      </c>
      <c r="B1270" s="1" t="s">
        <v>5231</v>
      </c>
      <c r="C1270" s="1" t="s">
        <v>22</v>
      </c>
      <c r="D1270" s="1">
        <v>33606</v>
      </c>
      <c r="E1270" s="1" t="s">
        <v>50</v>
      </c>
      <c r="F1270" s="3">
        <v>1795188</v>
      </c>
      <c r="G1270" s="3">
        <v>1988534</v>
      </c>
      <c r="H1270" s="1" t="s">
        <v>25</v>
      </c>
      <c r="I1270" s="3">
        <v>1019704</v>
      </c>
      <c r="J1270" s="1">
        <v>57</v>
      </c>
      <c r="K1270" s="1">
        <v>4.2091756291691498</v>
      </c>
      <c r="N1270" s="1" t="s">
        <v>5232</v>
      </c>
      <c r="O1270" s="1" t="s">
        <v>5233</v>
      </c>
      <c r="P1270" s="1">
        <v>8133897578</v>
      </c>
      <c r="Q1270" s="1" t="s">
        <v>5234</v>
      </c>
      <c r="R1270" s="1" t="s">
        <v>5235</v>
      </c>
      <c r="S1270" s="1" t="s">
        <v>5236</v>
      </c>
      <c r="T1270" s="1" t="s">
        <v>5231</v>
      </c>
      <c r="U1270" s="1" t="s">
        <v>22</v>
      </c>
      <c r="V1270" s="1" t="s">
        <v>23</v>
      </c>
      <c r="W1270" s="1">
        <v>33606</v>
      </c>
    </row>
    <row r="1271" spans="1:23" x14ac:dyDescent="0.2">
      <c r="A1271" s="1" t="s">
        <v>26</v>
      </c>
      <c r="B1271" s="1" t="s">
        <v>3027</v>
      </c>
      <c r="C1271" s="1" t="s">
        <v>22</v>
      </c>
      <c r="D1271" s="1">
        <v>33606</v>
      </c>
      <c r="E1271" s="1" t="s">
        <v>32</v>
      </c>
      <c r="F1271" s="3">
        <v>646342</v>
      </c>
      <c r="G1271" s="3">
        <v>576337</v>
      </c>
      <c r="H1271" s="1" t="s">
        <v>69</v>
      </c>
      <c r="I1271" s="3">
        <v>260339</v>
      </c>
      <c r="J1271" s="1">
        <v>40</v>
      </c>
      <c r="K1271" s="1">
        <v>2.3543369194917299</v>
      </c>
      <c r="N1271" s="1" t="s">
        <v>5237</v>
      </c>
      <c r="Q1271" s="1" t="s">
        <v>5238</v>
      </c>
      <c r="T1271" s="1" t="s">
        <v>3027</v>
      </c>
      <c r="U1271" s="1" t="s">
        <v>22</v>
      </c>
      <c r="V1271" s="1" t="s">
        <v>23</v>
      </c>
      <c r="W1271" s="1">
        <v>33606</v>
      </c>
    </row>
    <row r="1272" spans="1:23" x14ac:dyDescent="0.2">
      <c r="A1272" s="1" t="s">
        <v>26</v>
      </c>
      <c r="B1272" s="1" t="s">
        <v>5239</v>
      </c>
      <c r="C1272" s="1" t="s">
        <v>22</v>
      </c>
      <c r="D1272" s="1">
        <v>33606</v>
      </c>
      <c r="E1272" s="1" t="s">
        <v>3657</v>
      </c>
      <c r="F1272" s="3">
        <v>686406</v>
      </c>
      <c r="G1272" s="3">
        <v>744783</v>
      </c>
      <c r="H1272" s="1" t="s">
        <v>69</v>
      </c>
      <c r="I1272" s="3">
        <v>686406</v>
      </c>
      <c r="J1272" s="1">
        <v>100</v>
      </c>
      <c r="N1272" s="1" t="s">
        <v>923</v>
      </c>
      <c r="T1272" s="1" t="s">
        <v>5240</v>
      </c>
      <c r="U1272" s="1" t="s">
        <v>184</v>
      </c>
    </row>
    <row r="1273" spans="1:23" x14ac:dyDescent="0.2">
      <c r="A1273" s="1" t="s">
        <v>26</v>
      </c>
      <c r="B1273" s="1" t="s">
        <v>5241</v>
      </c>
      <c r="C1273" s="1" t="s">
        <v>22</v>
      </c>
      <c r="D1273" s="1">
        <v>33606</v>
      </c>
      <c r="E1273" s="1" t="s">
        <v>32</v>
      </c>
      <c r="F1273" s="3">
        <v>507369</v>
      </c>
      <c r="G1273" s="3">
        <v>507783</v>
      </c>
      <c r="H1273" s="1" t="s">
        <v>25</v>
      </c>
      <c r="I1273" s="3">
        <v>422148</v>
      </c>
      <c r="J1273" s="1">
        <v>83</v>
      </c>
      <c r="K1273" s="1">
        <v>19.430037039030299</v>
      </c>
      <c r="N1273" s="1" t="s">
        <v>5242</v>
      </c>
      <c r="O1273" s="1" t="s">
        <v>5243</v>
      </c>
      <c r="P1273" s="1" t="s">
        <v>5244</v>
      </c>
      <c r="T1273" s="1" t="s">
        <v>5241</v>
      </c>
      <c r="U1273" s="1" t="s">
        <v>22</v>
      </c>
      <c r="V1273" s="1" t="s">
        <v>23</v>
      </c>
      <c r="W1273" s="1">
        <v>33606</v>
      </c>
    </row>
    <row r="1274" spans="1:23" x14ac:dyDescent="0.2">
      <c r="A1274" s="1" t="s">
        <v>26</v>
      </c>
      <c r="B1274" s="1" t="s">
        <v>5245</v>
      </c>
      <c r="C1274" s="1" t="s">
        <v>22</v>
      </c>
      <c r="D1274" s="1">
        <v>33606</v>
      </c>
      <c r="E1274" s="1" t="s">
        <v>213</v>
      </c>
      <c r="F1274" s="3">
        <v>489893</v>
      </c>
      <c r="G1274" s="3">
        <v>477443</v>
      </c>
      <c r="H1274" s="1" t="s">
        <v>25</v>
      </c>
      <c r="I1274" s="3">
        <v>489893</v>
      </c>
      <c r="J1274" s="1">
        <v>100</v>
      </c>
      <c r="N1274" s="1" t="s">
        <v>5246</v>
      </c>
      <c r="O1274" s="1" t="s">
        <v>5247</v>
      </c>
      <c r="P1274" s="1" t="s">
        <v>5248</v>
      </c>
      <c r="Q1274" s="1" t="s">
        <v>5249</v>
      </c>
      <c r="T1274" s="1" t="s">
        <v>5245</v>
      </c>
      <c r="U1274" s="1" t="s">
        <v>22</v>
      </c>
      <c r="V1274" s="1" t="s">
        <v>23</v>
      </c>
      <c r="W1274" s="1">
        <v>33606</v>
      </c>
    </row>
    <row r="1275" spans="1:23" x14ac:dyDescent="0.2">
      <c r="A1275" s="1" t="s">
        <v>26</v>
      </c>
      <c r="B1275" s="1" t="s">
        <v>5250</v>
      </c>
      <c r="C1275" s="1" t="s">
        <v>22</v>
      </c>
      <c r="D1275" s="1">
        <v>33606</v>
      </c>
      <c r="E1275" s="1" t="s">
        <v>37</v>
      </c>
      <c r="F1275" s="3">
        <v>323231</v>
      </c>
      <c r="G1275" s="3">
        <v>320020</v>
      </c>
      <c r="H1275" s="1" t="s">
        <v>25</v>
      </c>
      <c r="I1275" s="3">
        <v>323231</v>
      </c>
      <c r="J1275" s="1">
        <v>100</v>
      </c>
      <c r="N1275" s="1" t="s">
        <v>5252</v>
      </c>
      <c r="T1275" s="1" t="s">
        <v>5251</v>
      </c>
      <c r="U1275" s="1" t="s">
        <v>22</v>
      </c>
      <c r="V1275" s="1" t="s">
        <v>23</v>
      </c>
      <c r="W1275" s="1">
        <v>33615</v>
      </c>
    </row>
    <row r="1276" spans="1:23" x14ac:dyDescent="0.2">
      <c r="B1276" s="1" t="s">
        <v>5253</v>
      </c>
      <c r="C1276" s="1" t="s">
        <v>22</v>
      </c>
      <c r="D1276" s="1">
        <v>33606</v>
      </c>
      <c r="E1276" s="1" t="s">
        <v>4658</v>
      </c>
      <c r="F1276" s="3">
        <v>342760</v>
      </c>
      <c r="G1276" s="3">
        <v>1850</v>
      </c>
      <c r="H1276" s="1" t="s">
        <v>25</v>
      </c>
      <c r="I1276" s="3">
        <v>342760</v>
      </c>
      <c r="J1276" s="1">
        <v>100</v>
      </c>
      <c r="N1276" s="1" t="s">
        <v>5256</v>
      </c>
      <c r="T1276" s="1" t="s">
        <v>5254</v>
      </c>
      <c r="U1276" s="1" t="s">
        <v>5255</v>
      </c>
      <c r="V1276" s="1" t="s">
        <v>1766</v>
      </c>
      <c r="W1276" s="1">
        <v>19038</v>
      </c>
    </row>
    <row r="1277" spans="1:23" x14ac:dyDescent="0.2">
      <c r="A1277" s="1" t="s">
        <v>26</v>
      </c>
      <c r="B1277" s="1" t="s">
        <v>5257</v>
      </c>
      <c r="C1277" s="1" t="s">
        <v>22</v>
      </c>
      <c r="D1277" s="1">
        <v>33606</v>
      </c>
      <c r="E1277" s="1" t="s">
        <v>718</v>
      </c>
      <c r="F1277" s="3">
        <v>406410</v>
      </c>
      <c r="G1277" s="3">
        <v>477368</v>
      </c>
      <c r="H1277" s="1" t="s">
        <v>25</v>
      </c>
      <c r="I1277" s="3">
        <v>296348</v>
      </c>
      <c r="J1277" s="1">
        <v>73</v>
      </c>
      <c r="K1277" s="1">
        <v>13.7763799302755</v>
      </c>
      <c r="N1277" s="1" t="s">
        <v>5259</v>
      </c>
      <c r="T1277" s="1" t="s">
        <v>5258</v>
      </c>
      <c r="U1277" s="1" t="s">
        <v>857</v>
      </c>
      <c r="V1277" s="1" t="s">
        <v>23</v>
      </c>
      <c r="W1277" s="1">
        <v>33705</v>
      </c>
    </row>
    <row r="1278" spans="1:23" x14ac:dyDescent="0.2">
      <c r="A1278" s="1" t="s">
        <v>26</v>
      </c>
      <c r="B1278" s="1" t="s">
        <v>5260</v>
      </c>
      <c r="C1278" s="1" t="s">
        <v>22</v>
      </c>
      <c r="D1278" s="1">
        <v>33606</v>
      </c>
      <c r="E1278" s="1" t="s">
        <v>32</v>
      </c>
      <c r="F1278" s="3">
        <v>470316</v>
      </c>
      <c r="G1278" s="3">
        <v>444562</v>
      </c>
      <c r="H1278" s="1" t="s">
        <v>25</v>
      </c>
      <c r="I1278" s="3">
        <v>470316</v>
      </c>
      <c r="J1278" s="1">
        <v>100</v>
      </c>
      <c r="N1278" s="1" t="s">
        <v>5261</v>
      </c>
      <c r="O1278" s="1" t="s">
        <v>5262</v>
      </c>
      <c r="P1278" s="1" t="s">
        <v>5263</v>
      </c>
      <c r="T1278" s="1" t="s">
        <v>5260</v>
      </c>
      <c r="U1278" s="1" t="s">
        <v>22</v>
      </c>
      <c r="V1278" s="1" t="s">
        <v>23</v>
      </c>
      <c r="W1278" s="1">
        <v>33606</v>
      </c>
    </row>
    <row r="1279" spans="1:23" x14ac:dyDescent="0.2">
      <c r="A1279" s="1" t="s">
        <v>26</v>
      </c>
      <c r="B1279" s="1" t="s">
        <v>5264</v>
      </c>
      <c r="C1279" s="1" t="s">
        <v>22</v>
      </c>
      <c r="D1279" s="1">
        <v>33606</v>
      </c>
      <c r="E1279" s="1" t="s">
        <v>355</v>
      </c>
      <c r="F1279" s="3">
        <v>403103</v>
      </c>
      <c r="G1279" s="3">
        <v>436832</v>
      </c>
      <c r="H1279" s="1" t="s">
        <v>25</v>
      </c>
      <c r="I1279" s="3">
        <v>292828</v>
      </c>
      <c r="J1279" s="1">
        <v>73</v>
      </c>
      <c r="K1279" s="1">
        <v>17.281756274361499</v>
      </c>
      <c r="N1279" s="1" t="s">
        <v>5265</v>
      </c>
      <c r="Q1279" s="1" t="s">
        <v>5266</v>
      </c>
      <c r="T1279" s="1" t="s">
        <v>5264</v>
      </c>
      <c r="U1279" s="1" t="s">
        <v>22</v>
      </c>
      <c r="V1279" s="1" t="s">
        <v>23</v>
      </c>
      <c r="W1279" s="1">
        <v>33606</v>
      </c>
    </row>
    <row r="1280" spans="1:23" x14ac:dyDescent="0.2">
      <c r="A1280" s="1" t="s">
        <v>92</v>
      </c>
      <c r="B1280" s="1" t="s">
        <v>5267</v>
      </c>
      <c r="C1280" s="1" t="s">
        <v>22</v>
      </c>
      <c r="D1280" s="1">
        <v>33606</v>
      </c>
      <c r="E1280" s="1" t="s">
        <v>64</v>
      </c>
      <c r="F1280" s="3">
        <v>340540</v>
      </c>
      <c r="G1280" s="3">
        <v>565000</v>
      </c>
      <c r="H1280" s="1" t="s">
        <v>25</v>
      </c>
      <c r="I1280" s="3">
        <v>340540</v>
      </c>
      <c r="J1280" s="1">
        <v>100</v>
      </c>
      <c r="N1280" s="1" t="s">
        <v>5269</v>
      </c>
      <c r="T1280" s="1" t="s">
        <v>5268</v>
      </c>
      <c r="U1280" s="1" t="s">
        <v>22</v>
      </c>
      <c r="V1280" s="1" t="s">
        <v>23</v>
      </c>
      <c r="W1280" s="1">
        <v>33681</v>
      </c>
    </row>
    <row r="1281" spans="1:23" x14ac:dyDescent="0.2">
      <c r="A1281" s="1" t="s">
        <v>26</v>
      </c>
      <c r="B1281" s="1" t="s">
        <v>5270</v>
      </c>
      <c r="C1281" s="1" t="s">
        <v>22</v>
      </c>
      <c r="D1281" s="1">
        <v>33606</v>
      </c>
      <c r="E1281" s="1" t="s">
        <v>54</v>
      </c>
      <c r="F1281" s="3">
        <v>1486931</v>
      </c>
      <c r="G1281" s="3">
        <v>1572354</v>
      </c>
      <c r="H1281" s="1" t="s">
        <v>25</v>
      </c>
      <c r="I1281" s="3">
        <v>1486931</v>
      </c>
      <c r="J1281" s="1">
        <v>100</v>
      </c>
      <c r="N1281" s="1" t="s">
        <v>5272</v>
      </c>
      <c r="O1281" s="1" t="s">
        <v>5273</v>
      </c>
      <c r="P1281" s="1" t="s">
        <v>5274</v>
      </c>
      <c r="Q1281" s="1" t="s">
        <v>5275</v>
      </c>
      <c r="T1281" s="1" t="s">
        <v>5271</v>
      </c>
      <c r="U1281" s="1" t="s">
        <v>22</v>
      </c>
      <c r="V1281" s="1" t="s">
        <v>23</v>
      </c>
      <c r="W1281" s="1">
        <v>33602</v>
      </c>
    </row>
    <row r="1282" spans="1:23" x14ac:dyDescent="0.2">
      <c r="B1282" s="1" t="s">
        <v>5276</v>
      </c>
      <c r="C1282" s="1" t="s">
        <v>22</v>
      </c>
      <c r="D1282" s="1">
        <v>33606</v>
      </c>
      <c r="E1282" s="1" t="s">
        <v>1198</v>
      </c>
      <c r="F1282" s="3">
        <v>310819</v>
      </c>
      <c r="G1282" s="3">
        <v>379000</v>
      </c>
      <c r="H1282" s="1" t="s">
        <v>69</v>
      </c>
      <c r="I1282" s="3">
        <v>310819</v>
      </c>
      <c r="J1282" s="1">
        <v>100</v>
      </c>
      <c r="N1282" s="1" t="s">
        <v>5279</v>
      </c>
      <c r="T1282" s="1" t="s">
        <v>5277</v>
      </c>
      <c r="U1282" s="1" t="s">
        <v>5278</v>
      </c>
      <c r="V1282" s="1" t="s">
        <v>23</v>
      </c>
      <c r="W1282" s="1">
        <v>32952</v>
      </c>
    </row>
    <row r="1283" spans="1:23" x14ac:dyDescent="0.2">
      <c r="A1283" s="1" t="s">
        <v>26</v>
      </c>
      <c r="B1283" s="1" t="s">
        <v>5280</v>
      </c>
      <c r="C1283" s="1" t="s">
        <v>22</v>
      </c>
      <c r="D1283" s="1">
        <v>33606</v>
      </c>
      <c r="E1283" s="1" t="s">
        <v>319</v>
      </c>
      <c r="F1283" s="3">
        <v>1139248</v>
      </c>
      <c r="G1283" s="3">
        <v>1454211</v>
      </c>
      <c r="H1283" s="1" t="s">
        <v>25</v>
      </c>
      <c r="I1283" s="3">
        <v>833538</v>
      </c>
      <c r="J1283" s="1">
        <v>73</v>
      </c>
      <c r="K1283" s="1">
        <v>15.736057349661399</v>
      </c>
      <c r="L1283" s="1">
        <v>11.249498209876499</v>
      </c>
      <c r="N1283" s="1" t="s">
        <v>5281</v>
      </c>
      <c r="O1283" s="1" t="s">
        <v>5282</v>
      </c>
      <c r="P1283" s="1" t="s">
        <v>5283</v>
      </c>
      <c r="T1283" s="1" t="s">
        <v>5280</v>
      </c>
      <c r="U1283" s="1" t="s">
        <v>22</v>
      </c>
      <c r="V1283" s="1" t="s">
        <v>23</v>
      </c>
      <c r="W1283" s="1">
        <v>33606</v>
      </c>
    </row>
    <row r="1284" spans="1:23" x14ac:dyDescent="0.2">
      <c r="A1284" s="1" t="s">
        <v>26</v>
      </c>
      <c r="B1284" s="1" t="s">
        <v>518</v>
      </c>
      <c r="C1284" s="1" t="s">
        <v>22</v>
      </c>
      <c r="D1284" s="1">
        <v>33606</v>
      </c>
      <c r="E1284" s="1" t="s">
        <v>449</v>
      </c>
      <c r="F1284" s="3">
        <v>648806</v>
      </c>
      <c r="G1284" s="3">
        <v>701599</v>
      </c>
      <c r="H1284" s="1" t="s">
        <v>25</v>
      </c>
      <c r="I1284" s="3">
        <v>648806</v>
      </c>
      <c r="J1284" s="1">
        <v>100</v>
      </c>
      <c r="K1284" s="1">
        <v>2.4699283174034199</v>
      </c>
      <c r="N1284" s="1" t="s">
        <v>5284</v>
      </c>
      <c r="Q1284" s="1" t="s">
        <v>5285</v>
      </c>
      <c r="T1284" s="1" t="s">
        <v>518</v>
      </c>
      <c r="U1284" s="1" t="s">
        <v>22</v>
      </c>
      <c r="V1284" s="1" t="s">
        <v>23</v>
      </c>
      <c r="W1284" s="1">
        <v>33606</v>
      </c>
    </row>
    <row r="1285" spans="1:23" x14ac:dyDescent="0.2">
      <c r="A1285" s="1" t="s">
        <v>26</v>
      </c>
      <c r="B1285" s="1" t="s">
        <v>5286</v>
      </c>
      <c r="C1285" s="1" t="s">
        <v>22</v>
      </c>
      <c r="D1285" s="1">
        <v>33606</v>
      </c>
      <c r="E1285" s="1" t="s">
        <v>750</v>
      </c>
      <c r="F1285" s="3">
        <v>272137</v>
      </c>
      <c r="G1285" s="3">
        <v>240212</v>
      </c>
      <c r="H1285" s="1" t="s">
        <v>69</v>
      </c>
      <c r="I1285" s="3">
        <v>272137</v>
      </c>
      <c r="J1285" s="1">
        <v>100</v>
      </c>
      <c r="N1285" s="1" t="s">
        <v>5287</v>
      </c>
      <c r="T1285" s="1" t="s">
        <v>5286</v>
      </c>
      <c r="U1285" s="1" t="s">
        <v>22</v>
      </c>
      <c r="V1285" s="1" t="s">
        <v>23</v>
      </c>
      <c r="W1285" s="1">
        <v>33606</v>
      </c>
    </row>
    <row r="1286" spans="1:23" x14ac:dyDescent="0.2">
      <c r="A1286" s="1" t="s">
        <v>26</v>
      </c>
      <c r="B1286" s="1" t="s">
        <v>5288</v>
      </c>
      <c r="C1286" s="1" t="s">
        <v>22</v>
      </c>
      <c r="D1286" s="1">
        <v>33606</v>
      </c>
      <c r="E1286" s="1" t="s">
        <v>295</v>
      </c>
      <c r="F1286" s="3">
        <v>644070</v>
      </c>
      <c r="G1286" s="3">
        <v>624901</v>
      </c>
      <c r="H1286" s="1" t="s">
        <v>25</v>
      </c>
      <c r="I1286" s="3">
        <v>640117</v>
      </c>
      <c r="J1286" s="1">
        <v>99</v>
      </c>
      <c r="K1286" s="1">
        <v>29.4161648765743</v>
      </c>
      <c r="N1286" s="1" t="s">
        <v>5289</v>
      </c>
      <c r="O1286" s="1" t="s">
        <v>5290</v>
      </c>
      <c r="P1286" s="1" t="s">
        <v>5291</v>
      </c>
      <c r="Q1286" s="1" t="s">
        <v>5292</v>
      </c>
      <c r="S1286" s="1" t="s">
        <v>5293</v>
      </c>
      <c r="T1286" s="1" t="s">
        <v>5288</v>
      </c>
      <c r="U1286" s="1" t="s">
        <v>22</v>
      </c>
      <c r="V1286" s="1" t="s">
        <v>23</v>
      </c>
      <c r="W1286" s="1">
        <v>33606</v>
      </c>
    </row>
    <row r="1287" spans="1:23" x14ac:dyDescent="0.2">
      <c r="A1287" s="1" t="s">
        <v>26</v>
      </c>
      <c r="B1287" s="1" t="s">
        <v>5294</v>
      </c>
      <c r="C1287" s="1" t="s">
        <v>22</v>
      </c>
      <c r="D1287" s="1">
        <v>33606</v>
      </c>
      <c r="E1287" s="1" t="s">
        <v>1246</v>
      </c>
      <c r="F1287" s="3">
        <v>1168245</v>
      </c>
      <c r="G1287" s="3">
        <v>1262493</v>
      </c>
      <c r="H1287" s="1" t="s">
        <v>25</v>
      </c>
      <c r="I1287" s="3">
        <v>1168245</v>
      </c>
      <c r="J1287" s="1">
        <v>100</v>
      </c>
      <c r="N1287" s="1" t="s">
        <v>5295</v>
      </c>
      <c r="O1287" s="1" t="s">
        <v>5296</v>
      </c>
      <c r="P1287" s="1" t="s">
        <v>5297</v>
      </c>
      <c r="Q1287" s="1" t="s">
        <v>5298</v>
      </c>
      <c r="T1287" s="1" t="s">
        <v>5294</v>
      </c>
      <c r="U1287" s="1" t="s">
        <v>22</v>
      </c>
      <c r="V1287" s="1" t="s">
        <v>23</v>
      </c>
      <c r="W1287" s="1">
        <v>33606</v>
      </c>
    </row>
    <row r="1288" spans="1:23" x14ac:dyDescent="0.2">
      <c r="A1288" s="1" t="s">
        <v>26</v>
      </c>
      <c r="B1288" s="1" t="s">
        <v>5299</v>
      </c>
      <c r="C1288" s="1" t="s">
        <v>22</v>
      </c>
      <c r="D1288" s="1">
        <v>33606</v>
      </c>
      <c r="E1288" s="1" t="s">
        <v>355</v>
      </c>
      <c r="F1288" s="3">
        <v>538858</v>
      </c>
      <c r="G1288" s="3">
        <v>763314</v>
      </c>
      <c r="H1288" s="1" t="s">
        <v>25</v>
      </c>
      <c r="I1288" s="3">
        <v>76826</v>
      </c>
      <c r="J1288" s="1">
        <v>14</v>
      </c>
      <c r="K1288" s="1">
        <v>3.0478853066818501</v>
      </c>
      <c r="N1288" s="1" t="s">
        <v>4248</v>
      </c>
      <c r="Q1288" s="1" t="s">
        <v>4247</v>
      </c>
      <c r="T1288" s="1" t="s">
        <v>5299</v>
      </c>
      <c r="U1288" s="1" t="s">
        <v>22</v>
      </c>
      <c r="V1288" s="1" t="s">
        <v>23</v>
      </c>
      <c r="W1288" s="1">
        <v>33606</v>
      </c>
    </row>
    <row r="1289" spans="1:23" x14ac:dyDescent="0.2">
      <c r="A1289" s="1" t="s">
        <v>26</v>
      </c>
      <c r="B1289" s="1" t="s">
        <v>5300</v>
      </c>
      <c r="C1289" s="1" t="s">
        <v>22</v>
      </c>
      <c r="D1289" s="1">
        <v>33606</v>
      </c>
      <c r="E1289" s="1" t="s">
        <v>54</v>
      </c>
      <c r="F1289" s="3">
        <v>2766356</v>
      </c>
      <c r="G1289" s="3">
        <v>25000</v>
      </c>
      <c r="H1289" s="1" t="s">
        <v>25</v>
      </c>
      <c r="I1289" s="3">
        <v>640756</v>
      </c>
      <c r="J1289" s="1">
        <v>23</v>
      </c>
      <c r="K1289" s="1">
        <v>3.5935842314441402</v>
      </c>
      <c r="L1289" s="1">
        <v>3.4215412206914499</v>
      </c>
      <c r="N1289" s="1" t="s">
        <v>5301</v>
      </c>
      <c r="T1289" s="1" t="s">
        <v>5300</v>
      </c>
      <c r="U1289" s="1" t="s">
        <v>22</v>
      </c>
      <c r="V1289" s="1" t="s">
        <v>23</v>
      </c>
      <c r="W1289" s="1">
        <v>33606</v>
      </c>
    </row>
    <row r="1290" spans="1:23" x14ac:dyDescent="0.2">
      <c r="A1290" s="1" t="s">
        <v>26</v>
      </c>
      <c r="B1290" s="1" t="s">
        <v>5302</v>
      </c>
      <c r="C1290" s="1" t="s">
        <v>22</v>
      </c>
      <c r="D1290" s="1">
        <v>33606</v>
      </c>
      <c r="E1290" s="1" t="s">
        <v>718</v>
      </c>
      <c r="F1290" s="3">
        <v>433580</v>
      </c>
      <c r="G1290" s="3">
        <v>484547</v>
      </c>
      <c r="H1290" s="1" t="s">
        <v>69</v>
      </c>
      <c r="I1290" s="3">
        <v>433580</v>
      </c>
      <c r="J1290" s="1">
        <v>100</v>
      </c>
      <c r="K1290" s="1">
        <v>3.0559498228419901</v>
      </c>
      <c r="N1290" s="1" t="s">
        <v>5304</v>
      </c>
      <c r="T1290" s="1" t="s">
        <v>5303</v>
      </c>
      <c r="U1290" s="1" t="s">
        <v>5120</v>
      </c>
      <c r="V1290" s="1" t="s">
        <v>333</v>
      </c>
      <c r="W1290" s="1">
        <v>14618</v>
      </c>
    </row>
    <row r="1291" spans="1:23" x14ac:dyDescent="0.2">
      <c r="A1291" s="1" t="s">
        <v>92</v>
      </c>
      <c r="B1291" s="1" t="s">
        <v>5305</v>
      </c>
      <c r="C1291" s="1" t="s">
        <v>22</v>
      </c>
      <c r="D1291" s="1">
        <v>33606</v>
      </c>
      <c r="E1291" s="1" t="s">
        <v>5306</v>
      </c>
      <c r="F1291" s="3">
        <v>414398</v>
      </c>
      <c r="G1291" s="3">
        <v>406678</v>
      </c>
      <c r="H1291" s="1" t="s">
        <v>25</v>
      </c>
      <c r="I1291" s="3">
        <v>414398</v>
      </c>
      <c r="J1291" s="1">
        <v>100</v>
      </c>
      <c r="N1291" s="1" t="s">
        <v>5307</v>
      </c>
      <c r="T1291" s="1" t="s">
        <v>5305</v>
      </c>
      <c r="U1291" s="1" t="s">
        <v>22</v>
      </c>
      <c r="V1291" s="1" t="s">
        <v>23</v>
      </c>
      <c r="W1291" s="1">
        <v>33606</v>
      </c>
    </row>
    <row r="1292" spans="1:23" x14ac:dyDescent="0.2">
      <c r="A1292" s="1" t="s">
        <v>26</v>
      </c>
      <c r="B1292" s="1" t="s">
        <v>5308</v>
      </c>
      <c r="C1292" s="1" t="s">
        <v>22</v>
      </c>
      <c r="D1292" s="1">
        <v>33606</v>
      </c>
      <c r="E1292" s="1" t="s">
        <v>50</v>
      </c>
      <c r="F1292" s="3">
        <v>1688912</v>
      </c>
      <c r="G1292" s="3">
        <v>2087198</v>
      </c>
      <c r="H1292" s="1" t="s">
        <v>25</v>
      </c>
      <c r="I1292" s="3">
        <v>1643144</v>
      </c>
      <c r="J1292" s="1">
        <v>97</v>
      </c>
      <c r="K1292" s="1">
        <v>21.991433693840801</v>
      </c>
      <c r="N1292" s="1" t="s">
        <v>5309</v>
      </c>
      <c r="O1292" s="1" t="s">
        <v>5310</v>
      </c>
      <c r="P1292" s="1" t="s">
        <v>5311</v>
      </c>
      <c r="Q1292" s="1" t="s">
        <v>5312</v>
      </c>
      <c r="S1292" s="1" t="s">
        <v>5313</v>
      </c>
      <c r="T1292" s="1" t="s">
        <v>5308</v>
      </c>
      <c r="U1292" s="1" t="s">
        <v>22</v>
      </c>
      <c r="V1292" s="1" t="s">
        <v>23</v>
      </c>
      <c r="W1292" s="1">
        <v>33606</v>
      </c>
    </row>
    <row r="1293" spans="1:23" x14ac:dyDescent="0.2">
      <c r="A1293" s="1" t="s">
        <v>26</v>
      </c>
      <c r="B1293" s="1" t="s">
        <v>5314</v>
      </c>
      <c r="C1293" s="1" t="s">
        <v>22</v>
      </c>
      <c r="D1293" s="1">
        <v>33606</v>
      </c>
      <c r="E1293" s="1" t="s">
        <v>415</v>
      </c>
      <c r="F1293" s="3">
        <v>631178</v>
      </c>
      <c r="G1293" s="3">
        <v>647572</v>
      </c>
      <c r="H1293" s="1" t="s">
        <v>25</v>
      </c>
      <c r="I1293" s="3">
        <v>540359</v>
      </c>
      <c r="J1293" s="1">
        <v>86</v>
      </c>
      <c r="K1293" s="1">
        <v>3.1930465970666502</v>
      </c>
      <c r="N1293" s="1" t="s">
        <v>5315</v>
      </c>
      <c r="T1293" s="1" t="s">
        <v>5314</v>
      </c>
      <c r="U1293" s="1" t="s">
        <v>22</v>
      </c>
      <c r="V1293" s="1" t="s">
        <v>23</v>
      </c>
      <c r="W1293" s="1">
        <v>33606</v>
      </c>
    </row>
    <row r="1294" spans="1:23" x14ac:dyDescent="0.2">
      <c r="B1294" s="1" t="s">
        <v>5316</v>
      </c>
      <c r="C1294" s="1" t="s">
        <v>22</v>
      </c>
      <c r="D1294" s="1">
        <v>33606</v>
      </c>
      <c r="E1294" s="1" t="s">
        <v>343</v>
      </c>
      <c r="F1294" s="3">
        <v>4247695</v>
      </c>
      <c r="G1294" s="3">
        <v>5999000</v>
      </c>
      <c r="H1294" s="1" t="s">
        <v>25</v>
      </c>
      <c r="I1294" s="3">
        <v>4156417</v>
      </c>
      <c r="J1294" s="1">
        <v>98</v>
      </c>
      <c r="K1294" s="1">
        <v>2.7763799304311001</v>
      </c>
      <c r="N1294" s="1" t="s">
        <v>5317</v>
      </c>
      <c r="O1294" s="1" t="s">
        <v>5318</v>
      </c>
      <c r="P1294" s="1" t="s">
        <v>5319</v>
      </c>
      <c r="Q1294" s="1" t="s">
        <v>5317</v>
      </c>
      <c r="T1294" s="1" t="s">
        <v>5316</v>
      </c>
      <c r="U1294" s="1" t="s">
        <v>22</v>
      </c>
      <c r="V1294" s="1" t="s">
        <v>23</v>
      </c>
      <c r="W1294" s="1">
        <v>33606</v>
      </c>
    </row>
    <row r="1295" spans="1:23" x14ac:dyDescent="0.2">
      <c r="A1295" s="1" t="s">
        <v>92</v>
      </c>
      <c r="B1295" s="1" t="s">
        <v>5320</v>
      </c>
      <c r="C1295" s="1" t="s">
        <v>22</v>
      </c>
      <c r="D1295" s="1">
        <v>33606</v>
      </c>
      <c r="E1295" s="1" t="s">
        <v>76</v>
      </c>
      <c r="F1295" s="3">
        <v>707965</v>
      </c>
      <c r="G1295" s="3">
        <v>754025</v>
      </c>
      <c r="H1295" s="1" t="s">
        <v>25</v>
      </c>
      <c r="I1295" s="3">
        <v>439135</v>
      </c>
      <c r="J1295" s="1">
        <v>62</v>
      </c>
      <c r="K1295" s="1">
        <v>4.0451971347321702</v>
      </c>
      <c r="N1295" s="1" t="s">
        <v>5321</v>
      </c>
      <c r="O1295" s="1" t="s">
        <v>5322</v>
      </c>
      <c r="P1295" s="1" t="s">
        <v>5323</v>
      </c>
      <c r="T1295" s="1" t="s">
        <v>5320</v>
      </c>
      <c r="U1295" s="1" t="s">
        <v>22</v>
      </c>
      <c r="V1295" s="1" t="s">
        <v>23</v>
      </c>
      <c r="W1295" s="1">
        <v>33606</v>
      </c>
    </row>
    <row r="1296" spans="1:23" x14ac:dyDescent="0.2">
      <c r="A1296" s="1" t="s">
        <v>26</v>
      </c>
      <c r="B1296" s="1" t="s">
        <v>5324</v>
      </c>
      <c r="C1296" s="1" t="s">
        <v>22</v>
      </c>
      <c r="D1296" s="1">
        <v>33606</v>
      </c>
      <c r="E1296" s="1" t="s">
        <v>50</v>
      </c>
      <c r="F1296" s="3">
        <v>859866</v>
      </c>
      <c r="G1296" s="3">
        <v>777400</v>
      </c>
      <c r="H1296" s="1" t="s">
        <v>25</v>
      </c>
      <c r="I1296" s="3">
        <v>821607</v>
      </c>
      <c r="J1296" s="1">
        <v>96</v>
      </c>
      <c r="K1296" s="1">
        <v>8.9161648766987707</v>
      </c>
      <c r="N1296" s="1" t="s">
        <v>5325</v>
      </c>
      <c r="T1296" s="1" t="s">
        <v>5324</v>
      </c>
      <c r="U1296" s="1" t="s">
        <v>22</v>
      </c>
      <c r="V1296" s="1" t="s">
        <v>23</v>
      </c>
      <c r="W1296" s="1">
        <v>33606</v>
      </c>
    </row>
    <row r="1297" spans="1:23" x14ac:dyDescent="0.2">
      <c r="A1297" s="1" t="s">
        <v>26</v>
      </c>
      <c r="B1297" s="1" t="s">
        <v>5326</v>
      </c>
      <c r="C1297" s="1" t="s">
        <v>22</v>
      </c>
      <c r="D1297" s="1">
        <v>33606</v>
      </c>
      <c r="E1297" s="1" t="s">
        <v>166</v>
      </c>
      <c r="F1297" s="3">
        <v>462166</v>
      </c>
      <c r="G1297" s="3">
        <v>511694</v>
      </c>
      <c r="H1297" s="1" t="s">
        <v>25</v>
      </c>
      <c r="I1297" s="3">
        <v>462166</v>
      </c>
      <c r="J1297" s="1">
        <v>100</v>
      </c>
      <c r="N1297" s="1" t="s">
        <v>5327</v>
      </c>
      <c r="O1297" s="1" t="s">
        <v>5328</v>
      </c>
      <c r="P1297" s="1" t="s">
        <v>5329</v>
      </c>
      <c r="Q1297" s="1" t="s">
        <v>5330</v>
      </c>
      <c r="T1297" s="1" t="s">
        <v>5326</v>
      </c>
      <c r="U1297" s="1" t="s">
        <v>22</v>
      </c>
      <c r="V1297" s="1" t="s">
        <v>23</v>
      </c>
      <c r="W1297" s="1">
        <v>33606</v>
      </c>
    </row>
    <row r="1298" spans="1:23" x14ac:dyDescent="0.2">
      <c r="A1298" s="1" t="s">
        <v>26</v>
      </c>
      <c r="B1298" s="1" t="s">
        <v>5331</v>
      </c>
      <c r="C1298" s="1" t="s">
        <v>22</v>
      </c>
      <c r="D1298" s="1">
        <v>33606</v>
      </c>
      <c r="E1298" s="1" t="s">
        <v>5333</v>
      </c>
      <c r="F1298" s="3">
        <v>596318</v>
      </c>
      <c r="G1298" s="3">
        <v>681365</v>
      </c>
      <c r="H1298" s="1" t="s">
        <v>25</v>
      </c>
      <c r="I1298" s="3">
        <v>537660</v>
      </c>
      <c r="J1298" s="1">
        <v>90</v>
      </c>
      <c r="K1298" s="1">
        <v>9.5105925948109498</v>
      </c>
      <c r="N1298" s="1" t="s">
        <v>5334</v>
      </c>
      <c r="T1298" s="1" t="s">
        <v>5332</v>
      </c>
      <c r="U1298" s="1" t="s">
        <v>22</v>
      </c>
      <c r="V1298" s="1" t="s">
        <v>23</v>
      </c>
      <c r="W1298" s="1">
        <v>33626</v>
      </c>
    </row>
    <row r="1299" spans="1:23" x14ac:dyDescent="0.2">
      <c r="A1299" s="1" t="s">
        <v>26</v>
      </c>
      <c r="B1299" s="1" t="s">
        <v>5335</v>
      </c>
      <c r="C1299" s="1" t="s">
        <v>22</v>
      </c>
      <c r="D1299" s="1">
        <v>33606</v>
      </c>
      <c r="E1299" s="1" t="s">
        <v>50</v>
      </c>
      <c r="F1299" s="3">
        <v>3287533</v>
      </c>
      <c r="G1299" s="3">
        <v>4866671</v>
      </c>
      <c r="H1299" s="1" t="s">
        <v>25</v>
      </c>
      <c r="I1299" s="3">
        <v>2384846</v>
      </c>
      <c r="J1299" s="1">
        <v>73</v>
      </c>
      <c r="K1299" s="1">
        <v>8.2951971347943996</v>
      </c>
      <c r="N1299" s="1" t="s">
        <v>5336</v>
      </c>
      <c r="O1299" s="1" t="s">
        <v>5337</v>
      </c>
      <c r="P1299" s="1" t="s">
        <v>5338</v>
      </c>
      <c r="Q1299" s="1" t="s">
        <v>5339</v>
      </c>
      <c r="R1299" s="1" t="s">
        <v>5340</v>
      </c>
      <c r="S1299" s="1" t="s">
        <v>5338</v>
      </c>
      <c r="T1299" s="1" t="s">
        <v>5335</v>
      </c>
      <c r="U1299" s="1" t="s">
        <v>22</v>
      </c>
      <c r="V1299" s="1" t="s">
        <v>23</v>
      </c>
      <c r="W1299" s="1">
        <v>33606</v>
      </c>
    </row>
    <row r="1300" spans="1:23" x14ac:dyDescent="0.2">
      <c r="A1300" s="1" t="s">
        <v>26</v>
      </c>
      <c r="B1300" s="1" t="s">
        <v>5341</v>
      </c>
      <c r="C1300" s="1" t="s">
        <v>22</v>
      </c>
      <c r="D1300" s="1">
        <v>33606</v>
      </c>
      <c r="E1300" s="1" t="s">
        <v>718</v>
      </c>
      <c r="F1300" s="3">
        <v>630996</v>
      </c>
      <c r="G1300" s="3">
        <v>639000</v>
      </c>
      <c r="H1300" s="1" t="s">
        <v>25</v>
      </c>
      <c r="I1300" s="3">
        <v>457388</v>
      </c>
      <c r="J1300" s="1">
        <v>72</v>
      </c>
      <c r="K1300" s="1">
        <v>3.6285304681277299</v>
      </c>
      <c r="N1300" s="1" t="s">
        <v>5343</v>
      </c>
      <c r="Q1300" s="1" t="s">
        <v>5344</v>
      </c>
      <c r="T1300" s="1" t="s">
        <v>5342</v>
      </c>
      <c r="U1300" s="1" t="s">
        <v>22</v>
      </c>
      <c r="V1300" s="1" t="s">
        <v>23</v>
      </c>
      <c r="W1300" s="1">
        <v>33611</v>
      </c>
    </row>
    <row r="1301" spans="1:23" x14ac:dyDescent="0.2">
      <c r="A1301" s="1" t="s">
        <v>26</v>
      </c>
      <c r="B1301" s="1" t="s">
        <v>5345</v>
      </c>
      <c r="C1301" s="1" t="s">
        <v>22</v>
      </c>
      <c r="D1301" s="1">
        <v>33606</v>
      </c>
      <c r="E1301" s="1" t="s">
        <v>487</v>
      </c>
      <c r="F1301" s="3">
        <v>1358533</v>
      </c>
      <c r="G1301" s="3">
        <v>1500000</v>
      </c>
      <c r="H1301" s="1" t="s">
        <v>25</v>
      </c>
      <c r="I1301" s="3">
        <v>830023</v>
      </c>
      <c r="J1301" s="1">
        <v>61</v>
      </c>
      <c r="K1301" s="1">
        <v>3.5451971348255098</v>
      </c>
      <c r="N1301" s="1" t="s">
        <v>5346</v>
      </c>
      <c r="T1301" s="1" t="s">
        <v>5345</v>
      </c>
      <c r="U1301" s="1" t="s">
        <v>22</v>
      </c>
      <c r="V1301" s="1" t="s">
        <v>23</v>
      </c>
      <c r="W1301" s="1">
        <v>33606</v>
      </c>
    </row>
    <row r="1302" spans="1:23" x14ac:dyDescent="0.2">
      <c r="A1302" s="1" t="s">
        <v>26</v>
      </c>
      <c r="B1302" s="1" t="s">
        <v>5347</v>
      </c>
      <c r="C1302" s="1" t="s">
        <v>22</v>
      </c>
      <c r="D1302" s="1">
        <v>33606</v>
      </c>
      <c r="E1302" s="1" t="s">
        <v>750</v>
      </c>
      <c r="F1302" s="3">
        <v>385683</v>
      </c>
      <c r="G1302" s="3">
        <v>402626</v>
      </c>
      <c r="H1302" s="1" t="s">
        <v>25</v>
      </c>
      <c r="I1302" s="3">
        <v>54133</v>
      </c>
      <c r="J1302" s="1">
        <v>14</v>
      </c>
      <c r="K1302" s="1">
        <v>1.27906810256745</v>
      </c>
      <c r="N1302" s="1" t="s">
        <v>5349</v>
      </c>
      <c r="O1302" s="1" t="s">
        <v>5350</v>
      </c>
      <c r="P1302" s="1" t="s">
        <v>5351</v>
      </c>
      <c r="T1302" s="1" t="s">
        <v>5348</v>
      </c>
      <c r="U1302" s="1" t="s">
        <v>22</v>
      </c>
      <c r="V1302" s="1" t="s">
        <v>23</v>
      </c>
      <c r="W1302" s="1">
        <v>33609</v>
      </c>
    </row>
    <row r="1303" spans="1:23" x14ac:dyDescent="0.2">
      <c r="A1303" s="1" t="s">
        <v>26</v>
      </c>
      <c r="B1303" s="1" t="s">
        <v>5352</v>
      </c>
      <c r="C1303" s="1" t="s">
        <v>22</v>
      </c>
      <c r="D1303" s="1">
        <v>33606</v>
      </c>
      <c r="E1303" s="1" t="s">
        <v>343</v>
      </c>
      <c r="F1303" s="3">
        <v>2335010</v>
      </c>
      <c r="G1303" s="3">
        <v>2566751</v>
      </c>
      <c r="H1303" s="1" t="s">
        <v>25</v>
      </c>
      <c r="I1303" s="3">
        <v>1448006</v>
      </c>
      <c r="J1303" s="1">
        <v>62</v>
      </c>
      <c r="K1303" s="1">
        <v>8.4054121885889597</v>
      </c>
      <c r="N1303" s="1" t="s">
        <v>5353</v>
      </c>
      <c r="O1303" s="1" t="s">
        <v>5354</v>
      </c>
      <c r="P1303" s="1" t="s">
        <v>5355</v>
      </c>
      <c r="Q1303" s="1" t="s">
        <v>5353</v>
      </c>
      <c r="T1303" s="1" t="s">
        <v>5352</v>
      </c>
      <c r="U1303" s="1" t="s">
        <v>22</v>
      </c>
      <c r="V1303" s="1" t="s">
        <v>23</v>
      </c>
      <c r="W1303" s="1">
        <v>33606</v>
      </c>
    </row>
    <row r="1304" spans="1:23" x14ac:dyDescent="0.2">
      <c r="A1304" s="1" t="s">
        <v>26</v>
      </c>
      <c r="B1304" s="1" t="s">
        <v>5356</v>
      </c>
      <c r="C1304" s="1" t="s">
        <v>22</v>
      </c>
      <c r="D1304" s="1">
        <v>33606</v>
      </c>
      <c r="E1304" s="1" t="s">
        <v>32</v>
      </c>
      <c r="F1304" s="3">
        <v>453016</v>
      </c>
      <c r="G1304" s="3">
        <v>597859</v>
      </c>
      <c r="H1304" s="1" t="s">
        <v>25</v>
      </c>
      <c r="I1304" s="3">
        <v>453016</v>
      </c>
      <c r="J1304" s="1">
        <v>100</v>
      </c>
      <c r="N1304" s="1" t="s">
        <v>5359</v>
      </c>
      <c r="Q1304" s="1" t="s">
        <v>5360</v>
      </c>
      <c r="T1304" s="1" t="s">
        <v>5357</v>
      </c>
      <c r="U1304" s="1" t="s">
        <v>5358</v>
      </c>
      <c r="V1304" s="1" t="s">
        <v>1689</v>
      </c>
      <c r="W1304" s="1">
        <v>60544</v>
      </c>
    </row>
    <row r="1305" spans="1:23" x14ac:dyDescent="0.2">
      <c r="A1305" s="1" t="s">
        <v>92</v>
      </c>
      <c r="B1305" s="1" t="s">
        <v>5361</v>
      </c>
      <c r="C1305" s="1" t="s">
        <v>22</v>
      </c>
      <c r="D1305" s="1">
        <v>33606</v>
      </c>
      <c r="E1305" s="1" t="s">
        <v>1970</v>
      </c>
      <c r="F1305" s="3">
        <v>641579</v>
      </c>
      <c r="G1305" s="3">
        <v>657908</v>
      </c>
      <c r="H1305" s="1" t="s">
        <v>25</v>
      </c>
      <c r="I1305" s="3">
        <v>277815</v>
      </c>
      <c r="J1305" s="1">
        <v>43</v>
      </c>
      <c r="K1305" s="1">
        <v>3.9244814837962898</v>
      </c>
      <c r="N1305" s="1" t="s">
        <v>5362</v>
      </c>
      <c r="O1305" s="1" t="s">
        <v>5363</v>
      </c>
      <c r="P1305" s="1">
        <v>8133104346</v>
      </c>
      <c r="T1305" s="1" t="s">
        <v>5361</v>
      </c>
      <c r="U1305" s="1" t="s">
        <v>22</v>
      </c>
      <c r="V1305" s="1" t="s">
        <v>23</v>
      </c>
      <c r="W1305" s="1">
        <v>33606</v>
      </c>
    </row>
    <row r="1306" spans="1:23" x14ac:dyDescent="0.2">
      <c r="A1306" s="1" t="s">
        <v>26</v>
      </c>
      <c r="B1306" s="1" t="s">
        <v>5364</v>
      </c>
      <c r="C1306" s="1" t="s">
        <v>22</v>
      </c>
      <c r="D1306" s="1">
        <v>33606</v>
      </c>
      <c r="E1306" s="1" t="s">
        <v>319</v>
      </c>
      <c r="F1306" s="3">
        <v>1344703</v>
      </c>
      <c r="G1306" s="3">
        <v>1406314</v>
      </c>
      <c r="H1306" s="1" t="s">
        <v>25</v>
      </c>
      <c r="I1306" s="3">
        <v>1344703</v>
      </c>
      <c r="J1306" s="1">
        <v>100</v>
      </c>
      <c r="N1306" s="1" t="s">
        <v>5365</v>
      </c>
      <c r="O1306" s="1" t="s">
        <v>5366</v>
      </c>
      <c r="P1306" s="1" t="s">
        <v>5367</v>
      </c>
      <c r="Q1306" s="1" t="s">
        <v>5365</v>
      </c>
      <c r="T1306" s="1" t="s">
        <v>5364</v>
      </c>
      <c r="U1306" s="1" t="s">
        <v>22</v>
      </c>
      <c r="V1306" s="1" t="s">
        <v>23</v>
      </c>
      <c r="W1306" s="1">
        <v>33606</v>
      </c>
    </row>
    <row r="1307" spans="1:23" x14ac:dyDescent="0.2">
      <c r="A1307" s="1" t="s">
        <v>26</v>
      </c>
      <c r="B1307" s="1" t="s">
        <v>5368</v>
      </c>
      <c r="C1307" s="1" t="s">
        <v>22</v>
      </c>
      <c r="D1307" s="1">
        <v>33606</v>
      </c>
      <c r="E1307" s="1" t="s">
        <v>50</v>
      </c>
      <c r="F1307" s="3">
        <v>1684365</v>
      </c>
      <c r="G1307" s="3">
        <v>1829496</v>
      </c>
      <c r="H1307" s="1" t="s">
        <v>25</v>
      </c>
      <c r="I1307" s="3">
        <v>1348037</v>
      </c>
      <c r="J1307" s="1">
        <v>80</v>
      </c>
      <c r="K1307" s="1">
        <v>3.63659498431899</v>
      </c>
      <c r="N1307" s="1" t="s">
        <v>5369</v>
      </c>
      <c r="Q1307" s="1" t="s">
        <v>5370</v>
      </c>
      <c r="T1307" s="1" t="s">
        <v>5368</v>
      </c>
      <c r="U1307" s="1" t="s">
        <v>22</v>
      </c>
      <c r="V1307" s="1" t="s">
        <v>23</v>
      </c>
      <c r="W1307" s="1">
        <v>33606</v>
      </c>
    </row>
    <row r="1308" spans="1:23" x14ac:dyDescent="0.2">
      <c r="A1308" s="1" t="s">
        <v>26</v>
      </c>
      <c r="B1308" s="1" t="s">
        <v>5371</v>
      </c>
      <c r="C1308" s="1" t="s">
        <v>22</v>
      </c>
      <c r="D1308" s="1">
        <v>33606</v>
      </c>
      <c r="E1308" s="1" t="s">
        <v>190</v>
      </c>
      <c r="F1308" s="3">
        <v>617314</v>
      </c>
      <c r="G1308" s="3">
        <v>676486</v>
      </c>
      <c r="H1308" s="1" t="s">
        <v>25</v>
      </c>
      <c r="I1308" s="3">
        <v>617314</v>
      </c>
      <c r="J1308" s="1">
        <v>100</v>
      </c>
      <c r="N1308" s="1" t="s">
        <v>5373</v>
      </c>
      <c r="Q1308" s="1" t="s">
        <v>5374</v>
      </c>
      <c r="T1308" s="1" t="s">
        <v>5372</v>
      </c>
      <c r="U1308" s="1" t="s">
        <v>22</v>
      </c>
      <c r="V1308" s="1" t="s">
        <v>23</v>
      </c>
      <c r="W1308" s="1">
        <v>33606</v>
      </c>
    </row>
    <row r="1309" spans="1:23" x14ac:dyDescent="0.2">
      <c r="A1309" s="1" t="s">
        <v>26</v>
      </c>
      <c r="B1309" s="1" t="s">
        <v>5375</v>
      </c>
      <c r="C1309" s="1" t="s">
        <v>22</v>
      </c>
      <c r="D1309" s="1">
        <v>33606</v>
      </c>
      <c r="E1309" s="1" t="s">
        <v>50</v>
      </c>
      <c r="F1309" s="3">
        <v>852668</v>
      </c>
      <c r="G1309" s="3">
        <v>889799</v>
      </c>
      <c r="H1309" s="1" t="s">
        <v>25</v>
      </c>
      <c r="I1309" s="3">
        <v>852668</v>
      </c>
      <c r="J1309" s="1">
        <v>100</v>
      </c>
      <c r="N1309" s="1" t="s">
        <v>767</v>
      </c>
      <c r="T1309" s="1" t="s">
        <v>766</v>
      </c>
      <c r="U1309" s="1" t="s">
        <v>22</v>
      </c>
      <c r="V1309" s="1" t="s">
        <v>23</v>
      </c>
      <c r="W1309" s="1">
        <v>33679</v>
      </c>
    </row>
    <row r="1310" spans="1:23" x14ac:dyDescent="0.2">
      <c r="A1310" s="1" t="s">
        <v>26</v>
      </c>
      <c r="B1310" s="1" t="s">
        <v>5376</v>
      </c>
      <c r="C1310" s="1" t="s">
        <v>22</v>
      </c>
      <c r="D1310" s="1">
        <v>33607</v>
      </c>
      <c r="E1310" s="1" t="s">
        <v>508</v>
      </c>
      <c r="F1310" s="3">
        <v>527057</v>
      </c>
      <c r="G1310" s="3">
        <v>560197</v>
      </c>
      <c r="H1310" s="1" t="s">
        <v>25</v>
      </c>
      <c r="I1310" s="3">
        <v>527057</v>
      </c>
      <c r="J1310" s="1">
        <v>100</v>
      </c>
      <c r="K1310" s="1">
        <v>2.4081003606941902</v>
      </c>
      <c r="N1310" s="1" t="s">
        <v>5377</v>
      </c>
      <c r="P1310" s="1">
        <v>8135458478</v>
      </c>
      <c r="T1310" s="1" t="s">
        <v>5376</v>
      </c>
      <c r="U1310" s="1" t="s">
        <v>22</v>
      </c>
      <c r="V1310" s="1" t="s">
        <v>23</v>
      </c>
      <c r="W1310" s="1">
        <v>33607</v>
      </c>
    </row>
    <row r="1311" spans="1:23" x14ac:dyDescent="0.2">
      <c r="A1311" s="1" t="s">
        <v>26</v>
      </c>
      <c r="B1311" s="1" t="s">
        <v>5378</v>
      </c>
      <c r="C1311" s="1" t="s">
        <v>22</v>
      </c>
      <c r="D1311" s="1">
        <v>33606</v>
      </c>
      <c r="E1311" s="1" t="s">
        <v>319</v>
      </c>
      <c r="F1311" s="3">
        <v>1595313</v>
      </c>
      <c r="G1311" s="3">
        <v>1752588</v>
      </c>
      <c r="H1311" s="1" t="s">
        <v>25</v>
      </c>
      <c r="I1311" s="3">
        <v>1374106</v>
      </c>
      <c r="J1311" s="1">
        <v>86</v>
      </c>
      <c r="K1311" s="1">
        <v>25.120465952092001</v>
      </c>
      <c r="L1311" s="1">
        <v>8.2387455219845105</v>
      </c>
      <c r="N1311" s="1" t="s">
        <v>5379</v>
      </c>
      <c r="O1311" s="1" t="s">
        <v>5380</v>
      </c>
      <c r="P1311" s="1" t="s">
        <v>5381</v>
      </c>
      <c r="T1311" s="1" t="s">
        <v>5378</v>
      </c>
      <c r="U1311" s="1" t="s">
        <v>22</v>
      </c>
      <c r="V1311" s="1" t="s">
        <v>23</v>
      </c>
      <c r="W1311" s="1">
        <v>33606</v>
      </c>
    </row>
    <row r="1312" spans="1:23" x14ac:dyDescent="0.2">
      <c r="A1312" s="1" t="s">
        <v>26</v>
      </c>
      <c r="B1312" s="1" t="s">
        <v>5382</v>
      </c>
      <c r="C1312" s="1" t="s">
        <v>22</v>
      </c>
      <c r="D1312" s="1">
        <v>33606</v>
      </c>
      <c r="E1312" s="1" t="s">
        <v>455</v>
      </c>
      <c r="F1312" s="3">
        <v>546950</v>
      </c>
      <c r="G1312" s="3">
        <v>571131</v>
      </c>
      <c r="H1312" s="1" t="s">
        <v>25</v>
      </c>
      <c r="I1312" s="3">
        <v>546950</v>
      </c>
      <c r="J1312" s="1">
        <v>100</v>
      </c>
      <c r="N1312" s="1" t="s">
        <v>5383</v>
      </c>
      <c r="O1312" s="1" t="s">
        <v>5384</v>
      </c>
      <c r="P1312" s="1" t="s">
        <v>5385</v>
      </c>
      <c r="Q1312" s="1" t="s">
        <v>5386</v>
      </c>
      <c r="R1312" s="1" t="s">
        <v>5387</v>
      </c>
      <c r="S1312" s="1" t="s">
        <v>5388</v>
      </c>
      <c r="T1312" s="1" t="s">
        <v>5382</v>
      </c>
      <c r="U1312" s="1" t="s">
        <v>22</v>
      </c>
      <c r="V1312" s="1" t="s">
        <v>23</v>
      </c>
      <c r="W1312" s="1">
        <v>33606</v>
      </c>
    </row>
    <row r="1313" spans="1:23" x14ac:dyDescent="0.2">
      <c r="A1313" s="1" t="s">
        <v>26</v>
      </c>
      <c r="B1313" s="1" t="s">
        <v>5389</v>
      </c>
      <c r="C1313" s="1" t="s">
        <v>22</v>
      </c>
      <c r="D1313" s="1">
        <v>33606</v>
      </c>
      <c r="E1313" s="1" t="s">
        <v>639</v>
      </c>
      <c r="F1313" s="3">
        <v>1556056</v>
      </c>
      <c r="G1313" s="3">
        <v>1707702</v>
      </c>
      <c r="H1313" s="1" t="s">
        <v>25</v>
      </c>
      <c r="I1313" s="3">
        <v>1556056</v>
      </c>
      <c r="J1313" s="1">
        <v>100</v>
      </c>
      <c r="N1313" s="1" t="s">
        <v>5390</v>
      </c>
      <c r="Q1313" s="1" t="s">
        <v>5391</v>
      </c>
      <c r="T1313" s="1" t="s">
        <v>5389</v>
      </c>
      <c r="U1313" s="1" t="s">
        <v>22</v>
      </c>
      <c r="V1313" s="1" t="s">
        <v>23</v>
      </c>
      <c r="W1313" s="1">
        <v>33606</v>
      </c>
    </row>
    <row r="1314" spans="1:23" x14ac:dyDescent="0.2">
      <c r="A1314" s="1" t="s">
        <v>26</v>
      </c>
      <c r="B1314" s="1" t="s">
        <v>5392</v>
      </c>
      <c r="C1314" s="1" t="s">
        <v>22</v>
      </c>
      <c r="D1314" s="1">
        <v>33606</v>
      </c>
      <c r="E1314" s="1" t="s">
        <v>50</v>
      </c>
      <c r="F1314" s="3">
        <v>861761</v>
      </c>
      <c r="G1314" s="3">
        <v>859567</v>
      </c>
      <c r="H1314" s="1" t="s">
        <v>25</v>
      </c>
      <c r="I1314" s="3">
        <v>861761</v>
      </c>
      <c r="J1314" s="1">
        <v>100</v>
      </c>
      <c r="N1314" s="1" t="s">
        <v>5393</v>
      </c>
      <c r="O1314" s="1" t="s">
        <v>5394</v>
      </c>
      <c r="P1314" s="1" t="s">
        <v>5395</v>
      </c>
      <c r="T1314" s="1" t="s">
        <v>5392</v>
      </c>
      <c r="U1314" s="1" t="s">
        <v>22</v>
      </c>
      <c r="V1314" s="1" t="s">
        <v>23</v>
      </c>
      <c r="W1314" s="1">
        <v>33606</v>
      </c>
    </row>
    <row r="1315" spans="1:23" x14ac:dyDescent="0.2">
      <c r="A1315" s="1" t="s">
        <v>92</v>
      </c>
      <c r="B1315" s="1" t="s">
        <v>5396</v>
      </c>
      <c r="C1315" s="1" t="s">
        <v>22</v>
      </c>
      <c r="D1315" s="1">
        <v>33606</v>
      </c>
      <c r="E1315" s="1" t="s">
        <v>319</v>
      </c>
      <c r="F1315" s="3">
        <v>658584</v>
      </c>
      <c r="G1315" s="3">
        <v>1350</v>
      </c>
      <c r="H1315" s="1" t="s">
        <v>25</v>
      </c>
      <c r="I1315" s="3">
        <v>658584</v>
      </c>
      <c r="J1315" s="1">
        <v>100</v>
      </c>
      <c r="N1315" s="1" t="s">
        <v>5399</v>
      </c>
      <c r="Q1315" s="1" t="s">
        <v>5400</v>
      </c>
      <c r="T1315" s="1" t="s">
        <v>5397</v>
      </c>
      <c r="U1315" s="1" t="s">
        <v>5398</v>
      </c>
      <c r="V1315" s="1" t="s">
        <v>736</v>
      </c>
      <c r="W1315" s="1">
        <v>90505</v>
      </c>
    </row>
    <row r="1316" spans="1:23" x14ac:dyDescent="0.2">
      <c r="A1316" s="1" t="s">
        <v>92</v>
      </c>
      <c r="B1316" s="1" t="s">
        <v>5401</v>
      </c>
      <c r="C1316" s="1" t="s">
        <v>22</v>
      </c>
      <c r="D1316" s="1">
        <v>33606</v>
      </c>
      <c r="E1316" s="1" t="s">
        <v>115</v>
      </c>
      <c r="F1316" s="3">
        <v>858741</v>
      </c>
      <c r="G1316" s="3">
        <v>880619</v>
      </c>
      <c r="H1316" s="1" t="s">
        <v>25</v>
      </c>
      <c r="I1316" s="3">
        <v>858741</v>
      </c>
      <c r="J1316" s="1">
        <v>100</v>
      </c>
      <c r="N1316" s="1" t="s">
        <v>5403</v>
      </c>
      <c r="Q1316" s="1" t="s">
        <v>5404</v>
      </c>
      <c r="T1316" s="1" t="s">
        <v>5402</v>
      </c>
      <c r="U1316" s="1" t="s">
        <v>22</v>
      </c>
      <c r="V1316" s="1" t="s">
        <v>23</v>
      </c>
      <c r="W1316" s="1">
        <v>33606</v>
      </c>
    </row>
    <row r="1317" spans="1:23" x14ac:dyDescent="0.2">
      <c r="A1317" s="1" t="s">
        <v>26</v>
      </c>
      <c r="B1317" s="1" t="s">
        <v>5405</v>
      </c>
      <c r="C1317" s="1" t="s">
        <v>22</v>
      </c>
      <c r="D1317" s="1">
        <v>33606</v>
      </c>
      <c r="E1317" s="1" t="s">
        <v>50</v>
      </c>
      <c r="F1317" s="3">
        <v>1245394</v>
      </c>
      <c r="G1317" s="3">
        <v>1201682</v>
      </c>
      <c r="H1317" s="1" t="s">
        <v>25</v>
      </c>
      <c r="I1317" s="3">
        <v>1203924</v>
      </c>
      <c r="J1317" s="1">
        <v>97</v>
      </c>
      <c r="K1317" s="1">
        <v>7.8973476725532601</v>
      </c>
      <c r="N1317" s="1" t="s">
        <v>5406</v>
      </c>
      <c r="O1317" s="1" t="s">
        <v>5407</v>
      </c>
      <c r="P1317" s="1" t="s">
        <v>5408</v>
      </c>
      <c r="Q1317" s="1" t="s">
        <v>5406</v>
      </c>
      <c r="T1317" s="1" t="s">
        <v>5405</v>
      </c>
      <c r="U1317" s="1" t="s">
        <v>22</v>
      </c>
      <c r="V1317" s="1" t="s">
        <v>23</v>
      </c>
      <c r="W1317" s="1">
        <v>33606</v>
      </c>
    </row>
    <row r="1318" spans="1:23" x14ac:dyDescent="0.2">
      <c r="A1318" s="1" t="s">
        <v>26</v>
      </c>
      <c r="B1318" s="1" t="s">
        <v>5409</v>
      </c>
      <c r="C1318" s="1" t="s">
        <v>22</v>
      </c>
      <c r="D1318" s="1">
        <v>33606</v>
      </c>
      <c r="E1318" s="1" t="s">
        <v>343</v>
      </c>
      <c r="F1318" s="3">
        <v>1130452</v>
      </c>
      <c r="G1318" s="3">
        <v>1138948</v>
      </c>
      <c r="H1318" s="1" t="s">
        <v>25</v>
      </c>
      <c r="I1318" s="3">
        <v>1130452</v>
      </c>
      <c r="J1318" s="1">
        <v>100</v>
      </c>
      <c r="N1318" s="1" t="s">
        <v>5410</v>
      </c>
      <c r="T1318" s="1" t="s">
        <v>5409</v>
      </c>
      <c r="U1318" s="1" t="s">
        <v>22</v>
      </c>
      <c r="V1318" s="1" t="s">
        <v>23</v>
      </c>
      <c r="W1318" s="1">
        <v>33606</v>
      </c>
    </row>
    <row r="1319" spans="1:23" x14ac:dyDescent="0.2">
      <c r="A1319" s="1" t="s">
        <v>26</v>
      </c>
      <c r="B1319" s="1" t="s">
        <v>5411</v>
      </c>
      <c r="C1319" s="1" t="s">
        <v>22</v>
      </c>
      <c r="D1319" s="1">
        <v>33606</v>
      </c>
      <c r="E1319" s="1" t="s">
        <v>50</v>
      </c>
      <c r="F1319" s="3">
        <v>1659780</v>
      </c>
      <c r="G1319" s="3">
        <v>1779104</v>
      </c>
      <c r="H1319" s="1" t="s">
        <v>25</v>
      </c>
      <c r="I1319" s="3">
        <v>1003644</v>
      </c>
      <c r="J1319" s="1">
        <v>60</v>
      </c>
      <c r="K1319" s="1">
        <v>3.0855925949717</v>
      </c>
      <c r="N1319" s="1" t="s">
        <v>5412</v>
      </c>
      <c r="O1319" s="1" t="s">
        <v>5413</v>
      </c>
      <c r="P1319" s="1" t="s">
        <v>5414</v>
      </c>
      <c r="Q1319" s="1" t="s">
        <v>5415</v>
      </c>
      <c r="T1319" s="1" t="s">
        <v>5411</v>
      </c>
      <c r="U1319" s="1" t="s">
        <v>22</v>
      </c>
      <c r="V1319" s="1" t="s">
        <v>23</v>
      </c>
      <c r="W1319" s="1">
        <v>33606</v>
      </c>
    </row>
    <row r="1320" spans="1:23" x14ac:dyDescent="0.2">
      <c r="A1320" s="1" t="s">
        <v>26</v>
      </c>
      <c r="B1320" s="1" t="s">
        <v>5416</v>
      </c>
      <c r="C1320" s="1" t="s">
        <v>22</v>
      </c>
      <c r="D1320" s="1">
        <v>33606</v>
      </c>
      <c r="E1320" s="1" t="s">
        <v>50</v>
      </c>
      <c r="F1320" s="3">
        <v>1137566</v>
      </c>
      <c r="G1320" s="3">
        <v>1124763</v>
      </c>
      <c r="H1320" s="1" t="s">
        <v>25</v>
      </c>
      <c r="I1320" s="3">
        <v>938821</v>
      </c>
      <c r="J1320" s="1">
        <v>83</v>
      </c>
      <c r="K1320" s="1">
        <v>0.666164876885454</v>
      </c>
      <c r="N1320" s="1" t="s">
        <v>5417</v>
      </c>
      <c r="Q1320" s="1" t="s">
        <v>5418</v>
      </c>
      <c r="T1320" s="1" t="s">
        <v>5416</v>
      </c>
      <c r="U1320" s="1" t="s">
        <v>22</v>
      </c>
      <c r="V1320" s="1" t="s">
        <v>23</v>
      </c>
      <c r="W1320" s="1">
        <v>33606</v>
      </c>
    </row>
    <row r="1321" spans="1:23" x14ac:dyDescent="0.2">
      <c r="A1321" s="1" t="s">
        <v>26</v>
      </c>
      <c r="B1321" s="1" t="s">
        <v>5419</v>
      </c>
      <c r="C1321" s="1" t="s">
        <v>22</v>
      </c>
      <c r="D1321" s="1">
        <v>33606</v>
      </c>
      <c r="E1321" s="1" t="s">
        <v>50</v>
      </c>
      <c r="F1321" s="3">
        <v>1715549</v>
      </c>
      <c r="G1321" s="3">
        <v>1923653</v>
      </c>
      <c r="H1321" s="1" t="s">
        <v>25</v>
      </c>
      <c r="I1321" s="3">
        <v>1033428</v>
      </c>
      <c r="J1321" s="1">
        <v>60</v>
      </c>
      <c r="K1321" s="1">
        <v>1.7468100381757701</v>
      </c>
      <c r="N1321" s="1" t="s">
        <v>5420</v>
      </c>
      <c r="O1321" s="1" t="s">
        <v>5421</v>
      </c>
      <c r="P1321" s="1" t="s">
        <v>5422</v>
      </c>
      <c r="Q1321" s="1" t="s">
        <v>5423</v>
      </c>
      <c r="R1321" s="1" t="s">
        <v>5424</v>
      </c>
      <c r="S1321" s="1" t="s">
        <v>5425</v>
      </c>
      <c r="T1321" s="1" t="s">
        <v>5419</v>
      </c>
      <c r="U1321" s="1" t="s">
        <v>22</v>
      </c>
      <c r="V1321" s="1" t="s">
        <v>23</v>
      </c>
      <c r="W1321" s="1">
        <v>33606</v>
      </c>
    </row>
    <row r="1322" spans="1:23" x14ac:dyDescent="0.2">
      <c r="A1322" s="1" t="s">
        <v>26</v>
      </c>
      <c r="B1322" s="1" t="s">
        <v>5426</v>
      </c>
      <c r="C1322" s="1" t="s">
        <v>22</v>
      </c>
      <c r="D1322" s="1">
        <v>33606</v>
      </c>
      <c r="E1322" s="1" t="s">
        <v>319</v>
      </c>
      <c r="F1322" s="3">
        <v>1032481</v>
      </c>
      <c r="G1322" s="3">
        <v>1202227</v>
      </c>
      <c r="H1322" s="1" t="s">
        <v>25</v>
      </c>
      <c r="I1322" s="3">
        <v>1032481</v>
      </c>
      <c r="J1322" s="1">
        <v>100</v>
      </c>
      <c r="N1322" s="1" t="s">
        <v>5428</v>
      </c>
      <c r="T1322" s="1" t="s">
        <v>5427</v>
      </c>
      <c r="U1322" s="1" t="s">
        <v>857</v>
      </c>
      <c r="V1322" s="1" t="s">
        <v>23</v>
      </c>
      <c r="W1322" s="1">
        <v>33710</v>
      </c>
    </row>
    <row r="1323" spans="1:23" x14ac:dyDescent="0.2">
      <c r="A1323" s="1" t="s">
        <v>26</v>
      </c>
      <c r="B1323" s="1" t="s">
        <v>5429</v>
      </c>
      <c r="C1323" s="1" t="s">
        <v>22</v>
      </c>
      <c r="D1323" s="1">
        <v>33606</v>
      </c>
      <c r="E1323" s="1" t="s">
        <v>2339</v>
      </c>
      <c r="F1323" s="3">
        <v>628185</v>
      </c>
      <c r="G1323" s="3">
        <v>681423</v>
      </c>
      <c r="H1323" s="1" t="s">
        <v>25</v>
      </c>
      <c r="I1323" s="3">
        <v>628185</v>
      </c>
      <c r="J1323" s="1">
        <v>100</v>
      </c>
      <c r="N1323" s="1" t="s">
        <v>5430</v>
      </c>
      <c r="T1323" s="1" t="s">
        <v>5429</v>
      </c>
      <c r="U1323" s="1" t="s">
        <v>22</v>
      </c>
      <c r="V1323" s="1" t="s">
        <v>23</v>
      </c>
      <c r="W1323" s="1">
        <v>33606</v>
      </c>
    </row>
    <row r="1324" spans="1:23" x14ac:dyDescent="0.2">
      <c r="A1324" s="1" t="s">
        <v>26</v>
      </c>
      <c r="B1324" s="1" t="s">
        <v>5431</v>
      </c>
      <c r="C1324" s="1" t="s">
        <v>22</v>
      </c>
      <c r="D1324" s="1">
        <v>33606</v>
      </c>
      <c r="E1324" s="1" t="s">
        <v>50</v>
      </c>
      <c r="F1324" s="3">
        <v>1601540</v>
      </c>
      <c r="G1324" s="3">
        <v>1515306</v>
      </c>
      <c r="H1324" s="1" t="s">
        <v>25</v>
      </c>
      <c r="I1324" s="3">
        <v>1601540</v>
      </c>
      <c r="J1324" s="1">
        <v>100</v>
      </c>
      <c r="N1324" s="1" t="s">
        <v>5434</v>
      </c>
      <c r="Q1324" s="1" t="s">
        <v>5435</v>
      </c>
      <c r="T1324" s="1" t="s">
        <v>5432</v>
      </c>
      <c r="U1324" s="1" t="s">
        <v>5433</v>
      </c>
      <c r="V1324" s="1" t="s">
        <v>318</v>
      </c>
      <c r="W1324" s="1">
        <v>37205</v>
      </c>
    </row>
    <row r="1325" spans="1:23" x14ac:dyDescent="0.2">
      <c r="A1325" s="1" t="s">
        <v>26</v>
      </c>
      <c r="B1325" s="1" t="s">
        <v>5436</v>
      </c>
      <c r="C1325" s="1" t="s">
        <v>22</v>
      </c>
      <c r="D1325" s="1">
        <v>33606</v>
      </c>
      <c r="E1325" s="1" t="s">
        <v>50</v>
      </c>
      <c r="F1325" s="3">
        <v>1020749</v>
      </c>
      <c r="G1325" s="3">
        <v>1012875</v>
      </c>
      <c r="H1325" s="1" t="s">
        <v>25</v>
      </c>
      <c r="I1325" s="3">
        <v>659873</v>
      </c>
      <c r="J1325" s="1">
        <v>65</v>
      </c>
      <c r="K1325" s="1">
        <v>7.2064874576239504</v>
      </c>
      <c r="N1325" s="1" t="s">
        <v>5437</v>
      </c>
      <c r="P1325" s="1" t="s">
        <v>5438</v>
      </c>
      <c r="Q1325" s="1" t="s">
        <v>5437</v>
      </c>
      <c r="T1325" s="1" t="s">
        <v>5436</v>
      </c>
      <c r="U1325" s="1" t="s">
        <v>22</v>
      </c>
      <c r="V1325" s="1" t="s">
        <v>23</v>
      </c>
      <c r="W1325" s="1">
        <v>33606</v>
      </c>
    </row>
    <row r="1326" spans="1:23" x14ac:dyDescent="0.2">
      <c r="A1326" s="1" t="s">
        <v>26</v>
      </c>
      <c r="B1326" s="1" t="s">
        <v>5439</v>
      </c>
      <c r="C1326" s="1" t="s">
        <v>22</v>
      </c>
      <c r="D1326" s="1">
        <v>33606</v>
      </c>
      <c r="E1326" s="1" t="s">
        <v>455</v>
      </c>
      <c r="F1326" s="3">
        <v>561669</v>
      </c>
      <c r="G1326" s="3">
        <v>565819</v>
      </c>
      <c r="H1326" s="1" t="s">
        <v>69</v>
      </c>
      <c r="I1326" s="3">
        <v>253857</v>
      </c>
      <c r="J1326" s="1">
        <v>45</v>
      </c>
      <c r="K1326" s="1">
        <v>3.4645519737529802</v>
      </c>
      <c r="N1326" s="1" t="s">
        <v>5440</v>
      </c>
      <c r="T1326" s="1" t="s">
        <v>5439</v>
      </c>
      <c r="U1326" s="1" t="s">
        <v>22</v>
      </c>
      <c r="V1326" s="1" t="s">
        <v>23</v>
      </c>
      <c r="W1326" s="1">
        <v>33606</v>
      </c>
    </row>
    <row r="1327" spans="1:23" x14ac:dyDescent="0.2">
      <c r="A1327" s="1" t="s">
        <v>26</v>
      </c>
      <c r="B1327" s="1" t="s">
        <v>5441</v>
      </c>
      <c r="C1327" s="1" t="s">
        <v>22</v>
      </c>
      <c r="D1327" s="1">
        <v>33606</v>
      </c>
      <c r="E1327" s="1" t="s">
        <v>50</v>
      </c>
      <c r="F1327" s="3">
        <v>1886939</v>
      </c>
      <c r="G1327" s="3">
        <v>2020009</v>
      </c>
      <c r="H1327" s="1" t="s">
        <v>25</v>
      </c>
      <c r="I1327" s="3">
        <v>900577</v>
      </c>
      <c r="J1327" s="1">
        <v>48</v>
      </c>
      <c r="K1327" s="1">
        <v>1.12853046840775</v>
      </c>
      <c r="N1327" s="1" t="s">
        <v>5442</v>
      </c>
      <c r="Q1327" s="1" t="s">
        <v>5443</v>
      </c>
      <c r="T1327" s="1" t="s">
        <v>5441</v>
      </c>
      <c r="U1327" s="1" t="s">
        <v>22</v>
      </c>
      <c r="V1327" s="1" t="s">
        <v>23</v>
      </c>
      <c r="W1327" s="1">
        <v>33606</v>
      </c>
    </row>
    <row r="1328" spans="1:23" x14ac:dyDescent="0.2">
      <c r="A1328" s="1" t="s">
        <v>26</v>
      </c>
      <c r="B1328" s="1" t="s">
        <v>5444</v>
      </c>
      <c r="C1328" s="1" t="s">
        <v>22</v>
      </c>
      <c r="D1328" s="1">
        <v>33606</v>
      </c>
      <c r="E1328" s="1" t="s">
        <v>922</v>
      </c>
      <c r="F1328" s="3">
        <v>1125060</v>
      </c>
      <c r="G1328" s="3">
        <v>1324004</v>
      </c>
      <c r="H1328" s="1" t="s">
        <v>69</v>
      </c>
      <c r="I1328" s="3">
        <v>533376</v>
      </c>
      <c r="J1328" s="1">
        <v>47</v>
      </c>
      <c r="K1328" s="1">
        <v>13.413476704966801</v>
      </c>
      <c r="L1328" s="1">
        <v>4.15272401679485</v>
      </c>
      <c r="N1328" s="1" t="s">
        <v>5445</v>
      </c>
      <c r="Q1328" s="1" t="s">
        <v>5446</v>
      </c>
      <c r="T1328" s="1" t="s">
        <v>5444</v>
      </c>
      <c r="U1328" s="1" t="s">
        <v>22</v>
      </c>
      <c r="V1328" s="1" t="s">
        <v>23</v>
      </c>
      <c r="W1328" s="1">
        <v>33606</v>
      </c>
    </row>
    <row r="1329" spans="1:23" x14ac:dyDescent="0.2">
      <c r="A1329" s="1" t="s">
        <v>26</v>
      </c>
      <c r="B1329" s="1" t="s">
        <v>5447</v>
      </c>
      <c r="C1329" s="1" t="s">
        <v>22</v>
      </c>
      <c r="D1329" s="1">
        <v>33606</v>
      </c>
      <c r="E1329" s="1" t="s">
        <v>319</v>
      </c>
      <c r="F1329" s="3">
        <v>1047891</v>
      </c>
      <c r="G1329" s="3">
        <v>1144213</v>
      </c>
      <c r="H1329" s="1" t="s">
        <v>25</v>
      </c>
      <c r="I1329" s="3">
        <v>709544</v>
      </c>
      <c r="J1329" s="1">
        <v>68</v>
      </c>
      <c r="K1329" s="1">
        <v>4.8973476727088299</v>
      </c>
      <c r="N1329" s="1" t="s">
        <v>5448</v>
      </c>
      <c r="Q1329" s="1" t="s">
        <v>5449</v>
      </c>
      <c r="T1329" s="1" t="s">
        <v>5447</v>
      </c>
      <c r="U1329" s="1" t="s">
        <v>22</v>
      </c>
      <c r="V1329" s="1" t="s">
        <v>23</v>
      </c>
      <c r="W1329" s="1">
        <v>33606</v>
      </c>
    </row>
    <row r="1330" spans="1:23" x14ac:dyDescent="0.2">
      <c r="A1330" s="1" t="s">
        <v>92</v>
      </c>
      <c r="B1330" s="1" t="s">
        <v>5450</v>
      </c>
      <c r="C1330" s="1" t="s">
        <v>22</v>
      </c>
      <c r="D1330" s="1">
        <v>33606</v>
      </c>
      <c r="E1330" s="1" t="s">
        <v>76</v>
      </c>
      <c r="F1330" s="3">
        <v>710151</v>
      </c>
      <c r="G1330" s="3">
        <v>753918</v>
      </c>
      <c r="H1330" s="1" t="s">
        <v>25</v>
      </c>
      <c r="I1330" s="3">
        <v>445058</v>
      </c>
      <c r="J1330" s="1">
        <v>63</v>
      </c>
      <c r="K1330" s="1">
        <v>3.0425089630625202</v>
      </c>
      <c r="N1330" s="1" t="s">
        <v>5451</v>
      </c>
      <c r="O1330" s="1" t="s">
        <v>5452</v>
      </c>
      <c r="P1330" s="1" t="s">
        <v>5453</v>
      </c>
      <c r="T1330" s="1" t="s">
        <v>5450</v>
      </c>
      <c r="U1330" s="1" t="s">
        <v>22</v>
      </c>
      <c r="V1330" s="1" t="s">
        <v>23</v>
      </c>
      <c r="W1330" s="1">
        <v>33606</v>
      </c>
    </row>
    <row r="1331" spans="1:23" x14ac:dyDescent="0.2">
      <c r="A1331" s="1" t="s">
        <v>26</v>
      </c>
      <c r="B1331" s="1" t="s">
        <v>5454</v>
      </c>
      <c r="C1331" s="1" t="s">
        <v>22</v>
      </c>
      <c r="D1331" s="1">
        <v>33606</v>
      </c>
      <c r="E1331" s="1" t="s">
        <v>50</v>
      </c>
      <c r="F1331" s="3">
        <v>1048695</v>
      </c>
      <c r="G1331" s="3">
        <v>998034</v>
      </c>
      <c r="H1331" s="1" t="s">
        <v>25</v>
      </c>
      <c r="I1331" s="3">
        <v>1048695</v>
      </c>
      <c r="J1331" s="1">
        <v>100</v>
      </c>
      <c r="N1331" s="1" t="s">
        <v>5455</v>
      </c>
      <c r="O1331" s="1" t="s">
        <v>5456</v>
      </c>
      <c r="P1331" s="1" t="s">
        <v>5457</v>
      </c>
      <c r="T1331" s="1" t="s">
        <v>5454</v>
      </c>
      <c r="U1331" s="1" t="s">
        <v>22</v>
      </c>
      <c r="V1331" s="1" t="s">
        <v>23</v>
      </c>
      <c r="W1331" s="1">
        <v>33606</v>
      </c>
    </row>
    <row r="1332" spans="1:23" x14ac:dyDescent="0.2">
      <c r="A1332" s="1" t="s">
        <v>26</v>
      </c>
      <c r="B1332" s="1" t="s">
        <v>5458</v>
      </c>
      <c r="C1332" s="1" t="s">
        <v>22</v>
      </c>
      <c r="D1332" s="1">
        <v>33606</v>
      </c>
      <c r="E1332" s="1" t="s">
        <v>50</v>
      </c>
      <c r="F1332" s="3">
        <v>1960627</v>
      </c>
      <c r="G1332" s="3">
        <v>2142633</v>
      </c>
      <c r="H1332" s="1" t="s">
        <v>25</v>
      </c>
      <c r="I1332" s="3">
        <v>1251685</v>
      </c>
      <c r="J1332" s="1">
        <v>64</v>
      </c>
      <c r="K1332" s="1">
        <v>6.8892831566109098</v>
      </c>
      <c r="N1332" s="1" t="s">
        <v>5459</v>
      </c>
      <c r="O1332" s="1" t="s">
        <v>5460</v>
      </c>
      <c r="P1332" s="1" t="s">
        <v>5461</v>
      </c>
      <c r="Q1332" s="1" t="s">
        <v>5459</v>
      </c>
      <c r="T1332" s="1" t="s">
        <v>5458</v>
      </c>
      <c r="U1332" s="1" t="s">
        <v>22</v>
      </c>
      <c r="V1332" s="1" t="s">
        <v>23</v>
      </c>
      <c r="W1332" s="1">
        <v>33606</v>
      </c>
    </row>
    <row r="1333" spans="1:23" x14ac:dyDescent="0.2">
      <c r="A1333" s="1" t="s">
        <v>26</v>
      </c>
      <c r="B1333" s="1" t="s">
        <v>5462</v>
      </c>
      <c r="C1333" s="1" t="s">
        <v>22</v>
      </c>
      <c r="D1333" s="1">
        <v>33606</v>
      </c>
      <c r="E1333" s="1" t="s">
        <v>3019</v>
      </c>
      <c r="F1333" s="3">
        <v>587373</v>
      </c>
      <c r="G1333" s="3">
        <v>576195</v>
      </c>
      <c r="H1333" s="1" t="s">
        <v>25</v>
      </c>
      <c r="I1333" s="3">
        <v>240628</v>
      </c>
      <c r="J1333" s="1">
        <v>41</v>
      </c>
      <c r="K1333" s="1">
        <v>4.2494982104054602</v>
      </c>
      <c r="N1333" s="1" t="s">
        <v>5463</v>
      </c>
      <c r="O1333" s="1" t="s">
        <v>5464</v>
      </c>
      <c r="P1333" s="1" t="s">
        <v>5465</v>
      </c>
      <c r="T1333" s="1" t="s">
        <v>5462</v>
      </c>
      <c r="U1333" s="1" t="s">
        <v>22</v>
      </c>
      <c r="V1333" s="1" t="s">
        <v>23</v>
      </c>
      <c r="W1333" s="1">
        <v>33606</v>
      </c>
    </row>
    <row r="1334" spans="1:23" x14ac:dyDescent="0.2">
      <c r="A1334" s="1" t="s">
        <v>26</v>
      </c>
      <c r="B1334" s="1" t="s">
        <v>5466</v>
      </c>
      <c r="C1334" s="1" t="s">
        <v>22</v>
      </c>
      <c r="D1334" s="1">
        <v>33606</v>
      </c>
      <c r="E1334" s="1" t="s">
        <v>50</v>
      </c>
      <c r="F1334" s="3">
        <v>1284886</v>
      </c>
      <c r="G1334" s="3">
        <v>1636235</v>
      </c>
      <c r="H1334" s="1" t="s">
        <v>25</v>
      </c>
      <c r="I1334" s="3">
        <v>834357</v>
      </c>
      <c r="J1334" s="1">
        <v>65</v>
      </c>
      <c r="K1334" s="1">
        <v>5.8467037063078697</v>
      </c>
      <c r="N1334" s="1" t="s">
        <v>5467</v>
      </c>
      <c r="O1334" s="1" t="s">
        <v>5468</v>
      </c>
      <c r="P1334" s="1" t="s">
        <v>5469</v>
      </c>
      <c r="Q1334" s="1" t="s">
        <v>5467</v>
      </c>
      <c r="T1334" s="1" t="s">
        <v>5466</v>
      </c>
      <c r="U1334" s="1" t="s">
        <v>22</v>
      </c>
      <c r="V1334" s="1" t="s">
        <v>23</v>
      </c>
      <c r="W1334" s="1">
        <v>33606</v>
      </c>
    </row>
    <row r="1335" spans="1:23" x14ac:dyDescent="0.2">
      <c r="A1335" s="1" t="s">
        <v>26</v>
      </c>
      <c r="B1335" s="1" t="s">
        <v>5470</v>
      </c>
      <c r="C1335" s="1" t="s">
        <v>22</v>
      </c>
      <c r="D1335" s="1">
        <v>33606</v>
      </c>
      <c r="E1335" s="1" t="s">
        <v>50</v>
      </c>
      <c r="F1335" s="3">
        <v>1439303</v>
      </c>
      <c r="G1335" s="3">
        <v>1550251</v>
      </c>
      <c r="H1335" s="1" t="s">
        <v>25</v>
      </c>
      <c r="I1335" s="3">
        <v>1439303</v>
      </c>
      <c r="J1335" s="1">
        <v>100</v>
      </c>
      <c r="N1335" s="1" t="s">
        <v>5472</v>
      </c>
      <c r="O1335" s="1" t="s">
        <v>5473</v>
      </c>
      <c r="P1335" s="1" t="s">
        <v>5474</v>
      </c>
      <c r="Q1335" s="1" t="s">
        <v>5472</v>
      </c>
      <c r="T1335" s="1" t="s">
        <v>5471</v>
      </c>
      <c r="U1335" s="1" t="s">
        <v>857</v>
      </c>
      <c r="V1335" s="1" t="s">
        <v>23</v>
      </c>
      <c r="W1335" s="1">
        <v>33704</v>
      </c>
    </row>
    <row r="1336" spans="1:23" x14ac:dyDescent="0.2">
      <c r="A1336" s="1" t="s">
        <v>26</v>
      </c>
      <c r="B1336" s="1" t="s">
        <v>5475</v>
      </c>
      <c r="C1336" s="1" t="s">
        <v>22</v>
      </c>
      <c r="D1336" s="1">
        <v>33606</v>
      </c>
      <c r="E1336" s="1" t="s">
        <v>319</v>
      </c>
      <c r="F1336" s="3">
        <v>2280804</v>
      </c>
      <c r="G1336" s="3">
        <v>2675450</v>
      </c>
      <c r="H1336" s="1" t="s">
        <v>25</v>
      </c>
      <c r="I1336" s="3">
        <v>2280804</v>
      </c>
      <c r="J1336" s="1">
        <v>100</v>
      </c>
      <c r="N1336" s="1" t="s">
        <v>5477</v>
      </c>
      <c r="O1336" s="1" t="s">
        <v>5478</v>
      </c>
      <c r="P1336" s="1" t="s">
        <v>5479</v>
      </c>
      <c r="Q1336" s="1" t="s">
        <v>5480</v>
      </c>
      <c r="T1336" s="1" t="s">
        <v>5476</v>
      </c>
      <c r="U1336" s="1" t="s">
        <v>22</v>
      </c>
      <c r="V1336" s="1" t="s">
        <v>23</v>
      </c>
      <c r="W1336" s="1">
        <v>33606</v>
      </c>
    </row>
    <row r="1337" spans="1:23" x14ac:dyDescent="0.2">
      <c r="A1337" s="1" t="s">
        <v>26</v>
      </c>
      <c r="B1337" s="1" t="s">
        <v>5481</v>
      </c>
      <c r="C1337" s="1" t="s">
        <v>22</v>
      </c>
      <c r="D1337" s="1">
        <v>33606</v>
      </c>
      <c r="E1337" s="1" t="s">
        <v>32</v>
      </c>
      <c r="F1337" s="3">
        <v>459532</v>
      </c>
      <c r="G1337" s="3">
        <v>1700</v>
      </c>
      <c r="H1337" s="1" t="s">
        <v>25</v>
      </c>
      <c r="I1337" s="3">
        <v>302523</v>
      </c>
      <c r="J1337" s="1">
        <v>66</v>
      </c>
      <c r="K1337" s="1">
        <v>7.7575627265656104</v>
      </c>
      <c r="N1337" s="1" t="s">
        <v>5482</v>
      </c>
      <c r="Q1337" s="1" t="s">
        <v>5483</v>
      </c>
      <c r="T1337" s="1" t="s">
        <v>5481</v>
      </c>
      <c r="U1337" s="1" t="s">
        <v>22</v>
      </c>
      <c r="V1337" s="1" t="s">
        <v>23</v>
      </c>
      <c r="W1337" s="1">
        <v>33606</v>
      </c>
    </row>
    <row r="1338" spans="1:23" x14ac:dyDescent="0.2">
      <c r="A1338" s="1" t="s">
        <v>26</v>
      </c>
      <c r="B1338" s="1" t="s">
        <v>5484</v>
      </c>
      <c r="C1338" s="1" t="s">
        <v>22</v>
      </c>
      <c r="D1338" s="1">
        <v>33606</v>
      </c>
      <c r="E1338" s="1" t="s">
        <v>54</v>
      </c>
      <c r="F1338" s="3">
        <v>2014804</v>
      </c>
      <c r="G1338" s="3">
        <v>2363301</v>
      </c>
      <c r="H1338" s="1" t="s">
        <v>25</v>
      </c>
      <c r="I1338" s="3">
        <v>2014804</v>
      </c>
      <c r="J1338" s="1">
        <v>100</v>
      </c>
      <c r="N1338" s="1" t="s">
        <v>5485</v>
      </c>
      <c r="P1338" s="1" t="s">
        <v>5486</v>
      </c>
      <c r="Q1338" s="1" t="s">
        <v>5487</v>
      </c>
      <c r="T1338" s="1" t="s">
        <v>5484</v>
      </c>
      <c r="U1338" s="1" t="s">
        <v>22</v>
      </c>
      <c r="V1338" s="1" t="s">
        <v>23</v>
      </c>
      <c r="W1338" s="1">
        <v>33606</v>
      </c>
    </row>
    <row r="1339" spans="1:23" x14ac:dyDescent="0.2">
      <c r="A1339" s="1" t="s">
        <v>26</v>
      </c>
      <c r="B1339" s="1" t="s">
        <v>2353</v>
      </c>
      <c r="C1339" s="1" t="s">
        <v>22</v>
      </c>
      <c r="D1339" s="1">
        <v>33606</v>
      </c>
      <c r="E1339" s="1" t="s">
        <v>50</v>
      </c>
      <c r="F1339" s="3">
        <v>2389825</v>
      </c>
      <c r="G1339" s="3">
        <v>2618767</v>
      </c>
      <c r="H1339" s="1" t="s">
        <v>25</v>
      </c>
      <c r="I1339" s="3">
        <v>279685</v>
      </c>
      <c r="J1339" s="1">
        <v>12</v>
      </c>
      <c r="K1339" s="1">
        <v>9.2468100383935603</v>
      </c>
      <c r="L1339" s="1">
        <v>3.72261649000647</v>
      </c>
      <c r="M1339" s="1">
        <v>3.0747670276408798</v>
      </c>
      <c r="N1339" s="1" t="s">
        <v>2354</v>
      </c>
      <c r="Q1339" s="1" t="s">
        <v>2355</v>
      </c>
      <c r="T1339" s="1" t="s">
        <v>2353</v>
      </c>
      <c r="U1339" s="1" t="s">
        <v>22</v>
      </c>
      <c r="V1339" s="1" t="s">
        <v>23</v>
      </c>
      <c r="W1339" s="1">
        <v>33606</v>
      </c>
    </row>
    <row r="1340" spans="1:23" x14ac:dyDescent="0.2">
      <c r="A1340" s="1" t="s">
        <v>26</v>
      </c>
      <c r="B1340" s="1" t="s">
        <v>5488</v>
      </c>
      <c r="C1340" s="1" t="s">
        <v>22</v>
      </c>
      <c r="D1340" s="1">
        <v>33606</v>
      </c>
      <c r="E1340" s="1" t="s">
        <v>50</v>
      </c>
      <c r="F1340" s="3">
        <v>1360177</v>
      </c>
      <c r="G1340" s="3">
        <v>1387316</v>
      </c>
      <c r="H1340" s="1" t="s">
        <v>25</v>
      </c>
      <c r="I1340" s="3">
        <v>773754</v>
      </c>
      <c r="J1340" s="1">
        <v>57</v>
      </c>
      <c r="K1340" s="1">
        <v>5.4968100383935603</v>
      </c>
      <c r="N1340" s="1" t="s">
        <v>5489</v>
      </c>
      <c r="O1340" s="1" t="s">
        <v>5490</v>
      </c>
      <c r="P1340" s="1" t="s">
        <v>5491</v>
      </c>
      <c r="Q1340" s="1" t="s">
        <v>5492</v>
      </c>
      <c r="T1340" s="1" t="s">
        <v>5488</v>
      </c>
      <c r="U1340" s="1" t="s">
        <v>22</v>
      </c>
      <c r="V1340" s="1" t="s">
        <v>23</v>
      </c>
      <c r="W1340" s="1">
        <v>33606</v>
      </c>
    </row>
    <row r="1341" spans="1:23" x14ac:dyDescent="0.2">
      <c r="A1341" s="1" t="s">
        <v>70</v>
      </c>
      <c r="B1341" s="1" t="s">
        <v>5493</v>
      </c>
      <c r="C1341" s="1" t="s">
        <v>22</v>
      </c>
      <c r="D1341" s="1">
        <v>33606</v>
      </c>
      <c r="E1341" s="1" t="s">
        <v>446</v>
      </c>
      <c r="F1341" s="3">
        <v>781404</v>
      </c>
      <c r="G1341" s="3">
        <v>822474</v>
      </c>
      <c r="H1341" s="1" t="s">
        <v>25</v>
      </c>
      <c r="I1341" s="3">
        <v>781404</v>
      </c>
      <c r="J1341" s="1">
        <v>100</v>
      </c>
      <c r="N1341" s="1" t="s">
        <v>5494</v>
      </c>
      <c r="T1341" s="1" t="s">
        <v>5493</v>
      </c>
      <c r="U1341" s="1" t="s">
        <v>22</v>
      </c>
      <c r="V1341" s="1" t="s">
        <v>23</v>
      </c>
      <c r="W1341" s="1">
        <v>33606</v>
      </c>
    </row>
    <row r="1342" spans="1:23" x14ac:dyDescent="0.2">
      <c r="A1342" s="1" t="s">
        <v>26</v>
      </c>
      <c r="B1342" s="1" t="s">
        <v>5495</v>
      </c>
      <c r="C1342" s="1" t="s">
        <v>22</v>
      </c>
      <c r="D1342" s="1">
        <v>33606</v>
      </c>
      <c r="E1342" s="1" t="s">
        <v>1319</v>
      </c>
      <c r="F1342" s="3">
        <v>454691</v>
      </c>
      <c r="G1342" s="3">
        <v>467660</v>
      </c>
      <c r="H1342" s="1" t="s">
        <v>69</v>
      </c>
      <c r="I1342" s="3">
        <v>454691</v>
      </c>
      <c r="J1342" s="1">
        <v>100</v>
      </c>
      <c r="N1342" s="1" t="s">
        <v>1957</v>
      </c>
      <c r="T1342" s="1" t="s">
        <v>1956</v>
      </c>
      <c r="U1342" s="1" t="s">
        <v>22</v>
      </c>
      <c r="V1342" s="1" t="s">
        <v>23</v>
      </c>
      <c r="W1342" s="1">
        <v>33647</v>
      </c>
    </row>
    <row r="1343" spans="1:23" x14ac:dyDescent="0.2">
      <c r="A1343" s="1" t="s">
        <v>26</v>
      </c>
      <c r="B1343" s="1" t="s">
        <v>5496</v>
      </c>
      <c r="C1343" s="1" t="s">
        <v>22</v>
      </c>
      <c r="D1343" s="1">
        <v>33606</v>
      </c>
      <c r="E1343" s="1" t="s">
        <v>142</v>
      </c>
      <c r="F1343" s="3">
        <v>235508</v>
      </c>
      <c r="G1343" s="3">
        <v>253982</v>
      </c>
      <c r="H1343" s="1" t="s">
        <v>25</v>
      </c>
      <c r="I1343" s="3">
        <v>67550</v>
      </c>
      <c r="J1343" s="1">
        <v>29</v>
      </c>
      <c r="K1343" s="1">
        <v>1.22261649003758</v>
      </c>
      <c r="N1343" s="1" t="s">
        <v>5498</v>
      </c>
      <c r="T1343" s="1" t="s">
        <v>5497</v>
      </c>
      <c r="U1343" s="1" t="s">
        <v>22</v>
      </c>
      <c r="V1343" s="1" t="s">
        <v>23</v>
      </c>
      <c r="W1343" s="1">
        <v>33606</v>
      </c>
    </row>
    <row r="1344" spans="1:23" x14ac:dyDescent="0.2">
      <c r="A1344" s="1" t="s">
        <v>26</v>
      </c>
      <c r="B1344" s="1" t="s">
        <v>5499</v>
      </c>
      <c r="C1344" s="1" t="s">
        <v>22</v>
      </c>
      <c r="D1344" s="1">
        <v>33606</v>
      </c>
      <c r="E1344" s="1" t="s">
        <v>474</v>
      </c>
      <c r="F1344" s="3">
        <v>1415046</v>
      </c>
      <c r="G1344" s="3">
        <v>1573635</v>
      </c>
      <c r="H1344" s="1" t="s">
        <v>25</v>
      </c>
      <c r="I1344" s="3">
        <v>771505</v>
      </c>
      <c r="J1344" s="1">
        <v>55</v>
      </c>
      <c r="K1344" s="1">
        <v>5.7414336943386601</v>
      </c>
      <c r="N1344" s="1" t="s">
        <v>5500</v>
      </c>
      <c r="O1344" s="1" t="s">
        <v>5501</v>
      </c>
      <c r="P1344" s="1" t="s">
        <v>5502</v>
      </c>
      <c r="Q1344" s="1" t="s">
        <v>5503</v>
      </c>
      <c r="T1344" s="1" t="s">
        <v>5499</v>
      </c>
      <c r="U1344" s="1" t="s">
        <v>22</v>
      </c>
      <c r="V1344" s="1" t="s">
        <v>23</v>
      </c>
      <c r="W1344" s="1">
        <v>33606</v>
      </c>
    </row>
    <row r="1345" spans="1:23" x14ac:dyDescent="0.2">
      <c r="A1345" s="1" t="s">
        <v>26</v>
      </c>
      <c r="B1345" s="1" t="s">
        <v>5504</v>
      </c>
      <c r="C1345" s="1" t="s">
        <v>22</v>
      </c>
      <c r="D1345" s="1">
        <v>33606</v>
      </c>
      <c r="E1345" s="1" t="s">
        <v>37</v>
      </c>
      <c r="F1345" s="3">
        <v>338589</v>
      </c>
      <c r="G1345" s="3">
        <v>344920</v>
      </c>
      <c r="H1345" s="1" t="s">
        <v>25</v>
      </c>
      <c r="I1345" s="3">
        <v>188616</v>
      </c>
      <c r="J1345" s="1">
        <v>56</v>
      </c>
      <c r="K1345" s="1">
        <v>3.0801433717580098</v>
      </c>
      <c r="N1345" s="1" t="s">
        <v>5507</v>
      </c>
      <c r="T1345" s="1" t="s">
        <v>5505</v>
      </c>
      <c r="U1345" s="1" t="s">
        <v>5506</v>
      </c>
      <c r="V1345" s="1" t="s">
        <v>333</v>
      </c>
      <c r="W1345" s="1">
        <v>11364</v>
      </c>
    </row>
    <row r="1346" spans="1:23" x14ac:dyDescent="0.2">
      <c r="A1346" s="1" t="s">
        <v>26</v>
      </c>
      <c r="B1346" s="1" t="s">
        <v>5508</v>
      </c>
      <c r="C1346" s="1" t="s">
        <v>22</v>
      </c>
      <c r="D1346" s="1">
        <v>33606</v>
      </c>
      <c r="E1346" s="1" t="s">
        <v>40</v>
      </c>
      <c r="F1346" s="3">
        <v>805389</v>
      </c>
      <c r="G1346" s="3">
        <v>804725</v>
      </c>
      <c r="H1346" s="1" t="s">
        <v>25</v>
      </c>
      <c r="I1346" s="3">
        <v>805389</v>
      </c>
      <c r="J1346" s="1">
        <v>100</v>
      </c>
      <c r="N1346" s="1" t="s">
        <v>5509</v>
      </c>
      <c r="O1346" s="1" t="s">
        <v>5510</v>
      </c>
      <c r="P1346" s="1" t="s">
        <v>5511</v>
      </c>
      <c r="T1346" s="1" t="s">
        <v>5508</v>
      </c>
      <c r="U1346" s="1" t="s">
        <v>22</v>
      </c>
      <c r="V1346" s="1" t="s">
        <v>23</v>
      </c>
      <c r="W1346" s="1">
        <v>33606</v>
      </c>
    </row>
    <row r="1347" spans="1:23" x14ac:dyDescent="0.2">
      <c r="A1347" s="1" t="s">
        <v>26</v>
      </c>
      <c r="B1347" s="1" t="s">
        <v>5512</v>
      </c>
      <c r="C1347" s="1" t="s">
        <v>22</v>
      </c>
      <c r="D1347" s="1">
        <v>33606</v>
      </c>
      <c r="E1347" s="1" t="s">
        <v>295</v>
      </c>
      <c r="F1347" s="3">
        <v>861963</v>
      </c>
      <c r="G1347" s="3">
        <v>850030</v>
      </c>
      <c r="H1347" s="1" t="s">
        <v>25</v>
      </c>
      <c r="I1347" s="3">
        <v>861963</v>
      </c>
      <c r="J1347" s="1">
        <v>100</v>
      </c>
      <c r="N1347" s="1" t="s">
        <v>5513</v>
      </c>
      <c r="O1347" s="1" t="s">
        <v>5514</v>
      </c>
      <c r="P1347" s="1" t="s">
        <v>5515</v>
      </c>
      <c r="Q1347" s="1" t="s">
        <v>5516</v>
      </c>
      <c r="R1347" s="1" t="s">
        <v>5517</v>
      </c>
      <c r="S1347" s="1" t="s">
        <v>5518</v>
      </c>
      <c r="T1347" s="1" t="s">
        <v>5512</v>
      </c>
      <c r="U1347" s="1" t="s">
        <v>22</v>
      </c>
      <c r="V1347" s="1" t="s">
        <v>23</v>
      </c>
      <c r="W1347" s="1">
        <v>33606</v>
      </c>
    </row>
    <row r="1348" spans="1:23" x14ac:dyDescent="0.2">
      <c r="A1348" s="1" t="s">
        <v>26</v>
      </c>
      <c r="B1348" s="1" t="s">
        <v>5519</v>
      </c>
      <c r="C1348" s="1" t="s">
        <v>22</v>
      </c>
      <c r="D1348" s="1">
        <v>33606</v>
      </c>
      <c r="E1348" s="1" t="s">
        <v>50</v>
      </c>
      <c r="F1348" s="3">
        <v>568685</v>
      </c>
      <c r="G1348" s="3">
        <v>543334</v>
      </c>
      <c r="H1348" s="1" t="s">
        <v>69</v>
      </c>
      <c r="I1348" s="3">
        <v>568685</v>
      </c>
      <c r="J1348" s="1">
        <v>100</v>
      </c>
      <c r="N1348" s="1" t="s">
        <v>5521</v>
      </c>
      <c r="T1348" s="1" t="s">
        <v>5520</v>
      </c>
      <c r="U1348" s="1" t="s">
        <v>22</v>
      </c>
      <c r="V1348" s="1" t="s">
        <v>23</v>
      </c>
      <c r="W1348" s="1">
        <v>33629</v>
      </c>
    </row>
    <row r="1349" spans="1:23" x14ac:dyDescent="0.2">
      <c r="A1349" s="1" t="s">
        <v>26</v>
      </c>
      <c r="B1349" s="1" t="s">
        <v>5522</v>
      </c>
      <c r="C1349" s="1" t="s">
        <v>22</v>
      </c>
      <c r="D1349" s="1">
        <v>33606</v>
      </c>
      <c r="E1349" s="1" t="s">
        <v>32</v>
      </c>
      <c r="F1349" s="3">
        <v>901086</v>
      </c>
      <c r="G1349" s="3">
        <v>804916</v>
      </c>
      <c r="H1349" s="1" t="s">
        <v>25</v>
      </c>
      <c r="I1349" s="3">
        <v>901086</v>
      </c>
      <c r="J1349" s="1">
        <v>100</v>
      </c>
      <c r="N1349" s="1" t="s">
        <v>5525</v>
      </c>
      <c r="T1349" s="1" t="s">
        <v>5523</v>
      </c>
      <c r="U1349" s="1" t="s">
        <v>5524</v>
      </c>
      <c r="V1349" s="1" t="s">
        <v>23</v>
      </c>
      <c r="W1349" s="1">
        <v>34461</v>
      </c>
    </row>
    <row r="1350" spans="1:23" x14ac:dyDescent="0.2">
      <c r="A1350" s="1" t="s">
        <v>26</v>
      </c>
      <c r="B1350" s="1" t="s">
        <v>5526</v>
      </c>
      <c r="C1350" s="1" t="s">
        <v>22</v>
      </c>
      <c r="D1350" s="1">
        <v>33606</v>
      </c>
      <c r="E1350" s="1" t="s">
        <v>172</v>
      </c>
      <c r="F1350" s="3">
        <v>811945</v>
      </c>
      <c r="G1350" s="3">
        <v>944846</v>
      </c>
      <c r="H1350" s="1" t="s">
        <v>25</v>
      </c>
      <c r="I1350" s="3">
        <v>811945</v>
      </c>
      <c r="J1350" s="1">
        <v>100</v>
      </c>
      <c r="N1350" s="1" t="s">
        <v>5527</v>
      </c>
      <c r="Q1350" s="1" t="s">
        <v>5528</v>
      </c>
      <c r="T1350" s="1" t="s">
        <v>5526</v>
      </c>
      <c r="U1350" s="1" t="s">
        <v>22</v>
      </c>
      <c r="V1350" s="1" t="s">
        <v>23</v>
      </c>
      <c r="W1350" s="1">
        <v>33606</v>
      </c>
    </row>
    <row r="1351" spans="1:23" x14ac:dyDescent="0.2">
      <c r="A1351" s="1" t="s">
        <v>26</v>
      </c>
      <c r="B1351" s="1" t="s">
        <v>5529</v>
      </c>
      <c r="C1351" s="1" t="s">
        <v>22</v>
      </c>
      <c r="D1351" s="1">
        <v>33606</v>
      </c>
      <c r="E1351" s="1" t="s">
        <v>1970</v>
      </c>
      <c r="F1351" s="3">
        <v>569187</v>
      </c>
      <c r="G1351" s="3">
        <v>3300</v>
      </c>
      <c r="H1351" s="1" t="s">
        <v>25</v>
      </c>
      <c r="I1351" s="3">
        <v>13885</v>
      </c>
      <c r="J1351" s="1">
        <v>2</v>
      </c>
      <c r="K1351" s="1">
        <v>2.6750396854331999</v>
      </c>
      <c r="L1351" s="1">
        <v>1.5317562750149301</v>
      </c>
      <c r="N1351" s="1" t="s">
        <v>5530</v>
      </c>
      <c r="O1351" s="1" t="s">
        <v>5531</v>
      </c>
      <c r="P1351" s="1" t="s">
        <v>5532</v>
      </c>
      <c r="T1351" s="1" t="s">
        <v>5529</v>
      </c>
      <c r="U1351" s="1" t="s">
        <v>22</v>
      </c>
      <c r="V1351" s="1" t="s">
        <v>23</v>
      </c>
      <c r="W1351" s="1">
        <v>33606</v>
      </c>
    </row>
    <row r="1352" spans="1:23" x14ac:dyDescent="0.2">
      <c r="A1352" s="1" t="s">
        <v>26</v>
      </c>
      <c r="B1352" s="1" t="s">
        <v>5533</v>
      </c>
      <c r="C1352" s="1" t="s">
        <v>22</v>
      </c>
      <c r="D1352" s="1">
        <v>33606</v>
      </c>
      <c r="E1352" s="1" t="s">
        <v>1138</v>
      </c>
      <c r="F1352" s="3">
        <v>668091</v>
      </c>
      <c r="G1352" s="3">
        <v>697485</v>
      </c>
      <c r="H1352" s="1" t="s">
        <v>25</v>
      </c>
      <c r="I1352" s="3">
        <v>262714</v>
      </c>
      <c r="J1352" s="1">
        <v>39</v>
      </c>
      <c r="K1352" s="1">
        <v>3.3247670277030998</v>
      </c>
      <c r="N1352" s="1" t="s">
        <v>5534</v>
      </c>
      <c r="O1352" s="1" t="s">
        <v>5535</v>
      </c>
      <c r="P1352" s="1" t="s">
        <v>5536</v>
      </c>
      <c r="T1352" s="1" t="s">
        <v>5533</v>
      </c>
      <c r="U1352" s="1" t="s">
        <v>22</v>
      </c>
      <c r="V1352" s="1" t="s">
        <v>23</v>
      </c>
      <c r="W1352" s="1">
        <v>33606</v>
      </c>
    </row>
    <row r="1353" spans="1:23" x14ac:dyDescent="0.2">
      <c r="A1353" s="1" t="s">
        <v>26</v>
      </c>
      <c r="B1353" s="1" t="s">
        <v>5537</v>
      </c>
      <c r="C1353" s="1" t="s">
        <v>22</v>
      </c>
      <c r="D1353" s="1">
        <v>33606</v>
      </c>
      <c r="E1353" s="1" t="s">
        <v>132</v>
      </c>
      <c r="F1353" s="3">
        <v>237752</v>
      </c>
      <c r="G1353" s="3">
        <v>232183</v>
      </c>
      <c r="H1353" s="1" t="s">
        <v>25</v>
      </c>
      <c r="I1353" s="3">
        <v>237752</v>
      </c>
      <c r="J1353" s="1">
        <v>100</v>
      </c>
      <c r="N1353" s="1" t="s">
        <v>5539</v>
      </c>
      <c r="T1353" s="1" t="s">
        <v>5538</v>
      </c>
      <c r="U1353" s="1" t="s">
        <v>22</v>
      </c>
      <c r="V1353" s="1" t="s">
        <v>23</v>
      </c>
      <c r="W1353" s="1">
        <v>33606</v>
      </c>
    </row>
    <row r="1354" spans="1:23" x14ac:dyDescent="0.2">
      <c r="A1354" s="1" t="s">
        <v>26</v>
      </c>
      <c r="B1354" s="1" t="s">
        <v>5540</v>
      </c>
      <c r="C1354" s="1" t="s">
        <v>22</v>
      </c>
      <c r="D1354" s="1">
        <v>33606</v>
      </c>
      <c r="E1354" s="1" t="s">
        <v>54</v>
      </c>
      <c r="F1354" s="3">
        <v>4092314</v>
      </c>
      <c r="G1354" s="3">
        <v>4741379</v>
      </c>
      <c r="H1354" s="1" t="s">
        <v>25</v>
      </c>
      <c r="I1354" s="3">
        <v>4059087</v>
      </c>
      <c r="J1354" s="1">
        <v>99</v>
      </c>
      <c r="K1354" s="1">
        <v>29.080143371820199</v>
      </c>
      <c r="N1354" s="1" t="s">
        <v>5542</v>
      </c>
      <c r="O1354" s="1" t="s">
        <v>5543</v>
      </c>
      <c r="P1354" s="1" t="s">
        <v>5544</v>
      </c>
      <c r="Q1354" s="1" t="s">
        <v>5545</v>
      </c>
      <c r="T1354" s="1" t="s">
        <v>5541</v>
      </c>
      <c r="U1354" s="1" t="s">
        <v>22</v>
      </c>
      <c r="V1354" s="1" t="s">
        <v>23</v>
      </c>
      <c r="W1354" s="1">
        <v>33679</v>
      </c>
    </row>
    <row r="1355" spans="1:23" x14ac:dyDescent="0.2">
      <c r="A1355" s="1" t="s">
        <v>26</v>
      </c>
      <c r="B1355" s="1" t="s">
        <v>5546</v>
      </c>
      <c r="C1355" s="1" t="s">
        <v>22</v>
      </c>
      <c r="D1355" s="1">
        <v>33606</v>
      </c>
      <c r="E1355" s="1" t="s">
        <v>2620</v>
      </c>
      <c r="F1355" s="3">
        <v>638403</v>
      </c>
      <c r="G1355" s="3">
        <v>749070</v>
      </c>
      <c r="H1355" s="1" t="s">
        <v>25</v>
      </c>
      <c r="I1355" s="3">
        <v>638403</v>
      </c>
      <c r="J1355" s="1">
        <v>100</v>
      </c>
      <c r="N1355" s="1" t="s">
        <v>5548</v>
      </c>
      <c r="T1355" s="1" t="s">
        <v>5547</v>
      </c>
      <c r="U1355" s="1" t="s">
        <v>1372</v>
      </c>
      <c r="V1355" s="1" t="s">
        <v>333</v>
      </c>
      <c r="W1355" s="1">
        <v>10016</v>
      </c>
    </row>
    <row r="1356" spans="1:23" x14ac:dyDescent="0.2">
      <c r="A1356" s="1" t="s">
        <v>26</v>
      </c>
      <c r="B1356" s="1" t="s">
        <v>5549</v>
      </c>
      <c r="C1356" s="1" t="s">
        <v>22</v>
      </c>
      <c r="D1356" s="1">
        <v>33606</v>
      </c>
      <c r="E1356" s="1" t="s">
        <v>319</v>
      </c>
      <c r="F1356" s="3">
        <v>1090048</v>
      </c>
      <c r="G1356" s="3">
        <v>1301524</v>
      </c>
      <c r="H1356" s="1" t="s">
        <v>25</v>
      </c>
      <c r="I1356" s="3">
        <v>666451</v>
      </c>
      <c r="J1356" s="1">
        <v>61</v>
      </c>
      <c r="K1356" s="1">
        <v>3.1957347696696998</v>
      </c>
      <c r="N1356" s="1" t="s">
        <v>5553</v>
      </c>
      <c r="Q1356" s="1" t="s">
        <v>5554</v>
      </c>
      <c r="T1356" s="1" t="s">
        <v>5550</v>
      </c>
      <c r="U1356" s="1" t="s">
        <v>5551</v>
      </c>
      <c r="V1356" s="1" t="s">
        <v>5552</v>
      </c>
      <c r="W1356" s="1">
        <v>3102</v>
      </c>
    </row>
    <row r="1357" spans="1:23" x14ac:dyDescent="0.2">
      <c r="A1357" s="1" t="s">
        <v>26</v>
      </c>
      <c r="B1357" s="1" t="s">
        <v>5555</v>
      </c>
      <c r="C1357" s="1" t="s">
        <v>22</v>
      </c>
      <c r="D1357" s="1">
        <v>33606</v>
      </c>
      <c r="E1357" s="1" t="s">
        <v>750</v>
      </c>
      <c r="F1357" s="3">
        <v>478343</v>
      </c>
      <c r="G1357" s="3">
        <v>461535</v>
      </c>
      <c r="H1357" s="1" t="s">
        <v>25</v>
      </c>
      <c r="I1357" s="3">
        <v>478343</v>
      </c>
      <c r="J1357" s="1">
        <v>100</v>
      </c>
      <c r="N1357" s="1" t="s">
        <v>5556</v>
      </c>
      <c r="Q1357" s="1" t="s">
        <v>5557</v>
      </c>
      <c r="T1357" s="1" t="s">
        <v>5555</v>
      </c>
      <c r="U1357" s="1" t="s">
        <v>22</v>
      </c>
      <c r="V1357" s="1" t="s">
        <v>23</v>
      </c>
      <c r="W1357" s="1">
        <v>33606</v>
      </c>
    </row>
    <row r="1358" spans="1:23" x14ac:dyDescent="0.2">
      <c r="A1358" s="1" t="s">
        <v>26</v>
      </c>
      <c r="B1358" s="1" t="s">
        <v>5558</v>
      </c>
      <c r="C1358" s="1" t="s">
        <v>22</v>
      </c>
      <c r="D1358" s="1">
        <v>33606</v>
      </c>
      <c r="E1358" s="1" t="s">
        <v>50</v>
      </c>
      <c r="F1358" s="3">
        <v>1343490</v>
      </c>
      <c r="G1358" s="3">
        <v>1334944</v>
      </c>
      <c r="H1358" s="1" t="s">
        <v>69</v>
      </c>
      <c r="I1358" s="3">
        <v>1343490</v>
      </c>
      <c r="J1358" s="1">
        <v>100</v>
      </c>
      <c r="N1358" s="1" t="s">
        <v>5560</v>
      </c>
      <c r="T1358" s="1" t="s">
        <v>5559</v>
      </c>
      <c r="U1358" s="1" t="s">
        <v>22</v>
      </c>
      <c r="V1358" s="1" t="s">
        <v>23</v>
      </c>
      <c r="W1358" s="1">
        <v>33606</v>
      </c>
    </row>
    <row r="1359" spans="1:23" x14ac:dyDescent="0.2">
      <c r="A1359" s="1" t="s">
        <v>26</v>
      </c>
      <c r="B1359" s="1" t="s">
        <v>5561</v>
      </c>
      <c r="C1359" s="1" t="s">
        <v>22</v>
      </c>
      <c r="D1359" s="1">
        <v>33606</v>
      </c>
      <c r="E1359" s="1" t="s">
        <v>213</v>
      </c>
      <c r="F1359" s="3">
        <v>801406</v>
      </c>
      <c r="G1359" s="3">
        <v>790066</v>
      </c>
      <c r="H1359" s="1" t="s">
        <v>69</v>
      </c>
      <c r="I1359" s="3">
        <v>801406</v>
      </c>
      <c r="J1359" s="1">
        <v>100</v>
      </c>
      <c r="N1359" s="1" t="s">
        <v>5563</v>
      </c>
      <c r="T1359" s="1" t="s">
        <v>5562</v>
      </c>
      <c r="U1359" s="1" t="s">
        <v>22</v>
      </c>
      <c r="V1359" s="1" t="s">
        <v>23</v>
      </c>
      <c r="W1359" s="1">
        <v>33615</v>
      </c>
    </row>
    <row r="1360" spans="1:23" x14ac:dyDescent="0.2">
      <c r="A1360" s="1" t="s">
        <v>26</v>
      </c>
      <c r="B1360" s="1" t="s">
        <v>3066</v>
      </c>
      <c r="C1360" s="1" t="s">
        <v>22</v>
      </c>
      <c r="D1360" s="1">
        <v>33606</v>
      </c>
      <c r="E1360" s="1" t="s">
        <v>32</v>
      </c>
      <c r="F1360" s="3">
        <v>579881</v>
      </c>
      <c r="G1360" s="3">
        <v>589021</v>
      </c>
      <c r="H1360" s="1" t="s">
        <v>69</v>
      </c>
      <c r="I1360" s="3">
        <v>579881</v>
      </c>
      <c r="J1360" s="1">
        <v>100</v>
      </c>
      <c r="N1360" s="1" t="s">
        <v>5565</v>
      </c>
      <c r="T1360" s="1" t="s">
        <v>5564</v>
      </c>
      <c r="U1360" s="1" t="s">
        <v>22</v>
      </c>
      <c r="V1360" s="1" t="s">
        <v>23</v>
      </c>
      <c r="W1360" s="1">
        <v>33606</v>
      </c>
    </row>
    <row r="1361" spans="1:23" x14ac:dyDescent="0.2">
      <c r="A1361" s="1" t="s">
        <v>26</v>
      </c>
      <c r="B1361" s="1" t="s">
        <v>5566</v>
      </c>
      <c r="C1361" s="1" t="s">
        <v>22</v>
      </c>
      <c r="D1361" s="1">
        <v>33606</v>
      </c>
      <c r="E1361" s="1" t="s">
        <v>50</v>
      </c>
      <c r="F1361" s="3">
        <v>1541248</v>
      </c>
      <c r="G1361" s="3">
        <v>1622649</v>
      </c>
      <c r="H1361" s="1" t="s">
        <v>25</v>
      </c>
      <c r="I1361" s="3">
        <v>290033</v>
      </c>
      <c r="J1361" s="1">
        <v>19</v>
      </c>
      <c r="K1361" s="1">
        <v>1.59670395000643</v>
      </c>
      <c r="N1361" s="1" t="s">
        <v>5567</v>
      </c>
      <c r="O1361" s="1" t="s">
        <v>5568</v>
      </c>
      <c r="P1361" s="1" t="s">
        <v>5569</v>
      </c>
      <c r="Q1361" s="1" t="s">
        <v>5567</v>
      </c>
      <c r="T1361" s="1" t="s">
        <v>5566</v>
      </c>
      <c r="U1361" s="1" t="s">
        <v>22</v>
      </c>
      <c r="V1361" s="1" t="s">
        <v>23</v>
      </c>
      <c r="W1361" s="1">
        <v>33606</v>
      </c>
    </row>
    <row r="1362" spans="1:23" x14ac:dyDescent="0.2">
      <c r="A1362" s="1" t="s">
        <v>92</v>
      </c>
      <c r="B1362" s="1" t="s">
        <v>5570</v>
      </c>
      <c r="C1362" s="1" t="s">
        <v>22</v>
      </c>
      <c r="D1362" s="1">
        <v>33606</v>
      </c>
      <c r="E1362" s="1" t="s">
        <v>2708</v>
      </c>
      <c r="F1362" s="3">
        <v>830365</v>
      </c>
      <c r="G1362" s="3">
        <v>1022270</v>
      </c>
      <c r="H1362" s="1" t="s">
        <v>25</v>
      </c>
      <c r="I1362" s="3">
        <v>565645</v>
      </c>
      <c r="J1362" s="1">
        <v>68</v>
      </c>
      <c r="K1362" s="1">
        <v>9.8301436075331008</v>
      </c>
      <c r="N1362" s="1" t="s">
        <v>5572</v>
      </c>
      <c r="P1362" s="1" t="s">
        <v>5573</v>
      </c>
      <c r="Q1362" s="1" t="s">
        <v>5574</v>
      </c>
      <c r="S1362" s="1" t="s">
        <v>5575</v>
      </c>
      <c r="T1362" s="1" t="s">
        <v>5571</v>
      </c>
      <c r="U1362" s="1" t="s">
        <v>22</v>
      </c>
      <c r="V1362" s="1" t="s">
        <v>23</v>
      </c>
      <c r="W1362" s="1">
        <v>33606</v>
      </c>
    </row>
    <row r="1363" spans="1:23" x14ac:dyDescent="0.2">
      <c r="A1363" s="1" t="s">
        <v>26</v>
      </c>
      <c r="B1363" s="1" t="s">
        <v>3788</v>
      </c>
      <c r="C1363" s="1" t="s">
        <v>22</v>
      </c>
      <c r="D1363" s="1">
        <v>33606</v>
      </c>
      <c r="E1363" s="1" t="s">
        <v>2459</v>
      </c>
      <c r="F1363" s="3">
        <v>555791</v>
      </c>
      <c r="G1363" s="3">
        <v>578919</v>
      </c>
      <c r="H1363" s="1" t="s">
        <v>25</v>
      </c>
      <c r="I1363" s="3">
        <v>555791</v>
      </c>
      <c r="J1363" s="1">
        <v>100</v>
      </c>
      <c r="K1363" s="1">
        <v>8.0801436075331008</v>
      </c>
      <c r="N1363" s="1" t="s">
        <v>5577</v>
      </c>
      <c r="O1363" s="1" t="s">
        <v>5578</v>
      </c>
      <c r="P1363" s="1" t="s">
        <v>5579</v>
      </c>
      <c r="T1363" s="1" t="s">
        <v>5576</v>
      </c>
      <c r="U1363" s="1" t="s">
        <v>22</v>
      </c>
      <c r="V1363" s="1" t="s">
        <v>23</v>
      </c>
      <c r="W1363" s="1">
        <v>33606</v>
      </c>
    </row>
    <row r="1364" spans="1:23" x14ac:dyDescent="0.2">
      <c r="A1364" s="1" t="s">
        <v>26</v>
      </c>
      <c r="B1364" s="1" t="s">
        <v>5580</v>
      </c>
      <c r="C1364" s="1" t="s">
        <v>22</v>
      </c>
      <c r="D1364" s="1">
        <v>33606</v>
      </c>
      <c r="E1364" s="1" t="s">
        <v>54</v>
      </c>
      <c r="F1364" s="3">
        <v>1512559</v>
      </c>
      <c r="G1364" s="3">
        <v>1678111</v>
      </c>
      <c r="H1364" s="1" t="s">
        <v>25</v>
      </c>
      <c r="I1364" s="3">
        <v>744296</v>
      </c>
      <c r="J1364" s="1">
        <v>49</v>
      </c>
      <c r="K1364" s="1">
        <v>4.5559500591460003</v>
      </c>
      <c r="N1364" s="1" t="s">
        <v>5581</v>
      </c>
      <c r="O1364" s="1" t="s">
        <v>5582</v>
      </c>
      <c r="P1364" s="1" t="s">
        <v>5583</v>
      </c>
      <c r="Q1364" s="1" t="s">
        <v>5584</v>
      </c>
      <c r="T1364" s="1" t="s">
        <v>5580</v>
      </c>
      <c r="U1364" s="1" t="s">
        <v>22</v>
      </c>
      <c r="V1364" s="1" t="s">
        <v>23</v>
      </c>
      <c r="W1364" s="1">
        <v>33606</v>
      </c>
    </row>
    <row r="1365" spans="1:23" x14ac:dyDescent="0.2">
      <c r="A1365" s="1" t="s">
        <v>26</v>
      </c>
      <c r="B1365" s="1" t="s">
        <v>5585</v>
      </c>
      <c r="C1365" s="1" t="s">
        <v>22</v>
      </c>
      <c r="D1365" s="1">
        <v>33606</v>
      </c>
      <c r="E1365" s="1" t="s">
        <v>40</v>
      </c>
      <c r="F1365" s="3">
        <v>756540</v>
      </c>
      <c r="G1365" s="3">
        <v>749906</v>
      </c>
      <c r="H1365" s="1" t="s">
        <v>25</v>
      </c>
      <c r="I1365" s="3">
        <v>756540</v>
      </c>
      <c r="J1365" s="1">
        <v>100</v>
      </c>
      <c r="N1365" s="1" t="s">
        <v>5586</v>
      </c>
      <c r="O1365" s="1" t="s">
        <v>5587</v>
      </c>
      <c r="P1365" s="1" t="s">
        <v>5588</v>
      </c>
      <c r="Q1365" s="1" t="s">
        <v>5589</v>
      </c>
      <c r="R1365" s="1" t="s">
        <v>5590</v>
      </c>
      <c r="S1365" s="1" t="s">
        <v>5591</v>
      </c>
      <c r="T1365" s="1" t="s">
        <v>5585</v>
      </c>
      <c r="U1365" s="1" t="s">
        <v>22</v>
      </c>
      <c r="V1365" s="1" t="s">
        <v>23</v>
      </c>
      <c r="W1365" s="1">
        <v>33606</v>
      </c>
    </row>
    <row r="1366" spans="1:23" x14ac:dyDescent="0.2">
      <c r="A1366" s="1" t="s">
        <v>26</v>
      </c>
      <c r="B1366" s="1" t="s">
        <v>5592</v>
      </c>
      <c r="C1366" s="1" t="s">
        <v>22</v>
      </c>
      <c r="D1366" s="1">
        <v>33606</v>
      </c>
      <c r="E1366" s="1" t="s">
        <v>50</v>
      </c>
      <c r="F1366" s="3">
        <v>889196</v>
      </c>
      <c r="G1366" s="3">
        <v>905186</v>
      </c>
      <c r="H1366" s="1" t="s">
        <v>25</v>
      </c>
      <c r="I1366" s="3">
        <v>560719</v>
      </c>
      <c r="J1366" s="1">
        <v>63</v>
      </c>
      <c r="K1366" s="1">
        <v>6.6177780161663602</v>
      </c>
      <c r="N1366" s="1" t="s">
        <v>5593</v>
      </c>
      <c r="T1366" s="1" t="s">
        <v>5592</v>
      </c>
      <c r="U1366" s="1" t="s">
        <v>22</v>
      </c>
      <c r="V1366" s="1" t="s">
        <v>23</v>
      </c>
      <c r="W1366" s="1">
        <v>33606</v>
      </c>
    </row>
    <row r="1367" spans="1:23" x14ac:dyDescent="0.2">
      <c r="A1367" s="1" t="s">
        <v>26</v>
      </c>
      <c r="B1367" s="1" t="s">
        <v>5594</v>
      </c>
      <c r="C1367" s="1" t="s">
        <v>22</v>
      </c>
      <c r="D1367" s="1">
        <v>33606</v>
      </c>
      <c r="E1367" s="1" t="s">
        <v>5065</v>
      </c>
      <c r="F1367" s="3">
        <v>740677</v>
      </c>
      <c r="G1367" s="3">
        <v>781154</v>
      </c>
      <c r="H1367" s="1" t="s">
        <v>25</v>
      </c>
      <c r="I1367" s="3">
        <v>725025</v>
      </c>
      <c r="J1367" s="1">
        <v>98</v>
      </c>
      <c r="K1367" s="1">
        <v>28.225304897917901</v>
      </c>
      <c r="N1367" s="1" t="s">
        <v>5595</v>
      </c>
      <c r="T1367" s="1" t="s">
        <v>5594</v>
      </c>
      <c r="U1367" s="1" t="s">
        <v>22</v>
      </c>
      <c r="V1367" s="1" t="s">
        <v>23</v>
      </c>
      <c r="W1367" s="1">
        <v>33606</v>
      </c>
    </row>
    <row r="1368" spans="1:23" x14ac:dyDescent="0.2">
      <c r="A1368" s="1" t="s">
        <v>26</v>
      </c>
      <c r="B1368" s="1" t="s">
        <v>5596</v>
      </c>
      <c r="C1368" s="1" t="s">
        <v>22</v>
      </c>
      <c r="D1368" s="1">
        <v>33606</v>
      </c>
      <c r="E1368" s="1" t="s">
        <v>828</v>
      </c>
      <c r="F1368" s="3">
        <v>664315</v>
      </c>
      <c r="G1368" s="3">
        <v>702135</v>
      </c>
      <c r="H1368" s="1" t="s">
        <v>25</v>
      </c>
      <c r="I1368" s="3">
        <v>319614</v>
      </c>
      <c r="J1368" s="1">
        <v>48</v>
      </c>
      <c r="K1368" s="1">
        <v>3.9564876936168298</v>
      </c>
      <c r="N1368" s="1" t="s">
        <v>5597</v>
      </c>
      <c r="O1368" s="1" t="s">
        <v>5598</v>
      </c>
      <c r="P1368" s="1" t="s">
        <v>5599</v>
      </c>
      <c r="T1368" s="1" t="s">
        <v>5596</v>
      </c>
      <c r="U1368" s="1" t="s">
        <v>22</v>
      </c>
      <c r="V1368" s="1" t="s">
        <v>23</v>
      </c>
      <c r="W1368" s="1">
        <v>33606</v>
      </c>
    </row>
    <row r="1369" spans="1:23" x14ac:dyDescent="0.2">
      <c r="A1369" s="1" t="s">
        <v>26</v>
      </c>
      <c r="B1369" s="1" t="s">
        <v>5600</v>
      </c>
      <c r="C1369" s="1" t="s">
        <v>22</v>
      </c>
      <c r="D1369" s="1">
        <v>33606</v>
      </c>
      <c r="E1369" s="1" t="s">
        <v>91</v>
      </c>
      <c r="F1369" s="3">
        <v>305564</v>
      </c>
      <c r="G1369" s="3">
        <v>316400</v>
      </c>
      <c r="H1369" s="1" t="s">
        <v>25</v>
      </c>
      <c r="I1369" s="3">
        <v>202295</v>
      </c>
      <c r="J1369" s="1">
        <v>66</v>
      </c>
      <c r="K1369" s="1">
        <v>3.9161651129716701</v>
      </c>
      <c r="N1369" s="1" t="s">
        <v>5602</v>
      </c>
      <c r="O1369" s="1" t="s">
        <v>5603</v>
      </c>
      <c r="P1369" s="1" t="s">
        <v>5604</v>
      </c>
      <c r="T1369" s="1" t="s">
        <v>5601</v>
      </c>
      <c r="U1369" s="1" t="s">
        <v>22</v>
      </c>
      <c r="V1369" s="1" t="s">
        <v>23</v>
      </c>
      <c r="W1369" s="1">
        <v>33606</v>
      </c>
    </row>
    <row r="1370" spans="1:23" x14ac:dyDescent="0.2">
      <c r="A1370" s="1" t="s">
        <v>26</v>
      </c>
      <c r="B1370" s="1" t="s">
        <v>5605</v>
      </c>
      <c r="C1370" s="1" t="s">
        <v>22</v>
      </c>
      <c r="D1370" s="1">
        <v>33606</v>
      </c>
      <c r="E1370" s="1" t="s">
        <v>142</v>
      </c>
      <c r="F1370" s="3">
        <v>243416</v>
      </c>
      <c r="G1370" s="3">
        <v>248802</v>
      </c>
      <c r="H1370" s="1" t="s">
        <v>25</v>
      </c>
      <c r="I1370" s="3">
        <v>106348</v>
      </c>
      <c r="J1370" s="1">
        <v>44</v>
      </c>
      <c r="K1370" s="1">
        <v>2.8328317796383402</v>
      </c>
      <c r="N1370" s="1" t="s">
        <v>5606</v>
      </c>
      <c r="T1370" s="1" t="s">
        <v>5605</v>
      </c>
      <c r="U1370" s="1" t="s">
        <v>22</v>
      </c>
      <c r="V1370" s="1" t="s">
        <v>23</v>
      </c>
      <c r="W1370" s="1">
        <v>33606</v>
      </c>
    </row>
    <row r="1371" spans="1:23" x14ac:dyDescent="0.2">
      <c r="A1371" s="1" t="s">
        <v>26</v>
      </c>
      <c r="B1371" s="1" t="s">
        <v>5607</v>
      </c>
      <c r="C1371" s="1" t="s">
        <v>22</v>
      </c>
      <c r="D1371" s="1">
        <v>33606</v>
      </c>
      <c r="E1371" s="1" t="s">
        <v>50</v>
      </c>
      <c r="F1371" s="3">
        <v>2419060</v>
      </c>
      <c r="G1371" s="3">
        <v>3543675</v>
      </c>
      <c r="H1371" s="1" t="s">
        <v>25</v>
      </c>
      <c r="I1371" s="3">
        <v>2419060</v>
      </c>
      <c r="J1371" s="1">
        <v>100</v>
      </c>
      <c r="K1371" s="1">
        <v>2.5290683388092301</v>
      </c>
      <c r="N1371" s="1" t="s">
        <v>5608</v>
      </c>
      <c r="O1371" s="1" t="s">
        <v>5609</v>
      </c>
      <c r="P1371" s="1" t="s">
        <v>5610</v>
      </c>
      <c r="Q1371" s="1" t="s">
        <v>5611</v>
      </c>
      <c r="T1371" s="1" t="s">
        <v>5607</v>
      </c>
      <c r="U1371" s="1" t="s">
        <v>22</v>
      </c>
      <c r="V1371" s="1" t="s">
        <v>23</v>
      </c>
      <c r="W1371" s="1">
        <v>33606</v>
      </c>
    </row>
    <row r="1372" spans="1:23" x14ac:dyDescent="0.2">
      <c r="A1372" s="1" t="s">
        <v>26</v>
      </c>
      <c r="B1372" s="1" t="s">
        <v>5612</v>
      </c>
      <c r="C1372" s="1" t="s">
        <v>22</v>
      </c>
      <c r="D1372" s="1">
        <v>33606</v>
      </c>
      <c r="E1372" s="1" t="s">
        <v>343</v>
      </c>
      <c r="F1372" s="3">
        <v>1445276</v>
      </c>
      <c r="G1372" s="3">
        <v>1542870</v>
      </c>
      <c r="H1372" s="1" t="s">
        <v>25</v>
      </c>
      <c r="I1372" s="3">
        <v>396585</v>
      </c>
      <c r="J1372" s="1">
        <v>27</v>
      </c>
      <c r="K1372" s="1">
        <v>2.7951973710672999</v>
      </c>
      <c r="N1372" s="1" t="s">
        <v>5613</v>
      </c>
      <c r="O1372" s="1" t="s">
        <v>5614</v>
      </c>
      <c r="P1372" s="1" t="s">
        <v>5615</v>
      </c>
      <c r="Q1372" s="1" t="s">
        <v>5616</v>
      </c>
      <c r="T1372" s="1" t="s">
        <v>5612</v>
      </c>
      <c r="U1372" s="1" t="s">
        <v>22</v>
      </c>
      <c r="V1372" s="1" t="s">
        <v>23</v>
      </c>
      <c r="W1372" s="1">
        <v>33606</v>
      </c>
    </row>
    <row r="1373" spans="1:23" x14ac:dyDescent="0.2">
      <c r="A1373" s="1" t="s">
        <v>26</v>
      </c>
      <c r="B1373" s="1" t="s">
        <v>5617</v>
      </c>
      <c r="C1373" s="1" t="s">
        <v>22</v>
      </c>
      <c r="D1373" s="1">
        <v>33606</v>
      </c>
      <c r="E1373" s="1" t="s">
        <v>50</v>
      </c>
      <c r="F1373" s="3">
        <v>3562241</v>
      </c>
      <c r="G1373" s="3">
        <v>2400000</v>
      </c>
      <c r="H1373" s="1" t="s">
        <v>25</v>
      </c>
      <c r="I1373" s="3">
        <v>3562241</v>
      </c>
      <c r="J1373" s="1">
        <v>100</v>
      </c>
      <c r="N1373" s="1" t="s">
        <v>5618</v>
      </c>
      <c r="Q1373" s="1" t="s">
        <v>5619</v>
      </c>
      <c r="T1373" s="1" t="s">
        <v>5617</v>
      </c>
      <c r="U1373" s="1" t="s">
        <v>22</v>
      </c>
      <c r="V1373" s="1" t="s">
        <v>23</v>
      </c>
      <c r="W1373" s="1">
        <v>33606</v>
      </c>
    </row>
    <row r="1374" spans="1:23" x14ac:dyDescent="0.2">
      <c r="A1374" s="1" t="s">
        <v>26</v>
      </c>
      <c r="B1374" s="1" t="s">
        <v>5620</v>
      </c>
      <c r="C1374" s="1" t="s">
        <v>22</v>
      </c>
      <c r="D1374" s="1">
        <v>33606</v>
      </c>
      <c r="E1374" s="1" t="s">
        <v>939</v>
      </c>
      <c r="F1374" s="3">
        <v>936588</v>
      </c>
      <c r="G1374" s="3">
        <v>1035944</v>
      </c>
      <c r="H1374" s="1" t="s">
        <v>25</v>
      </c>
      <c r="I1374" s="3">
        <v>936588</v>
      </c>
      <c r="J1374" s="1">
        <v>100</v>
      </c>
      <c r="K1374" s="1">
        <v>2.4699285538629998</v>
      </c>
      <c r="N1374" s="1" t="s">
        <v>5621</v>
      </c>
      <c r="Q1374" s="1" t="s">
        <v>5622</v>
      </c>
      <c r="T1374" s="1" t="s">
        <v>5620</v>
      </c>
      <c r="U1374" s="1" t="s">
        <v>22</v>
      </c>
      <c r="V1374" s="1" t="s">
        <v>23</v>
      </c>
      <c r="W1374" s="1">
        <v>33606</v>
      </c>
    </row>
    <row r="1375" spans="1:23" x14ac:dyDescent="0.2">
      <c r="A1375" s="1" t="s">
        <v>26</v>
      </c>
      <c r="B1375" s="1" t="s">
        <v>5623</v>
      </c>
      <c r="C1375" s="1" t="s">
        <v>22</v>
      </c>
      <c r="D1375" s="1">
        <v>33606</v>
      </c>
      <c r="E1375" s="1" t="s">
        <v>295</v>
      </c>
      <c r="F1375" s="3">
        <v>375532</v>
      </c>
      <c r="G1375" s="3">
        <v>612600</v>
      </c>
      <c r="H1375" s="1" t="s">
        <v>25</v>
      </c>
      <c r="I1375" s="3">
        <v>52272</v>
      </c>
      <c r="J1375" s="1">
        <v>14</v>
      </c>
      <c r="K1375" s="1">
        <v>4.1419715646468003</v>
      </c>
      <c r="N1375" s="1" t="s">
        <v>5625</v>
      </c>
      <c r="T1375" s="1" t="s">
        <v>5624</v>
      </c>
      <c r="U1375" s="1" t="s">
        <v>22</v>
      </c>
      <c r="V1375" s="1" t="s">
        <v>23</v>
      </c>
      <c r="W1375" s="1">
        <v>33622</v>
      </c>
    </row>
    <row r="1376" spans="1:23" x14ac:dyDescent="0.2">
      <c r="A1376" s="1" t="s">
        <v>26</v>
      </c>
      <c r="B1376" s="1" t="s">
        <v>5626</v>
      </c>
      <c r="C1376" s="1" t="s">
        <v>22</v>
      </c>
      <c r="D1376" s="1">
        <v>33606</v>
      </c>
      <c r="E1376" s="1" t="s">
        <v>50</v>
      </c>
      <c r="F1376" s="3">
        <v>877887</v>
      </c>
      <c r="G1376" s="3">
        <v>916028</v>
      </c>
      <c r="H1376" s="1" t="s">
        <v>25</v>
      </c>
      <c r="I1376" s="3">
        <v>792146</v>
      </c>
      <c r="J1376" s="1">
        <v>90</v>
      </c>
      <c r="K1376" s="1">
        <v>13.2172403818511</v>
      </c>
      <c r="N1376" s="1" t="s">
        <v>5627</v>
      </c>
      <c r="T1376" s="1" t="s">
        <v>5626</v>
      </c>
      <c r="U1376" s="1" t="s">
        <v>22</v>
      </c>
      <c r="V1376" s="1" t="s">
        <v>23</v>
      </c>
      <c r="W1376" s="1">
        <v>33606</v>
      </c>
    </row>
    <row r="1377" spans="1:23" x14ac:dyDescent="0.2">
      <c r="A1377" s="1" t="s">
        <v>26</v>
      </c>
      <c r="B1377" s="1" t="s">
        <v>5628</v>
      </c>
      <c r="C1377" s="1" t="s">
        <v>22</v>
      </c>
      <c r="D1377" s="1">
        <v>33606</v>
      </c>
      <c r="E1377" s="1" t="s">
        <v>50</v>
      </c>
      <c r="F1377" s="3">
        <v>1823739</v>
      </c>
      <c r="G1377" s="3">
        <v>2204539</v>
      </c>
      <c r="H1377" s="1" t="s">
        <v>25</v>
      </c>
      <c r="I1377" s="3">
        <v>1090590</v>
      </c>
      <c r="J1377" s="1">
        <v>60</v>
      </c>
      <c r="K1377" s="1">
        <v>9.0586382313134699</v>
      </c>
      <c r="N1377" s="1" t="s">
        <v>5629</v>
      </c>
      <c r="Q1377" s="1" t="s">
        <v>5630</v>
      </c>
      <c r="T1377" s="1" t="s">
        <v>2783</v>
      </c>
      <c r="U1377" s="1" t="s">
        <v>22</v>
      </c>
      <c r="V1377" s="1" t="s">
        <v>23</v>
      </c>
      <c r="W1377" s="1">
        <v>33606</v>
      </c>
    </row>
    <row r="1378" spans="1:23" x14ac:dyDescent="0.2">
      <c r="A1378" s="1" t="s">
        <v>92</v>
      </c>
      <c r="B1378" s="1" t="s">
        <v>5631</v>
      </c>
      <c r="C1378" s="1" t="s">
        <v>22</v>
      </c>
      <c r="D1378" s="1">
        <v>33606</v>
      </c>
      <c r="E1378" s="1" t="s">
        <v>355</v>
      </c>
      <c r="F1378" s="3">
        <v>689175</v>
      </c>
      <c r="G1378" s="3">
        <v>763389</v>
      </c>
      <c r="H1378" s="1" t="s">
        <v>25</v>
      </c>
      <c r="I1378" s="3">
        <v>689175</v>
      </c>
      <c r="J1378" s="1">
        <v>100</v>
      </c>
      <c r="N1378" s="1" t="s">
        <v>5633</v>
      </c>
      <c r="T1378" s="1" t="s">
        <v>5632</v>
      </c>
      <c r="U1378" s="1" t="s">
        <v>22</v>
      </c>
      <c r="V1378" s="1" t="s">
        <v>23</v>
      </c>
      <c r="W1378" s="1">
        <v>33606</v>
      </c>
    </row>
    <row r="1379" spans="1:23" x14ac:dyDescent="0.2">
      <c r="A1379" s="1" t="s">
        <v>26</v>
      </c>
      <c r="B1379" s="1" t="s">
        <v>5634</v>
      </c>
      <c r="C1379" s="1" t="s">
        <v>22</v>
      </c>
      <c r="D1379" s="1">
        <v>33606</v>
      </c>
      <c r="E1379" s="1" t="s">
        <v>1770</v>
      </c>
      <c r="F1379" s="3">
        <v>534032</v>
      </c>
      <c r="G1379" s="3">
        <v>542810</v>
      </c>
      <c r="H1379" s="1" t="s">
        <v>25</v>
      </c>
      <c r="I1379" s="3">
        <v>534032</v>
      </c>
      <c r="J1379" s="1">
        <v>100</v>
      </c>
      <c r="N1379" s="1" t="s">
        <v>5636</v>
      </c>
      <c r="T1379" s="1" t="s">
        <v>5635</v>
      </c>
      <c r="U1379" s="1" t="s">
        <v>22</v>
      </c>
      <c r="V1379" s="1" t="s">
        <v>23</v>
      </c>
      <c r="W1379" s="1">
        <v>33606</v>
      </c>
    </row>
    <row r="1380" spans="1:23" x14ac:dyDescent="0.2">
      <c r="A1380" s="1" t="s">
        <v>26</v>
      </c>
      <c r="B1380" s="1" t="s">
        <v>5637</v>
      </c>
      <c r="C1380" s="1" t="s">
        <v>22</v>
      </c>
      <c r="D1380" s="1">
        <v>33606</v>
      </c>
      <c r="E1380" s="1" t="s">
        <v>148</v>
      </c>
      <c r="F1380" s="3">
        <v>856663</v>
      </c>
      <c r="G1380" s="3">
        <v>469000</v>
      </c>
      <c r="H1380" s="1" t="s">
        <v>25</v>
      </c>
      <c r="I1380" s="3">
        <v>491745</v>
      </c>
      <c r="J1380" s="1">
        <v>57</v>
      </c>
      <c r="K1380" s="1">
        <v>5.2468102743553304</v>
      </c>
      <c r="N1380" s="1" t="s">
        <v>5638</v>
      </c>
      <c r="T1380" s="1" t="s">
        <v>5637</v>
      </c>
      <c r="U1380" s="1" t="s">
        <v>22</v>
      </c>
      <c r="V1380" s="1" t="s">
        <v>23</v>
      </c>
      <c r="W1380" s="1">
        <v>33606</v>
      </c>
    </row>
    <row r="1381" spans="1:23" x14ac:dyDescent="0.2">
      <c r="A1381" s="1" t="s">
        <v>26</v>
      </c>
      <c r="B1381" s="1" t="s">
        <v>5639</v>
      </c>
      <c r="C1381" s="1" t="s">
        <v>22</v>
      </c>
      <c r="D1381" s="1">
        <v>33606</v>
      </c>
      <c r="E1381" s="1" t="s">
        <v>295</v>
      </c>
      <c r="F1381" s="3">
        <v>577880</v>
      </c>
      <c r="G1381" s="3">
        <v>588693</v>
      </c>
      <c r="H1381" s="1" t="s">
        <v>25</v>
      </c>
      <c r="I1381" s="3">
        <v>577880</v>
      </c>
      <c r="J1381" s="1">
        <v>100</v>
      </c>
      <c r="N1381" s="1" t="s">
        <v>5640</v>
      </c>
      <c r="Q1381" s="1" t="s">
        <v>5641</v>
      </c>
      <c r="T1381" s="1" t="s">
        <v>5639</v>
      </c>
      <c r="U1381" s="1" t="s">
        <v>22</v>
      </c>
      <c r="V1381" s="1" t="s">
        <v>23</v>
      </c>
      <c r="W1381" s="1">
        <v>33606</v>
      </c>
    </row>
    <row r="1382" spans="1:23" x14ac:dyDescent="0.2">
      <c r="A1382" s="1" t="s">
        <v>26</v>
      </c>
      <c r="B1382" s="1" t="s">
        <v>5642</v>
      </c>
      <c r="C1382" s="1" t="s">
        <v>22</v>
      </c>
      <c r="D1382" s="1">
        <v>33606</v>
      </c>
      <c r="E1382" s="1" t="s">
        <v>4902</v>
      </c>
      <c r="F1382" s="3">
        <v>1099726</v>
      </c>
      <c r="G1382" s="3">
        <v>1061387</v>
      </c>
      <c r="H1382" s="1" t="s">
        <v>25</v>
      </c>
      <c r="I1382" s="3">
        <v>1099726</v>
      </c>
      <c r="J1382" s="1">
        <v>100</v>
      </c>
      <c r="K1382" s="1">
        <v>2.4242296291940399</v>
      </c>
      <c r="N1382" s="1" t="s">
        <v>5643</v>
      </c>
      <c r="O1382" s="1" t="s">
        <v>5644</v>
      </c>
      <c r="P1382" s="1" t="s">
        <v>5645</v>
      </c>
      <c r="Q1382" s="1" t="s">
        <v>5643</v>
      </c>
      <c r="T1382" s="1" t="s">
        <v>5642</v>
      </c>
      <c r="U1382" s="1" t="s">
        <v>22</v>
      </c>
      <c r="V1382" s="1" t="s">
        <v>23</v>
      </c>
      <c r="W1382" s="1">
        <v>33606</v>
      </c>
    </row>
    <row r="1383" spans="1:23" x14ac:dyDescent="0.2">
      <c r="A1383" s="1" t="s">
        <v>26</v>
      </c>
      <c r="B1383" s="1" t="s">
        <v>5646</v>
      </c>
      <c r="C1383" s="1" t="s">
        <v>22</v>
      </c>
      <c r="D1383" s="1">
        <v>33606</v>
      </c>
      <c r="E1383" s="1" t="s">
        <v>1970</v>
      </c>
      <c r="F1383" s="3">
        <v>636425</v>
      </c>
      <c r="G1383" s="3">
        <v>662857</v>
      </c>
      <c r="H1383" s="1" t="s">
        <v>69</v>
      </c>
      <c r="I1383" s="3">
        <v>636425</v>
      </c>
      <c r="J1383" s="1">
        <v>100</v>
      </c>
      <c r="N1383" s="1" t="s">
        <v>5648</v>
      </c>
      <c r="T1383" s="1" t="s">
        <v>5647</v>
      </c>
      <c r="U1383" s="1" t="s">
        <v>22</v>
      </c>
      <c r="V1383" s="1" t="s">
        <v>23</v>
      </c>
      <c r="W1383" s="1">
        <v>33606</v>
      </c>
    </row>
    <row r="1384" spans="1:23" x14ac:dyDescent="0.2">
      <c r="A1384" s="1" t="s">
        <v>26</v>
      </c>
      <c r="B1384" s="1" t="s">
        <v>5649</v>
      </c>
      <c r="C1384" s="1" t="s">
        <v>22</v>
      </c>
      <c r="D1384" s="1">
        <v>33606</v>
      </c>
      <c r="E1384" s="1" t="s">
        <v>152</v>
      </c>
      <c r="F1384" s="3">
        <v>998325</v>
      </c>
      <c r="G1384" s="3">
        <v>896133</v>
      </c>
      <c r="H1384" s="1" t="s">
        <v>25</v>
      </c>
      <c r="I1384" s="3">
        <v>910607</v>
      </c>
      <c r="J1384" s="1">
        <v>91</v>
      </c>
      <c r="K1384" s="1">
        <v>4.6124016722047898</v>
      </c>
      <c r="N1384" s="1" t="s">
        <v>5650</v>
      </c>
      <c r="Q1384" s="1" t="s">
        <v>5651</v>
      </c>
      <c r="T1384" s="1" t="s">
        <v>5649</v>
      </c>
      <c r="U1384" s="1" t="s">
        <v>22</v>
      </c>
      <c r="V1384" s="1" t="s">
        <v>23</v>
      </c>
      <c r="W1384" s="1">
        <v>33606</v>
      </c>
    </row>
    <row r="1385" spans="1:23" x14ac:dyDescent="0.2">
      <c r="A1385" s="1" t="s">
        <v>92</v>
      </c>
      <c r="B1385" s="1" t="s">
        <v>5652</v>
      </c>
      <c r="C1385" s="1" t="s">
        <v>22</v>
      </c>
      <c r="D1385" s="1">
        <v>33606</v>
      </c>
      <c r="E1385" s="1" t="s">
        <v>2045</v>
      </c>
      <c r="F1385" s="3">
        <v>65414</v>
      </c>
      <c r="G1385" s="3">
        <v>899900</v>
      </c>
      <c r="H1385" s="1" t="s">
        <v>69</v>
      </c>
      <c r="I1385" s="3">
        <v>-129095</v>
      </c>
      <c r="J1385" s="1">
        <v>-197</v>
      </c>
      <c r="K1385" s="1">
        <v>2.0801436077197799</v>
      </c>
      <c r="N1385" s="1" t="s">
        <v>5653</v>
      </c>
      <c r="T1385" s="1" t="s">
        <v>5652</v>
      </c>
      <c r="U1385" s="1" t="s">
        <v>22</v>
      </c>
      <c r="V1385" s="1" t="s">
        <v>23</v>
      </c>
      <c r="W1385" s="1">
        <v>33606</v>
      </c>
    </row>
    <row r="1386" spans="1:23" x14ac:dyDescent="0.2">
      <c r="A1386" s="1" t="s">
        <v>26</v>
      </c>
      <c r="B1386" s="1" t="s">
        <v>5654</v>
      </c>
      <c r="C1386" s="1" t="s">
        <v>22</v>
      </c>
      <c r="D1386" s="1">
        <v>33606</v>
      </c>
      <c r="E1386" s="1" t="s">
        <v>718</v>
      </c>
      <c r="F1386" s="3">
        <v>433591</v>
      </c>
      <c r="G1386" s="3">
        <v>500467</v>
      </c>
      <c r="H1386" s="1" t="s">
        <v>69</v>
      </c>
      <c r="I1386" s="3">
        <v>433591</v>
      </c>
      <c r="J1386" s="1">
        <v>100</v>
      </c>
      <c r="K1386" s="1">
        <v>3.0559500593326798</v>
      </c>
      <c r="N1386" s="1" t="s">
        <v>5304</v>
      </c>
      <c r="T1386" s="1" t="s">
        <v>5303</v>
      </c>
      <c r="U1386" s="1" t="s">
        <v>5120</v>
      </c>
      <c r="V1386" s="1" t="s">
        <v>333</v>
      </c>
      <c r="W1386" s="1">
        <v>14618</v>
      </c>
    </row>
    <row r="1387" spans="1:23" x14ac:dyDescent="0.2">
      <c r="A1387" s="1" t="s">
        <v>26</v>
      </c>
      <c r="B1387" s="1" t="s">
        <v>5655</v>
      </c>
      <c r="C1387" s="1" t="s">
        <v>22</v>
      </c>
      <c r="D1387" s="1">
        <v>33606</v>
      </c>
      <c r="E1387" s="1" t="s">
        <v>455</v>
      </c>
      <c r="F1387" s="3">
        <v>603134</v>
      </c>
      <c r="G1387" s="3">
        <v>651509</v>
      </c>
      <c r="H1387" s="1" t="s">
        <v>25</v>
      </c>
      <c r="I1387" s="3">
        <v>603134</v>
      </c>
      <c r="J1387" s="1">
        <v>100</v>
      </c>
      <c r="N1387" s="1" t="s">
        <v>5656</v>
      </c>
      <c r="P1387" s="1" t="s">
        <v>5657</v>
      </c>
      <c r="T1387" s="1" t="s">
        <v>5655</v>
      </c>
      <c r="U1387" s="1" t="s">
        <v>22</v>
      </c>
      <c r="V1387" s="1" t="s">
        <v>23</v>
      </c>
      <c r="W1387" s="1">
        <v>33606</v>
      </c>
    </row>
    <row r="1388" spans="1:23" x14ac:dyDescent="0.2">
      <c r="A1388" s="1" t="s">
        <v>26</v>
      </c>
      <c r="B1388" s="1" t="s">
        <v>5658</v>
      </c>
      <c r="C1388" s="1" t="s">
        <v>22</v>
      </c>
      <c r="D1388" s="1">
        <v>33606</v>
      </c>
      <c r="E1388" s="1" t="s">
        <v>350</v>
      </c>
      <c r="F1388" s="3">
        <v>371727</v>
      </c>
      <c r="G1388" s="3">
        <v>349302</v>
      </c>
      <c r="H1388" s="1" t="s">
        <v>25</v>
      </c>
      <c r="I1388" s="3">
        <v>132874</v>
      </c>
      <c r="J1388" s="1">
        <v>36</v>
      </c>
      <c r="K1388" s="1">
        <v>3.7683156507305302</v>
      </c>
      <c r="L1388" s="1">
        <v>3.7683156507305302</v>
      </c>
      <c r="N1388" s="1" t="s">
        <v>5659</v>
      </c>
      <c r="P1388" s="1" t="s">
        <v>5660</v>
      </c>
      <c r="T1388" s="1" t="s">
        <v>5658</v>
      </c>
      <c r="U1388" s="1" t="s">
        <v>22</v>
      </c>
      <c r="V1388" s="1" t="s">
        <v>23</v>
      </c>
      <c r="W1388" s="1">
        <v>33606</v>
      </c>
    </row>
    <row r="1389" spans="1:23" x14ac:dyDescent="0.2">
      <c r="A1389" s="1" t="s">
        <v>26</v>
      </c>
      <c r="B1389" s="1" t="s">
        <v>5661</v>
      </c>
      <c r="C1389" s="1" t="s">
        <v>22</v>
      </c>
      <c r="D1389" s="1">
        <v>33606</v>
      </c>
      <c r="E1389" s="1" t="s">
        <v>350</v>
      </c>
      <c r="F1389" s="3">
        <v>518709</v>
      </c>
      <c r="G1389" s="3">
        <v>580648</v>
      </c>
      <c r="H1389" s="1" t="s">
        <v>25</v>
      </c>
      <c r="I1389" s="3">
        <v>219432</v>
      </c>
      <c r="J1389" s="1">
        <v>42</v>
      </c>
      <c r="K1389" s="1">
        <v>8.6419715647090296</v>
      </c>
      <c r="L1389" s="1">
        <v>2.61777801632193</v>
      </c>
      <c r="N1389" s="1" t="s">
        <v>5662</v>
      </c>
      <c r="Q1389" s="1" t="s">
        <v>5663</v>
      </c>
      <c r="T1389" s="1" t="s">
        <v>5661</v>
      </c>
      <c r="U1389" s="1" t="s">
        <v>22</v>
      </c>
      <c r="V1389" s="1" t="s">
        <v>23</v>
      </c>
      <c r="W1389" s="1">
        <v>33606</v>
      </c>
    </row>
    <row r="1390" spans="1:23" x14ac:dyDescent="0.2">
      <c r="A1390" s="1" t="s">
        <v>26</v>
      </c>
      <c r="B1390" s="1" t="s">
        <v>5664</v>
      </c>
      <c r="C1390" s="1" t="s">
        <v>22</v>
      </c>
      <c r="D1390" s="1">
        <v>33606</v>
      </c>
      <c r="E1390" s="1" t="s">
        <v>142</v>
      </c>
      <c r="F1390" s="3">
        <v>243805</v>
      </c>
      <c r="G1390" s="3">
        <v>253670</v>
      </c>
      <c r="H1390" s="1" t="s">
        <v>69</v>
      </c>
      <c r="I1390" s="3">
        <v>243805</v>
      </c>
      <c r="J1390" s="1">
        <v>100</v>
      </c>
      <c r="N1390" s="1" t="s">
        <v>5665</v>
      </c>
      <c r="T1390" s="1" t="s">
        <v>5664</v>
      </c>
      <c r="U1390" s="1" t="s">
        <v>22</v>
      </c>
      <c r="V1390" s="1" t="s">
        <v>23</v>
      </c>
      <c r="W1390" s="1">
        <v>33606</v>
      </c>
    </row>
    <row r="1391" spans="1:23" x14ac:dyDescent="0.2">
      <c r="A1391" s="1" t="s">
        <v>26</v>
      </c>
      <c r="B1391" s="1" t="s">
        <v>5666</v>
      </c>
      <c r="C1391" s="1" t="s">
        <v>22</v>
      </c>
      <c r="D1391" s="1">
        <v>33606</v>
      </c>
      <c r="E1391" s="1" t="s">
        <v>1319</v>
      </c>
      <c r="F1391" s="3">
        <v>454680</v>
      </c>
      <c r="G1391" s="3">
        <v>467671</v>
      </c>
      <c r="H1391" s="1" t="s">
        <v>69</v>
      </c>
      <c r="I1391" s="3">
        <v>454680</v>
      </c>
      <c r="J1391" s="1">
        <v>100</v>
      </c>
      <c r="N1391" s="1" t="s">
        <v>5667</v>
      </c>
      <c r="T1391" s="1" t="s">
        <v>1956</v>
      </c>
      <c r="U1391" s="1" t="s">
        <v>22</v>
      </c>
      <c r="V1391" s="1" t="s">
        <v>23</v>
      </c>
      <c r="W1391" s="1">
        <v>33647</v>
      </c>
    </row>
    <row r="1392" spans="1:23" x14ac:dyDescent="0.2">
      <c r="A1392" s="1" t="s">
        <v>26</v>
      </c>
      <c r="B1392" s="1" t="s">
        <v>5668</v>
      </c>
      <c r="C1392" s="1" t="s">
        <v>22</v>
      </c>
      <c r="D1392" s="1">
        <v>33606</v>
      </c>
      <c r="E1392" s="1" t="s">
        <v>2830</v>
      </c>
      <c r="F1392" s="3">
        <v>691111</v>
      </c>
      <c r="G1392" s="3">
        <v>309000</v>
      </c>
      <c r="H1392" s="1" t="s">
        <v>25</v>
      </c>
      <c r="I1392" s="3">
        <v>691111</v>
      </c>
      <c r="J1392" s="1">
        <v>100</v>
      </c>
      <c r="N1392" s="1" t="s">
        <v>5669</v>
      </c>
      <c r="T1392" s="1" t="s">
        <v>5668</v>
      </c>
      <c r="U1392" s="1" t="s">
        <v>22</v>
      </c>
      <c r="V1392" s="1" t="s">
        <v>23</v>
      </c>
      <c r="W1392" s="1">
        <v>33606</v>
      </c>
    </row>
    <row r="1393" spans="1:23" x14ac:dyDescent="0.2">
      <c r="A1393" s="1" t="s">
        <v>26</v>
      </c>
      <c r="B1393" s="1" t="s">
        <v>5670</v>
      </c>
      <c r="C1393" s="1" t="s">
        <v>22</v>
      </c>
      <c r="D1393" s="1">
        <v>33606</v>
      </c>
      <c r="E1393" s="1" t="s">
        <v>546</v>
      </c>
      <c r="F1393" s="3">
        <v>703139</v>
      </c>
      <c r="G1393" s="3">
        <v>820719</v>
      </c>
      <c r="H1393" s="1" t="s">
        <v>25</v>
      </c>
      <c r="I1393" s="3">
        <v>378641</v>
      </c>
      <c r="J1393" s="1">
        <v>54</v>
      </c>
      <c r="K1393" s="1">
        <v>5.3193909195788498</v>
      </c>
      <c r="N1393" s="1" t="s">
        <v>5671</v>
      </c>
      <c r="O1393" s="1" t="s">
        <v>5672</v>
      </c>
      <c r="P1393" s="1" t="s">
        <v>5673</v>
      </c>
      <c r="Q1393" s="1" t="s">
        <v>5674</v>
      </c>
      <c r="R1393" s="1" t="s">
        <v>5675</v>
      </c>
      <c r="S1393" s="1" t="s">
        <v>5676</v>
      </c>
      <c r="T1393" s="1" t="s">
        <v>5670</v>
      </c>
      <c r="U1393" s="1" t="s">
        <v>22</v>
      </c>
      <c r="V1393" s="1" t="s">
        <v>23</v>
      </c>
      <c r="W1393" s="1">
        <v>33606</v>
      </c>
    </row>
    <row r="1394" spans="1:23" x14ac:dyDescent="0.2">
      <c r="A1394" s="1" t="s">
        <v>26</v>
      </c>
      <c r="B1394" s="1" t="s">
        <v>5677</v>
      </c>
      <c r="C1394" s="1" t="s">
        <v>22</v>
      </c>
      <c r="D1394" s="1">
        <v>33606</v>
      </c>
      <c r="E1394" s="1" t="s">
        <v>50</v>
      </c>
      <c r="F1394" s="3">
        <v>1080726</v>
      </c>
      <c r="G1394" s="3">
        <v>1108015</v>
      </c>
      <c r="H1394" s="1" t="s">
        <v>25</v>
      </c>
      <c r="I1394" s="3">
        <v>1080726</v>
      </c>
      <c r="J1394" s="1">
        <v>100</v>
      </c>
      <c r="N1394" s="1" t="s">
        <v>5680</v>
      </c>
      <c r="T1394" s="1" t="s">
        <v>5678</v>
      </c>
      <c r="U1394" s="1" t="s">
        <v>5679</v>
      </c>
      <c r="V1394" s="1" t="s">
        <v>1766</v>
      </c>
      <c r="W1394" s="1">
        <v>15101</v>
      </c>
    </row>
    <row r="1395" spans="1:23" x14ac:dyDescent="0.2">
      <c r="A1395" s="1" t="s">
        <v>92</v>
      </c>
      <c r="B1395" s="1" t="s">
        <v>5681</v>
      </c>
      <c r="C1395" s="1" t="s">
        <v>22</v>
      </c>
      <c r="D1395" s="1">
        <v>33606</v>
      </c>
      <c r="E1395" s="1" t="s">
        <v>373</v>
      </c>
      <c r="F1395" s="3">
        <v>1039548</v>
      </c>
      <c r="G1395" s="3">
        <v>1333767</v>
      </c>
      <c r="H1395" s="1" t="s">
        <v>69</v>
      </c>
      <c r="I1395" s="3">
        <v>967184</v>
      </c>
      <c r="J1395" s="1">
        <v>93</v>
      </c>
      <c r="K1395" s="1">
        <v>12.8355199518991</v>
      </c>
      <c r="N1395" s="1" t="s">
        <v>5682</v>
      </c>
      <c r="Q1395" s="1" t="s">
        <v>5683</v>
      </c>
      <c r="T1395" s="1" t="s">
        <v>5681</v>
      </c>
      <c r="U1395" s="1" t="s">
        <v>22</v>
      </c>
      <c r="V1395" s="1" t="s">
        <v>23</v>
      </c>
      <c r="W1395" s="1">
        <v>33606</v>
      </c>
    </row>
    <row r="1396" spans="1:23" x14ac:dyDescent="0.2">
      <c r="A1396" s="1" t="s">
        <v>26</v>
      </c>
      <c r="B1396" s="1" t="s">
        <v>5684</v>
      </c>
      <c r="C1396" s="1" t="s">
        <v>22</v>
      </c>
      <c r="D1396" s="1">
        <v>33606</v>
      </c>
      <c r="E1396" s="1" t="s">
        <v>350</v>
      </c>
      <c r="F1396" s="3">
        <v>490215</v>
      </c>
      <c r="G1396" s="3">
        <v>479370</v>
      </c>
      <c r="H1396" s="1" t="s">
        <v>25</v>
      </c>
      <c r="I1396" s="3">
        <v>251007</v>
      </c>
      <c r="J1396" s="1">
        <v>51</v>
      </c>
      <c r="K1396" s="1">
        <v>4.0774554358012196</v>
      </c>
      <c r="N1396" s="1" t="s">
        <v>5685</v>
      </c>
      <c r="O1396" s="1" t="s">
        <v>5686</v>
      </c>
      <c r="P1396" s="1" t="s">
        <v>5687</v>
      </c>
      <c r="T1396" s="1" t="s">
        <v>5684</v>
      </c>
      <c r="U1396" s="1" t="s">
        <v>22</v>
      </c>
      <c r="V1396" s="1" t="s">
        <v>23</v>
      </c>
      <c r="W1396" s="1">
        <v>33606</v>
      </c>
    </row>
    <row r="1397" spans="1:23" x14ac:dyDescent="0.2">
      <c r="A1397" s="1" t="s">
        <v>26</v>
      </c>
      <c r="B1397" s="1" t="s">
        <v>5688</v>
      </c>
      <c r="C1397" s="1" t="s">
        <v>22</v>
      </c>
      <c r="D1397" s="1">
        <v>33606</v>
      </c>
      <c r="E1397" s="1" t="s">
        <v>50</v>
      </c>
      <c r="F1397" s="3">
        <v>3638712</v>
      </c>
      <c r="G1397" s="3">
        <v>4703973</v>
      </c>
      <c r="H1397" s="1" t="s">
        <v>25</v>
      </c>
      <c r="I1397" s="3">
        <v>3638712</v>
      </c>
      <c r="J1397" s="1">
        <v>100</v>
      </c>
      <c r="N1397" s="1" t="s">
        <v>5689</v>
      </c>
      <c r="O1397" s="1" t="s">
        <v>5690</v>
      </c>
      <c r="P1397" s="1" t="s">
        <v>5691</v>
      </c>
      <c r="Q1397" s="1" t="s">
        <v>5689</v>
      </c>
      <c r="T1397" s="1" t="s">
        <v>5688</v>
      </c>
      <c r="U1397" s="1" t="s">
        <v>22</v>
      </c>
      <c r="V1397" s="1" t="s">
        <v>23</v>
      </c>
      <c r="W1397" s="1">
        <v>33606</v>
      </c>
    </row>
    <row r="1398" spans="1:23" x14ac:dyDescent="0.2">
      <c r="A1398" s="1" t="s">
        <v>26</v>
      </c>
      <c r="B1398" s="1" t="s">
        <v>5692</v>
      </c>
      <c r="C1398" s="1" t="s">
        <v>22</v>
      </c>
      <c r="D1398" s="1">
        <v>33606</v>
      </c>
      <c r="E1398" s="1" t="s">
        <v>50</v>
      </c>
      <c r="F1398" s="3">
        <v>2265405</v>
      </c>
      <c r="G1398" s="3">
        <v>2437199</v>
      </c>
      <c r="H1398" s="1" t="s">
        <v>25</v>
      </c>
      <c r="I1398" s="3">
        <v>659094</v>
      </c>
      <c r="J1398" s="1">
        <v>29</v>
      </c>
      <c r="K1398" s="1">
        <v>6.1312188766614399</v>
      </c>
      <c r="L1398" s="1">
        <v>3.9511113497797101</v>
      </c>
      <c r="N1398" s="1" t="s">
        <v>5693</v>
      </c>
      <c r="O1398" s="1" t="s">
        <v>5694</v>
      </c>
      <c r="P1398" s="1" t="s">
        <v>5695</v>
      </c>
      <c r="Q1398" s="1" t="s">
        <v>5696</v>
      </c>
      <c r="T1398" s="1" t="s">
        <v>5692</v>
      </c>
      <c r="U1398" s="1" t="s">
        <v>22</v>
      </c>
      <c r="V1398" s="1" t="s">
        <v>23</v>
      </c>
      <c r="W1398" s="1">
        <v>33606</v>
      </c>
    </row>
    <row r="1399" spans="1:23" x14ac:dyDescent="0.2">
      <c r="A1399" s="1" t="s">
        <v>26</v>
      </c>
      <c r="B1399" s="1" t="s">
        <v>5699</v>
      </c>
      <c r="C1399" s="1" t="s">
        <v>22</v>
      </c>
      <c r="D1399" s="1">
        <v>33606</v>
      </c>
      <c r="E1399" s="1" t="s">
        <v>5065</v>
      </c>
      <c r="F1399" s="3">
        <v>675939</v>
      </c>
      <c r="G1399" s="3">
        <v>683028</v>
      </c>
      <c r="H1399" s="1" t="s">
        <v>25</v>
      </c>
      <c r="I1399" s="3">
        <v>675939</v>
      </c>
      <c r="J1399" s="1">
        <v>100</v>
      </c>
      <c r="N1399" s="1" t="s">
        <v>5700</v>
      </c>
      <c r="O1399" s="1" t="s">
        <v>5701</v>
      </c>
      <c r="P1399" s="1" t="s">
        <v>5702</v>
      </c>
      <c r="Q1399" s="1" t="s">
        <v>5703</v>
      </c>
      <c r="T1399" s="1" t="s">
        <v>5699</v>
      </c>
      <c r="U1399" s="1" t="s">
        <v>22</v>
      </c>
      <c r="V1399" s="1" t="s">
        <v>23</v>
      </c>
      <c r="W1399" s="1">
        <v>33606</v>
      </c>
    </row>
    <row r="1400" spans="1:23" x14ac:dyDescent="0.2">
      <c r="B1400" s="1" t="s">
        <v>5705</v>
      </c>
      <c r="C1400" s="1" t="s">
        <v>22</v>
      </c>
      <c r="D1400" s="1">
        <v>33607</v>
      </c>
      <c r="E1400" s="1" t="s">
        <v>323</v>
      </c>
      <c r="F1400" s="3">
        <v>383008</v>
      </c>
      <c r="G1400" s="3">
        <v>2100</v>
      </c>
      <c r="H1400" s="1" t="s">
        <v>25</v>
      </c>
      <c r="I1400" s="3">
        <v>383008</v>
      </c>
      <c r="J1400" s="1">
        <v>100</v>
      </c>
      <c r="N1400" s="1" t="s">
        <v>5706</v>
      </c>
      <c r="O1400" s="1" t="s">
        <v>5707</v>
      </c>
      <c r="P1400" s="1" t="s">
        <v>5708</v>
      </c>
      <c r="T1400" s="1" t="s">
        <v>5705</v>
      </c>
      <c r="U1400" s="1" t="s">
        <v>22</v>
      </c>
      <c r="V1400" s="1" t="s">
        <v>23</v>
      </c>
      <c r="W1400" s="1">
        <v>33607</v>
      </c>
    </row>
    <row r="1401" spans="1:23" x14ac:dyDescent="0.2">
      <c r="A1401" s="1" t="s">
        <v>26</v>
      </c>
      <c r="B1401" s="1" t="s">
        <v>5709</v>
      </c>
      <c r="C1401" s="1" t="s">
        <v>22</v>
      </c>
      <c r="D1401" s="1">
        <v>33606</v>
      </c>
      <c r="E1401" s="1" t="s">
        <v>152</v>
      </c>
      <c r="F1401" s="3">
        <v>1830983</v>
      </c>
      <c r="G1401" s="3">
        <v>1889651</v>
      </c>
      <c r="H1401" s="1" t="s">
        <v>25</v>
      </c>
      <c r="I1401" s="3">
        <v>1830983</v>
      </c>
      <c r="J1401" s="1">
        <v>100</v>
      </c>
      <c r="N1401" s="1" t="s">
        <v>5710</v>
      </c>
      <c r="Q1401" s="1" t="s">
        <v>5711</v>
      </c>
      <c r="T1401" s="1" t="s">
        <v>5709</v>
      </c>
      <c r="U1401" s="1" t="s">
        <v>22</v>
      </c>
      <c r="V1401" s="1" t="s">
        <v>23</v>
      </c>
      <c r="W1401" s="1">
        <v>33606</v>
      </c>
    </row>
    <row r="1402" spans="1:23" x14ac:dyDescent="0.2">
      <c r="A1402" s="1" t="s">
        <v>26</v>
      </c>
      <c r="B1402" s="1" t="s">
        <v>5712</v>
      </c>
      <c r="C1402" s="1" t="s">
        <v>22</v>
      </c>
      <c r="D1402" s="1">
        <v>33606</v>
      </c>
      <c r="E1402" s="1" t="s">
        <v>235</v>
      </c>
      <c r="F1402" s="3">
        <v>657625</v>
      </c>
      <c r="G1402" s="3">
        <v>671660</v>
      </c>
      <c r="H1402" s="1" t="s">
        <v>69</v>
      </c>
      <c r="I1402" s="3">
        <v>657625</v>
      </c>
      <c r="J1402" s="1">
        <v>100</v>
      </c>
      <c r="N1402" s="1" t="s">
        <v>5714</v>
      </c>
      <c r="Q1402" s="1" t="s">
        <v>5715</v>
      </c>
      <c r="T1402" s="1" t="s">
        <v>5713</v>
      </c>
      <c r="U1402" s="1" t="s">
        <v>22</v>
      </c>
      <c r="V1402" s="1" t="s">
        <v>23</v>
      </c>
      <c r="W1402" s="1">
        <v>33629</v>
      </c>
    </row>
    <row r="1403" spans="1:23" x14ac:dyDescent="0.2">
      <c r="A1403" s="1" t="s">
        <v>26</v>
      </c>
      <c r="B1403" s="1" t="s">
        <v>5716</v>
      </c>
      <c r="C1403" s="1" t="s">
        <v>22</v>
      </c>
      <c r="D1403" s="1">
        <v>33606</v>
      </c>
      <c r="E1403" s="1" t="s">
        <v>32</v>
      </c>
      <c r="F1403" s="3">
        <v>522352</v>
      </c>
      <c r="G1403" s="3">
        <v>506025</v>
      </c>
      <c r="H1403" s="1" t="s">
        <v>69</v>
      </c>
      <c r="I1403" s="3">
        <v>522352</v>
      </c>
      <c r="J1403" s="1">
        <v>100</v>
      </c>
      <c r="N1403" s="1" t="s">
        <v>5718</v>
      </c>
      <c r="T1403" s="1" t="s">
        <v>5717</v>
      </c>
      <c r="U1403" s="1" t="s">
        <v>22</v>
      </c>
      <c r="V1403" s="1" t="s">
        <v>23</v>
      </c>
      <c r="W1403" s="1">
        <v>33618</v>
      </c>
    </row>
    <row r="1404" spans="1:23" x14ac:dyDescent="0.2">
      <c r="A1404" s="1" t="s">
        <v>26</v>
      </c>
      <c r="B1404" s="1" t="s">
        <v>5719</v>
      </c>
      <c r="C1404" s="1" t="s">
        <v>22</v>
      </c>
      <c r="D1404" s="1">
        <v>33606</v>
      </c>
      <c r="E1404" s="1" t="s">
        <v>54</v>
      </c>
      <c r="F1404" s="3">
        <v>1460145</v>
      </c>
      <c r="G1404" s="3">
        <v>1685424</v>
      </c>
      <c r="H1404" s="1" t="s">
        <v>69</v>
      </c>
      <c r="I1404" s="3">
        <v>723354</v>
      </c>
      <c r="J1404" s="1">
        <v>50</v>
      </c>
      <c r="K1404" s="1">
        <v>3.38928339282158</v>
      </c>
      <c r="N1404" s="1" t="s">
        <v>5720</v>
      </c>
      <c r="T1404" s="1" t="s">
        <v>5719</v>
      </c>
      <c r="U1404" s="1" t="s">
        <v>22</v>
      </c>
      <c r="V1404" s="1" t="s">
        <v>23</v>
      </c>
      <c r="W1404" s="1">
        <v>33606</v>
      </c>
    </row>
    <row r="1405" spans="1:23" x14ac:dyDescent="0.2">
      <c r="A1405" s="1" t="s">
        <v>26</v>
      </c>
      <c r="B1405" s="1" t="s">
        <v>5721</v>
      </c>
      <c r="C1405" s="1" t="s">
        <v>22</v>
      </c>
      <c r="D1405" s="1">
        <v>33606</v>
      </c>
      <c r="E1405" s="1" t="s">
        <v>50</v>
      </c>
      <c r="F1405" s="3">
        <v>2303789</v>
      </c>
      <c r="G1405" s="3">
        <v>2526189</v>
      </c>
      <c r="H1405" s="1" t="s">
        <v>25</v>
      </c>
      <c r="I1405" s="3">
        <v>2303789</v>
      </c>
      <c r="J1405" s="1">
        <v>100</v>
      </c>
      <c r="N1405" s="1" t="s">
        <v>5722</v>
      </c>
      <c r="O1405" s="1" t="s">
        <v>5723</v>
      </c>
      <c r="P1405" s="1" t="s">
        <v>5724</v>
      </c>
      <c r="Q1405" s="1" t="s">
        <v>5725</v>
      </c>
      <c r="T1405" s="1" t="s">
        <v>5721</v>
      </c>
      <c r="U1405" s="1" t="s">
        <v>22</v>
      </c>
      <c r="V1405" s="1" t="s">
        <v>23</v>
      </c>
      <c r="W1405" s="1">
        <v>33606</v>
      </c>
    </row>
    <row r="1406" spans="1:23" x14ac:dyDescent="0.2">
      <c r="A1406" s="1" t="s">
        <v>92</v>
      </c>
      <c r="B1406" s="1" t="s">
        <v>5726</v>
      </c>
      <c r="C1406" s="1" t="s">
        <v>22</v>
      </c>
      <c r="D1406" s="1">
        <v>33606</v>
      </c>
      <c r="E1406" s="1" t="s">
        <v>40</v>
      </c>
      <c r="F1406" s="3">
        <v>838005</v>
      </c>
      <c r="G1406" s="3">
        <v>634900</v>
      </c>
      <c r="H1406" s="1" t="s">
        <v>25</v>
      </c>
      <c r="I1406" s="3">
        <v>838005</v>
      </c>
      <c r="J1406" s="1">
        <v>100</v>
      </c>
      <c r="N1406" s="1" t="s">
        <v>5727</v>
      </c>
      <c r="O1406" s="1" t="s">
        <v>5728</v>
      </c>
      <c r="P1406" s="1" t="s">
        <v>5729</v>
      </c>
      <c r="T1406" s="1" t="s">
        <v>5726</v>
      </c>
      <c r="U1406" s="1" t="s">
        <v>22</v>
      </c>
      <c r="V1406" s="1" t="s">
        <v>23</v>
      </c>
      <c r="W1406" s="1">
        <v>33606</v>
      </c>
    </row>
    <row r="1407" spans="1:23" x14ac:dyDescent="0.2">
      <c r="A1407" s="1" t="s">
        <v>26</v>
      </c>
      <c r="B1407" s="1" t="s">
        <v>5730</v>
      </c>
      <c r="C1407" s="1" t="s">
        <v>22</v>
      </c>
      <c r="D1407" s="1">
        <v>33606</v>
      </c>
      <c r="E1407" s="1" t="s">
        <v>2620</v>
      </c>
      <c r="F1407" s="3">
        <v>641631</v>
      </c>
      <c r="G1407" s="3">
        <v>749428</v>
      </c>
      <c r="H1407" s="1" t="s">
        <v>25</v>
      </c>
      <c r="I1407" s="3">
        <v>641631</v>
      </c>
      <c r="J1407" s="1">
        <v>100</v>
      </c>
      <c r="N1407" s="1" t="s">
        <v>5731</v>
      </c>
      <c r="P1407" s="1" t="s">
        <v>5732</v>
      </c>
      <c r="T1407" s="1" t="s">
        <v>5730</v>
      </c>
      <c r="U1407" s="1" t="s">
        <v>22</v>
      </c>
      <c r="V1407" s="1" t="s">
        <v>23</v>
      </c>
      <c r="W1407" s="1">
        <v>33606</v>
      </c>
    </row>
    <row r="1408" spans="1:23" x14ac:dyDescent="0.2">
      <c r="A1408" s="1" t="s">
        <v>26</v>
      </c>
      <c r="B1408" s="1" t="s">
        <v>5733</v>
      </c>
      <c r="C1408" s="1" t="s">
        <v>22</v>
      </c>
      <c r="D1408" s="1">
        <v>33606</v>
      </c>
      <c r="E1408" s="1" t="s">
        <v>5734</v>
      </c>
      <c r="F1408" s="3">
        <v>715060</v>
      </c>
      <c r="G1408" s="3">
        <v>701854</v>
      </c>
      <c r="H1408" s="1" t="s">
        <v>25</v>
      </c>
      <c r="I1408" s="3">
        <v>448984</v>
      </c>
      <c r="J1408" s="1">
        <v>63</v>
      </c>
      <c r="K1408" s="1">
        <v>7.4833694143580702</v>
      </c>
      <c r="N1408" s="1" t="s">
        <v>5735</v>
      </c>
      <c r="O1408" s="1" t="s">
        <v>5736</v>
      </c>
      <c r="P1408" s="1" t="s">
        <v>5737</v>
      </c>
      <c r="T1408" s="1" t="s">
        <v>5733</v>
      </c>
      <c r="U1408" s="1" t="s">
        <v>22</v>
      </c>
      <c r="V1408" s="1" t="s">
        <v>23</v>
      </c>
      <c r="W1408" s="1">
        <v>33606</v>
      </c>
    </row>
    <row r="1409" spans="1:23" x14ac:dyDescent="0.2">
      <c r="A1409" s="1" t="s">
        <v>26</v>
      </c>
      <c r="B1409" s="1" t="s">
        <v>5738</v>
      </c>
      <c r="C1409" s="1" t="s">
        <v>22</v>
      </c>
      <c r="D1409" s="1">
        <v>33606</v>
      </c>
      <c r="E1409" s="1" t="s">
        <v>50</v>
      </c>
      <c r="F1409" s="3">
        <v>795032</v>
      </c>
      <c r="G1409" s="3">
        <v>828550</v>
      </c>
      <c r="H1409" s="1" t="s">
        <v>25</v>
      </c>
      <c r="I1409" s="3">
        <v>393066</v>
      </c>
      <c r="J1409" s="1">
        <v>49</v>
      </c>
      <c r="K1409" s="1">
        <v>4.4968102745731198</v>
      </c>
      <c r="N1409" s="1" t="s">
        <v>5739</v>
      </c>
      <c r="O1409" s="1" t="s">
        <v>5740</v>
      </c>
      <c r="P1409" s="1">
        <v>2394040853</v>
      </c>
      <c r="T1409" s="1" t="s">
        <v>5738</v>
      </c>
      <c r="U1409" s="1" t="s">
        <v>22</v>
      </c>
      <c r="V1409" s="1" t="s">
        <v>23</v>
      </c>
      <c r="W1409" s="1">
        <v>33606</v>
      </c>
    </row>
    <row r="1410" spans="1:23" x14ac:dyDescent="0.2">
      <c r="A1410" s="1" t="s">
        <v>26</v>
      </c>
      <c r="B1410" s="1" t="s">
        <v>5741</v>
      </c>
      <c r="C1410" s="1" t="s">
        <v>22</v>
      </c>
      <c r="D1410" s="1">
        <v>33606</v>
      </c>
      <c r="E1410" s="1" t="s">
        <v>50</v>
      </c>
      <c r="F1410" s="3">
        <v>3122328</v>
      </c>
      <c r="G1410" s="3">
        <v>780000</v>
      </c>
      <c r="H1410" s="1" t="s">
        <v>25</v>
      </c>
      <c r="I1410" s="3">
        <v>546276</v>
      </c>
      <c r="J1410" s="1">
        <v>17</v>
      </c>
      <c r="K1410" s="1">
        <v>8.9591758659709697</v>
      </c>
      <c r="L1410" s="1">
        <v>4.5613264036053804</v>
      </c>
      <c r="M1410" s="1">
        <v>4.3220790917774297</v>
      </c>
      <c r="N1410" s="1" t="s">
        <v>5742</v>
      </c>
      <c r="O1410" s="1" t="s">
        <v>5743</v>
      </c>
      <c r="P1410" s="1" t="s">
        <v>5744</v>
      </c>
      <c r="Q1410" s="1" t="s">
        <v>5745</v>
      </c>
      <c r="R1410" s="1" t="s">
        <v>5743</v>
      </c>
      <c r="S1410" s="1" t="s">
        <v>5746</v>
      </c>
      <c r="T1410" s="1" t="s">
        <v>5741</v>
      </c>
      <c r="U1410" s="1" t="s">
        <v>22</v>
      </c>
      <c r="V1410" s="1" t="s">
        <v>23</v>
      </c>
      <c r="W1410" s="1">
        <v>33606</v>
      </c>
    </row>
    <row r="1411" spans="1:23" x14ac:dyDescent="0.2">
      <c r="A1411" s="1" t="s">
        <v>26</v>
      </c>
      <c r="B1411" s="1" t="s">
        <v>5747</v>
      </c>
      <c r="C1411" s="1" t="s">
        <v>22</v>
      </c>
      <c r="D1411" s="1">
        <v>33606</v>
      </c>
      <c r="E1411" s="1" t="s">
        <v>1138</v>
      </c>
      <c r="F1411" s="3">
        <v>783065</v>
      </c>
      <c r="G1411" s="3">
        <v>862674</v>
      </c>
      <c r="H1411" s="1" t="s">
        <v>69</v>
      </c>
      <c r="I1411" s="3">
        <v>783065</v>
      </c>
      <c r="J1411" s="1">
        <v>100</v>
      </c>
      <c r="N1411" s="1" t="s">
        <v>5748</v>
      </c>
      <c r="T1411" s="1" t="s">
        <v>3630</v>
      </c>
      <c r="U1411" s="1" t="s">
        <v>22</v>
      </c>
      <c r="V1411" s="1" t="s">
        <v>23</v>
      </c>
      <c r="W1411" s="1">
        <v>33606</v>
      </c>
    </row>
    <row r="1412" spans="1:23" x14ac:dyDescent="0.2">
      <c r="A1412" s="1" t="s">
        <v>26</v>
      </c>
      <c r="B1412" s="1" t="s">
        <v>5750</v>
      </c>
      <c r="C1412" s="1" t="s">
        <v>22</v>
      </c>
      <c r="D1412" s="1">
        <v>33606</v>
      </c>
      <c r="E1412" s="1" t="s">
        <v>50</v>
      </c>
      <c r="F1412" s="3">
        <v>914897</v>
      </c>
      <c r="G1412" s="3">
        <v>877834</v>
      </c>
      <c r="H1412" s="1" t="s">
        <v>25</v>
      </c>
      <c r="I1412" s="3">
        <v>914897</v>
      </c>
      <c r="J1412" s="1">
        <v>100</v>
      </c>
      <c r="N1412" s="1" t="s">
        <v>5751</v>
      </c>
      <c r="Q1412" s="1" t="s">
        <v>5752</v>
      </c>
      <c r="T1412" s="1" t="s">
        <v>5750</v>
      </c>
      <c r="U1412" s="1" t="s">
        <v>22</v>
      </c>
      <c r="V1412" s="1" t="s">
        <v>23</v>
      </c>
      <c r="W1412" s="1">
        <v>33606</v>
      </c>
    </row>
    <row r="1413" spans="1:23" x14ac:dyDescent="0.2">
      <c r="A1413" s="1" t="s">
        <v>26</v>
      </c>
      <c r="B1413" s="1" t="s">
        <v>5753</v>
      </c>
      <c r="C1413" s="1" t="s">
        <v>22</v>
      </c>
      <c r="D1413" s="1">
        <v>33606</v>
      </c>
      <c r="E1413" s="1" t="s">
        <v>50</v>
      </c>
      <c r="F1413" s="3">
        <v>608883</v>
      </c>
      <c r="G1413" s="3">
        <v>533938</v>
      </c>
      <c r="H1413" s="1" t="s">
        <v>25</v>
      </c>
      <c r="I1413" s="3">
        <v>608883</v>
      </c>
      <c r="J1413" s="1">
        <v>100</v>
      </c>
      <c r="N1413" s="1" t="s">
        <v>5754</v>
      </c>
      <c r="O1413" s="1" t="s">
        <v>5755</v>
      </c>
      <c r="P1413" s="1" t="s">
        <v>5756</v>
      </c>
      <c r="T1413" s="1" t="s">
        <v>5753</v>
      </c>
      <c r="U1413" s="1" t="s">
        <v>22</v>
      </c>
      <c r="V1413" s="1" t="s">
        <v>23</v>
      </c>
      <c r="W1413" s="1">
        <v>33606</v>
      </c>
    </row>
    <row r="1414" spans="1:23" x14ac:dyDescent="0.2">
      <c r="A1414" s="1" t="s">
        <v>26</v>
      </c>
      <c r="B1414" s="1" t="s">
        <v>5757</v>
      </c>
      <c r="C1414" s="1" t="s">
        <v>22</v>
      </c>
      <c r="D1414" s="1">
        <v>33606</v>
      </c>
      <c r="E1414" s="1" t="s">
        <v>91</v>
      </c>
      <c r="F1414" s="3">
        <v>318162</v>
      </c>
      <c r="G1414" s="3">
        <v>358321</v>
      </c>
      <c r="H1414" s="1" t="s">
        <v>25</v>
      </c>
      <c r="I1414" s="3">
        <v>318162</v>
      </c>
      <c r="J1414" s="1">
        <v>100</v>
      </c>
      <c r="N1414" s="1" t="s">
        <v>5760</v>
      </c>
      <c r="Q1414" s="1" t="s">
        <v>5761</v>
      </c>
      <c r="T1414" s="1" t="s">
        <v>5758</v>
      </c>
      <c r="U1414" s="1" t="s">
        <v>5759</v>
      </c>
      <c r="V1414" s="1" t="s">
        <v>49</v>
      </c>
      <c r="W1414" s="1">
        <v>75072</v>
      </c>
    </row>
    <row r="1415" spans="1:23" x14ac:dyDescent="0.2">
      <c r="A1415" s="1" t="s">
        <v>26</v>
      </c>
      <c r="B1415" s="1" t="s">
        <v>5762</v>
      </c>
      <c r="C1415" s="1" t="s">
        <v>22</v>
      </c>
      <c r="D1415" s="1">
        <v>33606</v>
      </c>
      <c r="E1415" s="1" t="s">
        <v>922</v>
      </c>
      <c r="F1415" s="3">
        <v>943879</v>
      </c>
      <c r="G1415" s="3">
        <v>1043103</v>
      </c>
      <c r="H1415" s="1" t="s">
        <v>69</v>
      </c>
      <c r="I1415" s="3">
        <v>865386</v>
      </c>
      <c r="J1415" s="1">
        <v>92</v>
      </c>
      <c r="K1415" s="1">
        <v>4.3220790918085399</v>
      </c>
      <c r="N1415" s="1" t="s">
        <v>5763</v>
      </c>
      <c r="Q1415" s="1" t="s">
        <v>5764</v>
      </c>
      <c r="T1415" s="1" t="s">
        <v>5762</v>
      </c>
      <c r="U1415" s="1" t="s">
        <v>22</v>
      </c>
      <c r="V1415" s="1" t="s">
        <v>23</v>
      </c>
      <c r="W1415" s="1">
        <v>33606</v>
      </c>
    </row>
    <row r="1416" spans="1:23" x14ac:dyDescent="0.2">
      <c r="A1416" s="1" t="s">
        <v>26</v>
      </c>
      <c r="B1416" s="1" t="s">
        <v>5765</v>
      </c>
      <c r="C1416" s="1" t="s">
        <v>22</v>
      </c>
      <c r="D1416" s="1">
        <v>33606</v>
      </c>
      <c r="E1416" s="1" t="s">
        <v>50</v>
      </c>
      <c r="F1416" s="3">
        <v>762651</v>
      </c>
      <c r="G1416" s="3">
        <v>820573</v>
      </c>
      <c r="H1416" s="1" t="s">
        <v>25</v>
      </c>
      <c r="I1416" s="3">
        <v>111114</v>
      </c>
      <c r="J1416" s="1">
        <v>15</v>
      </c>
      <c r="K1416" s="1">
        <v>6.3301436079375701</v>
      </c>
      <c r="L1416" s="1">
        <v>4.1312188767547697</v>
      </c>
      <c r="N1416" s="1" t="s">
        <v>5766</v>
      </c>
      <c r="T1416" s="1" t="s">
        <v>5765</v>
      </c>
      <c r="U1416" s="1" t="s">
        <v>22</v>
      </c>
      <c r="V1416" s="1" t="s">
        <v>23</v>
      </c>
      <c r="W1416" s="1">
        <v>33606</v>
      </c>
    </row>
    <row r="1417" spans="1:23" x14ac:dyDescent="0.2">
      <c r="A1417" s="1" t="s">
        <v>26</v>
      </c>
      <c r="B1417" s="1" t="s">
        <v>5767</v>
      </c>
      <c r="C1417" s="1" t="s">
        <v>22</v>
      </c>
      <c r="D1417" s="1">
        <v>33606</v>
      </c>
      <c r="E1417" s="1" t="s">
        <v>701</v>
      </c>
      <c r="F1417" s="3">
        <v>1145841</v>
      </c>
      <c r="G1417" s="3">
        <v>1126619</v>
      </c>
      <c r="H1417" s="1" t="s">
        <v>69</v>
      </c>
      <c r="I1417" s="3">
        <v>1145841</v>
      </c>
      <c r="J1417" s="1">
        <v>100</v>
      </c>
      <c r="N1417" s="1" t="s">
        <v>5769</v>
      </c>
      <c r="T1417" s="1" t="s">
        <v>5768</v>
      </c>
      <c r="U1417" s="1" t="s">
        <v>48</v>
      </c>
      <c r="V1417" s="1" t="s">
        <v>49</v>
      </c>
      <c r="W1417" s="1">
        <v>77004</v>
      </c>
    </row>
    <row r="1418" spans="1:23" x14ac:dyDescent="0.2">
      <c r="A1418" s="1" t="s">
        <v>26</v>
      </c>
      <c r="B1418" s="1" t="s">
        <v>5770</v>
      </c>
      <c r="C1418" s="1" t="s">
        <v>22</v>
      </c>
      <c r="D1418" s="1">
        <v>33606</v>
      </c>
      <c r="F1418" s="3">
        <v>797645</v>
      </c>
      <c r="G1418" s="3">
        <v>797645</v>
      </c>
      <c r="H1418" s="1" t="s">
        <v>25</v>
      </c>
      <c r="I1418" s="3">
        <v>478025</v>
      </c>
      <c r="J1418" s="1">
        <v>60</v>
      </c>
      <c r="K1418" s="1">
        <v>3.9860575864633101</v>
      </c>
      <c r="T1418" s="1" t="s">
        <v>5771</v>
      </c>
      <c r="U1418" s="1" t="s">
        <v>22</v>
      </c>
      <c r="V1418" s="1" t="s">
        <v>23</v>
      </c>
      <c r="W1418" s="1">
        <v>33606</v>
      </c>
    </row>
    <row r="1419" spans="1:23" x14ac:dyDescent="0.2">
      <c r="A1419" s="1" t="s">
        <v>26</v>
      </c>
      <c r="B1419" s="1" t="s">
        <v>5772</v>
      </c>
      <c r="C1419" s="1" t="s">
        <v>22</v>
      </c>
      <c r="D1419" s="1">
        <v>33606</v>
      </c>
      <c r="E1419" s="1" t="s">
        <v>5775</v>
      </c>
      <c r="F1419" s="3">
        <v>1556915</v>
      </c>
      <c r="G1419" s="3">
        <v>1372532</v>
      </c>
      <c r="H1419" s="1" t="s">
        <v>25</v>
      </c>
      <c r="I1419" s="3">
        <v>1556915</v>
      </c>
      <c r="J1419" s="1">
        <v>100</v>
      </c>
      <c r="N1419" s="1" t="s">
        <v>5776</v>
      </c>
      <c r="O1419" s="1" t="s">
        <v>5777</v>
      </c>
      <c r="P1419" s="1" t="s">
        <v>5778</v>
      </c>
      <c r="T1419" s="1" t="s">
        <v>5773</v>
      </c>
      <c r="U1419" s="1" t="s">
        <v>5774</v>
      </c>
      <c r="V1419" s="1" t="s">
        <v>23</v>
      </c>
      <c r="W1419" s="1">
        <v>34482</v>
      </c>
    </row>
    <row r="1420" spans="1:23" x14ac:dyDescent="0.2">
      <c r="A1420" s="1" t="s">
        <v>26</v>
      </c>
      <c r="B1420" s="1" t="s">
        <v>5779</v>
      </c>
      <c r="C1420" s="1" t="s">
        <v>22</v>
      </c>
      <c r="D1420" s="1">
        <v>33606</v>
      </c>
      <c r="E1420" s="1" t="s">
        <v>50</v>
      </c>
      <c r="F1420" s="3">
        <v>911007</v>
      </c>
      <c r="G1420" s="3">
        <v>916260</v>
      </c>
      <c r="H1420" s="1" t="s">
        <v>25</v>
      </c>
      <c r="I1420" s="3">
        <v>911007</v>
      </c>
      <c r="J1420" s="1">
        <v>100</v>
      </c>
      <c r="N1420" s="1" t="s">
        <v>5781</v>
      </c>
      <c r="T1420" s="1" t="s">
        <v>5780</v>
      </c>
      <c r="U1420" s="1" t="s">
        <v>22</v>
      </c>
      <c r="V1420" s="1" t="s">
        <v>23</v>
      </c>
      <c r="W1420" s="1">
        <v>33606</v>
      </c>
    </row>
    <row r="1421" spans="1:23" x14ac:dyDescent="0.2">
      <c r="B1421" s="1" t="s">
        <v>5782</v>
      </c>
      <c r="C1421" s="1" t="s">
        <v>22</v>
      </c>
      <c r="D1421" s="1">
        <v>33606</v>
      </c>
      <c r="E1421" s="1" t="s">
        <v>828</v>
      </c>
      <c r="F1421" s="3">
        <v>754850</v>
      </c>
      <c r="G1421" s="3">
        <v>4090</v>
      </c>
      <c r="H1421" s="1" t="s">
        <v>25</v>
      </c>
      <c r="I1421" s="3">
        <v>754850</v>
      </c>
      <c r="J1421" s="1">
        <v>100</v>
      </c>
      <c r="N1421" s="1" t="s">
        <v>5786</v>
      </c>
      <c r="T1421" s="1" t="s">
        <v>5783</v>
      </c>
      <c r="U1421" s="1" t="s">
        <v>5784</v>
      </c>
      <c r="V1421" s="1" t="s">
        <v>5785</v>
      </c>
      <c r="W1421" s="1">
        <v>10002</v>
      </c>
    </row>
    <row r="1422" spans="1:23" x14ac:dyDescent="0.2">
      <c r="A1422" s="1" t="s">
        <v>26</v>
      </c>
      <c r="B1422" s="1" t="s">
        <v>5787</v>
      </c>
      <c r="C1422" s="1" t="s">
        <v>22</v>
      </c>
      <c r="D1422" s="1">
        <v>33606</v>
      </c>
      <c r="E1422" s="1" t="s">
        <v>213</v>
      </c>
      <c r="F1422" s="3">
        <v>504613</v>
      </c>
      <c r="G1422" s="3">
        <v>497147</v>
      </c>
      <c r="H1422" s="1" t="s">
        <v>25</v>
      </c>
      <c r="I1422" s="3">
        <v>504613</v>
      </c>
      <c r="J1422" s="1">
        <v>100</v>
      </c>
      <c r="N1422" s="1" t="s">
        <v>5790</v>
      </c>
      <c r="O1422" s="1" t="s">
        <v>5791</v>
      </c>
      <c r="P1422" s="1" t="s">
        <v>5792</v>
      </c>
      <c r="Q1422" s="1" t="s">
        <v>5793</v>
      </c>
      <c r="T1422" s="1" t="s">
        <v>5788</v>
      </c>
      <c r="U1422" s="1" t="s">
        <v>5789</v>
      </c>
      <c r="V1422" s="1" t="s">
        <v>1689</v>
      </c>
      <c r="W1422" s="1">
        <v>60622</v>
      </c>
    </row>
    <row r="1423" spans="1:23" x14ac:dyDescent="0.2">
      <c r="A1423" s="1" t="s">
        <v>26</v>
      </c>
      <c r="B1423" s="1" t="s">
        <v>5794</v>
      </c>
      <c r="C1423" s="1" t="s">
        <v>22</v>
      </c>
      <c r="D1423" s="1">
        <v>33606</v>
      </c>
      <c r="E1423" s="1" t="s">
        <v>142</v>
      </c>
      <c r="F1423" s="3">
        <v>253428</v>
      </c>
      <c r="G1423" s="3">
        <v>258392</v>
      </c>
      <c r="H1423" s="1" t="s">
        <v>25</v>
      </c>
      <c r="I1423" s="3">
        <v>253428</v>
      </c>
      <c r="J1423" s="1">
        <v>100</v>
      </c>
      <c r="N1423" s="1" t="s">
        <v>5795</v>
      </c>
      <c r="O1423" s="1" t="s">
        <v>5796</v>
      </c>
      <c r="P1423" s="1" t="s">
        <v>5797</v>
      </c>
      <c r="T1423" s="1" t="s">
        <v>5794</v>
      </c>
      <c r="U1423" s="1" t="s">
        <v>22</v>
      </c>
      <c r="V1423" s="1" t="s">
        <v>23</v>
      </c>
      <c r="W1423" s="1">
        <v>33606</v>
      </c>
    </row>
    <row r="1424" spans="1:23" x14ac:dyDescent="0.2">
      <c r="A1424" s="1" t="s">
        <v>26</v>
      </c>
      <c r="B1424" s="1" t="s">
        <v>5798</v>
      </c>
      <c r="C1424" s="1" t="s">
        <v>22</v>
      </c>
      <c r="D1424" s="1">
        <v>33606</v>
      </c>
      <c r="E1424" s="1" t="s">
        <v>152</v>
      </c>
      <c r="F1424" s="3">
        <v>1884526</v>
      </c>
      <c r="G1424" s="3">
        <v>2011420</v>
      </c>
      <c r="H1424" s="1" t="s">
        <v>25</v>
      </c>
      <c r="I1424" s="3">
        <v>1006534</v>
      </c>
      <c r="J1424" s="1">
        <v>53</v>
      </c>
      <c r="K1424" s="1">
        <v>3.7683156510105502</v>
      </c>
      <c r="N1424" s="1" t="s">
        <v>5799</v>
      </c>
      <c r="O1424" s="1" t="s">
        <v>5800</v>
      </c>
      <c r="P1424" s="1" t="s">
        <v>5801</v>
      </c>
      <c r="Q1424" s="1" t="s">
        <v>5802</v>
      </c>
      <c r="R1424" s="1" t="s">
        <v>5803</v>
      </c>
      <c r="S1424" s="1" t="s">
        <v>5804</v>
      </c>
      <c r="T1424" s="1" t="s">
        <v>5798</v>
      </c>
      <c r="U1424" s="1" t="s">
        <v>22</v>
      </c>
      <c r="V1424" s="1" t="s">
        <v>23</v>
      </c>
      <c r="W1424" s="1">
        <v>33606</v>
      </c>
    </row>
    <row r="1425" spans="1:23" x14ac:dyDescent="0.2">
      <c r="A1425" s="1" t="s">
        <v>26</v>
      </c>
      <c r="B1425" s="1" t="s">
        <v>5805</v>
      </c>
      <c r="C1425" s="1" t="s">
        <v>22</v>
      </c>
      <c r="D1425" s="1">
        <v>33606</v>
      </c>
      <c r="E1425" s="1" t="s">
        <v>285</v>
      </c>
      <c r="F1425" s="3">
        <v>671448</v>
      </c>
      <c r="G1425" s="3">
        <v>709741</v>
      </c>
      <c r="H1425" s="1" t="s">
        <v>25</v>
      </c>
      <c r="I1425" s="3">
        <v>262150</v>
      </c>
      <c r="J1425" s="1">
        <v>39</v>
      </c>
      <c r="K1425" s="1">
        <v>4.1419715649890403</v>
      </c>
      <c r="N1425" s="1" t="s">
        <v>5806</v>
      </c>
      <c r="P1425" s="1" t="s">
        <v>5807</v>
      </c>
      <c r="T1425" s="1" t="s">
        <v>5805</v>
      </c>
      <c r="U1425" s="1" t="s">
        <v>22</v>
      </c>
      <c r="V1425" s="1" t="s">
        <v>23</v>
      </c>
      <c r="W1425" s="1">
        <v>33606</v>
      </c>
    </row>
    <row r="1426" spans="1:23" x14ac:dyDescent="0.2">
      <c r="A1426" s="1" t="s">
        <v>26</v>
      </c>
      <c r="B1426" s="1" t="s">
        <v>5808</v>
      </c>
      <c r="C1426" s="1" t="s">
        <v>22</v>
      </c>
      <c r="D1426" s="1">
        <v>33606</v>
      </c>
      <c r="E1426" s="1" t="s">
        <v>701</v>
      </c>
      <c r="F1426" s="3">
        <v>1400440</v>
      </c>
      <c r="G1426" s="3">
        <v>1225751</v>
      </c>
      <c r="H1426" s="1" t="s">
        <v>25</v>
      </c>
      <c r="I1426" s="3">
        <v>1400440</v>
      </c>
      <c r="J1426" s="1">
        <v>100</v>
      </c>
      <c r="N1426" s="1" t="s">
        <v>5809</v>
      </c>
      <c r="O1426" s="1" t="s">
        <v>5810</v>
      </c>
      <c r="P1426" s="1" t="s">
        <v>5811</v>
      </c>
      <c r="T1426" s="1" t="s">
        <v>5808</v>
      </c>
      <c r="U1426" s="1" t="s">
        <v>22</v>
      </c>
      <c r="V1426" s="1" t="s">
        <v>23</v>
      </c>
      <c r="W1426" s="1">
        <v>33606</v>
      </c>
    </row>
    <row r="1427" spans="1:23" x14ac:dyDescent="0.2">
      <c r="A1427" s="1" t="s">
        <v>26</v>
      </c>
      <c r="B1427" s="1" t="s">
        <v>5812</v>
      </c>
      <c r="C1427" s="1" t="s">
        <v>22</v>
      </c>
      <c r="D1427" s="1">
        <v>33606</v>
      </c>
      <c r="E1427" s="1" t="s">
        <v>639</v>
      </c>
      <c r="F1427" s="3">
        <v>1162498</v>
      </c>
      <c r="G1427" s="3">
        <v>1218498</v>
      </c>
      <c r="H1427" s="1" t="s">
        <v>25</v>
      </c>
      <c r="I1427" s="3">
        <v>172000</v>
      </c>
      <c r="J1427" s="1">
        <v>15</v>
      </c>
      <c r="K1427" s="1">
        <v>2.6392833929460302</v>
      </c>
      <c r="N1427" s="1" t="s">
        <v>5813</v>
      </c>
      <c r="O1427" s="1" t="s">
        <v>5814</v>
      </c>
      <c r="P1427" s="1" t="s">
        <v>5815</v>
      </c>
      <c r="Q1427" s="1" t="s">
        <v>5816</v>
      </c>
      <c r="T1427" s="1" t="s">
        <v>5812</v>
      </c>
      <c r="U1427" s="1" t="s">
        <v>22</v>
      </c>
      <c r="V1427" s="1" t="s">
        <v>23</v>
      </c>
      <c r="W1427" s="1">
        <v>33606</v>
      </c>
    </row>
    <row r="1428" spans="1:23" x14ac:dyDescent="0.2">
      <c r="A1428" s="1" t="s">
        <v>26</v>
      </c>
      <c r="B1428" s="1" t="s">
        <v>5817</v>
      </c>
      <c r="C1428" s="1" t="s">
        <v>22</v>
      </c>
      <c r="D1428" s="1">
        <v>33606</v>
      </c>
      <c r="E1428" s="1" t="s">
        <v>142</v>
      </c>
      <c r="F1428" s="3">
        <v>338260</v>
      </c>
      <c r="G1428" s="3">
        <v>360054</v>
      </c>
      <c r="H1428" s="1" t="s">
        <v>25</v>
      </c>
      <c r="I1428" s="3">
        <v>338260</v>
      </c>
      <c r="J1428" s="1">
        <v>100</v>
      </c>
      <c r="N1428" s="1" t="s">
        <v>5818</v>
      </c>
      <c r="O1428" s="1" t="s">
        <v>5819</v>
      </c>
      <c r="P1428" s="1" t="s">
        <v>5820</v>
      </c>
      <c r="Q1428" s="1" t="s">
        <v>5821</v>
      </c>
      <c r="T1428" s="1" t="s">
        <v>5817</v>
      </c>
      <c r="U1428" s="1" t="s">
        <v>22</v>
      </c>
      <c r="V1428" s="1" t="s">
        <v>23</v>
      </c>
      <c r="W1428" s="1">
        <v>33606</v>
      </c>
    </row>
    <row r="1429" spans="1:23" x14ac:dyDescent="0.2">
      <c r="A1429" s="1" t="s">
        <v>26</v>
      </c>
      <c r="B1429" s="1" t="s">
        <v>5822</v>
      </c>
      <c r="C1429" s="1" t="s">
        <v>22</v>
      </c>
      <c r="D1429" s="1">
        <v>33606</v>
      </c>
      <c r="E1429" s="1" t="s">
        <v>142</v>
      </c>
      <c r="F1429" s="3">
        <v>304215</v>
      </c>
      <c r="G1429" s="3">
        <v>275064</v>
      </c>
      <c r="H1429" s="1" t="s">
        <v>25</v>
      </c>
      <c r="I1429" s="3">
        <v>304215</v>
      </c>
      <c r="J1429" s="1">
        <v>100</v>
      </c>
      <c r="N1429" s="1" t="s">
        <v>5823</v>
      </c>
      <c r="O1429" s="1" t="s">
        <v>5824</v>
      </c>
      <c r="P1429" s="1" t="s">
        <v>5825</v>
      </c>
      <c r="T1429" s="1" t="s">
        <v>5822</v>
      </c>
      <c r="U1429" s="1" t="s">
        <v>22</v>
      </c>
      <c r="V1429" s="1" t="s">
        <v>23</v>
      </c>
      <c r="W1429" s="1">
        <v>33606</v>
      </c>
    </row>
    <row r="1430" spans="1:23" x14ac:dyDescent="0.2">
      <c r="A1430" s="1" t="s">
        <v>26</v>
      </c>
      <c r="B1430" s="1" t="s">
        <v>5826</v>
      </c>
      <c r="C1430" s="1" t="s">
        <v>22</v>
      </c>
      <c r="D1430" s="1">
        <v>33606</v>
      </c>
      <c r="E1430" s="1" t="s">
        <v>50</v>
      </c>
      <c r="F1430" s="3">
        <v>1479403</v>
      </c>
      <c r="G1430" s="3">
        <v>1667543</v>
      </c>
      <c r="H1430" s="1" t="s">
        <v>25</v>
      </c>
      <c r="I1430" s="3">
        <v>1363004</v>
      </c>
      <c r="J1430" s="1">
        <v>92</v>
      </c>
      <c r="K1430" s="1">
        <v>11.5105928394097</v>
      </c>
      <c r="N1430" s="1" t="s">
        <v>5827</v>
      </c>
      <c r="T1430" s="1" t="s">
        <v>5826</v>
      </c>
      <c r="U1430" s="1" t="s">
        <v>22</v>
      </c>
      <c r="V1430" s="1" t="s">
        <v>23</v>
      </c>
      <c r="W1430" s="1">
        <v>33606</v>
      </c>
    </row>
    <row r="1431" spans="1:23" x14ac:dyDescent="0.2">
      <c r="A1431" s="1" t="s">
        <v>26</v>
      </c>
      <c r="B1431" s="1" t="s">
        <v>5828</v>
      </c>
      <c r="C1431" s="1" t="s">
        <v>22</v>
      </c>
      <c r="D1431" s="1">
        <v>33606</v>
      </c>
      <c r="E1431" s="1" t="s">
        <v>50</v>
      </c>
      <c r="F1431" s="3">
        <v>2391401</v>
      </c>
      <c r="G1431" s="3">
        <v>495000</v>
      </c>
      <c r="H1431" s="1" t="s">
        <v>25</v>
      </c>
      <c r="I1431" s="3">
        <v>2391401</v>
      </c>
      <c r="J1431" s="1">
        <v>100</v>
      </c>
      <c r="N1431" s="1" t="s">
        <v>5829</v>
      </c>
      <c r="O1431" s="1" t="s">
        <v>5830</v>
      </c>
      <c r="P1431" s="1" t="s">
        <v>5831</v>
      </c>
      <c r="Q1431" s="1" t="s">
        <v>5832</v>
      </c>
      <c r="R1431" s="1" t="s">
        <v>5833</v>
      </c>
      <c r="S1431" s="1" t="s">
        <v>5834</v>
      </c>
      <c r="T1431" s="1" t="s">
        <v>5828</v>
      </c>
      <c r="U1431" s="1" t="s">
        <v>22</v>
      </c>
      <c r="V1431" s="1" t="s">
        <v>23</v>
      </c>
      <c r="W1431" s="1">
        <v>33606</v>
      </c>
    </row>
    <row r="1432" spans="1:23" x14ac:dyDescent="0.2">
      <c r="A1432" s="1" t="s">
        <v>26</v>
      </c>
      <c r="B1432" s="1" t="s">
        <v>5835</v>
      </c>
      <c r="C1432" s="1" t="s">
        <v>22</v>
      </c>
      <c r="D1432" s="1">
        <v>33606</v>
      </c>
      <c r="E1432" s="1" t="s">
        <v>32</v>
      </c>
      <c r="F1432" s="3">
        <v>833078</v>
      </c>
      <c r="G1432" s="3">
        <v>898411</v>
      </c>
      <c r="H1432" s="1" t="s">
        <v>25</v>
      </c>
      <c r="I1432" s="3">
        <v>833078</v>
      </c>
      <c r="J1432" s="1">
        <v>100</v>
      </c>
      <c r="N1432" s="1" t="s">
        <v>5836</v>
      </c>
      <c r="Q1432" s="1" t="s">
        <v>1653</v>
      </c>
      <c r="T1432" s="1" t="s">
        <v>5835</v>
      </c>
      <c r="U1432" s="1" t="s">
        <v>22</v>
      </c>
      <c r="V1432" s="1" t="s">
        <v>23</v>
      </c>
      <c r="W1432" s="1">
        <v>33606</v>
      </c>
    </row>
    <row r="1433" spans="1:23" x14ac:dyDescent="0.2">
      <c r="A1433" s="1" t="s">
        <v>26</v>
      </c>
      <c r="B1433" s="1" t="s">
        <v>5837</v>
      </c>
      <c r="C1433" s="1" t="s">
        <v>22</v>
      </c>
      <c r="D1433" s="1">
        <v>33606</v>
      </c>
      <c r="E1433" s="1" t="s">
        <v>216</v>
      </c>
      <c r="F1433" s="3">
        <v>746906</v>
      </c>
      <c r="G1433" s="3">
        <v>807778</v>
      </c>
      <c r="H1433" s="1" t="s">
        <v>25</v>
      </c>
      <c r="I1433" s="3">
        <v>746906</v>
      </c>
      <c r="J1433" s="1">
        <v>100</v>
      </c>
      <c r="N1433" s="1" t="s">
        <v>5838</v>
      </c>
      <c r="P1433" s="1" t="s">
        <v>5839</v>
      </c>
      <c r="Q1433" s="1" t="s">
        <v>5840</v>
      </c>
      <c r="R1433" s="1" t="s">
        <v>5841</v>
      </c>
      <c r="S1433" s="1" t="s">
        <v>5842</v>
      </c>
      <c r="T1433" s="1" t="s">
        <v>5837</v>
      </c>
      <c r="U1433" s="1" t="s">
        <v>22</v>
      </c>
      <c r="V1433" s="1" t="s">
        <v>23</v>
      </c>
      <c r="W1433" s="1">
        <v>33606</v>
      </c>
    </row>
    <row r="1434" spans="1:23" x14ac:dyDescent="0.2">
      <c r="A1434" s="1" t="s">
        <v>26</v>
      </c>
      <c r="B1434" s="1" t="s">
        <v>5843</v>
      </c>
      <c r="C1434" s="1" t="s">
        <v>22</v>
      </c>
      <c r="D1434" s="1">
        <v>33606</v>
      </c>
      <c r="E1434" s="1" t="s">
        <v>922</v>
      </c>
      <c r="F1434" s="3">
        <v>1230878</v>
      </c>
      <c r="G1434" s="3">
        <v>1333623</v>
      </c>
      <c r="H1434" s="1" t="s">
        <v>25</v>
      </c>
      <c r="I1434" s="3">
        <v>-23279</v>
      </c>
      <c r="J1434" s="1">
        <v>-2</v>
      </c>
      <c r="K1434" s="1">
        <v>2.18003728388631</v>
      </c>
      <c r="L1434" s="1">
        <v>2.1634769413953601</v>
      </c>
      <c r="N1434" s="1" t="s">
        <v>5844</v>
      </c>
      <c r="O1434" s="1" t="s">
        <v>5845</v>
      </c>
      <c r="P1434" s="1" t="s">
        <v>5846</v>
      </c>
      <c r="Q1434" s="1" t="s">
        <v>5844</v>
      </c>
      <c r="T1434" s="1" t="s">
        <v>5843</v>
      </c>
      <c r="U1434" s="1" t="s">
        <v>22</v>
      </c>
      <c r="V1434" s="1" t="s">
        <v>23</v>
      </c>
      <c r="W1434" s="1">
        <v>33606</v>
      </c>
    </row>
    <row r="1435" spans="1:23" x14ac:dyDescent="0.2">
      <c r="A1435" s="1" t="s">
        <v>26</v>
      </c>
      <c r="B1435" s="1" t="s">
        <v>5847</v>
      </c>
      <c r="C1435" s="1" t="s">
        <v>22</v>
      </c>
      <c r="D1435" s="1">
        <v>33606</v>
      </c>
      <c r="E1435" s="1" t="s">
        <v>50</v>
      </c>
      <c r="F1435" s="3">
        <v>1171918</v>
      </c>
      <c r="G1435" s="3">
        <v>499900</v>
      </c>
      <c r="H1435" s="1" t="s">
        <v>25</v>
      </c>
      <c r="I1435" s="3">
        <v>719183</v>
      </c>
      <c r="J1435" s="1">
        <v>61</v>
      </c>
      <c r="K1435" s="1">
        <v>4.7521866188147097</v>
      </c>
      <c r="N1435" s="1" t="s">
        <v>5848</v>
      </c>
      <c r="O1435" s="1" t="s">
        <v>5849</v>
      </c>
      <c r="P1435" s="1" t="s">
        <v>5850</v>
      </c>
      <c r="Q1435" s="1" t="s">
        <v>5851</v>
      </c>
      <c r="R1435" s="1" t="s">
        <v>5852</v>
      </c>
      <c r="S1435" s="1" t="s">
        <v>5853</v>
      </c>
      <c r="T1435" s="1" t="s">
        <v>5847</v>
      </c>
      <c r="U1435" s="1" t="s">
        <v>22</v>
      </c>
      <c r="V1435" s="1" t="s">
        <v>23</v>
      </c>
      <c r="W1435" s="1">
        <v>33606</v>
      </c>
    </row>
    <row r="1436" spans="1:23" x14ac:dyDescent="0.2">
      <c r="A1436" s="1" t="s">
        <v>26</v>
      </c>
      <c r="B1436" s="1" t="s">
        <v>5854</v>
      </c>
      <c r="C1436" s="1" t="s">
        <v>22</v>
      </c>
      <c r="D1436" s="1">
        <v>33606</v>
      </c>
      <c r="E1436" s="1" t="s">
        <v>701</v>
      </c>
      <c r="F1436" s="3">
        <v>1226934</v>
      </c>
      <c r="G1436" s="3">
        <v>1319878</v>
      </c>
      <c r="H1436" s="1" t="s">
        <v>25</v>
      </c>
      <c r="I1436" s="3">
        <v>908993</v>
      </c>
      <c r="J1436" s="1">
        <v>74</v>
      </c>
      <c r="K1436" s="1">
        <v>3.7333694145447498</v>
      </c>
      <c r="N1436" s="1" t="s">
        <v>5855</v>
      </c>
      <c r="O1436" s="1" t="s">
        <v>5856</v>
      </c>
      <c r="P1436" s="1" t="s">
        <v>5857</v>
      </c>
      <c r="Q1436" s="1" t="s">
        <v>5858</v>
      </c>
      <c r="R1436" s="1" t="s">
        <v>5859</v>
      </c>
      <c r="S1436" s="1" t="s">
        <v>5860</v>
      </c>
      <c r="T1436" s="1" t="s">
        <v>5854</v>
      </c>
      <c r="U1436" s="1" t="s">
        <v>22</v>
      </c>
      <c r="V1436" s="1" t="s">
        <v>23</v>
      </c>
      <c r="W1436" s="1">
        <v>33606</v>
      </c>
    </row>
    <row r="1437" spans="1:23" x14ac:dyDescent="0.2">
      <c r="A1437" s="1" t="s">
        <v>26</v>
      </c>
      <c r="B1437" s="1" t="s">
        <v>5861</v>
      </c>
      <c r="C1437" s="1" t="s">
        <v>22</v>
      </c>
      <c r="D1437" s="1">
        <v>33606</v>
      </c>
      <c r="E1437" s="1" t="s">
        <v>701</v>
      </c>
      <c r="F1437" s="3">
        <v>1005540</v>
      </c>
      <c r="G1437" s="3">
        <v>1108481</v>
      </c>
      <c r="H1437" s="1" t="s">
        <v>25</v>
      </c>
      <c r="I1437" s="3">
        <v>313949</v>
      </c>
      <c r="J1437" s="1">
        <v>31</v>
      </c>
      <c r="K1437" s="1">
        <v>1.2011113500286199</v>
      </c>
      <c r="N1437" s="1" t="s">
        <v>5862</v>
      </c>
      <c r="Q1437" s="1" t="s">
        <v>5863</v>
      </c>
      <c r="T1437" s="1" t="s">
        <v>5861</v>
      </c>
      <c r="U1437" s="1" t="s">
        <v>22</v>
      </c>
      <c r="V1437" s="1" t="s">
        <v>23</v>
      </c>
      <c r="W1437" s="1">
        <v>33606</v>
      </c>
    </row>
    <row r="1438" spans="1:23" x14ac:dyDescent="0.2">
      <c r="A1438" s="1" t="s">
        <v>92</v>
      </c>
      <c r="B1438" s="1" t="s">
        <v>5864</v>
      </c>
      <c r="C1438" s="1" t="s">
        <v>22</v>
      </c>
      <c r="D1438" s="1">
        <v>33606</v>
      </c>
      <c r="F1438" s="3">
        <v>592090</v>
      </c>
      <c r="G1438" s="3">
        <v>556010</v>
      </c>
      <c r="H1438" s="1" t="s">
        <v>25</v>
      </c>
      <c r="I1438" s="3">
        <v>592090</v>
      </c>
      <c r="J1438" s="1">
        <v>100</v>
      </c>
      <c r="N1438" s="1" t="s">
        <v>5865</v>
      </c>
      <c r="P1438" s="1">
        <v>8133689186</v>
      </c>
      <c r="T1438" s="1" t="s">
        <v>5864</v>
      </c>
      <c r="U1438" s="1" t="s">
        <v>22</v>
      </c>
      <c r="V1438" s="1" t="s">
        <v>23</v>
      </c>
      <c r="W1438" s="1">
        <v>33606</v>
      </c>
    </row>
    <row r="1439" spans="1:23" x14ac:dyDescent="0.2">
      <c r="A1439" s="1" t="s">
        <v>26</v>
      </c>
      <c r="B1439" s="1" t="s">
        <v>5866</v>
      </c>
      <c r="C1439" s="1" t="s">
        <v>22</v>
      </c>
      <c r="D1439" s="1">
        <v>33606</v>
      </c>
      <c r="E1439" s="1" t="s">
        <v>40</v>
      </c>
      <c r="F1439" s="3">
        <v>881743</v>
      </c>
      <c r="G1439" s="3">
        <v>971936</v>
      </c>
      <c r="H1439" s="1" t="s">
        <v>25</v>
      </c>
      <c r="I1439" s="3">
        <v>504264</v>
      </c>
      <c r="J1439" s="1">
        <v>57</v>
      </c>
      <c r="K1439" s="1">
        <v>4.47530489841572</v>
      </c>
      <c r="N1439" s="1" t="s">
        <v>5867</v>
      </c>
      <c r="O1439" s="1" t="s">
        <v>5868</v>
      </c>
      <c r="P1439" s="1" t="s">
        <v>5869</v>
      </c>
      <c r="Q1439" s="1" t="s">
        <v>5870</v>
      </c>
      <c r="R1439" s="1" t="s">
        <v>5871</v>
      </c>
      <c r="S1439" s="1" t="s">
        <v>5872</v>
      </c>
      <c r="T1439" s="1" t="s">
        <v>5866</v>
      </c>
      <c r="U1439" s="1" t="s">
        <v>22</v>
      </c>
      <c r="V1439" s="1" t="s">
        <v>23</v>
      </c>
      <c r="W1439" s="1">
        <v>33606</v>
      </c>
    </row>
    <row r="1440" spans="1:23" x14ac:dyDescent="0.2">
      <c r="A1440" s="1" t="s">
        <v>26</v>
      </c>
      <c r="B1440" s="1" t="s">
        <v>5873</v>
      </c>
      <c r="C1440" s="1" t="s">
        <v>22</v>
      </c>
      <c r="D1440" s="1">
        <v>33606</v>
      </c>
      <c r="E1440" s="1" t="s">
        <v>50</v>
      </c>
      <c r="F1440" s="3">
        <v>818077</v>
      </c>
      <c r="G1440" s="3">
        <v>840565</v>
      </c>
      <c r="H1440" s="1" t="s">
        <v>25</v>
      </c>
      <c r="I1440" s="3">
        <v>793448</v>
      </c>
      <c r="J1440" s="1">
        <v>97</v>
      </c>
      <c r="K1440" s="1">
        <v>11.937670489844599</v>
      </c>
      <c r="L1440" s="1">
        <v>7.6043371565113498</v>
      </c>
      <c r="N1440" s="1" t="s">
        <v>5874</v>
      </c>
      <c r="O1440" s="1" t="s">
        <v>5875</v>
      </c>
      <c r="P1440" s="1" t="s">
        <v>5876</v>
      </c>
      <c r="T1440" s="1" t="s">
        <v>5873</v>
      </c>
      <c r="U1440" s="1" t="s">
        <v>22</v>
      </c>
      <c r="V1440" s="1" t="s">
        <v>23</v>
      </c>
      <c r="W1440" s="1">
        <v>33606</v>
      </c>
    </row>
    <row r="1441" spans="1:23" x14ac:dyDescent="0.2">
      <c r="A1441" s="1" t="s">
        <v>26</v>
      </c>
      <c r="B1441" s="1" t="s">
        <v>5877</v>
      </c>
      <c r="C1441" s="1" t="s">
        <v>22</v>
      </c>
      <c r="D1441" s="1">
        <v>33606</v>
      </c>
      <c r="E1441" s="1" t="s">
        <v>402</v>
      </c>
      <c r="F1441" s="3">
        <v>313251</v>
      </c>
      <c r="G1441" s="3">
        <v>325797</v>
      </c>
      <c r="H1441" s="1" t="s">
        <v>25</v>
      </c>
      <c r="I1441" s="3">
        <v>-542553</v>
      </c>
      <c r="J1441" s="1">
        <v>-173</v>
      </c>
      <c r="K1441" s="1">
        <v>1.8005737156511299</v>
      </c>
      <c r="L1441" s="1">
        <v>1.8005737156511299</v>
      </c>
      <c r="N1441" s="1" t="s">
        <v>5878</v>
      </c>
      <c r="T1441" s="1" t="s">
        <v>5877</v>
      </c>
      <c r="U1441" s="1" t="s">
        <v>22</v>
      </c>
      <c r="V1441" s="1" t="s">
        <v>23</v>
      </c>
      <c r="W1441" s="1">
        <v>33606</v>
      </c>
    </row>
    <row r="1442" spans="1:23" x14ac:dyDescent="0.2">
      <c r="A1442" s="1" t="s">
        <v>26</v>
      </c>
      <c r="B1442" s="1" t="s">
        <v>5879</v>
      </c>
      <c r="C1442" s="1" t="s">
        <v>22</v>
      </c>
      <c r="D1442" s="1">
        <v>33606</v>
      </c>
      <c r="E1442" s="1" t="s">
        <v>54</v>
      </c>
      <c r="F1442" s="3">
        <v>2399415</v>
      </c>
      <c r="G1442" s="3">
        <v>2473379</v>
      </c>
      <c r="H1442" s="1" t="s">
        <v>25</v>
      </c>
      <c r="I1442" s="3">
        <v>2071824</v>
      </c>
      <c r="J1442" s="1">
        <v>86</v>
      </c>
      <c r="K1442" s="1">
        <v>8.7763801672640298</v>
      </c>
      <c r="N1442" s="1" t="s">
        <v>5880</v>
      </c>
      <c r="Q1442" s="1" t="s">
        <v>5881</v>
      </c>
      <c r="T1442" s="1" t="s">
        <v>5879</v>
      </c>
      <c r="U1442" s="1" t="s">
        <v>22</v>
      </c>
      <c r="V1442" s="1" t="s">
        <v>23</v>
      </c>
      <c r="W1442" s="1">
        <v>33606</v>
      </c>
    </row>
    <row r="1443" spans="1:23" x14ac:dyDescent="0.2">
      <c r="A1443" s="1" t="s">
        <v>26</v>
      </c>
      <c r="B1443" s="1" t="s">
        <v>5882</v>
      </c>
      <c r="C1443" s="1" t="s">
        <v>22</v>
      </c>
      <c r="D1443" s="1">
        <v>33606</v>
      </c>
      <c r="E1443" s="1" t="s">
        <v>32</v>
      </c>
      <c r="F1443" s="3">
        <v>603912</v>
      </c>
      <c r="G1443" s="3">
        <v>562343</v>
      </c>
      <c r="H1443" s="1" t="s">
        <v>25</v>
      </c>
      <c r="I1443" s="3">
        <v>603912</v>
      </c>
      <c r="J1443" s="1">
        <v>100</v>
      </c>
      <c r="N1443" s="1" t="s">
        <v>5883</v>
      </c>
      <c r="Q1443" s="1" t="s">
        <v>5884</v>
      </c>
      <c r="T1443" s="1" t="s">
        <v>2596</v>
      </c>
      <c r="U1443" s="1" t="s">
        <v>22</v>
      </c>
      <c r="V1443" s="1" t="s">
        <v>23</v>
      </c>
      <c r="W1443" s="1">
        <v>33606</v>
      </c>
    </row>
    <row r="1444" spans="1:23" x14ac:dyDescent="0.2">
      <c r="A1444" s="1" t="s">
        <v>26</v>
      </c>
      <c r="B1444" s="1" t="s">
        <v>5885</v>
      </c>
      <c r="C1444" s="1" t="s">
        <v>22</v>
      </c>
      <c r="D1444" s="1">
        <v>33606</v>
      </c>
      <c r="E1444" s="1" t="s">
        <v>343</v>
      </c>
      <c r="F1444" s="3">
        <v>1397673</v>
      </c>
      <c r="G1444" s="3">
        <v>1378684</v>
      </c>
      <c r="H1444" s="1" t="s">
        <v>25</v>
      </c>
      <c r="I1444" s="3">
        <v>1210579</v>
      </c>
      <c r="J1444" s="1">
        <v>87</v>
      </c>
      <c r="K1444" s="1">
        <v>7.6750399471243904</v>
      </c>
      <c r="N1444" s="1" t="s">
        <v>5886</v>
      </c>
      <c r="O1444" s="1" t="s">
        <v>5887</v>
      </c>
      <c r="P1444" s="1" t="s">
        <v>5888</v>
      </c>
      <c r="Q1444" s="1" t="s">
        <v>5889</v>
      </c>
      <c r="R1444" s="1" t="s">
        <v>5887</v>
      </c>
      <c r="S1444" s="1" t="s">
        <v>5888</v>
      </c>
      <c r="T1444" s="1" t="s">
        <v>5885</v>
      </c>
      <c r="U1444" s="1" t="s">
        <v>22</v>
      </c>
      <c r="V1444" s="1" t="s">
        <v>23</v>
      </c>
      <c r="W1444" s="1">
        <v>33606</v>
      </c>
    </row>
    <row r="1445" spans="1:23" x14ac:dyDescent="0.2">
      <c r="A1445" s="1" t="s">
        <v>26</v>
      </c>
      <c r="B1445" s="1" t="s">
        <v>5890</v>
      </c>
      <c r="C1445" s="1" t="s">
        <v>22</v>
      </c>
      <c r="D1445" s="1">
        <v>33606</v>
      </c>
      <c r="E1445" s="1" t="s">
        <v>172</v>
      </c>
      <c r="F1445" s="3">
        <v>777665</v>
      </c>
      <c r="G1445" s="3">
        <v>560000</v>
      </c>
      <c r="H1445" s="1" t="s">
        <v>25</v>
      </c>
      <c r="I1445" s="3">
        <v>777665</v>
      </c>
      <c r="J1445" s="1">
        <v>100</v>
      </c>
      <c r="N1445" s="1" t="s">
        <v>5891</v>
      </c>
      <c r="O1445" s="1" t="s">
        <v>5892</v>
      </c>
      <c r="P1445" s="1" t="s">
        <v>5893</v>
      </c>
      <c r="T1445" s="1" t="s">
        <v>5890</v>
      </c>
      <c r="U1445" s="1" t="s">
        <v>22</v>
      </c>
      <c r="V1445" s="1" t="s">
        <v>23</v>
      </c>
      <c r="W1445" s="1">
        <v>33606</v>
      </c>
    </row>
    <row r="1446" spans="1:23" x14ac:dyDescent="0.2">
      <c r="A1446" s="1" t="s">
        <v>26</v>
      </c>
      <c r="B1446" s="1" t="s">
        <v>5894</v>
      </c>
      <c r="C1446" s="1" t="s">
        <v>22</v>
      </c>
      <c r="D1446" s="1">
        <v>33606</v>
      </c>
      <c r="E1446" s="1" t="s">
        <v>373</v>
      </c>
      <c r="F1446" s="3">
        <v>856827</v>
      </c>
      <c r="G1446" s="3">
        <v>1025649</v>
      </c>
      <c r="H1446" s="1" t="s">
        <v>25</v>
      </c>
      <c r="I1446" s="3">
        <v>660481</v>
      </c>
      <c r="J1446" s="1">
        <v>77</v>
      </c>
      <c r="K1446" s="1">
        <v>11.4726167264349</v>
      </c>
      <c r="N1446" s="1" t="s">
        <v>5895</v>
      </c>
      <c r="P1446" s="1" t="s">
        <v>5896</v>
      </c>
      <c r="Q1446" s="1" t="s">
        <v>5897</v>
      </c>
      <c r="T1446" s="1" t="s">
        <v>5894</v>
      </c>
      <c r="U1446" s="1" t="s">
        <v>22</v>
      </c>
      <c r="V1446" s="1" t="s">
        <v>23</v>
      </c>
      <c r="W1446" s="1">
        <v>33606</v>
      </c>
    </row>
    <row r="1447" spans="1:23" x14ac:dyDescent="0.2">
      <c r="A1447" s="1" t="s">
        <v>26</v>
      </c>
      <c r="B1447" s="1" t="s">
        <v>5898</v>
      </c>
      <c r="C1447" s="1" t="s">
        <v>22</v>
      </c>
      <c r="D1447" s="1">
        <v>33606</v>
      </c>
      <c r="E1447" s="1" t="s">
        <v>343</v>
      </c>
      <c r="F1447" s="3">
        <v>4216889</v>
      </c>
      <c r="G1447" s="3">
        <v>4887222</v>
      </c>
      <c r="H1447" s="1" t="s">
        <v>25</v>
      </c>
      <c r="I1447" s="3">
        <v>4216889</v>
      </c>
      <c r="J1447" s="1">
        <v>100</v>
      </c>
      <c r="N1447" s="1" t="s">
        <v>5899</v>
      </c>
      <c r="Q1447" s="1" t="s">
        <v>5900</v>
      </c>
      <c r="T1447" s="1" t="s">
        <v>5898</v>
      </c>
      <c r="U1447" s="1" t="s">
        <v>22</v>
      </c>
      <c r="V1447" s="1" t="s">
        <v>23</v>
      </c>
      <c r="W1447" s="1">
        <v>33606</v>
      </c>
    </row>
    <row r="1448" spans="1:23" x14ac:dyDescent="0.2">
      <c r="A1448" s="1" t="s">
        <v>26</v>
      </c>
      <c r="B1448" s="1" t="s">
        <v>5901</v>
      </c>
      <c r="C1448" s="1" t="s">
        <v>22</v>
      </c>
      <c r="D1448" s="1">
        <v>33606</v>
      </c>
      <c r="E1448" s="1" t="s">
        <v>24</v>
      </c>
      <c r="F1448" s="3">
        <v>2122822</v>
      </c>
      <c r="G1448" s="3">
        <v>1899000</v>
      </c>
      <c r="H1448" s="1" t="s">
        <v>25</v>
      </c>
      <c r="I1448" s="3">
        <v>1700890</v>
      </c>
      <c r="J1448" s="1">
        <v>80</v>
      </c>
      <c r="K1448" s="1">
        <v>7.8167027479403099</v>
      </c>
      <c r="N1448" s="1" t="s">
        <v>5902</v>
      </c>
      <c r="O1448" s="1" t="s">
        <v>5903</v>
      </c>
      <c r="P1448" s="1" t="s">
        <v>5904</v>
      </c>
      <c r="Q1448" s="1" t="s">
        <v>5902</v>
      </c>
      <c r="T1448" s="1" t="s">
        <v>5901</v>
      </c>
      <c r="U1448" s="1" t="s">
        <v>22</v>
      </c>
      <c r="V1448" s="1" t="s">
        <v>23</v>
      </c>
      <c r="W1448" s="1">
        <v>33606</v>
      </c>
    </row>
    <row r="1449" spans="1:23" x14ac:dyDescent="0.2">
      <c r="A1449" s="1" t="s">
        <v>26</v>
      </c>
      <c r="B1449" s="1" t="s">
        <v>5905</v>
      </c>
      <c r="C1449" s="1" t="s">
        <v>22</v>
      </c>
      <c r="D1449" s="1">
        <v>33606</v>
      </c>
      <c r="E1449" s="1" t="s">
        <v>213</v>
      </c>
      <c r="F1449" s="3">
        <v>395122</v>
      </c>
      <c r="G1449" s="3">
        <v>426267</v>
      </c>
      <c r="H1449" s="1" t="s">
        <v>25</v>
      </c>
      <c r="I1449" s="3">
        <v>306501</v>
      </c>
      <c r="J1449" s="1">
        <v>78</v>
      </c>
      <c r="K1449" s="1">
        <v>19.4215414576488</v>
      </c>
      <c r="N1449" s="1" t="s">
        <v>5906</v>
      </c>
      <c r="T1449" s="1" t="s">
        <v>5905</v>
      </c>
      <c r="U1449" s="1" t="s">
        <v>22</v>
      </c>
      <c r="V1449" s="1" t="s">
        <v>23</v>
      </c>
      <c r="W1449" s="1">
        <v>33606</v>
      </c>
    </row>
    <row r="1450" spans="1:23" x14ac:dyDescent="0.2">
      <c r="A1450" s="1" t="s">
        <v>26</v>
      </c>
      <c r="B1450" s="1" t="s">
        <v>5907</v>
      </c>
      <c r="C1450" s="1" t="s">
        <v>22</v>
      </c>
      <c r="D1450" s="1">
        <v>33606</v>
      </c>
      <c r="E1450" s="1" t="s">
        <v>50</v>
      </c>
      <c r="F1450" s="3">
        <v>2399386</v>
      </c>
      <c r="G1450" s="3">
        <v>2644500</v>
      </c>
      <c r="H1450" s="1" t="s">
        <v>25</v>
      </c>
      <c r="I1450" s="3">
        <v>2399386</v>
      </c>
      <c r="J1450" s="1">
        <v>100</v>
      </c>
      <c r="N1450" s="1" t="s">
        <v>5908</v>
      </c>
      <c r="O1450" s="1" t="s">
        <v>5909</v>
      </c>
      <c r="P1450" s="1" t="s">
        <v>5910</v>
      </c>
      <c r="Q1450" s="1" t="s">
        <v>5911</v>
      </c>
      <c r="T1450" s="1" t="s">
        <v>5907</v>
      </c>
      <c r="U1450" s="1" t="s">
        <v>22</v>
      </c>
      <c r="V1450" s="1" t="s">
        <v>23</v>
      </c>
      <c r="W1450" s="1">
        <v>33606</v>
      </c>
    </row>
    <row r="1451" spans="1:23" x14ac:dyDescent="0.2">
      <c r="A1451" s="1" t="s">
        <v>26</v>
      </c>
      <c r="B1451" s="1" t="s">
        <v>5912</v>
      </c>
      <c r="C1451" s="1" t="s">
        <v>22</v>
      </c>
      <c r="D1451" s="1">
        <v>33606</v>
      </c>
      <c r="E1451" s="1" t="s">
        <v>642</v>
      </c>
      <c r="F1451" s="3">
        <v>425107</v>
      </c>
      <c r="G1451" s="3">
        <v>444252</v>
      </c>
      <c r="H1451" s="1" t="s">
        <v>25</v>
      </c>
      <c r="I1451" s="3">
        <v>237749</v>
      </c>
      <c r="J1451" s="1">
        <v>56</v>
      </c>
      <c r="K1451" s="1">
        <v>7.5425091995843196</v>
      </c>
      <c r="L1451" s="1">
        <v>7.5425091995843196</v>
      </c>
      <c r="N1451" s="1" t="s">
        <v>5913</v>
      </c>
      <c r="O1451" s="1" t="s">
        <v>5914</v>
      </c>
      <c r="P1451" s="1" t="s">
        <v>5915</v>
      </c>
      <c r="T1451" s="1" t="s">
        <v>5912</v>
      </c>
      <c r="U1451" s="1" t="s">
        <v>22</v>
      </c>
      <c r="V1451" s="1" t="s">
        <v>23</v>
      </c>
      <c r="W1451" s="1">
        <v>33606</v>
      </c>
    </row>
    <row r="1452" spans="1:23" x14ac:dyDescent="0.2">
      <c r="A1452" s="1" t="s">
        <v>26</v>
      </c>
      <c r="B1452" s="1" t="s">
        <v>5916</v>
      </c>
      <c r="C1452" s="1" t="s">
        <v>22</v>
      </c>
      <c r="D1452" s="1">
        <v>33606</v>
      </c>
      <c r="E1452" s="1" t="s">
        <v>891</v>
      </c>
      <c r="F1452" s="3">
        <v>333586</v>
      </c>
      <c r="G1452" s="3">
        <v>337681</v>
      </c>
      <c r="H1452" s="1" t="s">
        <v>25</v>
      </c>
      <c r="I1452" s="3">
        <v>167097</v>
      </c>
      <c r="J1452" s="1">
        <v>50</v>
      </c>
      <c r="K1452" s="1">
        <v>19.754874791013201</v>
      </c>
      <c r="L1452" s="1">
        <v>3.51831565122834</v>
      </c>
      <c r="N1452" s="1" t="s">
        <v>5918</v>
      </c>
      <c r="Q1452" s="1" t="s">
        <v>5919</v>
      </c>
      <c r="T1452" s="1" t="s">
        <v>5917</v>
      </c>
      <c r="U1452" s="1" t="s">
        <v>22</v>
      </c>
      <c r="V1452" s="1" t="s">
        <v>23</v>
      </c>
      <c r="W1452" s="1">
        <v>33606</v>
      </c>
    </row>
    <row r="1453" spans="1:23" x14ac:dyDescent="0.2">
      <c r="A1453" s="1" t="s">
        <v>26</v>
      </c>
      <c r="B1453" s="1" t="s">
        <v>5920</v>
      </c>
      <c r="C1453" s="1" t="s">
        <v>22</v>
      </c>
      <c r="D1453" s="1">
        <v>33606</v>
      </c>
      <c r="E1453" s="1" t="s">
        <v>319</v>
      </c>
      <c r="F1453" s="3">
        <v>1110962</v>
      </c>
      <c r="G1453" s="3">
        <v>1091736</v>
      </c>
      <c r="H1453" s="1" t="s">
        <v>25</v>
      </c>
      <c r="I1453" s="3">
        <v>701718</v>
      </c>
      <c r="J1453" s="1">
        <v>63</v>
      </c>
      <c r="K1453" s="1">
        <v>17.722616726497101</v>
      </c>
      <c r="L1453" s="1">
        <v>17.722616726497101</v>
      </c>
      <c r="N1453" s="1" t="s">
        <v>5921</v>
      </c>
      <c r="O1453" s="1" t="s">
        <v>5922</v>
      </c>
      <c r="P1453" s="1" t="s">
        <v>5923</v>
      </c>
      <c r="Q1453" s="1" t="s">
        <v>5924</v>
      </c>
      <c r="R1453" s="1" t="s">
        <v>5925</v>
      </c>
      <c r="S1453" s="1">
        <v>8133409930</v>
      </c>
      <c r="T1453" s="1" t="s">
        <v>5920</v>
      </c>
      <c r="U1453" s="1" t="s">
        <v>22</v>
      </c>
      <c r="V1453" s="1" t="s">
        <v>23</v>
      </c>
      <c r="W1453" s="1">
        <v>33606</v>
      </c>
    </row>
    <row r="1454" spans="1:23" x14ac:dyDescent="0.2">
      <c r="A1454" s="1" t="s">
        <v>26</v>
      </c>
      <c r="B1454" s="1" t="s">
        <v>5926</v>
      </c>
      <c r="C1454" s="1" t="s">
        <v>22</v>
      </c>
      <c r="D1454" s="1">
        <v>33606</v>
      </c>
      <c r="E1454" s="1" t="s">
        <v>319</v>
      </c>
      <c r="F1454" s="3">
        <v>900962</v>
      </c>
      <c r="G1454" s="3">
        <v>890112</v>
      </c>
      <c r="H1454" s="1" t="s">
        <v>25</v>
      </c>
      <c r="I1454" s="3">
        <v>900962</v>
      </c>
      <c r="J1454" s="1">
        <v>100</v>
      </c>
      <c r="N1454" s="1" t="s">
        <v>5927</v>
      </c>
      <c r="O1454" s="1" t="s">
        <v>5928</v>
      </c>
      <c r="P1454" s="1" t="s">
        <v>5929</v>
      </c>
      <c r="T1454" s="1" t="s">
        <v>5926</v>
      </c>
      <c r="U1454" s="1" t="s">
        <v>22</v>
      </c>
      <c r="V1454" s="1" t="s">
        <v>23</v>
      </c>
      <c r="W1454" s="1">
        <v>33606</v>
      </c>
    </row>
    <row r="1455" spans="1:23" x14ac:dyDescent="0.2">
      <c r="A1455" s="1" t="s">
        <v>26</v>
      </c>
      <c r="B1455" s="1" t="s">
        <v>5930</v>
      </c>
      <c r="C1455" s="1" t="s">
        <v>22</v>
      </c>
      <c r="D1455" s="1">
        <v>33606</v>
      </c>
      <c r="E1455" s="1" t="s">
        <v>5931</v>
      </c>
      <c r="F1455" s="3">
        <v>430872</v>
      </c>
      <c r="G1455" s="3">
        <v>1899</v>
      </c>
      <c r="H1455" s="1" t="s">
        <v>25</v>
      </c>
      <c r="I1455" s="3">
        <v>198032</v>
      </c>
      <c r="J1455" s="1">
        <v>46</v>
      </c>
      <c r="K1455" s="1">
        <v>4.5720793197431302</v>
      </c>
      <c r="N1455" s="1" t="s">
        <v>5932</v>
      </c>
      <c r="O1455" s="1" t="s">
        <v>5933</v>
      </c>
      <c r="P1455" s="1" t="s">
        <v>5934</v>
      </c>
      <c r="T1455" s="1" t="s">
        <v>5930</v>
      </c>
      <c r="U1455" s="1" t="s">
        <v>22</v>
      </c>
      <c r="V1455" s="1" t="s">
        <v>23</v>
      </c>
      <c r="W1455" s="1">
        <v>33606</v>
      </c>
    </row>
    <row r="1456" spans="1:23" x14ac:dyDescent="0.2">
      <c r="A1456" s="1" t="s">
        <v>26</v>
      </c>
      <c r="B1456" s="1" t="s">
        <v>1230</v>
      </c>
      <c r="C1456" s="1" t="s">
        <v>22</v>
      </c>
      <c r="D1456" s="1">
        <v>33606</v>
      </c>
      <c r="E1456" s="1" t="s">
        <v>50</v>
      </c>
      <c r="F1456" s="3">
        <v>2167448</v>
      </c>
      <c r="G1456" s="3">
        <v>950000</v>
      </c>
      <c r="H1456" s="1" t="s">
        <v>25</v>
      </c>
      <c r="I1456" s="3">
        <v>1199766</v>
      </c>
      <c r="J1456" s="1">
        <v>55</v>
      </c>
      <c r="K1456" s="1">
        <v>2.0693911477001099</v>
      </c>
      <c r="N1456" s="1" t="s">
        <v>5935</v>
      </c>
      <c r="O1456" s="1" t="s">
        <v>5936</v>
      </c>
      <c r="P1456" s="1" t="s">
        <v>5937</v>
      </c>
      <c r="Q1456" s="1" t="s">
        <v>5938</v>
      </c>
      <c r="T1456" s="1" t="s">
        <v>1230</v>
      </c>
      <c r="U1456" s="1" t="s">
        <v>22</v>
      </c>
      <c r="V1456" s="1" t="s">
        <v>23</v>
      </c>
      <c r="W1456" s="1">
        <v>33606</v>
      </c>
    </row>
    <row r="1457" spans="1:23" x14ac:dyDescent="0.2">
      <c r="A1457" s="1" t="s">
        <v>26</v>
      </c>
      <c r="B1457" s="1" t="s">
        <v>5939</v>
      </c>
      <c r="C1457" s="1" t="s">
        <v>22</v>
      </c>
      <c r="D1457" s="1">
        <v>33606</v>
      </c>
      <c r="E1457" s="1" t="s">
        <v>1473</v>
      </c>
      <c r="F1457" s="3">
        <v>456919</v>
      </c>
      <c r="G1457" s="3">
        <v>504446</v>
      </c>
      <c r="H1457" s="1" t="s">
        <v>69</v>
      </c>
      <c r="I1457" s="3">
        <v>452641</v>
      </c>
      <c r="J1457" s="1">
        <v>99</v>
      </c>
      <c r="K1457" s="1">
        <v>4.9753051262258499</v>
      </c>
      <c r="N1457" s="1" t="s">
        <v>5941</v>
      </c>
      <c r="T1457" s="1" t="s">
        <v>5940</v>
      </c>
      <c r="U1457" s="1" t="s">
        <v>22</v>
      </c>
      <c r="V1457" s="1" t="s">
        <v>23</v>
      </c>
      <c r="W1457" s="1">
        <v>33618</v>
      </c>
    </row>
    <row r="1458" spans="1:23" x14ac:dyDescent="0.2">
      <c r="A1458" s="1" t="s">
        <v>26</v>
      </c>
      <c r="B1458" s="1" t="s">
        <v>5942</v>
      </c>
      <c r="C1458" s="1" t="s">
        <v>22</v>
      </c>
      <c r="D1458" s="1">
        <v>33606</v>
      </c>
      <c r="E1458" s="1" t="s">
        <v>402</v>
      </c>
      <c r="F1458" s="3">
        <v>385483</v>
      </c>
      <c r="G1458" s="3">
        <v>413844</v>
      </c>
      <c r="H1458" s="1" t="s">
        <v>25</v>
      </c>
      <c r="I1458" s="3">
        <v>275882</v>
      </c>
      <c r="J1458" s="1">
        <v>72</v>
      </c>
      <c r="K1458" s="1">
        <v>20.115090072462401</v>
      </c>
      <c r="L1458" s="1">
        <v>17.8543373842903</v>
      </c>
      <c r="N1458" s="1" t="s">
        <v>5943</v>
      </c>
      <c r="O1458" s="1" t="s">
        <v>5944</v>
      </c>
      <c r="P1458" s="1" t="s">
        <v>5945</v>
      </c>
      <c r="T1458" s="1" t="s">
        <v>5942</v>
      </c>
      <c r="U1458" s="1" t="s">
        <v>22</v>
      </c>
      <c r="V1458" s="1" t="s">
        <v>23</v>
      </c>
      <c r="W1458" s="1">
        <v>33606</v>
      </c>
    </row>
    <row r="1459" spans="1:23" x14ac:dyDescent="0.2">
      <c r="A1459" s="1" t="s">
        <v>26</v>
      </c>
      <c r="B1459" s="1" t="s">
        <v>5946</v>
      </c>
      <c r="C1459" s="1" t="s">
        <v>22</v>
      </c>
      <c r="D1459" s="1">
        <v>33606</v>
      </c>
      <c r="E1459" s="1" t="s">
        <v>279</v>
      </c>
      <c r="F1459" s="3">
        <v>997178</v>
      </c>
      <c r="G1459" s="3">
        <v>1058575</v>
      </c>
      <c r="H1459" s="1" t="s">
        <v>25</v>
      </c>
      <c r="I1459" s="3">
        <v>997178</v>
      </c>
      <c r="J1459" s="1">
        <v>100</v>
      </c>
      <c r="N1459" s="1" t="s">
        <v>5947</v>
      </c>
      <c r="P1459" s="1" t="s">
        <v>5948</v>
      </c>
      <c r="T1459" s="1" t="s">
        <v>5946</v>
      </c>
      <c r="U1459" s="1" t="s">
        <v>22</v>
      </c>
      <c r="V1459" s="1" t="s">
        <v>23</v>
      </c>
      <c r="W1459" s="1">
        <v>33606</v>
      </c>
    </row>
    <row r="1460" spans="1:23" x14ac:dyDescent="0.2">
      <c r="A1460" s="1" t="s">
        <v>26</v>
      </c>
      <c r="B1460" s="1" t="s">
        <v>5949</v>
      </c>
      <c r="C1460" s="1" t="s">
        <v>22</v>
      </c>
      <c r="D1460" s="1">
        <v>33606</v>
      </c>
      <c r="E1460" s="1" t="s">
        <v>54</v>
      </c>
      <c r="F1460" s="3">
        <v>1533564</v>
      </c>
      <c r="G1460" s="3">
        <v>1697379</v>
      </c>
      <c r="H1460" s="1" t="s">
        <v>25</v>
      </c>
      <c r="I1460" s="3">
        <v>1533564</v>
      </c>
      <c r="J1460" s="1">
        <v>100</v>
      </c>
      <c r="N1460" s="1" t="s">
        <v>5950</v>
      </c>
      <c r="O1460" s="1" t="s">
        <v>5951</v>
      </c>
      <c r="P1460" s="1" t="s">
        <v>5952</v>
      </c>
      <c r="Q1460" s="1" t="s">
        <v>5953</v>
      </c>
      <c r="T1460" s="1" t="s">
        <v>5949</v>
      </c>
      <c r="U1460" s="1" t="s">
        <v>22</v>
      </c>
      <c r="V1460" s="1" t="s">
        <v>23</v>
      </c>
      <c r="W1460" s="1">
        <v>33606</v>
      </c>
    </row>
    <row r="1461" spans="1:23" x14ac:dyDescent="0.2">
      <c r="A1461" s="1" t="s">
        <v>26</v>
      </c>
      <c r="B1461" s="1" t="s">
        <v>5954</v>
      </c>
      <c r="C1461" s="1" t="s">
        <v>22</v>
      </c>
      <c r="D1461" s="1">
        <v>33606</v>
      </c>
      <c r="E1461" s="1" t="s">
        <v>50</v>
      </c>
      <c r="F1461" s="3">
        <v>963153</v>
      </c>
      <c r="G1461" s="3">
        <v>977538</v>
      </c>
      <c r="H1461" s="1" t="s">
        <v>25</v>
      </c>
      <c r="I1461" s="3">
        <v>717054</v>
      </c>
      <c r="J1461" s="1">
        <v>74</v>
      </c>
      <c r="K1461" s="1">
        <v>5.4699287821398297</v>
      </c>
      <c r="N1461" s="1" t="s">
        <v>5955</v>
      </c>
      <c r="O1461" s="1" t="s">
        <v>5956</v>
      </c>
      <c r="P1461" s="1" t="s">
        <v>5957</v>
      </c>
      <c r="Q1461" s="1" t="s">
        <v>5958</v>
      </c>
      <c r="R1461" s="1" t="s">
        <v>5959</v>
      </c>
      <c r="S1461" s="1" t="s">
        <v>5960</v>
      </c>
      <c r="T1461" s="1" t="s">
        <v>5954</v>
      </c>
      <c r="U1461" s="1" t="s">
        <v>22</v>
      </c>
      <c r="V1461" s="1" t="s">
        <v>23</v>
      </c>
      <c r="W1461" s="1">
        <v>33606</v>
      </c>
    </row>
    <row r="1462" spans="1:23" x14ac:dyDescent="0.2">
      <c r="A1462" s="1" t="s">
        <v>26</v>
      </c>
      <c r="B1462" s="1" t="s">
        <v>5961</v>
      </c>
      <c r="C1462" s="1" t="s">
        <v>22</v>
      </c>
      <c r="D1462" s="1">
        <v>33606</v>
      </c>
      <c r="E1462" s="1" t="s">
        <v>50</v>
      </c>
      <c r="F1462" s="3">
        <v>902592</v>
      </c>
      <c r="G1462" s="3">
        <v>963509</v>
      </c>
      <c r="H1462" s="1" t="s">
        <v>25</v>
      </c>
      <c r="I1462" s="3">
        <v>902592</v>
      </c>
      <c r="J1462" s="1">
        <v>100</v>
      </c>
      <c r="N1462" s="1" t="s">
        <v>5962</v>
      </c>
      <c r="Q1462" s="1" t="s">
        <v>5963</v>
      </c>
      <c r="T1462" s="1" t="s">
        <v>2147</v>
      </c>
      <c r="U1462" s="1" t="s">
        <v>22</v>
      </c>
      <c r="V1462" s="1" t="s">
        <v>23</v>
      </c>
      <c r="W1462" s="1">
        <v>33606</v>
      </c>
    </row>
    <row r="1463" spans="1:23" x14ac:dyDescent="0.2">
      <c r="A1463" s="1" t="s">
        <v>26</v>
      </c>
      <c r="B1463" s="1" t="s">
        <v>5964</v>
      </c>
      <c r="C1463" s="1" t="s">
        <v>22</v>
      </c>
      <c r="D1463" s="1">
        <v>33606</v>
      </c>
      <c r="E1463" s="1" t="s">
        <v>91</v>
      </c>
      <c r="F1463" s="3">
        <v>311701</v>
      </c>
      <c r="G1463" s="3">
        <v>320036</v>
      </c>
      <c r="H1463" s="1" t="s">
        <v>25</v>
      </c>
      <c r="I1463" s="3">
        <v>137176</v>
      </c>
      <c r="J1463" s="1">
        <v>44</v>
      </c>
      <c r="K1463" s="1">
        <v>18.039821255289201</v>
      </c>
      <c r="N1463" s="1" t="s">
        <v>5966</v>
      </c>
      <c r="Q1463" s="1" t="s">
        <v>5967</v>
      </c>
      <c r="T1463" s="1" t="s">
        <v>5965</v>
      </c>
      <c r="U1463" s="1" t="s">
        <v>2258</v>
      </c>
      <c r="V1463" s="1" t="s">
        <v>23</v>
      </c>
      <c r="W1463" s="1">
        <v>33556</v>
      </c>
    </row>
    <row r="1464" spans="1:23" x14ac:dyDescent="0.2">
      <c r="A1464" s="1" t="s">
        <v>26</v>
      </c>
      <c r="B1464" s="1" t="s">
        <v>5968</v>
      </c>
      <c r="C1464" s="1" t="s">
        <v>22</v>
      </c>
      <c r="D1464" s="1">
        <v>33606</v>
      </c>
      <c r="E1464" s="1" t="s">
        <v>828</v>
      </c>
      <c r="F1464" s="3">
        <v>615014</v>
      </c>
      <c r="G1464" s="3">
        <v>728404</v>
      </c>
      <c r="H1464" s="1" t="s">
        <v>25</v>
      </c>
      <c r="I1464" s="3">
        <v>264999</v>
      </c>
      <c r="J1464" s="1">
        <v>43</v>
      </c>
      <c r="K1464" s="1">
        <v>3.4672406101279298</v>
      </c>
      <c r="N1464" s="1" t="s">
        <v>5970</v>
      </c>
      <c r="Q1464" s="1" t="s">
        <v>5971</v>
      </c>
      <c r="T1464" s="1" t="s">
        <v>5969</v>
      </c>
      <c r="U1464" s="1" t="s">
        <v>5358</v>
      </c>
      <c r="V1464" s="1" t="s">
        <v>1689</v>
      </c>
      <c r="W1464" s="1">
        <v>60585</v>
      </c>
    </row>
    <row r="1465" spans="1:23" x14ac:dyDescent="0.2">
      <c r="A1465" s="1" t="s">
        <v>26</v>
      </c>
      <c r="B1465" s="1" t="s">
        <v>5972</v>
      </c>
      <c r="C1465" s="1" t="s">
        <v>22</v>
      </c>
      <c r="D1465" s="1">
        <v>33606</v>
      </c>
      <c r="E1465" s="1" t="s">
        <v>102</v>
      </c>
      <c r="F1465" s="3">
        <v>948240</v>
      </c>
      <c r="G1465" s="3">
        <v>861362</v>
      </c>
      <c r="H1465" s="1" t="s">
        <v>25</v>
      </c>
      <c r="I1465" s="3">
        <v>662838</v>
      </c>
      <c r="J1465" s="1">
        <v>70</v>
      </c>
      <c r="K1465" s="1">
        <v>8.6177782445365398</v>
      </c>
      <c r="L1465" s="1">
        <v>2.0048750187300799</v>
      </c>
      <c r="N1465" s="1" t="s">
        <v>5974</v>
      </c>
      <c r="T1465" s="1" t="s">
        <v>5973</v>
      </c>
      <c r="U1465" s="1" t="s">
        <v>48</v>
      </c>
      <c r="V1465" s="1" t="s">
        <v>49</v>
      </c>
      <c r="W1465" s="1">
        <v>77005</v>
      </c>
    </row>
    <row r="1466" spans="1:23" x14ac:dyDescent="0.2">
      <c r="A1466" s="1" t="s">
        <v>26</v>
      </c>
      <c r="B1466" s="1" t="s">
        <v>5975</v>
      </c>
      <c r="C1466" s="1" t="s">
        <v>22</v>
      </c>
      <c r="D1466" s="1">
        <v>33606</v>
      </c>
      <c r="E1466" s="1" t="s">
        <v>32</v>
      </c>
      <c r="F1466" s="3">
        <v>459107</v>
      </c>
      <c r="G1466" s="3">
        <v>456010</v>
      </c>
      <c r="H1466" s="1" t="s">
        <v>25</v>
      </c>
      <c r="I1466" s="3">
        <v>245066</v>
      </c>
      <c r="J1466" s="1">
        <v>53</v>
      </c>
      <c r="K1466" s="1">
        <v>3.2118642660419101</v>
      </c>
      <c r="N1466" s="1" t="s">
        <v>5976</v>
      </c>
      <c r="P1466" s="1" t="s">
        <v>5977</v>
      </c>
      <c r="T1466" s="1" t="s">
        <v>5975</v>
      </c>
      <c r="U1466" s="1" t="s">
        <v>22</v>
      </c>
      <c r="V1466" s="1" t="s">
        <v>23</v>
      </c>
      <c r="W1466" s="1">
        <v>33606</v>
      </c>
    </row>
    <row r="1467" spans="1:23" x14ac:dyDescent="0.2">
      <c r="A1467" s="1" t="s">
        <v>26</v>
      </c>
      <c r="B1467" s="1" t="s">
        <v>5978</v>
      </c>
      <c r="C1467" s="1" t="s">
        <v>22</v>
      </c>
      <c r="D1467" s="1">
        <v>33606</v>
      </c>
      <c r="E1467" s="1" t="s">
        <v>407</v>
      </c>
      <c r="F1467" s="3">
        <v>780604</v>
      </c>
      <c r="G1467" s="3">
        <v>769967</v>
      </c>
      <c r="H1467" s="1" t="s">
        <v>25</v>
      </c>
      <c r="I1467" s="3">
        <v>251219</v>
      </c>
      <c r="J1467" s="1">
        <v>32</v>
      </c>
      <c r="K1467" s="1">
        <v>2.3839072767945999</v>
      </c>
      <c r="N1467" s="1" t="s">
        <v>5979</v>
      </c>
      <c r="P1467" s="1" t="s">
        <v>5980</v>
      </c>
      <c r="Q1467" s="1" t="s">
        <v>5981</v>
      </c>
      <c r="S1467" s="1">
        <v>8635815955</v>
      </c>
      <c r="T1467" s="1" t="s">
        <v>5978</v>
      </c>
      <c r="U1467" s="1" t="s">
        <v>22</v>
      </c>
      <c r="V1467" s="1" t="s">
        <v>23</v>
      </c>
      <c r="W1467" s="1">
        <v>33606</v>
      </c>
    </row>
    <row r="1468" spans="1:23" x14ac:dyDescent="0.2">
      <c r="A1468" s="1" t="s">
        <v>26</v>
      </c>
      <c r="B1468" s="1" t="s">
        <v>5982</v>
      </c>
      <c r="C1468" s="1" t="s">
        <v>22</v>
      </c>
      <c r="D1468" s="1">
        <v>33606</v>
      </c>
      <c r="E1468" s="1" t="s">
        <v>50</v>
      </c>
      <c r="F1468" s="3">
        <v>3082388</v>
      </c>
      <c r="G1468" s="3">
        <v>4554161</v>
      </c>
      <c r="H1468" s="1" t="s">
        <v>25</v>
      </c>
      <c r="I1468" s="3">
        <v>810432</v>
      </c>
      <c r="J1468" s="1">
        <v>26</v>
      </c>
      <c r="K1468" s="1">
        <v>2.6527244810956701</v>
      </c>
      <c r="N1468" s="1" t="s">
        <v>5983</v>
      </c>
      <c r="Q1468" s="1" t="s">
        <v>5984</v>
      </c>
      <c r="T1468" s="1" t="s">
        <v>5982</v>
      </c>
      <c r="U1468" s="1" t="s">
        <v>22</v>
      </c>
      <c r="V1468" s="1" t="s">
        <v>23</v>
      </c>
      <c r="W1468" s="1">
        <v>33606</v>
      </c>
    </row>
    <row r="1469" spans="1:23" x14ac:dyDescent="0.2">
      <c r="A1469" s="1" t="s">
        <v>26</v>
      </c>
      <c r="B1469" s="1" t="s">
        <v>5985</v>
      </c>
      <c r="C1469" s="1" t="s">
        <v>22</v>
      </c>
      <c r="D1469" s="1">
        <v>33606</v>
      </c>
      <c r="E1469" s="1" t="s">
        <v>2620</v>
      </c>
      <c r="F1469" s="3">
        <v>641369</v>
      </c>
      <c r="G1469" s="3">
        <v>712527</v>
      </c>
      <c r="H1469" s="1" t="s">
        <v>25</v>
      </c>
      <c r="I1469" s="3">
        <v>641369</v>
      </c>
      <c r="J1469" s="1">
        <v>100</v>
      </c>
      <c r="N1469" s="1" t="s">
        <v>5987</v>
      </c>
      <c r="T1469" s="1" t="s">
        <v>5986</v>
      </c>
      <c r="U1469" s="1" t="s">
        <v>22</v>
      </c>
      <c r="V1469" s="1" t="s">
        <v>23</v>
      </c>
      <c r="W1469" s="1">
        <v>33604</v>
      </c>
    </row>
    <row r="1470" spans="1:23" x14ac:dyDescent="0.2">
      <c r="A1470" s="1" t="s">
        <v>26</v>
      </c>
      <c r="B1470" s="1" t="s">
        <v>5988</v>
      </c>
      <c r="C1470" s="1" t="s">
        <v>22</v>
      </c>
      <c r="D1470" s="1">
        <v>33606</v>
      </c>
      <c r="E1470" s="1" t="s">
        <v>350</v>
      </c>
      <c r="F1470" s="3">
        <v>288614</v>
      </c>
      <c r="G1470" s="3">
        <v>279545</v>
      </c>
      <c r="H1470" s="1" t="s">
        <v>25</v>
      </c>
      <c r="I1470" s="3">
        <v>288614</v>
      </c>
      <c r="J1470" s="1">
        <v>100</v>
      </c>
      <c r="N1470" s="1" t="s">
        <v>5989</v>
      </c>
      <c r="O1470" s="1" t="s">
        <v>5990</v>
      </c>
      <c r="P1470" s="1" t="s">
        <v>5991</v>
      </c>
      <c r="T1470" s="1" t="s">
        <v>5988</v>
      </c>
      <c r="U1470" s="1" t="s">
        <v>22</v>
      </c>
      <c r="V1470" s="1" t="s">
        <v>23</v>
      </c>
      <c r="W1470" s="1">
        <v>33606</v>
      </c>
    </row>
    <row r="1471" spans="1:23" x14ac:dyDescent="0.2">
      <c r="A1471" s="1" t="s">
        <v>26</v>
      </c>
      <c r="B1471" s="1" t="s">
        <v>5992</v>
      </c>
      <c r="C1471" s="1" t="s">
        <v>22</v>
      </c>
      <c r="D1471" s="1">
        <v>33606</v>
      </c>
      <c r="E1471" s="1" t="s">
        <v>50</v>
      </c>
      <c r="F1471" s="3">
        <v>1792784</v>
      </c>
      <c r="G1471" s="3">
        <v>1968643</v>
      </c>
      <c r="H1471" s="1" t="s">
        <v>25</v>
      </c>
      <c r="I1471" s="3">
        <v>967163</v>
      </c>
      <c r="J1471" s="1">
        <v>54</v>
      </c>
      <c r="K1471" s="1">
        <v>3.4833696424171099</v>
      </c>
      <c r="N1471" s="1" t="s">
        <v>5993</v>
      </c>
      <c r="O1471" s="1" t="s">
        <v>5994</v>
      </c>
      <c r="Q1471" s="1" t="s">
        <v>5995</v>
      </c>
      <c r="R1471" s="1" t="s">
        <v>5996</v>
      </c>
      <c r="S1471" s="1">
        <v>3152123620</v>
      </c>
      <c r="T1471" s="1" t="s">
        <v>5992</v>
      </c>
      <c r="U1471" s="1" t="s">
        <v>22</v>
      </c>
      <c r="V1471" s="1" t="s">
        <v>23</v>
      </c>
      <c r="W1471" s="1">
        <v>33606</v>
      </c>
    </row>
    <row r="1472" spans="1:23" x14ac:dyDescent="0.2">
      <c r="A1472" s="1" t="s">
        <v>26</v>
      </c>
      <c r="B1472" s="1" t="s">
        <v>5998</v>
      </c>
      <c r="C1472" s="1" t="s">
        <v>22</v>
      </c>
      <c r="D1472" s="1">
        <v>33606</v>
      </c>
      <c r="E1472" s="1" t="s">
        <v>50</v>
      </c>
      <c r="F1472" s="3">
        <v>1071268</v>
      </c>
      <c r="G1472" s="3">
        <v>1143949</v>
      </c>
      <c r="H1472" s="1" t="s">
        <v>25</v>
      </c>
      <c r="I1472" s="3">
        <v>1071268</v>
      </c>
      <c r="J1472" s="1">
        <v>100</v>
      </c>
      <c r="N1472" s="1" t="s">
        <v>5999</v>
      </c>
      <c r="O1472" s="1" t="s">
        <v>6000</v>
      </c>
      <c r="P1472" s="1" t="s">
        <v>6001</v>
      </c>
      <c r="T1472" s="1" t="s">
        <v>5998</v>
      </c>
      <c r="U1472" s="1" t="s">
        <v>22</v>
      </c>
      <c r="V1472" s="1" t="s">
        <v>23</v>
      </c>
      <c r="W1472" s="1">
        <v>33606</v>
      </c>
    </row>
    <row r="1473" spans="1:23" x14ac:dyDescent="0.2">
      <c r="A1473" s="1" t="s">
        <v>26</v>
      </c>
      <c r="B1473" s="1" t="s">
        <v>6002</v>
      </c>
      <c r="C1473" s="1" t="s">
        <v>22</v>
      </c>
      <c r="D1473" s="1">
        <v>33606</v>
      </c>
      <c r="E1473" s="1" t="s">
        <v>1313</v>
      </c>
      <c r="F1473" s="3">
        <v>716095</v>
      </c>
      <c r="G1473" s="3">
        <v>698616</v>
      </c>
      <c r="H1473" s="1" t="s">
        <v>25</v>
      </c>
      <c r="I1473" s="3">
        <v>378811</v>
      </c>
      <c r="J1473" s="1">
        <v>53</v>
      </c>
      <c r="K1473" s="1">
        <v>5.3919717929547399</v>
      </c>
      <c r="N1473" s="1" t="s">
        <v>6004</v>
      </c>
      <c r="T1473" s="1" t="s">
        <v>6003</v>
      </c>
      <c r="U1473" s="1" t="s">
        <v>22</v>
      </c>
      <c r="V1473" s="1" t="s">
        <v>23</v>
      </c>
      <c r="W1473" s="1">
        <v>33606</v>
      </c>
    </row>
    <row r="1474" spans="1:23" x14ac:dyDescent="0.2">
      <c r="A1474" s="1" t="s">
        <v>26</v>
      </c>
      <c r="B1474" s="1" t="s">
        <v>6005</v>
      </c>
      <c r="C1474" s="1" t="s">
        <v>22</v>
      </c>
      <c r="D1474" s="1">
        <v>33606</v>
      </c>
      <c r="E1474" s="1" t="s">
        <v>5065</v>
      </c>
      <c r="F1474" s="3">
        <v>1360729</v>
      </c>
      <c r="G1474" s="3">
        <v>1591625</v>
      </c>
      <c r="H1474" s="1" t="s">
        <v>25</v>
      </c>
      <c r="I1474" s="3">
        <v>1300796</v>
      </c>
      <c r="J1474" s="1">
        <v>96</v>
      </c>
      <c r="K1474" s="1">
        <v>7.0263803951052797</v>
      </c>
      <c r="N1474" s="1" t="s">
        <v>6006</v>
      </c>
      <c r="O1474" s="1" t="s">
        <v>6007</v>
      </c>
      <c r="P1474" s="1" t="s">
        <v>6008</v>
      </c>
      <c r="Q1474" s="1" t="s">
        <v>6009</v>
      </c>
      <c r="R1474" s="1" t="s">
        <v>6010</v>
      </c>
      <c r="S1474" s="1" t="s">
        <v>6011</v>
      </c>
      <c r="T1474" s="1" t="s">
        <v>6005</v>
      </c>
      <c r="U1474" s="1" t="s">
        <v>22</v>
      </c>
      <c r="V1474" s="1" t="s">
        <v>23</v>
      </c>
      <c r="W1474" s="1">
        <v>33606</v>
      </c>
    </row>
    <row r="1475" spans="1:23" x14ac:dyDescent="0.2">
      <c r="A1475" s="1" t="s">
        <v>26</v>
      </c>
      <c r="B1475" s="1" t="s">
        <v>6012</v>
      </c>
      <c r="C1475" s="1" t="s">
        <v>22</v>
      </c>
      <c r="D1475" s="1">
        <v>33606</v>
      </c>
      <c r="E1475" s="1" t="s">
        <v>50</v>
      </c>
      <c r="F1475" s="3">
        <v>1675464</v>
      </c>
      <c r="G1475" s="3">
        <v>1828697</v>
      </c>
      <c r="H1475" s="1" t="s">
        <v>25</v>
      </c>
      <c r="I1475" s="3">
        <v>1185320</v>
      </c>
      <c r="J1475" s="1">
        <v>71</v>
      </c>
      <c r="K1475" s="1">
        <v>5.1554126531698001</v>
      </c>
      <c r="N1475" s="1" t="s">
        <v>6013</v>
      </c>
      <c r="O1475" s="1" t="s">
        <v>6014</v>
      </c>
      <c r="P1475" s="1" t="s">
        <v>6015</v>
      </c>
      <c r="T1475" s="1" t="s">
        <v>6012</v>
      </c>
      <c r="U1475" s="1" t="s">
        <v>22</v>
      </c>
      <c r="V1475" s="1" t="s">
        <v>23</v>
      </c>
      <c r="W1475" s="1">
        <v>33606</v>
      </c>
    </row>
    <row r="1476" spans="1:23" x14ac:dyDescent="0.2">
      <c r="A1476" s="1" t="s">
        <v>26</v>
      </c>
      <c r="B1476" s="1" t="s">
        <v>6017</v>
      </c>
      <c r="C1476" s="1" t="s">
        <v>22</v>
      </c>
      <c r="D1476" s="1">
        <v>33606</v>
      </c>
      <c r="E1476" s="1" t="s">
        <v>6018</v>
      </c>
      <c r="G1476" s="3">
        <v>1590933</v>
      </c>
      <c r="H1476" s="1" t="s">
        <v>25</v>
      </c>
      <c r="K1476" s="1">
        <v>2.0883708527520501</v>
      </c>
      <c r="N1476" s="1" t="s">
        <v>6019</v>
      </c>
      <c r="O1476" s="1" t="s">
        <v>6020</v>
      </c>
      <c r="P1476" s="1" t="s">
        <v>6021</v>
      </c>
      <c r="Q1476" s="1" t="s">
        <v>6022</v>
      </c>
      <c r="R1476" s="1" t="s">
        <v>6020</v>
      </c>
      <c r="S1476" s="1" t="s">
        <v>6023</v>
      </c>
      <c r="T1476" s="1" t="s">
        <v>6017</v>
      </c>
      <c r="U1476" s="1" t="s">
        <v>22</v>
      </c>
      <c r="V1476" s="1" t="s">
        <v>23</v>
      </c>
      <c r="W1476" s="1">
        <v>33606</v>
      </c>
    </row>
    <row r="1477" spans="1:23" x14ac:dyDescent="0.2">
      <c r="B1477" s="1" t="s">
        <v>6024</v>
      </c>
      <c r="C1477" s="1" t="s">
        <v>22</v>
      </c>
      <c r="D1477" s="1">
        <v>33606</v>
      </c>
      <c r="E1477" s="1" t="s">
        <v>474</v>
      </c>
      <c r="F1477" s="3">
        <v>1036735</v>
      </c>
      <c r="G1477" s="3">
        <v>1799999</v>
      </c>
      <c r="H1477" s="1" t="s">
        <v>25</v>
      </c>
      <c r="I1477" s="3">
        <v>802978</v>
      </c>
      <c r="J1477" s="1">
        <v>77</v>
      </c>
      <c r="K1477" s="1">
        <v>12.582832008039601</v>
      </c>
      <c r="N1477" s="1" t="s">
        <v>6025</v>
      </c>
      <c r="O1477" s="1" t="s">
        <v>6026</v>
      </c>
      <c r="P1477" s="1" t="s">
        <v>6027</v>
      </c>
      <c r="T1477" s="1" t="s">
        <v>6024</v>
      </c>
      <c r="U1477" s="1" t="s">
        <v>22</v>
      </c>
      <c r="V1477" s="1" t="s">
        <v>23</v>
      </c>
      <c r="W1477" s="1">
        <v>33606</v>
      </c>
    </row>
    <row r="1478" spans="1:23" x14ac:dyDescent="0.2">
      <c r="A1478" s="1" t="s">
        <v>26</v>
      </c>
      <c r="B1478" s="1" t="s">
        <v>6028</v>
      </c>
      <c r="C1478" s="1" t="s">
        <v>22</v>
      </c>
      <c r="D1478" s="1">
        <v>33606</v>
      </c>
      <c r="E1478" s="1" t="s">
        <v>152</v>
      </c>
      <c r="F1478" s="3">
        <v>1315798</v>
      </c>
      <c r="G1478" s="3">
        <v>1400998</v>
      </c>
      <c r="H1478" s="1" t="s">
        <v>25</v>
      </c>
      <c r="I1478" s="3">
        <v>803190</v>
      </c>
      <c r="J1478" s="1">
        <v>61</v>
      </c>
      <c r="K1478" s="1">
        <v>3.0774556639536002</v>
      </c>
      <c r="L1478" s="1">
        <v>0.73068147040521703</v>
      </c>
      <c r="N1478" s="1" t="s">
        <v>6029</v>
      </c>
      <c r="O1478" s="1" t="s">
        <v>6030</v>
      </c>
      <c r="P1478" s="1" t="s">
        <v>6031</v>
      </c>
      <c r="Q1478" s="1" t="s">
        <v>6032</v>
      </c>
      <c r="S1478" s="1" t="s">
        <v>6033</v>
      </c>
      <c r="T1478" s="1" t="s">
        <v>6028</v>
      </c>
      <c r="U1478" s="1" t="s">
        <v>22</v>
      </c>
      <c r="V1478" s="1" t="s">
        <v>23</v>
      </c>
      <c r="W1478" s="1">
        <v>33606</v>
      </c>
    </row>
    <row r="1479" spans="1:23" x14ac:dyDescent="0.2">
      <c r="A1479" s="1" t="s">
        <v>26</v>
      </c>
      <c r="B1479" s="1" t="s">
        <v>6034</v>
      </c>
      <c r="C1479" s="1" t="s">
        <v>22</v>
      </c>
      <c r="D1479" s="1">
        <v>33606</v>
      </c>
      <c r="E1479" s="1" t="s">
        <v>701</v>
      </c>
      <c r="F1479" s="3">
        <v>890184</v>
      </c>
      <c r="G1479" s="3">
        <v>844907</v>
      </c>
      <c r="H1479" s="1" t="s">
        <v>25</v>
      </c>
      <c r="I1479" s="3">
        <v>890184</v>
      </c>
      <c r="J1479" s="1">
        <v>100</v>
      </c>
      <c r="N1479" s="1" t="s">
        <v>6035</v>
      </c>
      <c r="O1479" s="1" t="s">
        <v>6036</v>
      </c>
      <c r="P1479" s="1" t="s">
        <v>6037</v>
      </c>
      <c r="T1479" s="1" t="s">
        <v>6034</v>
      </c>
      <c r="U1479" s="1" t="s">
        <v>22</v>
      </c>
      <c r="V1479" s="1" t="s">
        <v>23</v>
      </c>
      <c r="W1479" s="1">
        <v>33606</v>
      </c>
    </row>
    <row r="1480" spans="1:23" x14ac:dyDescent="0.2">
      <c r="A1480" s="1" t="s">
        <v>26</v>
      </c>
      <c r="B1480" s="1" t="s">
        <v>6038</v>
      </c>
      <c r="C1480" s="1" t="s">
        <v>22</v>
      </c>
      <c r="D1480" s="1">
        <v>33606</v>
      </c>
      <c r="E1480" s="1" t="s">
        <v>142</v>
      </c>
      <c r="F1480" s="3">
        <v>255079</v>
      </c>
      <c r="G1480" s="3">
        <v>261697</v>
      </c>
      <c r="H1480" s="1" t="s">
        <v>25</v>
      </c>
      <c r="I1480" s="3">
        <v>255079</v>
      </c>
      <c r="J1480" s="1">
        <v>100</v>
      </c>
      <c r="N1480" s="1" t="s">
        <v>6040</v>
      </c>
      <c r="Q1480" s="1" t="s">
        <v>6041</v>
      </c>
      <c r="T1480" s="1" t="s">
        <v>6039</v>
      </c>
      <c r="U1480" s="1" t="s">
        <v>22</v>
      </c>
      <c r="V1480" s="1" t="s">
        <v>23</v>
      </c>
      <c r="W1480" s="1">
        <v>33609</v>
      </c>
    </row>
    <row r="1481" spans="1:23" x14ac:dyDescent="0.2">
      <c r="A1481" s="1" t="s">
        <v>26</v>
      </c>
      <c r="B1481" s="1" t="s">
        <v>6042</v>
      </c>
      <c r="C1481" s="1" t="s">
        <v>22</v>
      </c>
      <c r="D1481" s="1">
        <v>33606</v>
      </c>
      <c r="E1481" s="1" t="s">
        <v>54</v>
      </c>
      <c r="F1481" s="3">
        <v>1749228</v>
      </c>
      <c r="G1481" s="3">
        <v>1941482</v>
      </c>
      <c r="H1481" s="1" t="s">
        <v>25</v>
      </c>
      <c r="I1481" s="3">
        <v>1301205</v>
      </c>
      <c r="J1481" s="1">
        <v>74</v>
      </c>
      <c r="K1481" s="1">
        <v>12.416165341404</v>
      </c>
      <c r="N1481" s="1" t="s">
        <v>6043</v>
      </c>
      <c r="O1481" s="1" t="s">
        <v>6044</v>
      </c>
      <c r="P1481" s="1" t="s">
        <v>6045</v>
      </c>
      <c r="Q1481" s="1" t="s">
        <v>6046</v>
      </c>
      <c r="T1481" s="1" t="s">
        <v>6042</v>
      </c>
      <c r="U1481" s="1" t="s">
        <v>22</v>
      </c>
      <c r="V1481" s="1" t="s">
        <v>23</v>
      </c>
      <c r="W1481" s="1">
        <v>33606</v>
      </c>
    </row>
    <row r="1482" spans="1:23" x14ac:dyDescent="0.2">
      <c r="A1482" s="1" t="s">
        <v>92</v>
      </c>
      <c r="B1482" s="1" t="s">
        <v>6047</v>
      </c>
      <c r="C1482" s="1" t="s">
        <v>22</v>
      </c>
      <c r="D1482" s="1">
        <v>33606</v>
      </c>
      <c r="E1482" s="1" t="s">
        <v>6048</v>
      </c>
      <c r="F1482" s="3">
        <v>854961</v>
      </c>
      <c r="G1482" s="3">
        <v>499000</v>
      </c>
      <c r="H1482" s="1" t="s">
        <v>25</v>
      </c>
      <c r="I1482" s="3">
        <v>574981</v>
      </c>
      <c r="J1482" s="1">
        <v>67</v>
      </c>
      <c r="K1482" s="1">
        <v>3.5720793198986902</v>
      </c>
      <c r="N1482" s="1" t="s">
        <v>6049</v>
      </c>
      <c r="O1482" s="1" t="s">
        <v>6050</v>
      </c>
      <c r="P1482" s="1" t="s">
        <v>6051</v>
      </c>
      <c r="T1482" s="1" t="s">
        <v>6047</v>
      </c>
      <c r="U1482" s="1" t="s">
        <v>22</v>
      </c>
      <c r="V1482" s="1" t="s">
        <v>23</v>
      </c>
      <c r="W1482" s="1">
        <v>33606</v>
      </c>
    </row>
    <row r="1483" spans="1:23" x14ac:dyDescent="0.2">
      <c r="A1483" s="1" t="s">
        <v>26</v>
      </c>
      <c r="B1483" s="1" t="s">
        <v>6052</v>
      </c>
      <c r="C1483" s="1" t="s">
        <v>22</v>
      </c>
      <c r="D1483" s="1">
        <v>33606</v>
      </c>
      <c r="E1483" s="1" t="s">
        <v>32</v>
      </c>
      <c r="F1483" s="3">
        <v>663161</v>
      </c>
      <c r="G1483" s="3">
        <v>635080</v>
      </c>
      <c r="H1483" s="1" t="s">
        <v>25</v>
      </c>
      <c r="I1483" s="3">
        <v>305156</v>
      </c>
      <c r="J1483" s="1">
        <v>46</v>
      </c>
      <c r="K1483" s="1">
        <v>3.58014383602772</v>
      </c>
      <c r="N1483" s="1" t="s">
        <v>6053</v>
      </c>
      <c r="P1483" s="1">
        <v>6197983900</v>
      </c>
      <c r="Q1483" s="1" t="s">
        <v>6054</v>
      </c>
      <c r="T1483" s="1" t="s">
        <v>6052</v>
      </c>
      <c r="U1483" s="1" t="s">
        <v>22</v>
      </c>
      <c r="V1483" s="1" t="s">
        <v>23</v>
      </c>
      <c r="W1483" s="1">
        <v>33606</v>
      </c>
    </row>
    <row r="1484" spans="1:23" x14ac:dyDescent="0.2">
      <c r="A1484" s="1" t="s">
        <v>92</v>
      </c>
      <c r="B1484" s="1" t="s">
        <v>6055</v>
      </c>
      <c r="C1484" s="1" t="s">
        <v>22</v>
      </c>
      <c r="D1484" s="1">
        <v>33606</v>
      </c>
      <c r="E1484" s="1" t="s">
        <v>148</v>
      </c>
      <c r="F1484" s="3">
        <v>637472</v>
      </c>
      <c r="G1484" s="3">
        <v>671195</v>
      </c>
      <c r="H1484" s="1" t="s">
        <v>25</v>
      </c>
      <c r="I1484" s="3">
        <v>545003</v>
      </c>
      <c r="J1484" s="1">
        <v>85</v>
      </c>
      <c r="K1484" s="1">
        <v>3.5559502876406301</v>
      </c>
      <c r="N1484" s="1" t="s">
        <v>6056</v>
      </c>
      <c r="O1484" s="1" t="s">
        <v>6057</v>
      </c>
      <c r="P1484" s="1" t="s">
        <v>6058</v>
      </c>
      <c r="Q1484" s="1" t="s">
        <v>6059</v>
      </c>
      <c r="T1484" s="1" t="s">
        <v>6055</v>
      </c>
      <c r="U1484" s="1" t="s">
        <v>22</v>
      </c>
      <c r="V1484" s="1" t="s">
        <v>23</v>
      </c>
      <c r="W1484" s="1">
        <v>33606</v>
      </c>
    </row>
    <row r="1485" spans="1:23" x14ac:dyDescent="0.2">
      <c r="A1485" s="1" t="s">
        <v>26</v>
      </c>
      <c r="B1485" s="1" t="s">
        <v>6060</v>
      </c>
      <c r="C1485" s="1" t="s">
        <v>22</v>
      </c>
      <c r="D1485" s="1">
        <v>33606</v>
      </c>
      <c r="E1485" s="1" t="s">
        <v>86</v>
      </c>
      <c r="F1485" s="3">
        <v>617347</v>
      </c>
      <c r="G1485" s="3">
        <v>644099</v>
      </c>
      <c r="H1485" s="1" t="s">
        <v>25</v>
      </c>
      <c r="I1485" s="3">
        <v>400440</v>
      </c>
      <c r="J1485" s="1">
        <v>65</v>
      </c>
      <c r="K1485" s="1">
        <v>9.0640148037696608</v>
      </c>
      <c r="N1485" s="1" t="s">
        <v>6061</v>
      </c>
      <c r="O1485" s="1" t="s">
        <v>6062</v>
      </c>
      <c r="P1485" s="1" t="s">
        <v>6063</v>
      </c>
      <c r="T1485" s="1" t="s">
        <v>6060</v>
      </c>
      <c r="U1485" s="1" t="s">
        <v>22</v>
      </c>
      <c r="V1485" s="1" t="s">
        <v>23</v>
      </c>
      <c r="W1485" s="1">
        <v>33606</v>
      </c>
    </row>
    <row r="1486" spans="1:23" x14ac:dyDescent="0.2">
      <c r="A1486" s="1" t="s">
        <v>26</v>
      </c>
      <c r="B1486" s="1" t="s">
        <v>6064</v>
      </c>
      <c r="C1486" s="1" t="s">
        <v>22</v>
      </c>
      <c r="D1486" s="1">
        <v>33606</v>
      </c>
      <c r="E1486" s="1" t="s">
        <v>50</v>
      </c>
      <c r="F1486" s="3">
        <v>559053</v>
      </c>
      <c r="G1486" s="3">
        <v>562260</v>
      </c>
      <c r="H1486" s="1" t="s">
        <v>25</v>
      </c>
      <c r="I1486" s="3">
        <v>422919</v>
      </c>
      <c r="J1486" s="1">
        <v>76</v>
      </c>
      <c r="K1486" s="1">
        <v>4.6930470618652897</v>
      </c>
      <c r="N1486" s="1" t="s">
        <v>6065</v>
      </c>
      <c r="T1486" s="1" t="s">
        <v>6064</v>
      </c>
      <c r="U1486" s="1" t="s">
        <v>22</v>
      </c>
      <c r="V1486" s="1" t="s">
        <v>23</v>
      </c>
      <c r="W1486" s="1">
        <v>33606</v>
      </c>
    </row>
    <row r="1487" spans="1:23" x14ac:dyDescent="0.2">
      <c r="A1487" s="1" t="s">
        <v>26</v>
      </c>
      <c r="B1487" s="1" t="s">
        <v>6066</v>
      </c>
      <c r="C1487" s="1" t="s">
        <v>22</v>
      </c>
      <c r="D1487" s="1">
        <v>33606</v>
      </c>
      <c r="E1487" s="1" t="s">
        <v>50</v>
      </c>
      <c r="F1487" s="3">
        <v>863461</v>
      </c>
      <c r="G1487" s="3">
        <v>827172</v>
      </c>
      <c r="H1487" s="1" t="s">
        <v>69</v>
      </c>
      <c r="I1487" s="3">
        <v>863461</v>
      </c>
      <c r="J1487" s="1">
        <v>100</v>
      </c>
      <c r="N1487" s="1" t="s">
        <v>6068</v>
      </c>
      <c r="T1487" s="1" t="s">
        <v>6067</v>
      </c>
      <c r="U1487" s="1" t="s">
        <v>22</v>
      </c>
      <c r="V1487" s="1" t="s">
        <v>23</v>
      </c>
      <c r="W1487" s="1">
        <v>33602</v>
      </c>
    </row>
    <row r="1488" spans="1:23" x14ac:dyDescent="0.2">
      <c r="A1488" s="1" t="s">
        <v>26</v>
      </c>
      <c r="B1488" s="1" t="s">
        <v>6069</v>
      </c>
      <c r="C1488" s="1" t="s">
        <v>22</v>
      </c>
      <c r="D1488" s="1">
        <v>33606</v>
      </c>
      <c r="E1488" s="1" t="s">
        <v>750</v>
      </c>
      <c r="F1488" s="3">
        <v>760448</v>
      </c>
      <c r="G1488" s="3">
        <v>774555</v>
      </c>
      <c r="H1488" s="1" t="s">
        <v>25</v>
      </c>
      <c r="I1488" s="3">
        <v>316525</v>
      </c>
      <c r="J1488" s="1">
        <v>42</v>
      </c>
      <c r="K1488" s="1">
        <v>3.4242298575642098</v>
      </c>
      <c r="N1488" s="1" t="s">
        <v>6070</v>
      </c>
      <c r="Q1488" s="1" t="s">
        <v>6071</v>
      </c>
      <c r="T1488" s="1" t="s">
        <v>6069</v>
      </c>
      <c r="U1488" s="1" t="s">
        <v>22</v>
      </c>
      <c r="V1488" s="1" t="s">
        <v>23</v>
      </c>
      <c r="W1488" s="1">
        <v>33606</v>
      </c>
    </row>
    <row r="1489" spans="1:23" x14ac:dyDescent="0.2">
      <c r="A1489" s="1" t="s">
        <v>26</v>
      </c>
      <c r="B1489" s="1" t="s">
        <v>6072</v>
      </c>
      <c r="C1489" s="1" t="s">
        <v>22</v>
      </c>
      <c r="D1489" s="1">
        <v>33606</v>
      </c>
      <c r="E1489" s="1" t="s">
        <v>50</v>
      </c>
      <c r="F1489" s="3">
        <v>2330767</v>
      </c>
      <c r="G1489" s="3">
        <v>3409174</v>
      </c>
      <c r="H1489" s="1" t="s">
        <v>25</v>
      </c>
      <c r="I1489" s="3">
        <v>2330767</v>
      </c>
      <c r="J1489" s="1">
        <v>100</v>
      </c>
      <c r="N1489" s="1" t="s">
        <v>6073</v>
      </c>
      <c r="Q1489" s="1" t="s">
        <v>6074</v>
      </c>
      <c r="T1489" s="1" t="s">
        <v>6072</v>
      </c>
      <c r="U1489" s="1" t="s">
        <v>22</v>
      </c>
      <c r="V1489" s="1" t="s">
        <v>23</v>
      </c>
      <c r="W1489" s="1">
        <v>33606</v>
      </c>
    </row>
    <row r="1490" spans="1:23" x14ac:dyDescent="0.2">
      <c r="A1490" s="1" t="s">
        <v>26</v>
      </c>
      <c r="B1490" s="1" t="s">
        <v>6075</v>
      </c>
      <c r="C1490" s="1" t="s">
        <v>22</v>
      </c>
      <c r="D1490" s="1">
        <v>33606</v>
      </c>
      <c r="E1490" s="1" t="s">
        <v>6076</v>
      </c>
      <c r="F1490" s="3">
        <v>907830</v>
      </c>
      <c r="G1490" s="3">
        <v>1014628</v>
      </c>
      <c r="H1490" s="1" t="s">
        <v>25</v>
      </c>
      <c r="I1490" s="3">
        <v>361499</v>
      </c>
      <c r="J1490" s="1">
        <v>40</v>
      </c>
      <c r="K1490" s="1">
        <v>5.3543373845392699</v>
      </c>
      <c r="N1490" s="1" t="s">
        <v>6077</v>
      </c>
      <c r="O1490" s="1" t="s">
        <v>6078</v>
      </c>
      <c r="P1490" s="1" t="s">
        <v>6079</v>
      </c>
      <c r="Q1490" s="1" t="s">
        <v>6080</v>
      </c>
      <c r="R1490" s="1" t="s">
        <v>6081</v>
      </c>
      <c r="S1490" s="1">
        <v>8139602270</v>
      </c>
      <c r="T1490" s="1" t="s">
        <v>6075</v>
      </c>
      <c r="U1490" s="1" t="s">
        <v>22</v>
      </c>
      <c r="V1490" s="1" t="s">
        <v>23</v>
      </c>
      <c r="W1490" s="1">
        <v>33606</v>
      </c>
    </row>
    <row r="1491" spans="1:23" x14ac:dyDescent="0.2">
      <c r="A1491" s="1" t="s">
        <v>26</v>
      </c>
      <c r="B1491" s="1" t="s">
        <v>6082</v>
      </c>
      <c r="C1491" s="1" t="s">
        <v>22</v>
      </c>
      <c r="D1491" s="1">
        <v>33606</v>
      </c>
      <c r="E1491" s="1" t="s">
        <v>701</v>
      </c>
      <c r="F1491" s="3">
        <v>1079461</v>
      </c>
      <c r="G1491" s="3">
        <v>1008733</v>
      </c>
      <c r="H1491" s="1" t="s">
        <v>25</v>
      </c>
      <c r="I1491" s="3">
        <v>1079461</v>
      </c>
      <c r="J1491" s="1">
        <v>100</v>
      </c>
      <c r="K1491" s="1">
        <v>2.7172406103457201</v>
      </c>
      <c r="N1491" s="1" t="s">
        <v>6083</v>
      </c>
      <c r="Q1491" s="1" t="s">
        <v>6084</v>
      </c>
      <c r="T1491" s="1" t="s">
        <v>6082</v>
      </c>
      <c r="U1491" s="1" t="s">
        <v>22</v>
      </c>
      <c r="V1491" s="1" t="s">
        <v>23</v>
      </c>
      <c r="W1491" s="1">
        <v>33606</v>
      </c>
    </row>
    <row r="1492" spans="1:23" x14ac:dyDescent="0.2">
      <c r="B1492" s="1" t="s">
        <v>6085</v>
      </c>
      <c r="C1492" s="1" t="s">
        <v>22</v>
      </c>
      <c r="D1492" s="1">
        <v>33606</v>
      </c>
      <c r="E1492" s="1" t="s">
        <v>227</v>
      </c>
      <c r="F1492" s="3">
        <v>217229</v>
      </c>
      <c r="G1492" s="3">
        <v>1395</v>
      </c>
      <c r="H1492" s="1" t="s">
        <v>69</v>
      </c>
      <c r="I1492" s="3">
        <v>217229</v>
      </c>
      <c r="J1492" s="1">
        <v>100</v>
      </c>
      <c r="N1492" s="1" t="s">
        <v>6086</v>
      </c>
      <c r="T1492" s="1" t="s">
        <v>198</v>
      </c>
      <c r="U1492" s="1" t="s">
        <v>199</v>
      </c>
      <c r="V1492" s="1" t="s">
        <v>23</v>
      </c>
      <c r="W1492" s="1">
        <v>33801</v>
      </c>
    </row>
    <row r="1493" spans="1:23" x14ac:dyDescent="0.2">
      <c r="A1493" s="1" t="s">
        <v>26</v>
      </c>
      <c r="B1493" s="1" t="s">
        <v>6087</v>
      </c>
      <c r="C1493" s="1" t="s">
        <v>22</v>
      </c>
      <c r="D1493" s="1">
        <v>33606</v>
      </c>
      <c r="E1493" s="1" t="s">
        <v>5025</v>
      </c>
      <c r="F1493" s="3">
        <v>666488</v>
      </c>
      <c r="G1493" s="3">
        <v>618988</v>
      </c>
      <c r="H1493" s="1" t="s">
        <v>25</v>
      </c>
      <c r="I1493" s="3">
        <v>666488</v>
      </c>
      <c r="J1493" s="1">
        <v>100</v>
      </c>
      <c r="N1493" s="1" t="s">
        <v>6088</v>
      </c>
      <c r="O1493" s="1" t="s">
        <v>6089</v>
      </c>
      <c r="P1493" s="1" t="s">
        <v>6090</v>
      </c>
      <c r="T1493" s="1" t="s">
        <v>6087</v>
      </c>
      <c r="U1493" s="1" t="s">
        <v>22</v>
      </c>
      <c r="V1493" s="1" t="s">
        <v>23</v>
      </c>
      <c r="W1493" s="1">
        <v>33606</v>
      </c>
    </row>
    <row r="1494" spans="1:23" x14ac:dyDescent="0.2">
      <c r="A1494" s="1" t="s">
        <v>26</v>
      </c>
      <c r="B1494" s="1" t="s">
        <v>6091</v>
      </c>
      <c r="C1494" s="1" t="s">
        <v>22</v>
      </c>
      <c r="D1494" s="1">
        <v>33606</v>
      </c>
      <c r="E1494" s="1" t="s">
        <v>50</v>
      </c>
      <c r="F1494" s="3">
        <v>938904</v>
      </c>
      <c r="G1494" s="3">
        <v>1058610</v>
      </c>
      <c r="H1494" s="1" t="s">
        <v>25</v>
      </c>
      <c r="I1494" s="3">
        <v>331693</v>
      </c>
      <c r="J1494" s="1">
        <v>35</v>
      </c>
      <c r="K1494" s="1">
        <v>3.8301438361832898</v>
      </c>
      <c r="N1494" s="1" t="s">
        <v>6093</v>
      </c>
      <c r="T1494" s="1" t="s">
        <v>6092</v>
      </c>
      <c r="U1494" s="1" t="s">
        <v>22</v>
      </c>
      <c r="V1494" s="1" t="s">
        <v>23</v>
      </c>
      <c r="W1494" s="1">
        <v>33602</v>
      </c>
    </row>
    <row r="1495" spans="1:23" x14ac:dyDescent="0.2">
      <c r="A1495" s="1" t="s">
        <v>26</v>
      </c>
      <c r="B1495" s="1" t="s">
        <v>6094</v>
      </c>
      <c r="C1495" s="1" t="s">
        <v>22</v>
      </c>
      <c r="D1495" s="1">
        <v>33606</v>
      </c>
      <c r="E1495" s="1" t="s">
        <v>50</v>
      </c>
      <c r="F1495" s="3">
        <v>776833</v>
      </c>
      <c r="G1495" s="3">
        <v>810692</v>
      </c>
      <c r="H1495" s="1" t="s">
        <v>25</v>
      </c>
      <c r="I1495" s="3">
        <v>776833</v>
      </c>
      <c r="J1495" s="1">
        <v>100</v>
      </c>
      <c r="N1495" s="1" t="s">
        <v>6095</v>
      </c>
      <c r="T1495" s="1" t="s">
        <v>6094</v>
      </c>
      <c r="U1495" s="1" t="s">
        <v>22</v>
      </c>
      <c r="V1495" s="1" t="s">
        <v>23</v>
      </c>
      <c r="W1495" s="1">
        <v>33606</v>
      </c>
    </row>
    <row r="1496" spans="1:23" x14ac:dyDescent="0.2">
      <c r="A1496" s="1" t="s">
        <v>26</v>
      </c>
      <c r="B1496" s="1" t="s">
        <v>6096</v>
      </c>
      <c r="C1496" s="1" t="s">
        <v>22</v>
      </c>
      <c r="D1496" s="1">
        <v>33606</v>
      </c>
      <c r="G1496" s="3">
        <v>1343571</v>
      </c>
      <c r="H1496" s="1" t="s">
        <v>25</v>
      </c>
      <c r="N1496" s="1" t="s">
        <v>6097</v>
      </c>
      <c r="T1496" s="1" t="s">
        <v>6096</v>
      </c>
      <c r="U1496" s="1" t="s">
        <v>22</v>
      </c>
      <c r="V1496" s="1" t="s">
        <v>23</v>
      </c>
      <c r="W1496" s="1">
        <v>33606</v>
      </c>
    </row>
    <row r="1497" spans="1:23" x14ac:dyDescent="0.2">
      <c r="A1497" s="1" t="s">
        <v>26</v>
      </c>
      <c r="B1497" s="1" t="s">
        <v>6098</v>
      </c>
      <c r="C1497" s="1" t="s">
        <v>22</v>
      </c>
      <c r="D1497" s="1">
        <v>33606</v>
      </c>
      <c r="E1497" s="1" t="s">
        <v>40</v>
      </c>
      <c r="F1497" s="3">
        <v>877959</v>
      </c>
      <c r="G1497" s="3">
        <v>914246</v>
      </c>
      <c r="H1497" s="1" t="s">
        <v>25</v>
      </c>
      <c r="I1497" s="3">
        <v>877959</v>
      </c>
      <c r="J1497" s="1">
        <v>100</v>
      </c>
      <c r="N1497" s="1" t="s">
        <v>6099</v>
      </c>
      <c r="O1497" s="1" t="s">
        <v>6100</v>
      </c>
      <c r="P1497" s="1">
        <v>3052161614</v>
      </c>
      <c r="Q1497" s="1" t="s">
        <v>6101</v>
      </c>
      <c r="T1497" s="1" t="s">
        <v>6098</v>
      </c>
      <c r="U1497" s="1" t="s">
        <v>22</v>
      </c>
      <c r="V1497" s="1" t="s">
        <v>23</v>
      </c>
      <c r="W1497" s="1">
        <v>33606</v>
      </c>
    </row>
    <row r="1498" spans="1:23" x14ac:dyDescent="0.2">
      <c r="A1498" s="1" t="s">
        <v>26</v>
      </c>
      <c r="B1498" s="1" t="s">
        <v>6102</v>
      </c>
      <c r="C1498" s="1" t="s">
        <v>22</v>
      </c>
      <c r="D1498" s="1">
        <v>33606</v>
      </c>
      <c r="E1498" s="1" t="s">
        <v>50</v>
      </c>
      <c r="F1498" s="3">
        <v>4231272</v>
      </c>
      <c r="G1498" s="3">
        <v>2495000</v>
      </c>
      <c r="H1498" s="1" t="s">
        <v>25</v>
      </c>
      <c r="I1498" s="3">
        <v>4231272</v>
      </c>
      <c r="J1498" s="1">
        <v>100</v>
      </c>
      <c r="N1498" s="1" t="s">
        <v>6103</v>
      </c>
      <c r="O1498" s="1" t="s">
        <v>6104</v>
      </c>
      <c r="P1498" s="1" t="s">
        <v>6105</v>
      </c>
      <c r="Q1498" s="1" t="s">
        <v>6106</v>
      </c>
      <c r="T1498" s="1" t="s">
        <v>6102</v>
      </c>
      <c r="U1498" s="1" t="s">
        <v>22</v>
      </c>
      <c r="V1498" s="1" t="s">
        <v>23</v>
      </c>
      <c r="W1498" s="1">
        <v>33606</v>
      </c>
    </row>
    <row r="1499" spans="1:23" x14ac:dyDescent="0.2">
      <c r="A1499" s="1" t="s">
        <v>26</v>
      </c>
      <c r="B1499" s="1" t="s">
        <v>6107</v>
      </c>
      <c r="C1499" s="1" t="s">
        <v>22</v>
      </c>
      <c r="D1499" s="1">
        <v>33606</v>
      </c>
      <c r="E1499" s="1" t="s">
        <v>50</v>
      </c>
      <c r="F1499" s="3">
        <v>2044779</v>
      </c>
      <c r="G1499" s="3">
        <v>17500</v>
      </c>
      <c r="H1499" s="1" t="s">
        <v>25</v>
      </c>
      <c r="I1499" s="3">
        <v>832482</v>
      </c>
      <c r="J1499" s="1">
        <v>41</v>
      </c>
      <c r="K1499" s="1">
        <v>5.4699287824509604</v>
      </c>
      <c r="L1499" s="1">
        <v>3.5559502878272999</v>
      </c>
      <c r="N1499" s="1" t="s">
        <v>6108</v>
      </c>
      <c r="O1499" s="1" t="s">
        <v>6109</v>
      </c>
      <c r="P1499" s="1" t="s">
        <v>6110</v>
      </c>
      <c r="T1499" s="1" t="s">
        <v>5040</v>
      </c>
      <c r="U1499" s="1" t="s">
        <v>22</v>
      </c>
      <c r="V1499" s="1" t="s">
        <v>23</v>
      </c>
      <c r="W1499" s="1">
        <v>33606</v>
      </c>
    </row>
    <row r="1500" spans="1:23" x14ac:dyDescent="0.2">
      <c r="A1500" s="1" t="s">
        <v>26</v>
      </c>
      <c r="B1500" s="1" t="s">
        <v>6111</v>
      </c>
      <c r="C1500" s="1" t="s">
        <v>22</v>
      </c>
      <c r="D1500" s="1">
        <v>33606</v>
      </c>
      <c r="E1500" s="1" t="s">
        <v>750</v>
      </c>
      <c r="F1500" s="3">
        <v>810619</v>
      </c>
      <c r="G1500" s="3">
        <v>839087</v>
      </c>
      <c r="H1500" s="1" t="s">
        <v>25</v>
      </c>
      <c r="I1500" s="3">
        <v>-208198</v>
      </c>
      <c r="J1500" s="1">
        <v>-26</v>
      </c>
      <c r="K1500" s="1">
        <v>2.6339072770746199</v>
      </c>
      <c r="L1500" s="1">
        <v>2.6204664168595602</v>
      </c>
      <c r="N1500" s="1" t="s">
        <v>6112</v>
      </c>
      <c r="T1500" s="1" t="s">
        <v>4650</v>
      </c>
    </row>
    <row r="1501" spans="1:23" x14ac:dyDescent="0.2">
      <c r="A1501" s="1" t="s">
        <v>92</v>
      </c>
      <c r="B1501" s="1" t="s">
        <v>6113</v>
      </c>
      <c r="C1501" s="1" t="s">
        <v>22</v>
      </c>
      <c r="D1501" s="1">
        <v>33606</v>
      </c>
      <c r="E1501" s="1" t="s">
        <v>291</v>
      </c>
      <c r="F1501" s="3">
        <v>663332</v>
      </c>
      <c r="G1501" s="3">
        <v>679089</v>
      </c>
      <c r="H1501" s="1" t="s">
        <v>25</v>
      </c>
      <c r="I1501" s="3">
        <v>614389</v>
      </c>
      <c r="J1501" s="1">
        <v>93</v>
      </c>
      <c r="K1501" s="1">
        <v>10.999498674955101</v>
      </c>
      <c r="N1501" s="1" t="s">
        <v>6116</v>
      </c>
      <c r="P1501" s="1" t="s">
        <v>6117</v>
      </c>
      <c r="T1501" s="1" t="s">
        <v>6114</v>
      </c>
      <c r="U1501" s="1" t="s">
        <v>6115</v>
      </c>
      <c r="V1501" s="1" t="s">
        <v>1689</v>
      </c>
      <c r="W1501" s="1">
        <v>60043</v>
      </c>
    </row>
    <row r="1502" spans="1:23" x14ac:dyDescent="0.2">
      <c r="A1502" s="1" t="s">
        <v>26</v>
      </c>
      <c r="B1502" s="1" t="s">
        <v>6118</v>
      </c>
      <c r="C1502" s="1" t="s">
        <v>22</v>
      </c>
      <c r="D1502" s="1">
        <v>33606</v>
      </c>
      <c r="E1502" s="1" t="s">
        <v>50</v>
      </c>
      <c r="F1502" s="3">
        <v>1008003</v>
      </c>
      <c r="G1502" s="3">
        <v>1021198</v>
      </c>
      <c r="H1502" s="1" t="s">
        <v>25</v>
      </c>
      <c r="I1502" s="3">
        <v>1008003</v>
      </c>
      <c r="J1502" s="1">
        <v>100</v>
      </c>
      <c r="N1502" s="1" t="s">
        <v>6119</v>
      </c>
      <c r="O1502" s="1" t="s">
        <v>6120</v>
      </c>
      <c r="P1502" s="1" t="s">
        <v>6121</v>
      </c>
      <c r="Q1502" s="1" t="s">
        <v>6122</v>
      </c>
      <c r="T1502" s="1" t="s">
        <v>6118</v>
      </c>
      <c r="U1502" s="1" t="s">
        <v>22</v>
      </c>
      <c r="V1502" s="1" t="s">
        <v>23</v>
      </c>
      <c r="W1502" s="1">
        <v>33606</v>
      </c>
    </row>
    <row r="1503" spans="1:23" x14ac:dyDescent="0.2">
      <c r="A1503" s="1" t="s">
        <v>26</v>
      </c>
      <c r="B1503" s="1" t="s">
        <v>6123</v>
      </c>
      <c r="C1503" s="1" t="s">
        <v>22</v>
      </c>
      <c r="D1503" s="1">
        <v>33606</v>
      </c>
      <c r="E1503" s="1" t="s">
        <v>32</v>
      </c>
      <c r="F1503" s="3">
        <v>544266</v>
      </c>
      <c r="G1503" s="3">
        <v>517088</v>
      </c>
      <c r="H1503" s="1" t="s">
        <v>25</v>
      </c>
      <c r="I1503" s="3">
        <v>544266</v>
      </c>
      <c r="J1503" s="1">
        <v>100</v>
      </c>
      <c r="N1503" s="1" t="s">
        <v>6124</v>
      </c>
      <c r="O1503" s="1" t="s">
        <v>6125</v>
      </c>
      <c r="P1503" s="1" t="s">
        <v>6126</v>
      </c>
      <c r="T1503" s="1" t="s">
        <v>6123</v>
      </c>
      <c r="U1503" s="1" t="s">
        <v>22</v>
      </c>
      <c r="V1503" s="1" t="s">
        <v>23</v>
      </c>
      <c r="W1503" s="1">
        <v>33606</v>
      </c>
    </row>
    <row r="1504" spans="1:23" x14ac:dyDescent="0.2">
      <c r="A1504" s="1" t="s">
        <v>26</v>
      </c>
      <c r="B1504" s="1" t="s">
        <v>6127</v>
      </c>
      <c r="C1504" s="1" t="s">
        <v>22</v>
      </c>
      <c r="D1504" s="1">
        <v>33606</v>
      </c>
      <c r="E1504" s="1" t="s">
        <v>6130</v>
      </c>
      <c r="F1504" s="3">
        <v>824450</v>
      </c>
      <c r="G1504" s="3">
        <v>848832</v>
      </c>
      <c r="H1504" s="1" t="s">
        <v>25</v>
      </c>
      <c r="I1504" s="3">
        <v>211770</v>
      </c>
      <c r="J1504" s="1">
        <v>26</v>
      </c>
      <c r="K1504" s="1">
        <v>1.0133708530414001</v>
      </c>
      <c r="N1504" s="1" t="s">
        <v>6131</v>
      </c>
      <c r="Q1504" s="1" t="s">
        <v>6132</v>
      </c>
      <c r="T1504" s="1" t="s">
        <v>6128</v>
      </c>
      <c r="U1504" s="1" t="s">
        <v>6129</v>
      </c>
      <c r="V1504" s="1" t="s">
        <v>1766</v>
      </c>
      <c r="W1504" s="1">
        <v>19047</v>
      </c>
    </row>
    <row r="1505" spans="1:23" x14ac:dyDescent="0.2">
      <c r="A1505" s="1" t="s">
        <v>26</v>
      </c>
      <c r="B1505" s="1" t="s">
        <v>6133</v>
      </c>
      <c r="C1505" s="1" t="s">
        <v>22</v>
      </c>
      <c r="D1505" s="1">
        <v>33606</v>
      </c>
      <c r="E1505" s="1" t="s">
        <v>922</v>
      </c>
      <c r="F1505" s="3">
        <v>1028270</v>
      </c>
      <c r="G1505" s="3">
        <v>1002372</v>
      </c>
      <c r="H1505" s="1" t="s">
        <v>25</v>
      </c>
      <c r="I1505" s="3">
        <v>759243</v>
      </c>
      <c r="J1505" s="1">
        <v>74</v>
      </c>
      <c r="K1505" s="1">
        <v>19.4591760943411</v>
      </c>
      <c r="N1505" s="1" t="s">
        <v>6134</v>
      </c>
      <c r="O1505" s="1" t="s">
        <v>6135</v>
      </c>
      <c r="P1505" s="1" t="s">
        <v>6136</v>
      </c>
      <c r="T1505" s="1" t="s">
        <v>6133</v>
      </c>
      <c r="U1505" s="1" t="s">
        <v>22</v>
      </c>
      <c r="V1505" s="1" t="s">
        <v>23</v>
      </c>
      <c r="W1505" s="1">
        <v>33606</v>
      </c>
    </row>
    <row r="1506" spans="1:23" x14ac:dyDescent="0.2">
      <c r="A1506" s="1" t="s">
        <v>26</v>
      </c>
      <c r="B1506" s="1" t="s">
        <v>6137</v>
      </c>
      <c r="C1506" s="1" t="s">
        <v>22</v>
      </c>
      <c r="D1506" s="1">
        <v>33606</v>
      </c>
      <c r="E1506" s="1" t="s">
        <v>54</v>
      </c>
      <c r="F1506" s="3">
        <v>2161645</v>
      </c>
      <c r="G1506" s="3">
        <v>2378822</v>
      </c>
      <c r="H1506" s="1" t="s">
        <v>25</v>
      </c>
      <c r="I1506" s="3">
        <v>2161645</v>
      </c>
      <c r="J1506" s="1">
        <v>100</v>
      </c>
      <c r="N1506" s="1" t="s">
        <v>6138</v>
      </c>
      <c r="P1506" s="1" t="s">
        <v>6139</v>
      </c>
      <c r="Q1506" s="1" t="s">
        <v>6140</v>
      </c>
      <c r="S1506" s="1" t="s">
        <v>6141</v>
      </c>
      <c r="T1506" s="1" t="s">
        <v>6137</v>
      </c>
      <c r="U1506" s="1" t="s">
        <v>22</v>
      </c>
      <c r="V1506" s="1" t="s">
        <v>23</v>
      </c>
      <c r="W1506" s="1">
        <v>33606</v>
      </c>
    </row>
    <row r="1507" spans="1:23" x14ac:dyDescent="0.2">
      <c r="A1507" s="1" t="s">
        <v>26</v>
      </c>
      <c r="B1507" s="1" t="s">
        <v>6142</v>
      </c>
      <c r="C1507" s="1" t="s">
        <v>22</v>
      </c>
      <c r="D1507" s="1">
        <v>33606</v>
      </c>
      <c r="E1507" s="1" t="s">
        <v>319</v>
      </c>
      <c r="F1507" s="3">
        <v>1196110</v>
      </c>
      <c r="G1507" s="3">
        <v>1168945</v>
      </c>
      <c r="H1507" s="1" t="s">
        <v>69</v>
      </c>
      <c r="I1507" s="3">
        <v>1196110</v>
      </c>
      <c r="J1507" s="1">
        <v>100</v>
      </c>
      <c r="N1507" s="1" t="s">
        <v>6145</v>
      </c>
      <c r="T1507" s="1" t="s">
        <v>6143</v>
      </c>
      <c r="U1507" s="1" t="s">
        <v>6144</v>
      </c>
      <c r="V1507" s="1" t="s">
        <v>114</v>
      </c>
      <c r="W1507" s="1">
        <v>6880</v>
      </c>
    </row>
    <row r="1508" spans="1:23" x14ac:dyDescent="0.2">
      <c r="A1508" s="1" t="s">
        <v>26</v>
      </c>
      <c r="B1508" s="1" t="s">
        <v>6146</v>
      </c>
      <c r="C1508" s="1" t="s">
        <v>22</v>
      </c>
      <c r="D1508" s="1">
        <v>33606</v>
      </c>
      <c r="E1508" s="1" t="s">
        <v>216</v>
      </c>
      <c r="F1508" s="3">
        <v>748517</v>
      </c>
      <c r="G1508" s="3">
        <v>817901</v>
      </c>
      <c r="H1508" s="1" t="s">
        <v>25</v>
      </c>
      <c r="I1508" s="3">
        <v>748517</v>
      </c>
      <c r="J1508" s="1">
        <v>100</v>
      </c>
      <c r="N1508" s="1" t="s">
        <v>6147</v>
      </c>
      <c r="Q1508" s="1" t="s">
        <v>6148</v>
      </c>
      <c r="T1508" s="1" t="s">
        <v>6146</v>
      </c>
      <c r="U1508" s="1" t="s">
        <v>22</v>
      </c>
      <c r="V1508" s="1" t="s">
        <v>23</v>
      </c>
      <c r="W1508" s="1">
        <v>33606</v>
      </c>
    </row>
    <row r="1509" spans="1:23" x14ac:dyDescent="0.2">
      <c r="A1509" s="1" t="s">
        <v>26</v>
      </c>
      <c r="B1509" s="1" t="s">
        <v>6149</v>
      </c>
      <c r="C1509" s="1" t="s">
        <v>22</v>
      </c>
      <c r="D1509" s="1">
        <v>33606</v>
      </c>
      <c r="E1509" s="1" t="s">
        <v>639</v>
      </c>
      <c r="F1509" s="3">
        <v>2843067</v>
      </c>
      <c r="G1509" s="3">
        <v>4189589</v>
      </c>
      <c r="H1509" s="1" t="s">
        <v>25</v>
      </c>
      <c r="I1509" s="3">
        <v>2843067</v>
      </c>
      <c r="J1509" s="1">
        <v>100</v>
      </c>
      <c r="N1509" s="1" t="s">
        <v>6150</v>
      </c>
      <c r="O1509" s="1" t="s">
        <v>6151</v>
      </c>
      <c r="P1509" s="1" t="s">
        <v>6152</v>
      </c>
      <c r="Q1509" s="1" t="s">
        <v>6153</v>
      </c>
      <c r="R1509" s="1" t="s">
        <v>6154</v>
      </c>
      <c r="S1509" s="1" t="s">
        <v>6155</v>
      </c>
      <c r="T1509" s="1" t="s">
        <v>6149</v>
      </c>
      <c r="U1509" s="1" t="s">
        <v>22</v>
      </c>
      <c r="V1509" s="1" t="s">
        <v>23</v>
      </c>
      <c r="W1509" s="1">
        <v>33606</v>
      </c>
    </row>
    <row r="1510" spans="1:23" x14ac:dyDescent="0.2">
      <c r="A1510" s="1" t="s">
        <v>26</v>
      </c>
      <c r="B1510" s="1" t="s">
        <v>6156</v>
      </c>
      <c r="C1510" s="1" t="s">
        <v>22</v>
      </c>
      <c r="D1510" s="1">
        <v>33606</v>
      </c>
      <c r="E1510" s="1" t="s">
        <v>2217</v>
      </c>
      <c r="F1510" s="3">
        <v>664793</v>
      </c>
      <c r="G1510" s="3">
        <v>679317</v>
      </c>
      <c r="H1510" s="1" t="s">
        <v>25</v>
      </c>
      <c r="I1510" s="3">
        <v>659926</v>
      </c>
      <c r="J1510" s="1">
        <v>99</v>
      </c>
      <c r="K1510" s="1">
        <v>29.5263803954164</v>
      </c>
      <c r="N1510" s="1" t="s">
        <v>6157</v>
      </c>
      <c r="T1510" s="1" t="s">
        <v>6156</v>
      </c>
      <c r="U1510" s="1" t="s">
        <v>22</v>
      </c>
      <c r="V1510" s="1" t="s">
        <v>23</v>
      </c>
      <c r="W1510" s="1">
        <v>33606</v>
      </c>
    </row>
    <row r="1511" spans="1:23" x14ac:dyDescent="0.2">
      <c r="A1511" s="1" t="s">
        <v>26</v>
      </c>
      <c r="B1511" s="1" t="s">
        <v>6158</v>
      </c>
      <c r="C1511" s="1" t="s">
        <v>22</v>
      </c>
      <c r="D1511" s="1">
        <v>33606</v>
      </c>
      <c r="E1511" s="1" t="s">
        <v>50</v>
      </c>
      <c r="F1511" s="3">
        <v>2007501</v>
      </c>
      <c r="G1511" s="3">
        <v>2165696</v>
      </c>
      <c r="H1511" s="1" t="s">
        <v>25</v>
      </c>
      <c r="I1511" s="3">
        <v>611649</v>
      </c>
      <c r="J1511" s="1">
        <v>30</v>
      </c>
      <c r="K1511" s="1">
        <v>2.8193911481357001</v>
      </c>
      <c r="L1511" s="1">
        <v>0.87315458899591702</v>
      </c>
      <c r="N1511" s="1" t="s">
        <v>6159</v>
      </c>
      <c r="O1511" s="1" t="s">
        <v>6160</v>
      </c>
      <c r="P1511" s="1" t="s">
        <v>6161</v>
      </c>
      <c r="Q1511" s="1" t="s">
        <v>6162</v>
      </c>
      <c r="R1511" s="1" t="s">
        <v>6163</v>
      </c>
      <c r="S1511" s="1" t="s">
        <v>6164</v>
      </c>
      <c r="T1511" s="1" t="s">
        <v>6158</v>
      </c>
      <c r="U1511" s="1" t="s">
        <v>22</v>
      </c>
      <c r="V1511" s="1" t="s">
        <v>23</v>
      </c>
      <c r="W1511" s="1">
        <v>33606</v>
      </c>
    </row>
    <row r="1512" spans="1:23" x14ac:dyDescent="0.2">
      <c r="A1512" s="1" t="s">
        <v>26</v>
      </c>
      <c r="B1512" s="1" t="s">
        <v>6165</v>
      </c>
      <c r="C1512" s="1" t="s">
        <v>22</v>
      </c>
      <c r="D1512" s="1">
        <v>33606</v>
      </c>
      <c r="E1512" s="1" t="s">
        <v>50</v>
      </c>
      <c r="F1512" s="3">
        <v>578791</v>
      </c>
      <c r="G1512" s="3">
        <v>3950</v>
      </c>
      <c r="H1512" s="1" t="s">
        <v>25</v>
      </c>
      <c r="I1512" s="3">
        <v>201561</v>
      </c>
      <c r="J1512" s="1">
        <v>35</v>
      </c>
      <c r="K1512" s="1">
        <v>3.29250942770559</v>
      </c>
      <c r="L1512" s="1">
        <v>2.3731545889959098</v>
      </c>
      <c r="N1512" s="1" t="s">
        <v>6166</v>
      </c>
      <c r="Q1512" s="1" t="s">
        <v>6167</v>
      </c>
      <c r="T1512" s="1" t="s">
        <v>6165</v>
      </c>
      <c r="U1512" s="1" t="s">
        <v>22</v>
      </c>
      <c r="V1512" s="1" t="s">
        <v>23</v>
      </c>
      <c r="W1512" s="1">
        <v>33606</v>
      </c>
    </row>
    <row r="1513" spans="1:23" x14ac:dyDescent="0.2">
      <c r="A1513" s="1" t="s">
        <v>26</v>
      </c>
      <c r="B1513" s="1" t="s">
        <v>6168</v>
      </c>
      <c r="C1513" s="1" t="s">
        <v>22</v>
      </c>
      <c r="D1513" s="1">
        <v>33606</v>
      </c>
      <c r="E1513" s="1" t="s">
        <v>3435</v>
      </c>
      <c r="F1513" s="3">
        <v>978239</v>
      </c>
      <c r="G1513" s="3">
        <v>649000</v>
      </c>
      <c r="H1513" s="1" t="s">
        <v>25</v>
      </c>
      <c r="I1513" s="3">
        <v>593320</v>
      </c>
      <c r="J1513" s="1">
        <v>61</v>
      </c>
      <c r="K1513" s="1">
        <v>8.7575631911464509</v>
      </c>
      <c r="N1513" s="1" t="s">
        <v>6169</v>
      </c>
      <c r="O1513" s="1" t="s">
        <v>6170</v>
      </c>
      <c r="P1513" s="1" t="s">
        <v>6171</v>
      </c>
      <c r="Q1513" s="1" t="s">
        <v>6169</v>
      </c>
      <c r="T1513" s="1" t="s">
        <v>6168</v>
      </c>
      <c r="U1513" s="1" t="s">
        <v>22</v>
      </c>
      <c r="V1513" s="1" t="s">
        <v>23</v>
      </c>
      <c r="W1513" s="1">
        <v>33606</v>
      </c>
    </row>
    <row r="1514" spans="1:23" x14ac:dyDescent="0.2">
      <c r="A1514" s="1" t="s">
        <v>26</v>
      </c>
      <c r="B1514" s="1" t="s">
        <v>6172</v>
      </c>
      <c r="C1514" s="1" t="s">
        <v>22</v>
      </c>
      <c r="D1514" s="1">
        <v>33606</v>
      </c>
      <c r="E1514" s="1" t="s">
        <v>227</v>
      </c>
      <c r="F1514" s="3">
        <v>217229</v>
      </c>
      <c r="G1514" s="3">
        <v>214760</v>
      </c>
      <c r="H1514" s="1" t="s">
        <v>69</v>
      </c>
      <c r="I1514" s="3">
        <v>217229</v>
      </c>
      <c r="J1514" s="1">
        <v>100</v>
      </c>
      <c r="N1514" s="1" t="s">
        <v>6174</v>
      </c>
      <c r="T1514" s="1" t="s">
        <v>6173</v>
      </c>
      <c r="U1514" s="1" t="s">
        <v>22</v>
      </c>
      <c r="V1514" s="1" t="s">
        <v>23</v>
      </c>
      <c r="W1514" s="1">
        <v>33629</v>
      </c>
    </row>
    <row r="1515" spans="1:23" x14ac:dyDescent="0.2">
      <c r="A1515" s="1" t="s">
        <v>26</v>
      </c>
      <c r="B1515" s="1" t="s">
        <v>6175</v>
      </c>
      <c r="C1515" s="1" t="s">
        <v>22</v>
      </c>
      <c r="D1515" s="1">
        <v>33606</v>
      </c>
      <c r="E1515" s="1" t="s">
        <v>1138</v>
      </c>
      <c r="F1515" s="3">
        <v>673084</v>
      </c>
      <c r="G1515" s="3">
        <v>629606</v>
      </c>
      <c r="H1515" s="1" t="s">
        <v>25</v>
      </c>
      <c r="I1515" s="3">
        <v>124090</v>
      </c>
      <c r="J1515" s="1">
        <v>18</v>
      </c>
      <c r="K1515" s="1">
        <v>0.76337085307355901</v>
      </c>
      <c r="N1515" s="1" t="s">
        <v>6176</v>
      </c>
      <c r="Q1515" s="1" t="s">
        <v>6177</v>
      </c>
      <c r="T1515" s="1" t="s">
        <v>6175</v>
      </c>
      <c r="U1515" s="1" t="s">
        <v>22</v>
      </c>
      <c r="V1515" s="1" t="s">
        <v>23</v>
      </c>
      <c r="W1515" s="1">
        <v>33606</v>
      </c>
    </row>
    <row r="1516" spans="1:23" x14ac:dyDescent="0.2">
      <c r="A1516" s="1" t="s">
        <v>70</v>
      </c>
      <c r="B1516" s="1" t="s">
        <v>6178</v>
      </c>
      <c r="C1516" s="1" t="s">
        <v>22</v>
      </c>
      <c r="D1516" s="1">
        <v>33606</v>
      </c>
      <c r="E1516" s="1" t="s">
        <v>5333</v>
      </c>
      <c r="F1516" s="3">
        <v>551466</v>
      </c>
      <c r="G1516" s="3">
        <v>575948</v>
      </c>
      <c r="H1516" s="1" t="s">
        <v>25</v>
      </c>
      <c r="I1516" s="3">
        <v>418189</v>
      </c>
      <c r="J1516" s="1">
        <v>76</v>
      </c>
      <c r="K1516" s="1">
        <v>11.1715416858012</v>
      </c>
      <c r="N1516" s="1" t="s">
        <v>6180</v>
      </c>
      <c r="T1516" s="1" t="s">
        <v>6179</v>
      </c>
      <c r="U1516" s="1" t="s">
        <v>2225</v>
      </c>
      <c r="V1516" s="1" t="s">
        <v>23</v>
      </c>
      <c r="W1516" s="1">
        <v>33578</v>
      </c>
    </row>
    <row r="1517" spans="1:23" x14ac:dyDescent="0.2">
      <c r="A1517" s="1" t="s">
        <v>26</v>
      </c>
      <c r="B1517" s="1" t="s">
        <v>6181</v>
      </c>
      <c r="C1517" s="1" t="s">
        <v>22</v>
      </c>
      <c r="D1517" s="1">
        <v>33606</v>
      </c>
      <c r="E1517" s="1" t="s">
        <v>891</v>
      </c>
      <c r="F1517" s="3">
        <v>342623</v>
      </c>
      <c r="G1517" s="3">
        <v>329269</v>
      </c>
      <c r="H1517" s="1" t="s">
        <v>25</v>
      </c>
      <c r="I1517" s="3">
        <v>223295</v>
      </c>
      <c r="J1517" s="1">
        <v>65</v>
      </c>
      <c r="K1517" s="1">
        <v>5.2683158793496103</v>
      </c>
      <c r="N1517" s="1" t="s">
        <v>6182</v>
      </c>
      <c r="P1517" s="1" t="s">
        <v>6183</v>
      </c>
      <c r="T1517" s="1" t="s">
        <v>6181</v>
      </c>
      <c r="U1517" s="1" t="s">
        <v>22</v>
      </c>
      <c r="V1517" s="1" t="s">
        <v>23</v>
      </c>
      <c r="W1517" s="1">
        <v>33606</v>
      </c>
    </row>
    <row r="1518" spans="1:23" x14ac:dyDescent="0.2">
      <c r="A1518" s="1" t="s">
        <v>26</v>
      </c>
      <c r="B1518" s="1" t="s">
        <v>6184</v>
      </c>
      <c r="C1518" s="1" t="s">
        <v>22</v>
      </c>
      <c r="D1518" s="1">
        <v>33606</v>
      </c>
      <c r="E1518" s="1" t="s">
        <v>50</v>
      </c>
      <c r="F1518" s="3">
        <v>785280</v>
      </c>
      <c r="G1518" s="3">
        <v>890345</v>
      </c>
      <c r="H1518" s="1" t="s">
        <v>25</v>
      </c>
      <c r="I1518" s="3">
        <v>51130</v>
      </c>
      <c r="J1518" s="1">
        <v>7</v>
      </c>
      <c r="K1518" s="1">
        <v>0.80326211590875096</v>
      </c>
      <c r="N1518" s="1" t="s">
        <v>6185</v>
      </c>
      <c r="T1518" s="1" t="s">
        <v>6184</v>
      </c>
      <c r="U1518" s="1" t="s">
        <v>22</v>
      </c>
      <c r="V1518" s="1" t="s">
        <v>23</v>
      </c>
      <c r="W1518" s="1">
        <v>33606</v>
      </c>
    </row>
    <row r="1519" spans="1:23" x14ac:dyDescent="0.2">
      <c r="A1519" s="1" t="s">
        <v>26</v>
      </c>
      <c r="B1519" s="1" t="s">
        <v>6186</v>
      </c>
      <c r="C1519" s="1" t="s">
        <v>22</v>
      </c>
      <c r="D1519" s="1">
        <v>33606</v>
      </c>
      <c r="E1519" s="1" t="s">
        <v>50</v>
      </c>
      <c r="F1519" s="3">
        <v>903879</v>
      </c>
      <c r="G1519" s="3">
        <v>927986</v>
      </c>
      <c r="H1519" s="1" t="s">
        <v>25</v>
      </c>
      <c r="I1519" s="3">
        <v>903879</v>
      </c>
      <c r="J1519" s="1">
        <v>100</v>
      </c>
      <c r="N1519" s="1" t="s">
        <v>6187</v>
      </c>
      <c r="O1519" s="1" t="s">
        <v>6188</v>
      </c>
      <c r="P1519" s="1" t="s">
        <v>6189</v>
      </c>
      <c r="T1519" s="1" t="s">
        <v>6186</v>
      </c>
      <c r="U1519" s="1" t="s">
        <v>22</v>
      </c>
      <c r="V1519" s="1" t="s">
        <v>23</v>
      </c>
      <c r="W1519" s="1">
        <v>33606</v>
      </c>
    </row>
    <row r="1520" spans="1:23" x14ac:dyDescent="0.2">
      <c r="A1520" s="1" t="s">
        <v>70</v>
      </c>
      <c r="B1520" s="1" t="s">
        <v>6190</v>
      </c>
      <c r="C1520" s="1" t="s">
        <v>22</v>
      </c>
      <c r="D1520" s="1">
        <v>33606</v>
      </c>
      <c r="E1520" s="1" t="s">
        <v>718</v>
      </c>
      <c r="F1520" s="3">
        <v>65414</v>
      </c>
      <c r="G1520" s="3">
        <v>306000</v>
      </c>
      <c r="H1520" s="1" t="s">
        <v>69</v>
      </c>
      <c r="I1520" s="3">
        <v>65414</v>
      </c>
      <c r="J1520" s="1">
        <v>100</v>
      </c>
      <c r="N1520" s="1" t="s">
        <v>719</v>
      </c>
      <c r="T1520" s="1" t="s">
        <v>717</v>
      </c>
      <c r="U1520" s="1" t="s">
        <v>22</v>
      </c>
      <c r="V1520" s="1" t="s">
        <v>23</v>
      </c>
      <c r="W1520" s="1">
        <v>33677</v>
      </c>
    </row>
    <row r="1521" spans="1:23" x14ac:dyDescent="0.2">
      <c r="A1521" s="1" t="s">
        <v>26</v>
      </c>
      <c r="B1521" s="1" t="s">
        <v>6191</v>
      </c>
      <c r="C1521" s="1" t="s">
        <v>22</v>
      </c>
      <c r="D1521" s="1">
        <v>33606</v>
      </c>
      <c r="E1521" s="1" t="s">
        <v>50</v>
      </c>
      <c r="F1521" s="3">
        <v>1235588</v>
      </c>
      <c r="G1521" s="3">
        <v>1227694</v>
      </c>
      <c r="H1521" s="1" t="s">
        <v>25</v>
      </c>
      <c r="I1521" s="3">
        <v>1235588</v>
      </c>
      <c r="J1521" s="1">
        <v>100</v>
      </c>
      <c r="N1521" s="1" t="s">
        <v>6192</v>
      </c>
      <c r="P1521" s="1" t="s">
        <v>6193</v>
      </c>
      <c r="Q1521" s="1" t="s">
        <v>6194</v>
      </c>
      <c r="T1521" s="1" t="s">
        <v>4405</v>
      </c>
      <c r="U1521" s="1" t="s">
        <v>22</v>
      </c>
      <c r="V1521" s="1" t="s">
        <v>23</v>
      </c>
      <c r="W1521" s="1">
        <v>33606</v>
      </c>
    </row>
    <row r="1522" spans="1:23" x14ac:dyDescent="0.2">
      <c r="A1522" s="1" t="s">
        <v>26</v>
      </c>
      <c r="B1522" s="1" t="s">
        <v>6195</v>
      </c>
      <c r="C1522" s="1" t="s">
        <v>22</v>
      </c>
      <c r="D1522" s="1">
        <v>33606</v>
      </c>
      <c r="E1522" s="1" t="s">
        <v>701</v>
      </c>
      <c r="F1522" s="3">
        <v>904174</v>
      </c>
      <c r="G1522" s="3">
        <v>951619</v>
      </c>
      <c r="H1522" s="1" t="s">
        <v>25</v>
      </c>
      <c r="I1522" s="3">
        <v>904174</v>
      </c>
      <c r="J1522" s="1">
        <v>100</v>
      </c>
      <c r="N1522" s="1" t="s">
        <v>6196</v>
      </c>
      <c r="T1522" s="1" t="s">
        <v>6195</v>
      </c>
      <c r="U1522" s="1" t="s">
        <v>22</v>
      </c>
      <c r="V1522" s="1" t="s">
        <v>23</v>
      </c>
      <c r="W1522" s="1">
        <v>33606</v>
      </c>
    </row>
    <row r="1523" spans="1:23" x14ac:dyDescent="0.2">
      <c r="A1523" s="1" t="s">
        <v>26</v>
      </c>
      <c r="B1523" s="1" t="s">
        <v>6197</v>
      </c>
      <c r="C1523" s="1" t="s">
        <v>22</v>
      </c>
      <c r="D1523" s="1">
        <v>33606</v>
      </c>
      <c r="E1523" s="1" t="s">
        <v>50</v>
      </c>
      <c r="F1523" s="3">
        <v>1652612</v>
      </c>
      <c r="G1523" s="3">
        <v>1802689</v>
      </c>
      <c r="H1523" s="1" t="s">
        <v>25</v>
      </c>
      <c r="I1523" s="3">
        <v>1538489</v>
      </c>
      <c r="J1523" s="1">
        <v>93</v>
      </c>
      <c r="K1523" s="1">
        <v>3.3704664169840202</v>
      </c>
      <c r="N1523" s="1" t="s">
        <v>6198</v>
      </c>
      <c r="Q1523" s="1" t="s">
        <v>6199</v>
      </c>
      <c r="T1523" s="1" t="s">
        <v>6197</v>
      </c>
      <c r="U1523" s="1" t="s">
        <v>22</v>
      </c>
      <c r="V1523" s="1" t="s">
        <v>23</v>
      </c>
      <c r="W1523" s="1">
        <v>33606</v>
      </c>
    </row>
    <row r="1524" spans="1:23" x14ac:dyDescent="0.2">
      <c r="A1524" s="1" t="s">
        <v>26</v>
      </c>
      <c r="B1524" s="1" t="s">
        <v>6200</v>
      </c>
      <c r="C1524" s="1" t="s">
        <v>22</v>
      </c>
      <c r="D1524" s="1">
        <v>33606</v>
      </c>
      <c r="E1524" s="1" t="s">
        <v>1525</v>
      </c>
      <c r="F1524" s="3">
        <v>840065</v>
      </c>
      <c r="G1524" s="3">
        <v>911362</v>
      </c>
      <c r="H1524" s="1" t="s">
        <v>25</v>
      </c>
      <c r="I1524" s="3">
        <v>840065</v>
      </c>
      <c r="J1524" s="1">
        <v>100</v>
      </c>
      <c r="N1524" s="1" t="s">
        <v>6202</v>
      </c>
      <c r="T1524" s="1" t="s">
        <v>6201</v>
      </c>
      <c r="U1524" s="1" t="s">
        <v>22</v>
      </c>
      <c r="V1524" s="1" t="s">
        <v>23</v>
      </c>
      <c r="W1524" s="1">
        <v>33611</v>
      </c>
    </row>
    <row r="1525" spans="1:23" x14ac:dyDescent="0.2">
      <c r="A1525" s="1" t="s">
        <v>26</v>
      </c>
      <c r="B1525" s="1" t="s">
        <v>6203</v>
      </c>
      <c r="C1525" s="1" t="s">
        <v>22</v>
      </c>
      <c r="D1525" s="1">
        <v>33606</v>
      </c>
      <c r="E1525" s="1" t="s">
        <v>50</v>
      </c>
      <c r="F1525" s="3">
        <v>1402701</v>
      </c>
      <c r="G1525" s="3">
        <v>1401935</v>
      </c>
      <c r="H1525" s="1" t="s">
        <v>25</v>
      </c>
      <c r="I1525" s="3">
        <v>601546</v>
      </c>
      <c r="J1525" s="1">
        <v>43</v>
      </c>
      <c r="K1525" s="1">
        <v>2.6043373847570601</v>
      </c>
      <c r="N1525" s="1" t="s">
        <v>6204</v>
      </c>
      <c r="Q1525" s="1" t="s">
        <v>6205</v>
      </c>
      <c r="T1525" s="1" t="s">
        <v>6203</v>
      </c>
      <c r="U1525" s="1" t="s">
        <v>22</v>
      </c>
      <c r="V1525" s="1" t="s">
        <v>23</v>
      </c>
      <c r="W1525" s="1">
        <v>33606</v>
      </c>
    </row>
    <row r="1526" spans="1:23" x14ac:dyDescent="0.2">
      <c r="A1526" s="1" t="s">
        <v>26</v>
      </c>
      <c r="B1526" s="1" t="s">
        <v>6206</v>
      </c>
      <c r="C1526" s="1" t="s">
        <v>22</v>
      </c>
      <c r="D1526" s="1">
        <v>33606</v>
      </c>
      <c r="E1526" s="1" t="s">
        <v>142</v>
      </c>
      <c r="F1526" s="3">
        <v>237800</v>
      </c>
      <c r="G1526" s="3">
        <v>258493</v>
      </c>
      <c r="H1526" s="1" t="s">
        <v>25</v>
      </c>
      <c r="I1526" s="3">
        <v>237800</v>
      </c>
      <c r="J1526" s="1">
        <v>100</v>
      </c>
      <c r="N1526" s="1" t="s">
        <v>6209</v>
      </c>
      <c r="Q1526" s="1" t="s">
        <v>6210</v>
      </c>
      <c r="T1526" s="1" t="s">
        <v>6207</v>
      </c>
      <c r="U1526" s="1" t="s">
        <v>6208</v>
      </c>
      <c r="V1526" s="1" t="s">
        <v>1689</v>
      </c>
      <c r="W1526" s="1">
        <v>60119</v>
      </c>
    </row>
    <row r="1527" spans="1:23" x14ac:dyDescent="0.2">
      <c r="A1527" s="1" t="s">
        <v>26</v>
      </c>
      <c r="B1527" s="1" t="s">
        <v>6211</v>
      </c>
      <c r="C1527" s="1" t="s">
        <v>22</v>
      </c>
      <c r="D1527" s="1">
        <v>33606</v>
      </c>
      <c r="E1527" s="1" t="s">
        <v>5065</v>
      </c>
      <c r="F1527" s="3">
        <v>838885</v>
      </c>
      <c r="G1527" s="3">
        <v>1016156</v>
      </c>
      <c r="H1527" s="1" t="s">
        <v>25</v>
      </c>
      <c r="I1527" s="3">
        <v>468392</v>
      </c>
      <c r="J1527" s="1">
        <v>56</v>
      </c>
      <c r="K1527" s="1">
        <v>13.0451976017709</v>
      </c>
      <c r="L1527" s="1">
        <v>5.9887459888677297</v>
      </c>
      <c r="N1527" s="1" t="s">
        <v>6212</v>
      </c>
      <c r="O1527" s="1" t="s">
        <v>6213</v>
      </c>
      <c r="P1527" s="1" t="s">
        <v>6214</v>
      </c>
      <c r="Q1527" s="1" t="s">
        <v>6215</v>
      </c>
      <c r="R1527" s="1" t="s">
        <v>6216</v>
      </c>
      <c r="S1527" s="1" t="s">
        <v>6214</v>
      </c>
      <c r="T1527" s="1" t="s">
        <v>6211</v>
      </c>
      <c r="U1527" s="1" t="s">
        <v>22</v>
      </c>
      <c r="V1527" s="1" t="s">
        <v>23</v>
      </c>
      <c r="W1527" s="1">
        <v>33606</v>
      </c>
    </row>
    <row r="1528" spans="1:23" x14ac:dyDescent="0.2">
      <c r="A1528" s="1" t="s">
        <v>26</v>
      </c>
      <c r="B1528" s="1" t="s">
        <v>6217</v>
      </c>
      <c r="C1528" s="1" t="s">
        <v>22</v>
      </c>
      <c r="D1528" s="1">
        <v>33606</v>
      </c>
      <c r="E1528" s="1" t="s">
        <v>216</v>
      </c>
      <c r="F1528" s="3">
        <v>665375</v>
      </c>
      <c r="G1528" s="3">
        <v>701672</v>
      </c>
      <c r="H1528" s="1" t="s">
        <v>25</v>
      </c>
      <c r="I1528" s="3">
        <v>665375</v>
      </c>
      <c r="J1528" s="1">
        <v>100</v>
      </c>
      <c r="N1528" s="1" t="s">
        <v>6218</v>
      </c>
      <c r="T1528" s="1" t="s">
        <v>6217</v>
      </c>
      <c r="U1528" s="1" t="s">
        <v>22</v>
      </c>
      <c r="V1528" s="1" t="s">
        <v>23</v>
      </c>
      <c r="W1528" s="1">
        <v>33606</v>
      </c>
    </row>
    <row r="1529" spans="1:23" x14ac:dyDescent="0.2">
      <c r="A1529" s="1" t="s">
        <v>26</v>
      </c>
      <c r="B1529" s="1" t="s">
        <v>6219</v>
      </c>
      <c r="C1529" s="1" t="s">
        <v>22</v>
      </c>
      <c r="D1529" s="1">
        <v>33606</v>
      </c>
      <c r="E1529" s="1" t="s">
        <v>50</v>
      </c>
      <c r="F1529" s="3">
        <v>922563</v>
      </c>
      <c r="G1529" s="3">
        <v>916417</v>
      </c>
      <c r="H1529" s="1" t="s">
        <v>25</v>
      </c>
      <c r="I1529" s="3">
        <v>922563</v>
      </c>
      <c r="J1529" s="1">
        <v>100</v>
      </c>
      <c r="N1529" s="1" t="s">
        <v>6220</v>
      </c>
      <c r="T1529" s="1" t="s">
        <v>6219</v>
      </c>
      <c r="U1529" s="1" t="s">
        <v>22</v>
      </c>
      <c r="V1529" s="1" t="s">
        <v>23</v>
      </c>
      <c r="W1529" s="1">
        <v>33606</v>
      </c>
    </row>
    <row r="1530" spans="1:23" x14ac:dyDescent="0.2">
      <c r="A1530" s="1" t="s">
        <v>26</v>
      </c>
      <c r="B1530" s="1" t="s">
        <v>6221</v>
      </c>
      <c r="C1530" s="1" t="s">
        <v>22</v>
      </c>
      <c r="D1530" s="1">
        <v>33606</v>
      </c>
      <c r="G1530" s="3">
        <v>1588545</v>
      </c>
      <c r="H1530" s="1" t="s">
        <v>25</v>
      </c>
      <c r="N1530" s="1" t="s">
        <v>6223</v>
      </c>
      <c r="T1530" s="1" t="s">
        <v>6222</v>
      </c>
      <c r="U1530" s="1" t="s">
        <v>199</v>
      </c>
      <c r="V1530" s="1" t="s">
        <v>23</v>
      </c>
      <c r="W1530" s="1">
        <v>33803</v>
      </c>
    </row>
    <row r="1531" spans="1:23" x14ac:dyDescent="0.2">
      <c r="A1531" s="1" t="s">
        <v>26</v>
      </c>
      <c r="B1531" s="1" t="s">
        <v>6224</v>
      </c>
      <c r="C1531" s="1" t="s">
        <v>22</v>
      </c>
      <c r="D1531" s="1">
        <v>33606</v>
      </c>
      <c r="E1531" s="1" t="s">
        <v>152</v>
      </c>
      <c r="F1531" s="3">
        <v>1247305</v>
      </c>
      <c r="G1531" s="3">
        <v>1234843</v>
      </c>
      <c r="H1531" s="1" t="s">
        <v>25</v>
      </c>
      <c r="I1531" s="3">
        <v>1247305</v>
      </c>
      <c r="J1531" s="1">
        <v>100</v>
      </c>
      <c r="N1531" s="1" t="s">
        <v>6225</v>
      </c>
      <c r="T1531" s="1" t="s">
        <v>6224</v>
      </c>
      <c r="U1531" s="1" t="s">
        <v>22</v>
      </c>
      <c r="V1531" s="1" t="s">
        <v>23</v>
      </c>
      <c r="W1531" s="1">
        <v>33606</v>
      </c>
    </row>
    <row r="1532" spans="1:23" x14ac:dyDescent="0.2">
      <c r="A1532" s="1" t="s">
        <v>26</v>
      </c>
      <c r="B1532" s="1" t="s">
        <v>6226</v>
      </c>
      <c r="C1532" s="1" t="s">
        <v>22</v>
      </c>
      <c r="D1532" s="1">
        <v>33606</v>
      </c>
      <c r="E1532" s="1" t="s">
        <v>50</v>
      </c>
      <c r="F1532" s="3">
        <v>2145904</v>
      </c>
      <c r="G1532" s="3">
        <v>2145904</v>
      </c>
      <c r="H1532" s="1" t="s">
        <v>25</v>
      </c>
      <c r="I1532" s="3">
        <v>737168</v>
      </c>
      <c r="J1532" s="1">
        <v>34</v>
      </c>
      <c r="K1532" s="1">
        <v>4.63390727922142</v>
      </c>
      <c r="N1532" s="1" t="s">
        <v>6227</v>
      </c>
      <c r="O1532" s="1" t="s">
        <v>6228</v>
      </c>
      <c r="P1532" s="1" t="s">
        <v>6229</v>
      </c>
      <c r="Q1532" s="1" t="s">
        <v>6230</v>
      </c>
      <c r="R1532" s="1" t="s">
        <v>6231</v>
      </c>
      <c r="S1532" s="1" t="s">
        <v>6232</v>
      </c>
      <c r="T1532" s="1" t="s">
        <v>6226</v>
      </c>
      <c r="U1532" s="1" t="s">
        <v>22</v>
      </c>
      <c r="V1532" s="1" t="s">
        <v>23</v>
      </c>
      <c r="W1532" s="1">
        <v>33606</v>
      </c>
    </row>
    <row r="1533" spans="1:23" x14ac:dyDescent="0.2">
      <c r="A1533" s="1" t="s">
        <v>26</v>
      </c>
      <c r="B1533" s="1" t="s">
        <v>6233</v>
      </c>
      <c r="C1533" s="1" t="s">
        <v>22</v>
      </c>
      <c r="D1533" s="1">
        <v>33606</v>
      </c>
      <c r="G1533" s="3">
        <v>1331882</v>
      </c>
      <c r="H1533" s="1" t="s">
        <v>25</v>
      </c>
      <c r="N1533" s="1" t="s">
        <v>6234</v>
      </c>
      <c r="T1533" s="1" t="s">
        <v>6233</v>
      </c>
      <c r="U1533" s="1" t="s">
        <v>22</v>
      </c>
      <c r="V1533" s="1" t="s">
        <v>23</v>
      </c>
      <c r="W1533" s="1">
        <v>33606</v>
      </c>
    </row>
    <row r="1534" spans="1:23" x14ac:dyDescent="0.2">
      <c r="B1534" s="1" t="s">
        <v>6235</v>
      </c>
      <c r="C1534" s="1" t="s">
        <v>22</v>
      </c>
      <c r="D1534" s="1">
        <v>33606</v>
      </c>
      <c r="E1534" s="1" t="s">
        <v>902</v>
      </c>
      <c r="F1534" s="3">
        <v>1108721</v>
      </c>
      <c r="G1534" s="3">
        <v>1715000</v>
      </c>
      <c r="H1534" s="1" t="s">
        <v>25</v>
      </c>
      <c r="I1534" s="3">
        <v>1108721</v>
      </c>
      <c r="J1534" s="1">
        <v>100</v>
      </c>
      <c r="N1534" s="1" t="s">
        <v>6236</v>
      </c>
      <c r="T1534" s="1" t="s">
        <v>6235</v>
      </c>
      <c r="U1534" s="1" t="s">
        <v>22</v>
      </c>
      <c r="V1534" s="1" t="s">
        <v>23</v>
      </c>
      <c r="W1534" s="1">
        <v>33606</v>
      </c>
    </row>
    <row r="1535" spans="1:23" x14ac:dyDescent="0.2">
      <c r="A1535" s="1" t="s">
        <v>26</v>
      </c>
      <c r="B1535" s="1" t="s">
        <v>6237</v>
      </c>
      <c r="C1535" s="1" t="s">
        <v>22</v>
      </c>
      <c r="D1535" s="1">
        <v>33606</v>
      </c>
      <c r="E1535" s="1" t="s">
        <v>1246</v>
      </c>
      <c r="F1535" s="3">
        <v>1281680</v>
      </c>
      <c r="G1535" s="3">
        <v>1382699</v>
      </c>
      <c r="H1535" s="1" t="s">
        <v>25</v>
      </c>
      <c r="I1535" s="3">
        <v>219155</v>
      </c>
      <c r="J1535" s="1">
        <v>17</v>
      </c>
      <c r="K1535" s="1">
        <v>6.12853093516651</v>
      </c>
      <c r="L1535" s="1">
        <v>3.8677782469944701</v>
      </c>
      <c r="N1535" s="1" t="s">
        <v>6238</v>
      </c>
      <c r="O1535" s="1" t="s">
        <v>6239</v>
      </c>
      <c r="P1535" s="1" t="s">
        <v>6240</v>
      </c>
      <c r="Q1535" s="1" t="s">
        <v>6241</v>
      </c>
      <c r="T1535" s="1" t="s">
        <v>6237</v>
      </c>
      <c r="U1535" s="1" t="s">
        <v>22</v>
      </c>
      <c r="V1535" s="1" t="s">
        <v>23</v>
      </c>
      <c r="W1535" s="1">
        <v>33606</v>
      </c>
    </row>
    <row r="1536" spans="1:23" x14ac:dyDescent="0.2">
      <c r="A1536" s="1" t="s">
        <v>26</v>
      </c>
      <c r="B1536" s="1" t="s">
        <v>6242</v>
      </c>
      <c r="C1536" s="1" t="s">
        <v>22</v>
      </c>
      <c r="D1536" s="1">
        <v>33606</v>
      </c>
      <c r="E1536" s="1" t="s">
        <v>2045</v>
      </c>
      <c r="F1536" s="3">
        <v>329514</v>
      </c>
      <c r="G1536" s="3">
        <v>234900</v>
      </c>
      <c r="H1536" s="1" t="s">
        <v>69</v>
      </c>
      <c r="I1536" s="3">
        <v>135005</v>
      </c>
      <c r="J1536" s="1">
        <v>41</v>
      </c>
      <c r="K1536" s="1">
        <v>2.0801438383923201</v>
      </c>
      <c r="N1536" s="1" t="s">
        <v>2046</v>
      </c>
      <c r="T1536" s="1" t="s">
        <v>1763</v>
      </c>
      <c r="U1536" s="1" t="s">
        <v>22</v>
      </c>
      <c r="V1536" s="1" t="s">
        <v>23</v>
      </c>
      <c r="W1536" s="1">
        <v>33606</v>
      </c>
    </row>
    <row r="1537" spans="1:23" x14ac:dyDescent="0.2">
      <c r="A1537" s="1" t="s">
        <v>26</v>
      </c>
      <c r="B1537" s="1" t="s">
        <v>6243</v>
      </c>
      <c r="C1537" s="1" t="s">
        <v>22</v>
      </c>
      <c r="D1537" s="1">
        <v>33606</v>
      </c>
      <c r="E1537" s="1" t="s">
        <v>227</v>
      </c>
      <c r="F1537" s="3">
        <v>220600</v>
      </c>
      <c r="G1537" s="3">
        <v>217867</v>
      </c>
      <c r="H1537" s="1" t="s">
        <v>25</v>
      </c>
      <c r="I1537" s="3">
        <v>85208</v>
      </c>
      <c r="J1537" s="1">
        <v>39</v>
      </c>
      <c r="K1537" s="1">
        <v>2.2898212577471599</v>
      </c>
      <c r="N1537" s="1" t="s">
        <v>6244</v>
      </c>
      <c r="Q1537" s="1" t="s">
        <v>6245</v>
      </c>
      <c r="T1537" s="1" t="s">
        <v>6243</v>
      </c>
      <c r="U1537" s="1" t="s">
        <v>22</v>
      </c>
      <c r="V1537" s="1" t="s">
        <v>23</v>
      </c>
      <c r="W1537" s="1">
        <v>33606</v>
      </c>
    </row>
    <row r="1538" spans="1:23" x14ac:dyDescent="0.2">
      <c r="A1538" s="1" t="s">
        <v>26</v>
      </c>
      <c r="B1538" s="1" t="s">
        <v>6246</v>
      </c>
      <c r="C1538" s="1" t="s">
        <v>22</v>
      </c>
      <c r="D1538" s="1">
        <v>33606</v>
      </c>
      <c r="E1538" s="1" t="s">
        <v>54</v>
      </c>
      <c r="F1538" s="3">
        <v>1155482</v>
      </c>
      <c r="G1538" s="3">
        <v>1373239</v>
      </c>
      <c r="H1538" s="1" t="s">
        <v>69</v>
      </c>
      <c r="I1538" s="3">
        <v>673998</v>
      </c>
      <c r="J1538" s="1">
        <v>58</v>
      </c>
      <c r="K1538" s="1">
        <v>13.8274556663804</v>
      </c>
      <c r="N1538" s="1" t="s">
        <v>6247</v>
      </c>
      <c r="Q1538" s="1" t="s">
        <v>6248</v>
      </c>
      <c r="T1538" s="1" t="s">
        <v>6246</v>
      </c>
      <c r="U1538" s="1" t="s">
        <v>22</v>
      </c>
      <c r="V1538" s="1" t="s">
        <v>23</v>
      </c>
      <c r="W1538" s="1">
        <v>33606</v>
      </c>
    </row>
    <row r="1539" spans="1:23" x14ac:dyDescent="0.2">
      <c r="A1539" s="1" t="s">
        <v>26</v>
      </c>
      <c r="B1539" s="1" t="s">
        <v>6249</v>
      </c>
      <c r="C1539" s="1" t="s">
        <v>22</v>
      </c>
      <c r="D1539" s="1">
        <v>33606</v>
      </c>
      <c r="E1539" s="1" t="s">
        <v>2551</v>
      </c>
      <c r="F1539" s="3">
        <v>842572</v>
      </c>
      <c r="G1539" s="3">
        <v>929160</v>
      </c>
      <c r="H1539" s="1" t="s">
        <v>25</v>
      </c>
      <c r="I1539" s="3">
        <v>512455</v>
      </c>
      <c r="J1539" s="1">
        <v>61</v>
      </c>
      <c r="K1539" s="1">
        <v>9.65541265562773</v>
      </c>
      <c r="N1539" s="1" t="s">
        <v>6250</v>
      </c>
      <c r="O1539" s="1" t="s">
        <v>6251</v>
      </c>
      <c r="P1539" s="1" t="s">
        <v>6252</v>
      </c>
      <c r="Q1539" s="1" t="s">
        <v>6253</v>
      </c>
      <c r="R1539" s="1" t="s">
        <v>6251</v>
      </c>
      <c r="S1539" s="1" t="s">
        <v>6254</v>
      </c>
      <c r="T1539" s="1" t="s">
        <v>6249</v>
      </c>
      <c r="U1539" s="1" t="s">
        <v>22</v>
      </c>
      <c r="V1539" s="1" t="s">
        <v>23</v>
      </c>
      <c r="W1539" s="1">
        <v>33606</v>
      </c>
    </row>
    <row r="1540" spans="1:23" x14ac:dyDescent="0.2">
      <c r="A1540" s="1" t="s">
        <v>26</v>
      </c>
      <c r="B1540" s="1" t="s">
        <v>6255</v>
      </c>
      <c r="C1540" s="1" t="s">
        <v>22</v>
      </c>
      <c r="D1540" s="1">
        <v>33606</v>
      </c>
      <c r="E1540" s="1" t="s">
        <v>152</v>
      </c>
      <c r="F1540" s="3">
        <v>2274315</v>
      </c>
      <c r="G1540" s="3">
        <v>2397878</v>
      </c>
      <c r="H1540" s="1" t="s">
        <v>25</v>
      </c>
      <c r="I1540" s="3">
        <v>1227669</v>
      </c>
      <c r="J1540" s="1">
        <v>54</v>
      </c>
      <c r="K1540" s="1">
        <v>3.5747674943374101</v>
      </c>
      <c r="N1540" s="1" t="s">
        <v>6256</v>
      </c>
      <c r="O1540" s="1" t="s">
        <v>6257</v>
      </c>
      <c r="P1540" s="1">
        <v>8132511530</v>
      </c>
      <c r="Q1540" s="1" t="s">
        <v>6256</v>
      </c>
      <c r="T1540" s="1" t="s">
        <v>6255</v>
      </c>
      <c r="U1540" s="1" t="s">
        <v>22</v>
      </c>
      <c r="V1540" s="1" t="s">
        <v>23</v>
      </c>
      <c r="W1540" s="1">
        <v>33606</v>
      </c>
    </row>
    <row r="1541" spans="1:23" x14ac:dyDescent="0.2">
      <c r="A1541" s="1" t="s">
        <v>26</v>
      </c>
      <c r="B1541" s="1" t="s">
        <v>6258</v>
      </c>
      <c r="C1541" s="1" t="s">
        <v>22</v>
      </c>
      <c r="D1541" s="1">
        <v>33606</v>
      </c>
      <c r="E1541" s="1" t="s">
        <v>54</v>
      </c>
      <c r="F1541" s="3">
        <v>1631954</v>
      </c>
      <c r="G1541" s="3">
        <v>1410055</v>
      </c>
      <c r="H1541" s="1" t="s">
        <v>25</v>
      </c>
      <c r="I1541" s="3">
        <v>1631954</v>
      </c>
      <c r="J1541" s="1">
        <v>100</v>
      </c>
      <c r="N1541" s="1" t="s">
        <v>6259</v>
      </c>
      <c r="O1541" s="1" t="s">
        <v>6260</v>
      </c>
      <c r="P1541" s="1" t="s">
        <v>6261</v>
      </c>
      <c r="Q1541" s="1" t="s">
        <v>6262</v>
      </c>
      <c r="R1541" s="1" t="s">
        <v>6260</v>
      </c>
      <c r="S1541" s="1" t="s">
        <v>6263</v>
      </c>
      <c r="T1541" s="1" t="s">
        <v>6258</v>
      </c>
      <c r="U1541" s="1" t="s">
        <v>22</v>
      </c>
      <c r="V1541" s="1" t="s">
        <v>23</v>
      </c>
      <c r="W1541" s="1">
        <v>33606</v>
      </c>
    </row>
    <row r="1542" spans="1:23" x14ac:dyDescent="0.2">
      <c r="A1542" s="1" t="s">
        <v>26</v>
      </c>
      <c r="B1542" s="1" t="s">
        <v>6264</v>
      </c>
      <c r="C1542" s="1" t="s">
        <v>22</v>
      </c>
      <c r="D1542" s="1">
        <v>33606</v>
      </c>
      <c r="E1542" s="1" t="s">
        <v>319</v>
      </c>
      <c r="F1542" s="3">
        <v>1330651</v>
      </c>
      <c r="G1542" s="3">
        <v>1454488</v>
      </c>
      <c r="H1542" s="1" t="s">
        <v>25</v>
      </c>
      <c r="I1542" s="3">
        <v>867637</v>
      </c>
      <c r="J1542" s="1">
        <v>65</v>
      </c>
      <c r="K1542" s="1">
        <v>4.4376707201749799</v>
      </c>
      <c r="N1542" s="1" t="s">
        <v>6265</v>
      </c>
      <c r="O1542" s="1" t="s">
        <v>6266</v>
      </c>
      <c r="P1542" s="1" t="s">
        <v>6267</v>
      </c>
      <c r="Q1542" s="1" t="s">
        <v>6268</v>
      </c>
      <c r="R1542" s="1" t="s">
        <v>6269</v>
      </c>
      <c r="S1542" s="1" t="s">
        <v>6270</v>
      </c>
      <c r="T1542" s="1" t="s">
        <v>6264</v>
      </c>
      <c r="U1542" s="1" t="s">
        <v>22</v>
      </c>
      <c r="V1542" s="1" t="s">
        <v>23</v>
      </c>
      <c r="W1542" s="1">
        <v>33606</v>
      </c>
    </row>
    <row r="1543" spans="1:23" x14ac:dyDescent="0.2">
      <c r="A1543" s="1" t="s">
        <v>26</v>
      </c>
      <c r="B1543" s="1" t="s">
        <v>6271</v>
      </c>
      <c r="C1543" s="1" t="s">
        <v>22</v>
      </c>
      <c r="D1543" s="1">
        <v>33606</v>
      </c>
      <c r="E1543" s="1" t="s">
        <v>343</v>
      </c>
      <c r="F1543" s="3">
        <v>2047271</v>
      </c>
      <c r="G1543" s="3">
        <v>2216149</v>
      </c>
      <c r="H1543" s="1" t="s">
        <v>25</v>
      </c>
      <c r="I1543" s="3">
        <v>1580184</v>
      </c>
      <c r="J1543" s="1">
        <v>77</v>
      </c>
      <c r="K1543" s="1">
        <v>3.6392836234007802</v>
      </c>
      <c r="N1543" s="1" t="s">
        <v>6272</v>
      </c>
      <c r="O1543" s="1" t="s">
        <v>6273</v>
      </c>
      <c r="P1543" s="1" t="s">
        <v>6274</v>
      </c>
      <c r="Q1543" s="1" t="s">
        <v>6275</v>
      </c>
      <c r="R1543" s="1" t="s">
        <v>6276</v>
      </c>
      <c r="S1543" s="1">
        <v>8136100236</v>
      </c>
      <c r="T1543" s="1" t="s">
        <v>6271</v>
      </c>
      <c r="U1543" s="1" t="s">
        <v>22</v>
      </c>
      <c r="V1543" s="1" t="s">
        <v>23</v>
      </c>
      <c r="W1543" s="1">
        <v>33606</v>
      </c>
    </row>
    <row r="1544" spans="1:23" x14ac:dyDescent="0.2">
      <c r="A1544" s="1" t="s">
        <v>26</v>
      </c>
      <c r="B1544" s="1" t="s">
        <v>6277</v>
      </c>
      <c r="C1544" s="1" t="s">
        <v>22</v>
      </c>
      <c r="D1544" s="1">
        <v>33606</v>
      </c>
      <c r="E1544" s="1" t="s">
        <v>5333</v>
      </c>
      <c r="F1544" s="3">
        <v>634778</v>
      </c>
      <c r="G1544" s="3">
        <v>669921</v>
      </c>
      <c r="H1544" s="1" t="s">
        <v>25</v>
      </c>
      <c r="I1544" s="3">
        <v>542487</v>
      </c>
      <c r="J1544" s="1">
        <v>85</v>
      </c>
      <c r="K1544" s="1">
        <v>2.8543373868416402</v>
      </c>
      <c r="N1544" s="1" t="s">
        <v>6278</v>
      </c>
      <c r="O1544" s="1" t="s">
        <v>6279</v>
      </c>
      <c r="P1544" s="1" t="s">
        <v>6280</v>
      </c>
      <c r="T1544" s="1" t="s">
        <v>6277</v>
      </c>
      <c r="U1544" s="1" t="s">
        <v>22</v>
      </c>
      <c r="V1544" s="1" t="s">
        <v>23</v>
      </c>
      <c r="W1544" s="1">
        <v>33606</v>
      </c>
    </row>
    <row r="1545" spans="1:23" x14ac:dyDescent="0.2">
      <c r="A1545" s="1" t="s">
        <v>26</v>
      </c>
      <c r="B1545" s="1" t="s">
        <v>6281</v>
      </c>
      <c r="C1545" s="1" t="s">
        <v>22</v>
      </c>
      <c r="D1545" s="1">
        <v>33606</v>
      </c>
      <c r="E1545" s="1" t="s">
        <v>190</v>
      </c>
      <c r="F1545" s="3">
        <v>725762</v>
      </c>
      <c r="G1545" s="3">
        <v>754958</v>
      </c>
      <c r="H1545" s="1" t="s">
        <v>25</v>
      </c>
      <c r="I1545" s="3">
        <v>725762</v>
      </c>
      <c r="J1545" s="1">
        <v>100</v>
      </c>
      <c r="N1545" s="1" t="s">
        <v>6282</v>
      </c>
      <c r="T1545" s="1" t="s">
        <v>6281</v>
      </c>
      <c r="U1545" s="1" t="s">
        <v>22</v>
      </c>
      <c r="V1545" s="1" t="s">
        <v>23</v>
      </c>
      <c r="W1545" s="1">
        <v>33606</v>
      </c>
    </row>
    <row r="1546" spans="1:23" x14ac:dyDescent="0.2">
      <c r="A1546" s="1" t="s">
        <v>26</v>
      </c>
      <c r="B1546" s="1" t="s">
        <v>6283</v>
      </c>
      <c r="C1546" s="1" t="s">
        <v>22</v>
      </c>
      <c r="D1546" s="1">
        <v>33606</v>
      </c>
      <c r="E1546" s="1" t="s">
        <v>3435</v>
      </c>
      <c r="F1546" s="3">
        <v>835169</v>
      </c>
      <c r="G1546" s="3">
        <v>1005408</v>
      </c>
      <c r="H1546" s="1" t="s">
        <v>25</v>
      </c>
      <c r="I1546" s="3">
        <v>807427</v>
      </c>
      <c r="J1546" s="1">
        <v>97</v>
      </c>
      <c r="K1546" s="1">
        <v>11.109713730958701</v>
      </c>
      <c r="N1546" s="1" t="s">
        <v>6284</v>
      </c>
      <c r="O1546" s="1" t="s">
        <v>6285</v>
      </c>
      <c r="P1546" s="1" t="s">
        <v>6286</v>
      </c>
      <c r="T1546" s="1" t="s">
        <v>6283</v>
      </c>
      <c r="U1546" s="1" t="s">
        <v>22</v>
      </c>
      <c r="V1546" s="1" t="s">
        <v>23</v>
      </c>
      <c r="W1546" s="1">
        <v>33606</v>
      </c>
    </row>
    <row r="1547" spans="1:23" x14ac:dyDescent="0.2">
      <c r="A1547" s="1" t="s">
        <v>26</v>
      </c>
      <c r="B1547" s="1" t="s">
        <v>6287</v>
      </c>
      <c r="C1547" s="1" t="s">
        <v>22</v>
      </c>
      <c r="D1547" s="1">
        <v>33606</v>
      </c>
      <c r="G1547" s="3">
        <v>1566210</v>
      </c>
      <c r="H1547" s="1" t="s">
        <v>25</v>
      </c>
      <c r="N1547" s="1" t="s">
        <v>6288</v>
      </c>
      <c r="T1547" s="1" t="s">
        <v>6287</v>
      </c>
      <c r="U1547" s="1" t="s">
        <v>22</v>
      </c>
      <c r="V1547" s="1" t="s">
        <v>23</v>
      </c>
      <c r="W1547" s="1">
        <v>33606</v>
      </c>
    </row>
    <row r="1548" spans="1:23" x14ac:dyDescent="0.2">
      <c r="A1548" s="1" t="s">
        <v>26</v>
      </c>
      <c r="B1548" s="1" t="s">
        <v>6289</v>
      </c>
      <c r="C1548" s="1" t="s">
        <v>22</v>
      </c>
      <c r="D1548" s="1">
        <v>33606</v>
      </c>
      <c r="E1548" s="1" t="s">
        <v>4167</v>
      </c>
      <c r="F1548" s="3">
        <v>629203</v>
      </c>
      <c r="G1548" s="3">
        <v>655591</v>
      </c>
      <c r="H1548" s="1" t="s">
        <v>25</v>
      </c>
      <c r="I1548" s="3">
        <v>287363</v>
      </c>
      <c r="J1548" s="1">
        <v>46</v>
      </c>
      <c r="K1548" s="1">
        <v>3.2494989178240701</v>
      </c>
      <c r="N1548" s="1" t="s">
        <v>6290</v>
      </c>
      <c r="O1548" s="1" t="s">
        <v>6291</v>
      </c>
      <c r="P1548" s="1" t="s">
        <v>6292</v>
      </c>
      <c r="Q1548" s="1" t="s">
        <v>6293</v>
      </c>
      <c r="T1548" s="1" t="s">
        <v>6289</v>
      </c>
      <c r="U1548" s="1" t="s">
        <v>22</v>
      </c>
      <c r="V1548" s="1" t="s">
        <v>23</v>
      </c>
      <c r="W1548" s="1">
        <v>33606</v>
      </c>
    </row>
    <row r="1549" spans="1:23" x14ac:dyDescent="0.2">
      <c r="A1549" s="1" t="s">
        <v>26</v>
      </c>
      <c r="B1549" s="1" t="s">
        <v>6294</v>
      </c>
      <c r="C1549" s="1" t="s">
        <v>22</v>
      </c>
      <c r="D1549" s="1">
        <v>33606</v>
      </c>
      <c r="E1549" s="1" t="s">
        <v>172</v>
      </c>
      <c r="F1549" s="3">
        <v>1140032</v>
      </c>
      <c r="G1549" s="3">
        <v>1587172</v>
      </c>
      <c r="H1549" s="1" t="s">
        <v>25</v>
      </c>
      <c r="I1549" s="3">
        <v>442600</v>
      </c>
      <c r="J1549" s="1">
        <v>39</v>
      </c>
      <c r="K1549" s="1">
        <v>8.4860580576401308</v>
      </c>
      <c r="L1549" s="1">
        <v>8.4860580576401308</v>
      </c>
      <c r="N1549" s="1" t="s">
        <v>6295</v>
      </c>
      <c r="O1549" s="1" t="s">
        <v>6296</v>
      </c>
      <c r="P1549" s="1" t="s">
        <v>6297</v>
      </c>
      <c r="Q1549" s="1" t="s">
        <v>6298</v>
      </c>
      <c r="R1549" s="1" t="s">
        <v>6299</v>
      </c>
      <c r="S1549" s="1" t="s">
        <v>6300</v>
      </c>
      <c r="T1549" s="1" t="s">
        <v>6294</v>
      </c>
      <c r="U1549" s="1" t="s">
        <v>22</v>
      </c>
      <c r="V1549" s="1" t="s">
        <v>23</v>
      </c>
      <c r="W1549" s="1">
        <v>33606</v>
      </c>
    </row>
    <row r="1550" spans="1:23" x14ac:dyDescent="0.2">
      <c r="A1550" s="1" t="s">
        <v>26</v>
      </c>
      <c r="B1550" s="1" t="s">
        <v>6301</v>
      </c>
      <c r="C1550" s="1" t="s">
        <v>22</v>
      </c>
      <c r="D1550" s="1">
        <v>33606</v>
      </c>
      <c r="E1550" s="1" t="s">
        <v>91</v>
      </c>
      <c r="F1550" s="3">
        <v>229814</v>
      </c>
      <c r="G1550" s="3">
        <v>234452</v>
      </c>
      <c r="H1550" s="1" t="s">
        <v>25</v>
      </c>
      <c r="I1550" s="3">
        <v>229814</v>
      </c>
      <c r="J1550" s="1">
        <v>100</v>
      </c>
      <c r="N1550" s="1" t="s">
        <v>6304</v>
      </c>
      <c r="Q1550" s="1" t="s">
        <v>6305</v>
      </c>
      <c r="T1550" s="1" t="s">
        <v>6302</v>
      </c>
      <c r="U1550" s="1" t="s">
        <v>6303</v>
      </c>
      <c r="V1550" s="1" t="s">
        <v>1766</v>
      </c>
      <c r="W1550" s="1">
        <v>18929</v>
      </c>
    </row>
    <row r="1551" spans="1:23" x14ac:dyDescent="0.2">
      <c r="A1551" s="1" t="s">
        <v>26</v>
      </c>
      <c r="B1551" s="1" t="s">
        <v>6306</v>
      </c>
      <c r="C1551" s="1" t="s">
        <v>22</v>
      </c>
      <c r="D1551" s="1">
        <v>33606</v>
      </c>
      <c r="E1551" s="1" t="s">
        <v>2387</v>
      </c>
      <c r="F1551" s="3">
        <v>868476</v>
      </c>
      <c r="G1551" s="3">
        <v>931051</v>
      </c>
      <c r="H1551" s="1" t="s">
        <v>69</v>
      </c>
      <c r="I1551" s="3">
        <v>-240897</v>
      </c>
      <c r="J1551" s="1">
        <v>-28</v>
      </c>
      <c r="K1551" s="1">
        <v>11.494122573769101</v>
      </c>
      <c r="N1551" s="1" t="s">
        <v>6307</v>
      </c>
      <c r="Q1551" s="1" t="s">
        <v>6308</v>
      </c>
      <c r="T1551" s="1" t="s">
        <v>6306</v>
      </c>
      <c r="U1551" s="1" t="s">
        <v>22</v>
      </c>
      <c r="V1551" s="1" t="s">
        <v>23</v>
      </c>
      <c r="W1551" s="1">
        <v>33606</v>
      </c>
    </row>
    <row r="1552" spans="1:23" x14ac:dyDescent="0.2">
      <c r="A1552" s="1" t="s">
        <v>26</v>
      </c>
      <c r="B1552" s="1" t="s">
        <v>6309</v>
      </c>
      <c r="C1552" s="1" t="s">
        <v>22</v>
      </c>
      <c r="D1552" s="1">
        <v>33606</v>
      </c>
      <c r="E1552" s="1" t="s">
        <v>152</v>
      </c>
      <c r="F1552" s="3">
        <v>1255231</v>
      </c>
      <c r="G1552" s="3">
        <v>1246398</v>
      </c>
      <c r="H1552" s="1" t="s">
        <v>69</v>
      </c>
      <c r="I1552" s="3">
        <v>1255231</v>
      </c>
      <c r="J1552" s="1">
        <v>100</v>
      </c>
      <c r="N1552" s="1" t="s">
        <v>6310</v>
      </c>
      <c r="Q1552" s="1" t="s">
        <v>6311</v>
      </c>
      <c r="T1552" s="1" t="s">
        <v>6309</v>
      </c>
      <c r="U1552" s="1" t="s">
        <v>22</v>
      </c>
      <c r="V1552" s="1" t="s">
        <v>23</v>
      </c>
      <c r="W1552" s="1">
        <v>33606</v>
      </c>
    </row>
    <row r="1553" spans="1:23" x14ac:dyDescent="0.2">
      <c r="A1553" s="1" t="s">
        <v>26</v>
      </c>
      <c r="B1553" s="1" t="s">
        <v>6312</v>
      </c>
      <c r="C1553" s="1" t="s">
        <v>22</v>
      </c>
      <c r="D1553" s="1">
        <v>33606</v>
      </c>
      <c r="E1553" s="1" t="s">
        <v>279</v>
      </c>
      <c r="F1553" s="3">
        <v>1032050</v>
      </c>
      <c r="G1553" s="3">
        <v>1057105</v>
      </c>
      <c r="H1553" s="1" t="s">
        <v>25</v>
      </c>
      <c r="I1553" s="3">
        <v>655066</v>
      </c>
      <c r="J1553" s="1">
        <v>63</v>
      </c>
      <c r="K1553" s="1">
        <v>6.9054128963809198</v>
      </c>
      <c r="L1553" s="1">
        <v>4.0939266595936203</v>
      </c>
      <c r="N1553" s="1" t="s">
        <v>6313</v>
      </c>
      <c r="O1553" s="1" t="s">
        <v>6314</v>
      </c>
      <c r="P1553" s="1" t="s">
        <v>6315</v>
      </c>
      <c r="Q1553" s="1" t="s">
        <v>6316</v>
      </c>
      <c r="R1553" s="1" t="s">
        <v>6317</v>
      </c>
      <c r="S1553" s="1" t="s">
        <v>6315</v>
      </c>
      <c r="T1553" s="1" t="s">
        <v>6312</v>
      </c>
      <c r="U1553" s="1" t="s">
        <v>22</v>
      </c>
      <c r="V1553" s="1" t="s">
        <v>23</v>
      </c>
      <c r="W1553" s="1">
        <v>33606</v>
      </c>
    </row>
    <row r="1554" spans="1:23" x14ac:dyDescent="0.2">
      <c r="A1554" s="1" t="s">
        <v>26</v>
      </c>
      <c r="B1554" s="1" t="s">
        <v>6318</v>
      </c>
      <c r="C1554" s="1" t="s">
        <v>22</v>
      </c>
      <c r="D1554" s="1">
        <v>33606</v>
      </c>
      <c r="E1554" s="1" t="s">
        <v>691</v>
      </c>
      <c r="F1554" s="3">
        <v>699638</v>
      </c>
      <c r="G1554" s="3">
        <v>704495</v>
      </c>
      <c r="H1554" s="1" t="s">
        <v>25</v>
      </c>
      <c r="I1554" s="3">
        <v>699638</v>
      </c>
      <c r="J1554" s="1">
        <v>100</v>
      </c>
      <c r="N1554" s="1" t="s">
        <v>6319</v>
      </c>
      <c r="O1554" s="1" t="s">
        <v>6320</v>
      </c>
      <c r="P1554" s="1" t="s">
        <v>6321</v>
      </c>
      <c r="Q1554" s="1" t="s">
        <v>6322</v>
      </c>
      <c r="T1554" s="1" t="s">
        <v>6318</v>
      </c>
      <c r="U1554" s="1" t="s">
        <v>22</v>
      </c>
      <c r="V1554" s="1" t="s">
        <v>23</v>
      </c>
      <c r="W1554" s="1">
        <v>33606</v>
      </c>
    </row>
    <row r="1555" spans="1:23" x14ac:dyDescent="0.2">
      <c r="A1555" s="1" t="s">
        <v>26</v>
      </c>
      <c r="B1555" s="1" t="s">
        <v>6323</v>
      </c>
      <c r="C1555" s="1" t="s">
        <v>22</v>
      </c>
      <c r="D1555" s="1">
        <v>33609</v>
      </c>
      <c r="E1555" s="1" t="s">
        <v>6324</v>
      </c>
      <c r="F1555" s="3">
        <v>1662431</v>
      </c>
      <c r="G1555" s="3">
        <v>1814142</v>
      </c>
      <c r="H1555" s="1" t="s">
        <v>25</v>
      </c>
      <c r="I1555" s="3">
        <v>1262926</v>
      </c>
      <c r="J1555" s="1">
        <v>76</v>
      </c>
      <c r="K1555" s="1">
        <v>3.6016494555518199</v>
      </c>
      <c r="N1555" s="1" t="s">
        <v>6325</v>
      </c>
      <c r="O1555" s="1" t="s">
        <v>6326</v>
      </c>
      <c r="P1555" s="1" t="s">
        <v>6327</v>
      </c>
      <c r="Q1555" s="1" t="s">
        <v>6328</v>
      </c>
      <c r="T1555" s="1" t="s">
        <v>6323</v>
      </c>
      <c r="U1555" s="1" t="s">
        <v>22</v>
      </c>
      <c r="V1555" s="1" t="s">
        <v>23</v>
      </c>
      <c r="W1555" s="1">
        <v>33609</v>
      </c>
    </row>
    <row r="1556" spans="1:23" x14ac:dyDescent="0.2">
      <c r="A1556" s="1" t="s">
        <v>26</v>
      </c>
      <c r="B1556" s="1" t="s">
        <v>6329</v>
      </c>
      <c r="C1556" s="1" t="s">
        <v>22</v>
      </c>
      <c r="D1556" s="1">
        <v>33606</v>
      </c>
      <c r="E1556" s="1" t="s">
        <v>172</v>
      </c>
      <c r="F1556" s="3">
        <v>1573796</v>
      </c>
      <c r="G1556" s="3">
        <v>1566795</v>
      </c>
      <c r="H1556" s="1" t="s">
        <v>25</v>
      </c>
      <c r="I1556" s="3">
        <v>1573796</v>
      </c>
      <c r="J1556" s="1">
        <v>100</v>
      </c>
      <c r="N1556" s="1" t="s">
        <v>6330</v>
      </c>
      <c r="Q1556" s="1" t="s">
        <v>6331</v>
      </c>
      <c r="T1556" s="1" t="s">
        <v>6329</v>
      </c>
      <c r="U1556" s="1" t="s">
        <v>22</v>
      </c>
      <c r="V1556" s="1" t="s">
        <v>23</v>
      </c>
      <c r="W1556" s="1">
        <v>33606</v>
      </c>
    </row>
    <row r="1557" spans="1:23" x14ac:dyDescent="0.2">
      <c r="A1557" s="1" t="s">
        <v>26</v>
      </c>
      <c r="B1557" s="1" t="s">
        <v>4689</v>
      </c>
      <c r="C1557" s="1" t="s">
        <v>22</v>
      </c>
      <c r="D1557" s="1">
        <v>33606</v>
      </c>
      <c r="E1557" s="1" t="s">
        <v>319</v>
      </c>
      <c r="F1557" s="3">
        <v>1498928</v>
      </c>
      <c r="G1557" s="3">
        <v>1587265</v>
      </c>
      <c r="H1557" s="1" t="s">
        <v>25</v>
      </c>
      <c r="I1557" s="3">
        <v>1498928</v>
      </c>
      <c r="J1557" s="1">
        <v>100</v>
      </c>
      <c r="N1557" s="1" t="s">
        <v>4690</v>
      </c>
      <c r="Q1557" s="1" t="s">
        <v>6332</v>
      </c>
      <c r="T1557" s="1" t="s">
        <v>4689</v>
      </c>
      <c r="U1557" s="1" t="s">
        <v>22</v>
      </c>
      <c r="V1557" s="1" t="s">
        <v>23</v>
      </c>
      <c r="W1557" s="1">
        <v>33606</v>
      </c>
    </row>
    <row r="1558" spans="1:23" x14ac:dyDescent="0.2">
      <c r="A1558" s="1" t="s">
        <v>26</v>
      </c>
      <c r="B1558" s="1" t="s">
        <v>6333</v>
      </c>
      <c r="C1558" s="1" t="s">
        <v>22</v>
      </c>
      <c r="D1558" s="1">
        <v>33606</v>
      </c>
      <c r="E1558" s="1" t="s">
        <v>319</v>
      </c>
      <c r="F1558" s="3">
        <v>1988311</v>
      </c>
      <c r="G1558" s="3">
        <v>2246424</v>
      </c>
      <c r="H1558" s="1" t="s">
        <v>25</v>
      </c>
      <c r="I1558" s="3">
        <v>1988311</v>
      </c>
      <c r="J1558" s="1">
        <v>100</v>
      </c>
      <c r="N1558" s="1" t="s">
        <v>6334</v>
      </c>
      <c r="O1558" s="1" t="s">
        <v>6335</v>
      </c>
      <c r="P1558" s="1" t="s">
        <v>6336</v>
      </c>
      <c r="T1558" s="1" t="s">
        <v>6333</v>
      </c>
      <c r="U1558" s="1" t="s">
        <v>22</v>
      </c>
      <c r="V1558" s="1" t="s">
        <v>23</v>
      </c>
      <c r="W1558" s="1">
        <v>33606</v>
      </c>
    </row>
    <row r="1559" spans="1:23" x14ac:dyDescent="0.2">
      <c r="A1559" s="1" t="s">
        <v>70</v>
      </c>
      <c r="B1559" s="1" t="s">
        <v>6337</v>
      </c>
      <c r="C1559" s="1" t="s">
        <v>22</v>
      </c>
      <c r="D1559" s="1">
        <v>33606</v>
      </c>
      <c r="E1559" s="1" t="s">
        <v>2522</v>
      </c>
      <c r="F1559" s="3">
        <v>334017</v>
      </c>
      <c r="G1559" s="3">
        <v>336591</v>
      </c>
      <c r="H1559" s="1" t="s">
        <v>25</v>
      </c>
      <c r="I1559" s="3">
        <v>244336</v>
      </c>
      <c r="J1559" s="1">
        <v>73</v>
      </c>
      <c r="K1559" s="1">
        <v>6.2468107459055098</v>
      </c>
      <c r="N1559" s="1" t="s">
        <v>6340</v>
      </c>
      <c r="O1559" s="1" t="s">
        <v>6341</v>
      </c>
      <c r="P1559" s="1" t="s">
        <v>6342</v>
      </c>
      <c r="Q1559" s="1" t="s">
        <v>6343</v>
      </c>
      <c r="T1559" s="1" t="s">
        <v>6338</v>
      </c>
      <c r="U1559" s="1" t="s">
        <v>6339</v>
      </c>
      <c r="V1559" s="1" t="s">
        <v>23</v>
      </c>
      <c r="W1559" s="1">
        <v>33563</v>
      </c>
    </row>
    <row r="1560" spans="1:23" x14ac:dyDescent="0.2">
      <c r="A1560" s="1" t="s">
        <v>26</v>
      </c>
      <c r="B1560" s="1" t="s">
        <v>6344</v>
      </c>
      <c r="C1560" s="1" t="s">
        <v>22</v>
      </c>
      <c r="D1560" s="1">
        <v>33606</v>
      </c>
      <c r="E1560" s="1" t="s">
        <v>24</v>
      </c>
      <c r="F1560" s="3">
        <v>677764</v>
      </c>
      <c r="G1560" s="3">
        <v>564017</v>
      </c>
      <c r="H1560" s="1" t="s">
        <v>25</v>
      </c>
      <c r="I1560" s="3">
        <v>677764</v>
      </c>
      <c r="J1560" s="1">
        <v>100</v>
      </c>
      <c r="N1560" s="1" t="s">
        <v>6346</v>
      </c>
      <c r="O1560" s="1" t="s">
        <v>6347</v>
      </c>
      <c r="P1560" s="1" t="s">
        <v>6348</v>
      </c>
      <c r="T1560" s="1" t="s">
        <v>6345</v>
      </c>
      <c r="U1560" s="1" t="s">
        <v>22</v>
      </c>
      <c r="V1560" s="1" t="s">
        <v>23</v>
      </c>
      <c r="W1560" s="1">
        <v>33606</v>
      </c>
    </row>
    <row r="1561" spans="1:23" x14ac:dyDescent="0.2">
      <c r="A1561" s="1" t="s">
        <v>26</v>
      </c>
      <c r="B1561" s="1" t="s">
        <v>6349</v>
      </c>
      <c r="C1561" s="1" t="s">
        <v>22</v>
      </c>
      <c r="D1561" s="1">
        <v>33606</v>
      </c>
      <c r="E1561" s="1" t="s">
        <v>50</v>
      </c>
      <c r="F1561" s="3">
        <v>695423</v>
      </c>
      <c r="G1561" s="3">
        <v>728706</v>
      </c>
      <c r="H1561" s="1" t="s">
        <v>25</v>
      </c>
      <c r="I1561" s="3">
        <v>695423</v>
      </c>
      <c r="J1561" s="1">
        <v>100</v>
      </c>
      <c r="N1561" s="1" t="s">
        <v>6350</v>
      </c>
      <c r="O1561" s="1" t="s">
        <v>6351</v>
      </c>
      <c r="P1561" s="1" t="s">
        <v>6352</v>
      </c>
      <c r="T1561" s="1" t="s">
        <v>6349</v>
      </c>
      <c r="U1561" s="1" t="s">
        <v>22</v>
      </c>
      <c r="V1561" s="1" t="s">
        <v>23</v>
      </c>
      <c r="W1561" s="1">
        <v>33606</v>
      </c>
    </row>
    <row r="1562" spans="1:23" x14ac:dyDescent="0.2">
      <c r="A1562" s="1" t="s">
        <v>26</v>
      </c>
      <c r="B1562" s="1" t="s">
        <v>6353</v>
      </c>
      <c r="C1562" s="1" t="s">
        <v>22</v>
      </c>
      <c r="D1562" s="1">
        <v>33606</v>
      </c>
      <c r="E1562" s="1" t="s">
        <v>76</v>
      </c>
      <c r="F1562" s="3">
        <v>395719</v>
      </c>
      <c r="G1562" s="3">
        <v>2950</v>
      </c>
      <c r="H1562" s="1" t="s">
        <v>25</v>
      </c>
      <c r="I1562" s="3">
        <v>74779</v>
      </c>
      <c r="J1562" s="1">
        <v>19</v>
      </c>
      <c r="K1562" s="1">
        <v>2.0801440792699601</v>
      </c>
      <c r="N1562" s="1" t="s">
        <v>6354</v>
      </c>
      <c r="T1562" s="1" t="s">
        <v>6353</v>
      </c>
      <c r="U1562" s="1" t="s">
        <v>22</v>
      </c>
      <c r="V1562" s="1" t="s">
        <v>23</v>
      </c>
      <c r="W1562" s="1">
        <v>33606</v>
      </c>
    </row>
    <row r="1563" spans="1:23" x14ac:dyDescent="0.2">
      <c r="A1563" s="1" t="s">
        <v>26</v>
      </c>
      <c r="B1563" s="1" t="s">
        <v>6355</v>
      </c>
      <c r="C1563" s="1" t="s">
        <v>22</v>
      </c>
      <c r="D1563" s="1">
        <v>33606</v>
      </c>
      <c r="E1563" s="1" t="s">
        <v>50</v>
      </c>
      <c r="F1563" s="3">
        <v>1045560</v>
      </c>
      <c r="G1563" s="3">
        <v>1092069</v>
      </c>
      <c r="H1563" s="1" t="s">
        <v>25</v>
      </c>
      <c r="I1563" s="3">
        <v>926654</v>
      </c>
      <c r="J1563" s="1">
        <v>89</v>
      </c>
      <c r="K1563" s="1">
        <v>25.8140150470118</v>
      </c>
      <c r="L1563" s="1">
        <v>6.1070257997000601</v>
      </c>
      <c r="N1563" s="1" t="s">
        <v>6356</v>
      </c>
      <c r="Q1563" s="1" t="s">
        <v>6357</v>
      </c>
      <c r="T1563" s="1" t="s">
        <v>6355</v>
      </c>
      <c r="U1563" s="1" t="s">
        <v>22</v>
      </c>
      <c r="V1563" s="1" t="s">
        <v>23</v>
      </c>
      <c r="W1563" s="1">
        <v>33606</v>
      </c>
    </row>
    <row r="1564" spans="1:23" x14ac:dyDescent="0.2">
      <c r="A1564" s="1" t="s">
        <v>26</v>
      </c>
      <c r="B1564" s="1" t="s">
        <v>6358</v>
      </c>
      <c r="C1564" s="1" t="s">
        <v>22</v>
      </c>
      <c r="D1564" s="1">
        <v>33606</v>
      </c>
      <c r="E1564" s="1" t="s">
        <v>50</v>
      </c>
      <c r="F1564" s="3">
        <v>2439147</v>
      </c>
      <c r="G1564" s="3">
        <v>2688101</v>
      </c>
      <c r="H1564" s="1" t="s">
        <v>25</v>
      </c>
      <c r="I1564" s="3">
        <v>2439147</v>
      </c>
      <c r="J1564" s="1">
        <v>100</v>
      </c>
      <c r="N1564" s="1" t="s">
        <v>6359</v>
      </c>
      <c r="P1564" s="1" t="s">
        <v>6360</v>
      </c>
      <c r="Q1564" s="1" t="s">
        <v>6361</v>
      </c>
      <c r="R1564" s="1" t="s">
        <v>6362</v>
      </c>
      <c r="S1564" s="1" t="s">
        <v>6363</v>
      </c>
      <c r="T1564" s="1" t="s">
        <v>6358</v>
      </c>
      <c r="U1564" s="1" t="s">
        <v>22</v>
      </c>
      <c r="V1564" s="1" t="s">
        <v>23</v>
      </c>
      <c r="W1564" s="1">
        <v>33606</v>
      </c>
    </row>
    <row r="1565" spans="1:23" x14ac:dyDescent="0.2">
      <c r="B1565" s="1" t="s">
        <v>6364</v>
      </c>
      <c r="C1565" s="1" t="s">
        <v>22</v>
      </c>
      <c r="D1565" s="1">
        <v>33606</v>
      </c>
      <c r="E1565" s="1" t="s">
        <v>407</v>
      </c>
      <c r="F1565" s="3">
        <v>775690</v>
      </c>
      <c r="G1565" s="3">
        <v>800000</v>
      </c>
      <c r="H1565" s="1" t="s">
        <v>25</v>
      </c>
      <c r="I1565" s="3">
        <v>291041</v>
      </c>
      <c r="J1565" s="1">
        <v>38</v>
      </c>
      <c r="K1565" s="1">
        <v>5.8382085954300997</v>
      </c>
      <c r="N1565" s="1" t="s">
        <v>6365</v>
      </c>
      <c r="Q1565" s="1" t="s">
        <v>6366</v>
      </c>
      <c r="T1565" s="1" t="s">
        <v>6364</v>
      </c>
      <c r="U1565" s="1" t="s">
        <v>22</v>
      </c>
      <c r="V1565" s="1" t="s">
        <v>23</v>
      </c>
      <c r="W1565" s="1">
        <v>33606</v>
      </c>
    </row>
    <row r="1566" spans="1:23" x14ac:dyDescent="0.2">
      <c r="A1566" s="1" t="s">
        <v>26</v>
      </c>
      <c r="B1566" s="1" t="s">
        <v>6367</v>
      </c>
      <c r="C1566" s="1" t="s">
        <v>22</v>
      </c>
      <c r="D1566" s="1">
        <v>33606</v>
      </c>
      <c r="E1566" s="1" t="s">
        <v>50</v>
      </c>
      <c r="F1566" s="3">
        <v>1412019</v>
      </c>
      <c r="G1566" s="3">
        <v>1438090</v>
      </c>
      <c r="H1566" s="1" t="s">
        <v>25</v>
      </c>
      <c r="I1566" s="3">
        <v>1412019</v>
      </c>
      <c r="J1566" s="1">
        <v>100</v>
      </c>
      <c r="N1566" s="1" t="s">
        <v>6368</v>
      </c>
      <c r="O1566" s="1" t="s">
        <v>6369</v>
      </c>
      <c r="P1566" s="1" t="s">
        <v>6370</v>
      </c>
      <c r="Q1566" s="1" t="s">
        <v>6371</v>
      </c>
      <c r="R1566" s="1" t="s">
        <v>6372</v>
      </c>
      <c r="S1566" s="1" t="s">
        <v>6373</v>
      </c>
      <c r="T1566" s="1" t="s">
        <v>6367</v>
      </c>
      <c r="U1566" s="1" t="s">
        <v>22</v>
      </c>
      <c r="V1566" s="1" t="s">
        <v>23</v>
      </c>
      <c r="W1566" s="1">
        <v>33606</v>
      </c>
    </row>
    <row r="1567" spans="1:23" x14ac:dyDescent="0.2">
      <c r="A1567" s="1" t="s">
        <v>26</v>
      </c>
      <c r="B1567" s="1" t="s">
        <v>6374</v>
      </c>
      <c r="C1567" s="1" t="s">
        <v>22</v>
      </c>
      <c r="D1567" s="1">
        <v>33606</v>
      </c>
      <c r="E1567" s="1" t="s">
        <v>1319</v>
      </c>
      <c r="F1567" s="3">
        <v>454680</v>
      </c>
      <c r="G1567" s="3">
        <v>467671</v>
      </c>
      <c r="H1567" s="1" t="s">
        <v>69</v>
      </c>
      <c r="I1567" s="3">
        <v>454680</v>
      </c>
      <c r="J1567" s="1">
        <v>100</v>
      </c>
      <c r="N1567" s="1" t="s">
        <v>5667</v>
      </c>
      <c r="T1567" s="1" t="s">
        <v>1956</v>
      </c>
      <c r="U1567" s="1" t="s">
        <v>22</v>
      </c>
      <c r="V1567" s="1" t="s">
        <v>23</v>
      </c>
      <c r="W1567" s="1">
        <v>33647</v>
      </c>
    </row>
    <row r="1568" spans="1:23" x14ac:dyDescent="0.2">
      <c r="A1568" s="1" t="s">
        <v>26</v>
      </c>
      <c r="B1568" s="1" t="s">
        <v>6375</v>
      </c>
      <c r="C1568" s="1" t="s">
        <v>22</v>
      </c>
      <c r="D1568" s="1">
        <v>33606</v>
      </c>
      <c r="E1568" s="1" t="s">
        <v>50</v>
      </c>
      <c r="F1568" s="3">
        <v>766701</v>
      </c>
      <c r="G1568" s="3">
        <v>819218</v>
      </c>
      <c r="H1568" s="1" t="s">
        <v>25</v>
      </c>
      <c r="I1568" s="3">
        <v>539905</v>
      </c>
      <c r="J1568" s="1">
        <v>70</v>
      </c>
      <c r="K1568" s="1">
        <v>6.2736924664289599</v>
      </c>
      <c r="N1568" s="1" t="s">
        <v>6376</v>
      </c>
      <c r="O1568" s="1" t="s">
        <v>6377</v>
      </c>
      <c r="P1568" s="1" t="s">
        <v>6378</v>
      </c>
      <c r="T1568" s="1" t="s">
        <v>6375</v>
      </c>
      <c r="U1568" s="1" t="s">
        <v>22</v>
      </c>
      <c r="V1568" s="1" t="s">
        <v>23</v>
      </c>
      <c r="W1568" s="1">
        <v>33606</v>
      </c>
    </row>
    <row r="1569" spans="1:23" x14ac:dyDescent="0.2">
      <c r="A1569" s="1" t="s">
        <v>26</v>
      </c>
      <c r="B1569" s="1" t="s">
        <v>6379</v>
      </c>
      <c r="C1569" s="1" t="s">
        <v>22</v>
      </c>
      <c r="D1569" s="1">
        <v>33606</v>
      </c>
      <c r="E1569" s="1" t="s">
        <v>102</v>
      </c>
      <c r="F1569" s="3">
        <v>594004</v>
      </c>
      <c r="G1569" s="3">
        <v>671965</v>
      </c>
      <c r="H1569" s="1" t="s">
        <v>25</v>
      </c>
      <c r="I1569" s="3">
        <v>338598</v>
      </c>
      <c r="J1569" s="1">
        <v>57</v>
      </c>
      <c r="K1569" s="1">
        <v>9.9217044375321493</v>
      </c>
      <c r="N1569" s="1" t="s">
        <v>6381</v>
      </c>
      <c r="P1569" s="1" t="s">
        <v>6382</v>
      </c>
      <c r="T1569" s="1" t="s">
        <v>6379</v>
      </c>
      <c r="U1569" s="1" t="s">
        <v>22</v>
      </c>
      <c r="V1569" s="1" t="s">
        <v>23</v>
      </c>
      <c r="W1569" s="1">
        <v>33606</v>
      </c>
    </row>
    <row r="1570" spans="1:23" x14ac:dyDescent="0.2">
      <c r="A1570" s="1" t="s">
        <v>26</v>
      </c>
      <c r="B1570" s="1" t="s">
        <v>6383</v>
      </c>
      <c r="C1570" s="1" t="s">
        <v>22</v>
      </c>
      <c r="D1570" s="1">
        <v>33606</v>
      </c>
      <c r="E1570" s="1" t="s">
        <v>642</v>
      </c>
      <c r="F1570" s="3">
        <v>448247</v>
      </c>
      <c r="G1570" s="3">
        <v>436179</v>
      </c>
      <c r="H1570" s="1" t="s">
        <v>25</v>
      </c>
      <c r="I1570" s="3">
        <v>191174</v>
      </c>
      <c r="J1570" s="1">
        <v>43</v>
      </c>
      <c r="K1570" s="1">
        <v>6.5156279502999297</v>
      </c>
      <c r="L1570" s="1">
        <v>0.996810745998855</v>
      </c>
      <c r="N1570" s="1" t="s">
        <v>6384</v>
      </c>
      <c r="O1570" s="1" t="s">
        <v>6385</v>
      </c>
      <c r="P1570" s="1" t="s">
        <v>6386</v>
      </c>
      <c r="Q1570" s="1" t="s">
        <v>6387</v>
      </c>
      <c r="R1570" s="1" t="s">
        <v>6388</v>
      </c>
      <c r="S1570" s="1" t="s">
        <v>6389</v>
      </c>
      <c r="T1570" s="1" t="s">
        <v>6383</v>
      </c>
      <c r="U1570" s="1" t="s">
        <v>22</v>
      </c>
      <c r="V1570" s="1" t="s">
        <v>23</v>
      </c>
      <c r="W1570" s="1">
        <v>33606</v>
      </c>
    </row>
    <row r="1571" spans="1:23" x14ac:dyDescent="0.2">
      <c r="A1571" s="1" t="s">
        <v>92</v>
      </c>
      <c r="B1571" s="1" t="s">
        <v>6390</v>
      </c>
      <c r="C1571" s="1" t="s">
        <v>22</v>
      </c>
      <c r="D1571" s="1">
        <v>33606</v>
      </c>
      <c r="E1571" s="1" t="s">
        <v>474</v>
      </c>
      <c r="F1571" s="3">
        <v>808808</v>
      </c>
      <c r="G1571" s="3">
        <v>1650</v>
      </c>
      <c r="H1571" s="1" t="s">
        <v>25</v>
      </c>
      <c r="I1571" s="3">
        <v>808808</v>
      </c>
      <c r="J1571" s="1">
        <v>100</v>
      </c>
      <c r="N1571" s="1" t="s">
        <v>6391</v>
      </c>
      <c r="T1571" s="1" t="s">
        <v>5559</v>
      </c>
      <c r="U1571" s="1" t="s">
        <v>22</v>
      </c>
      <c r="V1571" s="1" t="s">
        <v>23</v>
      </c>
      <c r="W1571" s="1">
        <v>33606</v>
      </c>
    </row>
    <row r="1572" spans="1:23" x14ac:dyDescent="0.2">
      <c r="A1572" s="1" t="s">
        <v>26</v>
      </c>
      <c r="B1572" s="1" t="s">
        <v>6392</v>
      </c>
      <c r="C1572" s="1" t="s">
        <v>22</v>
      </c>
      <c r="D1572" s="1">
        <v>33606</v>
      </c>
      <c r="E1572" s="1" t="s">
        <v>50</v>
      </c>
      <c r="F1572" s="3">
        <v>1049816</v>
      </c>
      <c r="G1572" s="3">
        <v>1150100</v>
      </c>
      <c r="H1572" s="1" t="s">
        <v>25</v>
      </c>
      <c r="I1572" s="3">
        <v>892095</v>
      </c>
      <c r="J1572" s="1">
        <v>85</v>
      </c>
      <c r="K1572" s="1">
        <v>15.2494989180729</v>
      </c>
      <c r="N1572" s="1" t="s">
        <v>6393</v>
      </c>
      <c r="O1572" s="1" t="s">
        <v>6394</v>
      </c>
      <c r="P1572" s="1" t="s">
        <v>6395</v>
      </c>
      <c r="Q1572" s="1" t="s">
        <v>6396</v>
      </c>
      <c r="R1572" s="1" t="s">
        <v>6397</v>
      </c>
      <c r="S1572" s="1" t="s">
        <v>6398</v>
      </c>
      <c r="T1572" s="1" t="s">
        <v>6392</v>
      </c>
      <c r="U1572" s="1" t="s">
        <v>22</v>
      </c>
      <c r="V1572" s="1" t="s">
        <v>23</v>
      </c>
      <c r="W1572" s="1">
        <v>33606</v>
      </c>
    </row>
    <row r="1573" spans="1:23" x14ac:dyDescent="0.2">
      <c r="A1573" s="1" t="s">
        <v>92</v>
      </c>
      <c r="B1573" s="1" t="s">
        <v>6399</v>
      </c>
      <c r="C1573" s="1" t="s">
        <v>22</v>
      </c>
      <c r="D1573" s="1">
        <v>33606</v>
      </c>
      <c r="E1573" s="1" t="s">
        <v>40</v>
      </c>
      <c r="F1573" s="3">
        <v>855786</v>
      </c>
      <c r="G1573" s="3">
        <v>849916</v>
      </c>
      <c r="H1573" s="1" t="s">
        <v>25</v>
      </c>
      <c r="I1573" s="3">
        <v>855786</v>
      </c>
      <c r="J1573" s="1">
        <v>100</v>
      </c>
      <c r="N1573" s="1" t="s">
        <v>6400</v>
      </c>
      <c r="T1573" s="1" t="s">
        <v>6399</v>
      </c>
      <c r="U1573" s="1" t="s">
        <v>22</v>
      </c>
      <c r="V1573" s="1" t="s">
        <v>23</v>
      </c>
      <c r="W1573" s="1">
        <v>33606</v>
      </c>
    </row>
    <row r="1574" spans="1:23" x14ac:dyDescent="0.2">
      <c r="A1574" s="1" t="s">
        <v>26</v>
      </c>
      <c r="B1574" s="1" t="s">
        <v>6401</v>
      </c>
      <c r="C1574" s="1" t="s">
        <v>22</v>
      </c>
      <c r="D1574" s="1">
        <v>33606</v>
      </c>
      <c r="E1574" s="1" t="s">
        <v>319</v>
      </c>
      <c r="F1574" s="3">
        <v>1535408</v>
      </c>
      <c r="G1574" s="3">
        <v>1600077</v>
      </c>
      <c r="H1574" s="1" t="s">
        <v>25</v>
      </c>
      <c r="I1574" s="3">
        <v>875404</v>
      </c>
      <c r="J1574" s="1">
        <v>57</v>
      </c>
      <c r="K1574" s="1">
        <v>8.0290688105460895</v>
      </c>
      <c r="N1574" s="1" t="s">
        <v>6402</v>
      </c>
      <c r="O1574" s="1" t="s">
        <v>6403</v>
      </c>
      <c r="P1574" s="1" t="s">
        <v>6404</v>
      </c>
      <c r="T1574" s="1" t="s">
        <v>6401</v>
      </c>
      <c r="U1574" s="1" t="s">
        <v>22</v>
      </c>
      <c r="V1574" s="1" t="s">
        <v>23</v>
      </c>
      <c r="W1574" s="1">
        <v>33606</v>
      </c>
    </row>
    <row r="1575" spans="1:23" x14ac:dyDescent="0.2">
      <c r="A1575" s="1" t="s">
        <v>26</v>
      </c>
      <c r="B1575" s="1" t="s">
        <v>6405</v>
      </c>
      <c r="C1575" s="1" t="s">
        <v>22</v>
      </c>
      <c r="D1575" s="1">
        <v>33606</v>
      </c>
      <c r="E1575" s="1" t="s">
        <v>343</v>
      </c>
      <c r="F1575" s="3">
        <v>976611</v>
      </c>
      <c r="G1575" s="3">
        <v>435000</v>
      </c>
      <c r="H1575" s="1" t="s">
        <v>25</v>
      </c>
      <c r="I1575" s="3">
        <v>390836</v>
      </c>
      <c r="J1575" s="1">
        <v>40</v>
      </c>
      <c r="K1575" s="1">
        <v>5.6016494557385004</v>
      </c>
      <c r="L1575" s="1">
        <v>4.04519784283527</v>
      </c>
      <c r="M1575" s="1">
        <v>5.5950531007317797E-2</v>
      </c>
      <c r="N1575" s="1" t="s">
        <v>6406</v>
      </c>
      <c r="O1575" s="1" t="s">
        <v>6407</v>
      </c>
      <c r="P1575" s="1" t="s">
        <v>6408</v>
      </c>
      <c r="T1575" s="1" t="s">
        <v>6405</v>
      </c>
      <c r="U1575" s="1" t="s">
        <v>22</v>
      </c>
      <c r="V1575" s="1" t="s">
        <v>23</v>
      </c>
      <c r="W1575" s="1">
        <v>33606</v>
      </c>
    </row>
    <row r="1576" spans="1:23" x14ac:dyDescent="0.2">
      <c r="A1576" s="1" t="s">
        <v>92</v>
      </c>
      <c r="B1576" s="1" t="s">
        <v>6409</v>
      </c>
      <c r="C1576" s="1" t="s">
        <v>22</v>
      </c>
      <c r="D1576" s="1">
        <v>33606</v>
      </c>
      <c r="F1576" s="3">
        <v>591901</v>
      </c>
      <c r="G1576" s="3">
        <v>555820</v>
      </c>
      <c r="H1576" s="1" t="s">
        <v>25</v>
      </c>
      <c r="I1576" s="3">
        <v>591901</v>
      </c>
      <c r="J1576" s="1">
        <v>100</v>
      </c>
      <c r="N1576" s="1" t="s">
        <v>6412</v>
      </c>
      <c r="P1576" s="1">
        <v>3039315109</v>
      </c>
      <c r="T1576" s="1" t="s">
        <v>6410</v>
      </c>
      <c r="U1576" s="1" t="s">
        <v>6411</v>
      </c>
      <c r="V1576" s="1" t="s">
        <v>1498</v>
      </c>
      <c r="W1576" s="1">
        <v>80121</v>
      </c>
    </row>
    <row r="1577" spans="1:23" x14ac:dyDescent="0.2">
      <c r="A1577" s="1" t="s">
        <v>26</v>
      </c>
      <c r="B1577" s="1" t="s">
        <v>6413</v>
      </c>
      <c r="C1577" s="1" t="s">
        <v>22</v>
      </c>
      <c r="D1577" s="1">
        <v>33606</v>
      </c>
      <c r="E1577" s="1" t="s">
        <v>350</v>
      </c>
      <c r="F1577" s="3">
        <v>472559</v>
      </c>
      <c r="G1577" s="3">
        <v>482140</v>
      </c>
      <c r="H1577" s="1" t="s">
        <v>25</v>
      </c>
      <c r="I1577" s="3">
        <v>468783</v>
      </c>
      <c r="J1577" s="1">
        <v>99</v>
      </c>
      <c r="K1577" s="1">
        <v>18.241434402006099</v>
      </c>
      <c r="N1577" s="1" t="s">
        <v>6416</v>
      </c>
      <c r="Q1577" s="1" t="s">
        <v>6417</v>
      </c>
      <c r="T1577" s="1" t="s">
        <v>6414</v>
      </c>
      <c r="U1577" s="1" t="s">
        <v>6415</v>
      </c>
      <c r="V1577" s="1" t="s">
        <v>121</v>
      </c>
      <c r="W1577" s="1">
        <v>31204</v>
      </c>
    </row>
    <row r="1578" spans="1:23" x14ac:dyDescent="0.2">
      <c r="A1578" s="1" t="s">
        <v>26</v>
      </c>
      <c r="B1578" s="1" t="s">
        <v>6418</v>
      </c>
      <c r="C1578" s="1" t="s">
        <v>22</v>
      </c>
      <c r="D1578" s="1">
        <v>33606</v>
      </c>
      <c r="E1578" s="1" t="s">
        <v>2830</v>
      </c>
      <c r="F1578" s="3">
        <v>680685</v>
      </c>
      <c r="G1578" s="3">
        <v>663107</v>
      </c>
      <c r="H1578" s="1" t="s">
        <v>25</v>
      </c>
      <c r="I1578" s="3">
        <v>219049</v>
      </c>
      <c r="J1578" s="1">
        <v>32</v>
      </c>
      <c r="K1578" s="1">
        <v>0.81401504716746298</v>
      </c>
      <c r="N1578" s="1" t="s">
        <v>6419</v>
      </c>
      <c r="Q1578" s="1" t="s">
        <v>6420</v>
      </c>
      <c r="T1578" s="1" t="s">
        <v>6418</v>
      </c>
      <c r="U1578" s="1" t="s">
        <v>22</v>
      </c>
      <c r="V1578" s="1" t="s">
        <v>23</v>
      </c>
      <c r="W1578" s="1">
        <v>33606</v>
      </c>
    </row>
    <row r="1579" spans="1:23" x14ac:dyDescent="0.2">
      <c r="A1579" s="1" t="s">
        <v>26</v>
      </c>
      <c r="B1579" s="1" t="s">
        <v>6421</v>
      </c>
      <c r="C1579" s="1" t="s">
        <v>22</v>
      </c>
      <c r="D1579" s="1">
        <v>33606</v>
      </c>
      <c r="E1579" s="1" t="s">
        <v>6423</v>
      </c>
      <c r="F1579" s="3">
        <v>458116</v>
      </c>
      <c r="G1579" s="3">
        <v>511518</v>
      </c>
      <c r="H1579" s="1" t="s">
        <v>69</v>
      </c>
      <c r="I1579" s="3">
        <v>458116</v>
      </c>
      <c r="J1579" s="1">
        <v>100</v>
      </c>
      <c r="N1579" s="1" t="s">
        <v>6424</v>
      </c>
      <c r="T1579" s="1" t="s">
        <v>6422</v>
      </c>
      <c r="U1579" s="1" t="s">
        <v>22</v>
      </c>
      <c r="V1579" s="1" t="s">
        <v>23</v>
      </c>
      <c r="W1579" s="1">
        <v>33606</v>
      </c>
    </row>
    <row r="1580" spans="1:23" x14ac:dyDescent="0.2">
      <c r="A1580" s="1" t="s">
        <v>26</v>
      </c>
      <c r="B1580" s="1" t="s">
        <v>6425</v>
      </c>
      <c r="C1580" s="1" t="s">
        <v>22</v>
      </c>
      <c r="D1580" s="1">
        <v>33606</v>
      </c>
      <c r="E1580" s="1" t="s">
        <v>1910</v>
      </c>
      <c r="F1580" s="3">
        <v>829742</v>
      </c>
      <c r="G1580" s="3">
        <v>848427</v>
      </c>
      <c r="H1580" s="1" t="s">
        <v>25</v>
      </c>
      <c r="I1580" s="3">
        <v>475554</v>
      </c>
      <c r="J1580" s="1">
        <v>57</v>
      </c>
      <c r="K1580" s="1">
        <v>4.3113268751555598</v>
      </c>
      <c r="N1580" s="1" t="s">
        <v>6426</v>
      </c>
      <c r="O1580" s="1" t="s">
        <v>6427</v>
      </c>
      <c r="P1580" s="1" t="s">
        <v>6428</v>
      </c>
      <c r="Q1580" s="1" t="s">
        <v>6429</v>
      </c>
      <c r="T1580" s="1" t="s">
        <v>6425</v>
      </c>
      <c r="U1580" s="1" t="s">
        <v>22</v>
      </c>
      <c r="V1580" s="1" t="s">
        <v>23</v>
      </c>
      <c r="W1580" s="1">
        <v>33606</v>
      </c>
    </row>
    <row r="1581" spans="1:23" x14ac:dyDescent="0.2">
      <c r="A1581" s="1" t="s">
        <v>26</v>
      </c>
      <c r="B1581" s="1" t="s">
        <v>6430</v>
      </c>
      <c r="C1581" s="1" t="s">
        <v>22</v>
      </c>
      <c r="D1581" s="1">
        <v>33606</v>
      </c>
      <c r="E1581" s="1" t="s">
        <v>50</v>
      </c>
      <c r="F1581" s="3">
        <v>1681002</v>
      </c>
      <c r="G1581" s="3">
        <v>1778373</v>
      </c>
      <c r="H1581" s="1" t="s">
        <v>25</v>
      </c>
      <c r="I1581" s="3">
        <v>1014482</v>
      </c>
      <c r="J1581" s="1">
        <v>60</v>
      </c>
      <c r="K1581" s="1">
        <v>2.8839075203168498</v>
      </c>
      <c r="N1581" s="1" t="s">
        <v>6431</v>
      </c>
      <c r="O1581" s="1" t="s">
        <v>6432</v>
      </c>
      <c r="Q1581" s="1" t="s">
        <v>6431</v>
      </c>
      <c r="T1581" s="1" t="s">
        <v>6430</v>
      </c>
      <c r="U1581" s="1" t="s">
        <v>22</v>
      </c>
      <c r="V1581" s="1" t="s">
        <v>23</v>
      </c>
      <c r="W1581" s="1">
        <v>33606</v>
      </c>
    </row>
    <row r="1582" spans="1:23" x14ac:dyDescent="0.2">
      <c r="A1582" s="1" t="s">
        <v>92</v>
      </c>
      <c r="B1582" s="1" t="s">
        <v>6433</v>
      </c>
      <c r="C1582" s="1" t="s">
        <v>22</v>
      </c>
      <c r="D1582" s="1">
        <v>33606</v>
      </c>
      <c r="E1582" s="1" t="s">
        <v>355</v>
      </c>
      <c r="F1582" s="3">
        <v>395294</v>
      </c>
      <c r="G1582" s="3">
        <v>289900</v>
      </c>
      <c r="H1582" s="1" t="s">
        <v>25</v>
      </c>
      <c r="I1582" s="3">
        <v>210838</v>
      </c>
      <c r="J1582" s="1">
        <v>53</v>
      </c>
      <c r="K1582" s="1">
        <v>3.7199290256931898</v>
      </c>
      <c r="N1582" s="1" t="s">
        <v>6434</v>
      </c>
      <c r="O1582" s="1" t="s">
        <v>6435</v>
      </c>
      <c r="P1582" s="1" t="s">
        <v>6436</v>
      </c>
      <c r="T1582" s="1" t="s">
        <v>6433</v>
      </c>
      <c r="U1582" s="1" t="s">
        <v>22</v>
      </c>
      <c r="V1582" s="1" t="s">
        <v>23</v>
      </c>
      <c r="W1582" s="1">
        <v>33606</v>
      </c>
    </row>
    <row r="1583" spans="1:23" x14ac:dyDescent="0.2">
      <c r="B1583" s="1" t="s">
        <v>6437</v>
      </c>
      <c r="C1583" s="1" t="s">
        <v>22</v>
      </c>
      <c r="D1583" s="1">
        <v>33606</v>
      </c>
      <c r="E1583" s="1" t="s">
        <v>142</v>
      </c>
      <c r="F1583" s="3">
        <v>228295</v>
      </c>
      <c r="G1583" s="3">
        <v>1695</v>
      </c>
      <c r="H1583" s="1" t="s">
        <v>69</v>
      </c>
      <c r="I1583" s="3">
        <v>228295</v>
      </c>
      <c r="J1583" s="1">
        <v>100</v>
      </c>
      <c r="N1583" s="1" t="s">
        <v>6438</v>
      </c>
      <c r="T1583" s="1" t="s">
        <v>198</v>
      </c>
      <c r="U1583" s="1" t="s">
        <v>199</v>
      </c>
      <c r="V1583" s="1" t="s">
        <v>23</v>
      </c>
      <c r="W1583" s="1">
        <v>33801</v>
      </c>
    </row>
    <row r="1584" spans="1:23" x14ac:dyDescent="0.2">
      <c r="A1584" s="1" t="s">
        <v>26</v>
      </c>
      <c r="B1584" s="1" t="s">
        <v>6439</v>
      </c>
      <c r="C1584" s="1" t="s">
        <v>22</v>
      </c>
      <c r="D1584" s="1">
        <v>33606</v>
      </c>
      <c r="E1584" s="1" t="s">
        <v>4819</v>
      </c>
      <c r="F1584" s="3">
        <v>706232</v>
      </c>
      <c r="G1584" s="3">
        <v>693160</v>
      </c>
      <c r="H1584" s="1" t="s">
        <v>69</v>
      </c>
      <c r="I1584" s="3">
        <v>706232</v>
      </c>
      <c r="J1584" s="1">
        <v>100</v>
      </c>
      <c r="N1584" s="1" t="s">
        <v>6441</v>
      </c>
      <c r="T1584" s="1" t="s">
        <v>6440</v>
      </c>
      <c r="U1584" s="1" t="s">
        <v>22</v>
      </c>
      <c r="V1584" s="1" t="s">
        <v>23</v>
      </c>
      <c r="W1584" s="1">
        <v>33647</v>
      </c>
    </row>
    <row r="1585" spans="1:23" x14ac:dyDescent="0.2">
      <c r="A1585" s="1" t="s">
        <v>26</v>
      </c>
      <c r="B1585" s="1" t="s">
        <v>6442</v>
      </c>
      <c r="C1585" s="1" t="s">
        <v>22</v>
      </c>
      <c r="D1585" s="1">
        <v>33606</v>
      </c>
      <c r="E1585" s="1" t="s">
        <v>355</v>
      </c>
      <c r="F1585" s="3">
        <v>355501</v>
      </c>
      <c r="G1585" s="3">
        <v>351615</v>
      </c>
      <c r="H1585" s="1" t="s">
        <v>69</v>
      </c>
      <c r="I1585" s="3">
        <v>355501</v>
      </c>
      <c r="J1585" s="1">
        <v>100</v>
      </c>
      <c r="N1585" s="1" t="s">
        <v>6444</v>
      </c>
      <c r="T1585" s="1" t="s">
        <v>6443</v>
      </c>
      <c r="U1585" s="1" t="s">
        <v>22</v>
      </c>
      <c r="V1585" s="1" t="s">
        <v>23</v>
      </c>
      <c r="W1585" s="1">
        <v>33602</v>
      </c>
    </row>
    <row r="1586" spans="1:23" x14ac:dyDescent="0.2">
      <c r="A1586" s="1" t="s">
        <v>26</v>
      </c>
      <c r="B1586" s="1" t="s">
        <v>6445</v>
      </c>
      <c r="C1586" s="1" t="s">
        <v>22</v>
      </c>
      <c r="D1586" s="1">
        <v>33606</v>
      </c>
      <c r="E1586" s="1" t="s">
        <v>534</v>
      </c>
      <c r="F1586" s="3">
        <v>365391</v>
      </c>
      <c r="G1586" s="3">
        <v>388956</v>
      </c>
      <c r="H1586" s="1" t="s">
        <v>25</v>
      </c>
      <c r="I1586" s="3">
        <v>185045</v>
      </c>
      <c r="J1586" s="1">
        <v>51</v>
      </c>
      <c r="K1586" s="1">
        <v>18.4726171977984</v>
      </c>
      <c r="L1586" s="1">
        <v>6.7683161225296198</v>
      </c>
      <c r="M1586" s="1">
        <v>1.03175698274467</v>
      </c>
      <c r="N1586" s="1" t="s">
        <v>6446</v>
      </c>
      <c r="O1586" s="1" t="s">
        <v>6447</v>
      </c>
      <c r="P1586" s="1" t="s">
        <v>6448</v>
      </c>
      <c r="T1586" s="1" t="s">
        <v>6445</v>
      </c>
      <c r="U1586" s="1" t="s">
        <v>22</v>
      </c>
      <c r="V1586" s="1" t="s">
        <v>23</v>
      </c>
      <c r="W1586" s="1">
        <v>33606</v>
      </c>
    </row>
    <row r="1587" spans="1:23" x14ac:dyDescent="0.2">
      <c r="A1587" s="1" t="s">
        <v>26</v>
      </c>
      <c r="B1587" s="1" t="s">
        <v>6449</v>
      </c>
      <c r="C1587" s="1" t="s">
        <v>22</v>
      </c>
      <c r="D1587" s="1">
        <v>33606</v>
      </c>
      <c r="E1587" s="1" t="s">
        <v>50</v>
      </c>
      <c r="F1587" s="3">
        <v>946582</v>
      </c>
      <c r="G1587" s="3">
        <v>943770</v>
      </c>
      <c r="H1587" s="1" t="s">
        <v>25</v>
      </c>
      <c r="I1587" s="3">
        <v>595716</v>
      </c>
      <c r="J1587" s="1">
        <v>63</v>
      </c>
      <c r="K1587" s="1">
        <v>4.9968107462166396</v>
      </c>
      <c r="N1587" s="1" t="s">
        <v>6450</v>
      </c>
      <c r="O1587" s="1" t="s">
        <v>6451</v>
      </c>
      <c r="P1587" s="1" t="s">
        <v>6452</v>
      </c>
      <c r="T1587" s="1" t="s">
        <v>6449</v>
      </c>
      <c r="U1587" s="1" t="s">
        <v>22</v>
      </c>
      <c r="V1587" s="1" t="s">
        <v>23</v>
      </c>
      <c r="W1587" s="1">
        <v>33606</v>
      </c>
    </row>
    <row r="1588" spans="1:23" x14ac:dyDescent="0.2">
      <c r="A1588" s="1" t="s">
        <v>26</v>
      </c>
      <c r="B1588" s="1" t="s">
        <v>6453</v>
      </c>
      <c r="C1588" s="1" t="s">
        <v>22</v>
      </c>
      <c r="D1588" s="1">
        <v>33606</v>
      </c>
      <c r="E1588" s="1" t="s">
        <v>407</v>
      </c>
      <c r="F1588" s="3">
        <v>908929</v>
      </c>
      <c r="G1588" s="3">
        <v>934483</v>
      </c>
      <c r="H1588" s="1" t="s">
        <v>25</v>
      </c>
      <c r="I1588" s="3">
        <v>908929</v>
      </c>
      <c r="J1588" s="1">
        <v>100</v>
      </c>
      <c r="N1588" s="1" t="s">
        <v>6454</v>
      </c>
      <c r="T1588" s="1" t="s">
        <v>6453</v>
      </c>
      <c r="U1588" s="1" t="s">
        <v>22</v>
      </c>
      <c r="V1588" s="1" t="s">
        <v>23</v>
      </c>
      <c r="W1588" s="1">
        <v>33606</v>
      </c>
    </row>
    <row r="1589" spans="1:23" x14ac:dyDescent="0.2">
      <c r="B1589" s="1" t="s">
        <v>6455</v>
      </c>
      <c r="C1589" s="1" t="s">
        <v>22</v>
      </c>
      <c r="D1589" s="1">
        <v>33606</v>
      </c>
      <c r="E1589" s="1" t="s">
        <v>152</v>
      </c>
      <c r="F1589" s="3">
        <v>2440981</v>
      </c>
      <c r="G1589" s="3">
        <v>2875000</v>
      </c>
      <c r="H1589" s="1" t="s">
        <v>25</v>
      </c>
      <c r="I1589" s="3">
        <v>2440981</v>
      </c>
      <c r="J1589" s="1">
        <v>100</v>
      </c>
      <c r="N1589" s="1" t="s">
        <v>6456</v>
      </c>
      <c r="Q1589" s="1" t="s">
        <v>6457</v>
      </c>
      <c r="T1589" s="1" t="s">
        <v>6455</v>
      </c>
      <c r="U1589" s="1" t="s">
        <v>22</v>
      </c>
      <c r="V1589" s="1" t="s">
        <v>23</v>
      </c>
      <c r="W1589" s="1">
        <v>33606</v>
      </c>
    </row>
    <row r="1590" spans="1:23" x14ac:dyDescent="0.2">
      <c r="A1590" s="1" t="s">
        <v>26</v>
      </c>
      <c r="B1590" s="1" t="s">
        <v>6458</v>
      </c>
      <c r="C1590" s="1" t="s">
        <v>22</v>
      </c>
      <c r="D1590" s="1">
        <v>33606</v>
      </c>
      <c r="E1590" s="1" t="s">
        <v>227</v>
      </c>
      <c r="F1590" s="3">
        <v>217229</v>
      </c>
      <c r="G1590" s="3">
        <v>875</v>
      </c>
      <c r="H1590" s="1" t="s">
        <v>69</v>
      </c>
      <c r="I1590" s="3">
        <v>217229</v>
      </c>
      <c r="J1590" s="1">
        <v>100</v>
      </c>
      <c r="N1590" s="1" t="s">
        <v>6459</v>
      </c>
      <c r="T1590" s="1" t="s">
        <v>6458</v>
      </c>
      <c r="U1590" s="1" t="s">
        <v>22</v>
      </c>
      <c r="V1590" s="1" t="s">
        <v>23</v>
      </c>
      <c r="W1590" s="1">
        <v>33606</v>
      </c>
    </row>
    <row r="1591" spans="1:23" x14ac:dyDescent="0.2">
      <c r="A1591" s="1" t="s">
        <v>26</v>
      </c>
      <c r="B1591" s="1" t="s">
        <v>6460</v>
      </c>
      <c r="C1591" s="1" t="s">
        <v>22</v>
      </c>
      <c r="D1591" s="1">
        <v>33606</v>
      </c>
      <c r="E1591" s="1" t="s">
        <v>152</v>
      </c>
      <c r="F1591" s="3">
        <v>1384225</v>
      </c>
      <c r="G1591" s="3">
        <v>1238329</v>
      </c>
      <c r="H1591" s="1" t="s">
        <v>25</v>
      </c>
      <c r="I1591" s="3">
        <v>1384225</v>
      </c>
      <c r="J1591" s="1">
        <v>100</v>
      </c>
      <c r="N1591" s="1" t="s">
        <v>6461</v>
      </c>
      <c r="O1591" s="1" t="s">
        <v>6462</v>
      </c>
      <c r="Q1591" s="1" t="s">
        <v>6463</v>
      </c>
      <c r="R1591" s="1" t="s">
        <v>6464</v>
      </c>
      <c r="T1591" s="1" t="s">
        <v>6460</v>
      </c>
      <c r="U1591" s="1" t="s">
        <v>22</v>
      </c>
      <c r="V1591" s="1" t="s">
        <v>23</v>
      </c>
      <c r="W1591" s="1">
        <v>33606</v>
      </c>
    </row>
    <row r="1592" spans="1:23" x14ac:dyDescent="0.2">
      <c r="A1592" s="1" t="s">
        <v>26</v>
      </c>
      <c r="B1592" s="1" t="s">
        <v>6465</v>
      </c>
      <c r="C1592" s="1" t="s">
        <v>22</v>
      </c>
      <c r="D1592" s="1">
        <v>33606</v>
      </c>
      <c r="E1592" s="1" t="s">
        <v>142</v>
      </c>
      <c r="F1592" s="3">
        <v>243351</v>
      </c>
      <c r="G1592" s="3">
        <v>251412</v>
      </c>
      <c r="H1592" s="1" t="s">
        <v>69</v>
      </c>
      <c r="I1592" s="3">
        <v>243351</v>
      </c>
      <c r="J1592" s="1">
        <v>100</v>
      </c>
      <c r="N1592" s="1" t="s">
        <v>6468</v>
      </c>
      <c r="T1592" s="1" t="s">
        <v>6466</v>
      </c>
      <c r="U1592" s="1" t="s">
        <v>6467</v>
      </c>
      <c r="V1592" s="1" t="s">
        <v>121</v>
      </c>
      <c r="W1592" s="1">
        <v>30041</v>
      </c>
    </row>
    <row r="1593" spans="1:23" x14ac:dyDescent="0.2">
      <c r="A1593" s="1" t="s">
        <v>26</v>
      </c>
      <c r="B1593" s="1" t="s">
        <v>6469</v>
      </c>
      <c r="C1593" s="1" t="s">
        <v>22</v>
      </c>
      <c r="D1593" s="1">
        <v>33606</v>
      </c>
      <c r="E1593" s="1" t="s">
        <v>142</v>
      </c>
      <c r="F1593" s="3">
        <v>245946</v>
      </c>
      <c r="G1593" s="3">
        <v>251776</v>
      </c>
      <c r="H1593" s="1" t="s">
        <v>25</v>
      </c>
      <c r="I1593" s="3">
        <v>193685</v>
      </c>
      <c r="J1593" s="1">
        <v>79</v>
      </c>
      <c r="K1593" s="1">
        <v>5.8543376279681896</v>
      </c>
      <c r="N1593" s="1" t="s">
        <v>6470</v>
      </c>
      <c r="O1593" s="1" t="s">
        <v>6471</v>
      </c>
      <c r="P1593" s="1" t="s">
        <v>6472</v>
      </c>
      <c r="T1593" s="1" t="s">
        <v>6469</v>
      </c>
      <c r="U1593" s="1" t="s">
        <v>22</v>
      </c>
      <c r="V1593" s="1" t="s">
        <v>23</v>
      </c>
      <c r="W1593" s="1">
        <v>33606</v>
      </c>
    </row>
    <row r="1594" spans="1:23" x14ac:dyDescent="0.2">
      <c r="A1594" s="1" t="s">
        <v>26</v>
      </c>
      <c r="B1594" s="1" t="s">
        <v>6473</v>
      </c>
      <c r="C1594" s="1" t="s">
        <v>22</v>
      </c>
      <c r="D1594" s="1">
        <v>33606</v>
      </c>
      <c r="E1594" s="1" t="s">
        <v>24</v>
      </c>
      <c r="F1594" s="3">
        <v>2384981</v>
      </c>
      <c r="G1594" s="3">
        <v>2865089</v>
      </c>
      <c r="H1594" s="1" t="s">
        <v>25</v>
      </c>
      <c r="I1594" s="3">
        <v>2384981</v>
      </c>
      <c r="J1594" s="1">
        <v>100</v>
      </c>
      <c r="N1594" s="1" t="s">
        <v>6474</v>
      </c>
      <c r="P1594" s="1" t="s">
        <v>6475</v>
      </c>
      <c r="Q1594" s="1" t="s">
        <v>6476</v>
      </c>
      <c r="T1594" s="1" t="s">
        <v>6473</v>
      </c>
      <c r="U1594" s="1" t="s">
        <v>22</v>
      </c>
      <c r="V1594" s="1" t="s">
        <v>23</v>
      </c>
      <c r="W1594" s="1">
        <v>33606</v>
      </c>
    </row>
    <row r="1595" spans="1:23" x14ac:dyDescent="0.2">
      <c r="A1595" s="1" t="s">
        <v>26</v>
      </c>
      <c r="B1595" s="1" t="s">
        <v>6477</v>
      </c>
      <c r="C1595" s="1" t="s">
        <v>22</v>
      </c>
      <c r="D1595" s="1">
        <v>33606</v>
      </c>
      <c r="E1595" s="1" t="s">
        <v>407</v>
      </c>
      <c r="F1595" s="3">
        <v>905209</v>
      </c>
      <c r="G1595" s="3">
        <v>954371</v>
      </c>
      <c r="H1595" s="1" t="s">
        <v>25</v>
      </c>
      <c r="I1595" s="3">
        <v>345396</v>
      </c>
      <c r="J1595" s="1">
        <v>38</v>
      </c>
      <c r="K1595" s="1">
        <v>5.0102516064939202</v>
      </c>
      <c r="N1595" s="1" t="s">
        <v>6478</v>
      </c>
      <c r="T1595" s="1" t="s">
        <v>6477</v>
      </c>
      <c r="U1595" s="1" t="s">
        <v>22</v>
      </c>
      <c r="V1595" s="1" t="s">
        <v>23</v>
      </c>
      <c r="W1595" s="1">
        <v>33606</v>
      </c>
    </row>
    <row r="1596" spans="1:23" x14ac:dyDescent="0.2">
      <c r="A1596" s="1" t="s">
        <v>92</v>
      </c>
      <c r="B1596" s="1" t="s">
        <v>6479</v>
      </c>
      <c r="C1596" s="1" t="s">
        <v>22</v>
      </c>
      <c r="D1596" s="1">
        <v>33606</v>
      </c>
      <c r="E1596" s="1" t="s">
        <v>355</v>
      </c>
      <c r="F1596" s="3">
        <v>395581</v>
      </c>
      <c r="G1596" s="3">
        <v>355979</v>
      </c>
      <c r="H1596" s="1" t="s">
        <v>25</v>
      </c>
      <c r="I1596" s="3">
        <v>143479</v>
      </c>
      <c r="J1596" s="1">
        <v>36</v>
      </c>
      <c r="K1596" s="1">
        <v>18.811326875311099</v>
      </c>
      <c r="L1596" s="1">
        <v>6.0344451548810198</v>
      </c>
      <c r="N1596" s="1" t="s">
        <v>6480</v>
      </c>
      <c r="Q1596" s="1" t="s">
        <v>6481</v>
      </c>
      <c r="T1596" s="1" t="s">
        <v>6479</v>
      </c>
      <c r="U1596" s="1" t="s">
        <v>22</v>
      </c>
      <c r="V1596" s="1" t="s">
        <v>23</v>
      </c>
      <c r="W1596" s="1">
        <v>33606</v>
      </c>
    </row>
    <row r="1597" spans="1:23" x14ac:dyDescent="0.2">
      <c r="A1597" s="1" t="s">
        <v>26</v>
      </c>
      <c r="B1597" s="1" t="s">
        <v>6482</v>
      </c>
      <c r="C1597" s="1" t="s">
        <v>22</v>
      </c>
      <c r="D1597" s="1">
        <v>33606</v>
      </c>
      <c r="E1597" s="1" t="s">
        <v>50</v>
      </c>
      <c r="F1597" s="3">
        <v>1703716</v>
      </c>
      <c r="G1597" s="3">
        <v>1621097</v>
      </c>
      <c r="H1597" s="1" t="s">
        <v>25</v>
      </c>
      <c r="I1597" s="3">
        <v>1703716</v>
      </c>
      <c r="J1597" s="1">
        <v>100</v>
      </c>
      <c r="N1597" s="1" t="s">
        <v>6483</v>
      </c>
      <c r="O1597" s="1" t="s">
        <v>6484</v>
      </c>
      <c r="P1597" s="1" t="s">
        <v>6485</v>
      </c>
      <c r="Q1597" s="1" t="s">
        <v>6486</v>
      </c>
      <c r="S1597" s="1">
        <v>8132513370</v>
      </c>
      <c r="T1597" s="1" t="s">
        <v>6482</v>
      </c>
      <c r="U1597" s="1" t="s">
        <v>22</v>
      </c>
      <c r="V1597" s="1" t="s">
        <v>23</v>
      </c>
      <c r="W1597" s="1">
        <v>33606</v>
      </c>
    </row>
    <row r="1598" spans="1:23" x14ac:dyDescent="0.2">
      <c r="A1598" s="1" t="s">
        <v>26</v>
      </c>
      <c r="B1598" s="1" t="s">
        <v>6487</v>
      </c>
      <c r="C1598" s="1" t="s">
        <v>22</v>
      </c>
      <c r="D1598" s="1">
        <v>33606</v>
      </c>
      <c r="E1598" s="1" t="s">
        <v>939</v>
      </c>
      <c r="F1598" s="3">
        <v>1126797</v>
      </c>
      <c r="G1598" s="3">
        <v>1216310</v>
      </c>
      <c r="H1598" s="1" t="s">
        <v>25</v>
      </c>
      <c r="I1598" s="3">
        <v>1021554</v>
      </c>
      <c r="J1598" s="1">
        <v>91</v>
      </c>
      <c r="K1598" s="1">
        <v>7.4134774129766496</v>
      </c>
      <c r="N1598" s="1" t="s">
        <v>6488</v>
      </c>
      <c r="O1598" s="1" t="s">
        <v>6489</v>
      </c>
      <c r="P1598" s="1" t="s">
        <v>6490</v>
      </c>
      <c r="Q1598" s="1" t="s">
        <v>6491</v>
      </c>
      <c r="R1598" s="1" t="s">
        <v>6492</v>
      </c>
      <c r="T1598" s="1" t="s">
        <v>6487</v>
      </c>
      <c r="U1598" s="1" t="s">
        <v>22</v>
      </c>
      <c r="V1598" s="1" t="s">
        <v>23</v>
      </c>
      <c r="W1598" s="1">
        <v>33606</v>
      </c>
    </row>
    <row r="1599" spans="1:23" x14ac:dyDescent="0.2">
      <c r="A1599" s="1" t="s">
        <v>26</v>
      </c>
      <c r="B1599" s="1" t="s">
        <v>6493</v>
      </c>
      <c r="C1599" s="1" t="s">
        <v>22</v>
      </c>
      <c r="D1599" s="1">
        <v>33606</v>
      </c>
      <c r="E1599" s="1" t="s">
        <v>707</v>
      </c>
      <c r="F1599" s="3">
        <v>712107</v>
      </c>
      <c r="G1599" s="3">
        <v>717405</v>
      </c>
      <c r="H1599" s="1" t="s">
        <v>25</v>
      </c>
      <c r="I1599" s="3">
        <v>409839</v>
      </c>
      <c r="J1599" s="1">
        <v>58</v>
      </c>
      <c r="K1599" s="1">
        <v>7.0828322516863302</v>
      </c>
      <c r="N1599" s="1" t="s">
        <v>6494</v>
      </c>
      <c r="O1599" s="1" t="s">
        <v>6495</v>
      </c>
      <c r="P1599" s="1" t="s">
        <v>6496</v>
      </c>
      <c r="Q1599" s="1" t="s">
        <v>6497</v>
      </c>
      <c r="S1599" s="1" t="s">
        <v>6498</v>
      </c>
      <c r="T1599" s="1" t="s">
        <v>6493</v>
      </c>
      <c r="U1599" s="1" t="s">
        <v>22</v>
      </c>
      <c r="V1599" s="1" t="s">
        <v>23</v>
      </c>
      <c r="W1599" s="1">
        <v>33606</v>
      </c>
    </row>
    <row r="1600" spans="1:23" x14ac:dyDescent="0.2">
      <c r="A1600" s="1" t="s">
        <v>26</v>
      </c>
      <c r="B1600" s="1" t="s">
        <v>6499</v>
      </c>
      <c r="C1600" s="1" t="s">
        <v>22</v>
      </c>
      <c r="D1600" s="1">
        <v>33606</v>
      </c>
      <c r="E1600" s="1" t="s">
        <v>50</v>
      </c>
      <c r="F1600" s="3">
        <v>1606628</v>
      </c>
      <c r="G1600" s="3">
        <v>1950291</v>
      </c>
      <c r="H1600" s="1" t="s">
        <v>25</v>
      </c>
      <c r="I1600" s="3">
        <v>1606628</v>
      </c>
      <c r="J1600" s="1">
        <v>100</v>
      </c>
      <c r="N1600" s="1" t="s">
        <v>6500</v>
      </c>
      <c r="T1600" s="1" t="s">
        <v>6499</v>
      </c>
      <c r="U1600" s="1" t="s">
        <v>22</v>
      </c>
      <c r="V1600" s="1" t="s">
        <v>23</v>
      </c>
      <c r="W1600" s="1">
        <v>33606</v>
      </c>
    </row>
    <row r="1601" spans="1:23" x14ac:dyDescent="0.2">
      <c r="B1601" s="1" t="s">
        <v>6501</v>
      </c>
      <c r="C1601" s="1" t="s">
        <v>22</v>
      </c>
      <c r="D1601" s="1">
        <v>33606</v>
      </c>
      <c r="E1601" s="1" t="s">
        <v>142</v>
      </c>
      <c r="F1601" s="3">
        <v>238340</v>
      </c>
      <c r="G1601" s="3">
        <v>284900</v>
      </c>
      <c r="H1601" s="1" t="s">
        <v>25</v>
      </c>
      <c r="I1601" s="3">
        <v>104554</v>
      </c>
      <c r="J1601" s="1">
        <v>44</v>
      </c>
      <c r="K1601" s="1">
        <v>2.8193913915023798</v>
      </c>
      <c r="N1601" s="1" t="s">
        <v>6502</v>
      </c>
      <c r="Q1601" s="1" t="s">
        <v>6503</v>
      </c>
      <c r="T1601" s="1" t="s">
        <v>6501</v>
      </c>
      <c r="U1601" s="1" t="s">
        <v>22</v>
      </c>
      <c r="V1601" s="1" t="s">
        <v>23</v>
      </c>
      <c r="W1601" s="1">
        <v>33606</v>
      </c>
    </row>
    <row r="1602" spans="1:23" x14ac:dyDescent="0.2">
      <c r="A1602" s="1" t="s">
        <v>26</v>
      </c>
      <c r="B1602" s="1" t="s">
        <v>6504</v>
      </c>
      <c r="C1602" s="1" t="s">
        <v>22</v>
      </c>
      <c r="D1602" s="1">
        <v>33606</v>
      </c>
      <c r="E1602" s="1" t="s">
        <v>142</v>
      </c>
      <c r="F1602" s="3">
        <v>259185</v>
      </c>
      <c r="G1602" s="3">
        <v>267670</v>
      </c>
      <c r="H1602" s="1" t="s">
        <v>69</v>
      </c>
      <c r="I1602" s="3">
        <v>259185</v>
      </c>
      <c r="J1602" s="1">
        <v>100</v>
      </c>
      <c r="N1602" s="1" t="s">
        <v>6506</v>
      </c>
      <c r="T1602" s="1" t="s">
        <v>6505</v>
      </c>
      <c r="U1602" s="1" t="s">
        <v>4292</v>
      </c>
      <c r="V1602" s="1" t="s">
        <v>23</v>
      </c>
      <c r="W1602" s="1">
        <v>33617</v>
      </c>
    </row>
    <row r="1603" spans="1:23" x14ac:dyDescent="0.2">
      <c r="A1603" s="1" t="s">
        <v>26</v>
      </c>
      <c r="B1603" s="1" t="s">
        <v>6507</v>
      </c>
      <c r="C1603" s="1" t="s">
        <v>22</v>
      </c>
      <c r="D1603" s="1">
        <v>33606</v>
      </c>
      <c r="E1603" s="1" t="s">
        <v>343</v>
      </c>
      <c r="F1603" s="3">
        <v>1708577</v>
      </c>
      <c r="G1603" s="3">
        <v>1747168</v>
      </c>
      <c r="H1603" s="1" t="s">
        <v>25</v>
      </c>
      <c r="I1603" s="3">
        <v>1236221</v>
      </c>
      <c r="J1603" s="1">
        <v>72</v>
      </c>
      <c r="K1603" s="1">
        <v>4.8408967678775801</v>
      </c>
      <c r="L1603" s="1">
        <v>0.30057418723242701</v>
      </c>
      <c r="N1603" s="1" t="s">
        <v>6508</v>
      </c>
      <c r="O1603" s="1" t="s">
        <v>6509</v>
      </c>
      <c r="P1603" s="1" t="s">
        <v>6510</v>
      </c>
      <c r="T1603" s="1" t="s">
        <v>6507</v>
      </c>
      <c r="U1603" s="1" t="s">
        <v>22</v>
      </c>
      <c r="V1603" s="1" t="s">
        <v>23</v>
      </c>
      <c r="W1603" s="1">
        <v>33606</v>
      </c>
    </row>
    <row r="1604" spans="1:23" x14ac:dyDescent="0.2">
      <c r="A1604" s="1" t="s">
        <v>26</v>
      </c>
      <c r="B1604" s="1" t="s">
        <v>6511</v>
      </c>
      <c r="C1604" s="1" t="s">
        <v>22</v>
      </c>
      <c r="D1604" s="1">
        <v>33606</v>
      </c>
      <c r="E1604" s="1" t="s">
        <v>32</v>
      </c>
      <c r="F1604" s="3">
        <v>464575</v>
      </c>
      <c r="G1604" s="3">
        <v>445029</v>
      </c>
      <c r="H1604" s="1" t="s">
        <v>25</v>
      </c>
      <c r="I1604" s="3">
        <v>398211</v>
      </c>
      <c r="J1604" s="1">
        <v>86</v>
      </c>
      <c r="K1604" s="1">
        <v>17.123154832393698</v>
      </c>
      <c r="L1604" s="1">
        <v>7.5667032194904902</v>
      </c>
      <c r="N1604" s="1" t="s">
        <v>6512</v>
      </c>
      <c r="T1604" s="1" t="s">
        <v>6511</v>
      </c>
      <c r="U1604" s="1" t="s">
        <v>22</v>
      </c>
      <c r="V1604" s="1" t="s">
        <v>23</v>
      </c>
      <c r="W1604" s="1">
        <v>33606</v>
      </c>
    </row>
    <row r="1605" spans="1:23" x14ac:dyDescent="0.2">
      <c r="A1605" s="1" t="s">
        <v>26</v>
      </c>
      <c r="B1605" s="1" t="s">
        <v>6513</v>
      </c>
      <c r="C1605" s="1" t="s">
        <v>22</v>
      </c>
      <c r="D1605" s="1">
        <v>33606</v>
      </c>
      <c r="E1605" s="1" t="s">
        <v>50</v>
      </c>
      <c r="F1605" s="3">
        <v>657752</v>
      </c>
      <c r="G1605" s="3">
        <v>657752</v>
      </c>
      <c r="H1605" s="1" t="s">
        <v>25</v>
      </c>
      <c r="I1605" s="3">
        <v>657752</v>
      </c>
      <c r="J1605" s="1">
        <v>100</v>
      </c>
      <c r="N1605" s="1" t="s">
        <v>6515</v>
      </c>
      <c r="Q1605" s="1" t="s">
        <v>6516</v>
      </c>
      <c r="T1605" s="1" t="s">
        <v>6514</v>
      </c>
      <c r="U1605" s="1" t="s">
        <v>22</v>
      </c>
      <c r="V1605" s="1" t="s">
        <v>23</v>
      </c>
      <c r="W1605" s="1">
        <v>33672</v>
      </c>
    </row>
    <row r="1606" spans="1:23" x14ac:dyDescent="0.2">
      <c r="A1606" s="1" t="s">
        <v>26</v>
      </c>
      <c r="B1606" s="1" t="s">
        <v>6517</v>
      </c>
      <c r="C1606" s="1" t="s">
        <v>22</v>
      </c>
      <c r="D1606" s="1">
        <v>33606</v>
      </c>
      <c r="E1606" s="1" t="s">
        <v>50</v>
      </c>
      <c r="F1606" s="3">
        <v>1994277</v>
      </c>
      <c r="G1606" s="3">
        <v>2174638</v>
      </c>
      <c r="H1606" s="1" t="s">
        <v>25</v>
      </c>
      <c r="I1606" s="3">
        <v>1055639</v>
      </c>
      <c r="J1606" s="1">
        <v>53</v>
      </c>
      <c r="K1606" s="1">
        <v>2.71186450984418</v>
      </c>
      <c r="N1606" s="1" t="s">
        <v>6518</v>
      </c>
      <c r="Q1606" s="1" t="s">
        <v>6519</v>
      </c>
      <c r="T1606" s="1" t="s">
        <v>6517</v>
      </c>
      <c r="U1606" s="1" t="s">
        <v>22</v>
      </c>
      <c r="V1606" s="1" t="s">
        <v>23</v>
      </c>
      <c r="W1606" s="1">
        <v>33606</v>
      </c>
    </row>
    <row r="1607" spans="1:23" x14ac:dyDescent="0.2">
      <c r="A1607" s="1" t="s">
        <v>26</v>
      </c>
      <c r="B1607" s="1" t="s">
        <v>6520</v>
      </c>
      <c r="C1607" s="1" t="s">
        <v>22</v>
      </c>
      <c r="D1607" s="1">
        <v>33606</v>
      </c>
      <c r="E1607" s="1" t="s">
        <v>169</v>
      </c>
      <c r="F1607" s="3">
        <v>725738</v>
      </c>
      <c r="G1607" s="3">
        <v>881687</v>
      </c>
      <c r="H1607" s="1" t="s">
        <v>25</v>
      </c>
      <c r="I1607" s="3">
        <v>603927</v>
      </c>
      <c r="J1607" s="1">
        <v>83</v>
      </c>
      <c r="K1607" s="1">
        <v>4.3865956926398804</v>
      </c>
      <c r="N1607" s="1" t="s">
        <v>6521</v>
      </c>
      <c r="P1607" s="1" t="s">
        <v>6522</v>
      </c>
      <c r="T1607" s="1" t="s">
        <v>6520</v>
      </c>
      <c r="U1607" s="1" t="s">
        <v>22</v>
      </c>
      <c r="V1607" s="1" t="s">
        <v>23</v>
      </c>
      <c r="W1607" s="1">
        <v>33606</v>
      </c>
    </row>
    <row r="1608" spans="1:23" x14ac:dyDescent="0.2">
      <c r="A1608" s="1" t="s">
        <v>26</v>
      </c>
      <c r="B1608" s="1" t="s">
        <v>6523</v>
      </c>
      <c r="C1608" s="1" t="s">
        <v>22</v>
      </c>
      <c r="D1608" s="1">
        <v>33606</v>
      </c>
      <c r="E1608" s="1" t="s">
        <v>213</v>
      </c>
      <c r="F1608" s="3">
        <v>441752</v>
      </c>
      <c r="G1608" s="3">
        <v>434924</v>
      </c>
      <c r="H1608" s="1" t="s">
        <v>25</v>
      </c>
      <c r="I1608" s="3">
        <v>441752</v>
      </c>
      <c r="J1608" s="1">
        <v>100</v>
      </c>
      <c r="N1608" s="1" t="s">
        <v>6525</v>
      </c>
      <c r="T1608" s="1" t="s">
        <v>6524</v>
      </c>
      <c r="U1608" s="1" t="s">
        <v>857</v>
      </c>
      <c r="V1608" s="1" t="s">
        <v>23</v>
      </c>
      <c r="W1608" s="1">
        <v>33703</v>
      </c>
    </row>
    <row r="1609" spans="1:23" x14ac:dyDescent="0.2">
      <c r="A1609" s="1" t="s">
        <v>26</v>
      </c>
      <c r="B1609" s="1" t="s">
        <v>6526</v>
      </c>
      <c r="C1609" s="1" t="s">
        <v>22</v>
      </c>
      <c r="D1609" s="1">
        <v>33606</v>
      </c>
      <c r="E1609" s="1" t="s">
        <v>50</v>
      </c>
      <c r="F1609" s="3">
        <v>1559809</v>
      </c>
      <c r="G1609" s="3">
        <v>1617254</v>
      </c>
      <c r="H1609" s="1" t="s">
        <v>25</v>
      </c>
      <c r="I1609" s="3">
        <v>1559809</v>
      </c>
      <c r="J1609" s="1">
        <v>100</v>
      </c>
      <c r="N1609" s="1" t="s">
        <v>6527</v>
      </c>
      <c r="O1609" s="1" t="s">
        <v>6528</v>
      </c>
      <c r="P1609" s="1" t="s">
        <v>6529</v>
      </c>
      <c r="T1609" s="1" t="s">
        <v>6526</v>
      </c>
      <c r="U1609" s="1" t="s">
        <v>22</v>
      </c>
      <c r="V1609" s="1" t="s">
        <v>23</v>
      </c>
      <c r="W1609" s="1">
        <v>33606</v>
      </c>
    </row>
    <row r="1610" spans="1:23" x14ac:dyDescent="0.2">
      <c r="A1610" s="1" t="s">
        <v>26</v>
      </c>
      <c r="B1610" s="1" t="s">
        <v>6530</v>
      </c>
      <c r="C1610" s="1" t="s">
        <v>22</v>
      </c>
      <c r="D1610" s="1">
        <v>33606</v>
      </c>
      <c r="E1610" s="1" t="s">
        <v>6531</v>
      </c>
      <c r="F1610" s="3">
        <v>1936102</v>
      </c>
      <c r="G1610" s="3">
        <v>3500</v>
      </c>
      <c r="H1610" s="1" t="s">
        <v>25</v>
      </c>
      <c r="I1610" s="3">
        <v>1936102</v>
      </c>
      <c r="J1610" s="1">
        <v>100</v>
      </c>
      <c r="N1610" s="1" t="s">
        <v>6532</v>
      </c>
      <c r="O1610" s="1" t="s">
        <v>6533</v>
      </c>
      <c r="P1610" s="1" t="s">
        <v>6534</v>
      </c>
      <c r="Q1610" s="1" t="s">
        <v>6535</v>
      </c>
      <c r="R1610" s="1" t="s">
        <v>6536</v>
      </c>
      <c r="S1610" s="1" t="s">
        <v>6537</v>
      </c>
      <c r="T1610" s="1" t="s">
        <v>6530</v>
      </c>
      <c r="U1610" s="1" t="s">
        <v>22</v>
      </c>
      <c r="V1610" s="1" t="s">
        <v>23</v>
      </c>
      <c r="W1610" s="1">
        <v>33606</v>
      </c>
    </row>
    <row r="1611" spans="1:23" x14ac:dyDescent="0.2">
      <c r="A1611" s="1" t="s">
        <v>26</v>
      </c>
      <c r="B1611" s="1" t="s">
        <v>6538</v>
      </c>
      <c r="C1611" s="1" t="s">
        <v>22</v>
      </c>
      <c r="D1611" s="1">
        <v>33606</v>
      </c>
      <c r="E1611" s="1" t="s">
        <v>2620</v>
      </c>
      <c r="F1611" s="3">
        <v>652017</v>
      </c>
      <c r="G1611" s="3">
        <v>737252</v>
      </c>
      <c r="H1611" s="1" t="s">
        <v>69</v>
      </c>
      <c r="I1611" s="3">
        <v>492242</v>
      </c>
      <c r="J1611" s="1">
        <v>75</v>
      </c>
      <c r="K1611" s="1">
        <v>3.8892838647139998</v>
      </c>
      <c r="N1611" s="1" t="s">
        <v>6539</v>
      </c>
      <c r="Q1611" s="1" t="s">
        <v>6540</v>
      </c>
      <c r="T1611" s="1" t="s">
        <v>6538</v>
      </c>
      <c r="U1611" s="1" t="s">
        <v>22</v>
      </c>
      <c r="V1611" s="1" t="s">
        <v>23</v>
      </c>
      <c r="W1611" s="1">
        <v>33606</v>
      </c>
    </row>
    <row r="1612" spans="1:23" x14ac:dyDescent="0.2">
      <c r="A1612" s="1" t="s">
        <v>26</v>
      </c>
      <c r="B1612" s="1" t="s">
        <v>6541</v>
      </c>
      <c r="C1612" s="1" t="s">
        <v>22</v>
      </c>
      <c r="D1612" s="1">
        <v>33606</v>
      </c>
      <c r="E1612" s="1" t="s">
        <v>947</v>
      </c>
      <c r="F1612" s="3">
        <v>1872226</v>
      </c>
      <c r="G1612" s="3">
        <v>2196471</v>
      </c>
      <c r="H1612" s="1" t="s">
        <v>25</v>
      </c>
      <c r="I1612" s="3">
        <v>783244</v>
      </c>
      <c r="J1612" s="1">
        <v>42</v>
      </c>
      <c r="K1612" s="1">
        <v>7.7037999937462596</v>
      </c>
      <c r="L1612" s="1">
        <v>1.29519784320863</v>
      </c>
      <c r="N1612" s="1" t="s">
        <v>6542</v>
      </c>
      <c r="O1612" s="1" t="s">
        <v>6543</v>
      </c>
      <c r="P1612" s="1" t="s">
        <v>6544</v>
      </c>
      <c r="Q1612" s="1" t="s">
        <v>6545</v>
      </c>
      <c r="R1612" s="1" t="s">
        <v>6546</v>
      </c>
      <c r="S1612" s="1" t="s">
        <v>6547</v>
      </c>
      <c r="T1612" s="1" t="s">
        <v>6541</v>
      </c>
      <c r="U1612" s="1" t="s">
        <v>22</v>
      </c>
      <c r="V1612" s="1" t="s">
        <v>23</v>
      </c>
      <c r="W1612" s="1">
        <v>33606</v>
      </c>
    </row>
    <row r="1613" spans="1:23" x14ac:dyDescent="0.2">
      <c r="A1613" s="1" t="s">
        <v>26</v>
      </c>
      <c r="B1613" s="1" t="s">
        <v>6548</v>
      </c>
      <c r="C1613" s="1" t="s">
        <v>22</v>
      </c>
      <c r="D1613" s="1">
        <v>33606</v>
      </c>
      <c r="E1613" s="1" t="s">
        <v>227</v>
      </c>
      <c r="F1613" s="3">
        <v>296178</v>
      </c>
      <c r="G1613" s="3">
        <v>284814</v>
      </c>
      <c r="H1613" s="1" t="s">
        <v>25</v>
      </c>
      <c r="I1613" s="3">
        <v>228992</v>
      </c>
      <c r="J1613" s="1">
        <v>77</v>
      </c>
      <c r="K1613" s="1">
        <v>6.2064881658203896</v>
      </c>
      <c r="L1613" s="1">
        <v>2.4242301013042602</v>
      </c>
      <c r="N1613" s="1" t="s">
        <v>6549</v>
      </c>
      <c r="O1613" s="1" t="s">
        <v>6550</v>
      </c>
      <c r="P1613" s="1" t="s">
        <v>6551</v>
      </c>
      <c r="T1613" s="1" t="s">
        <v>6548</v>
      </c>
      <c r="U1613" s="1" t="s">
        <v>22</v>
      </c>
      <c r="V1613" s="1" t="s">
        <v>23</v>
      </c>
      <c r="W1613" s="1">
        <v>33606</v>
      </c>
    </row>
    <row r="1614" spans="1:23" x14ac:dyDescent="0.2">
      <c r="A1614" s="1" t="s">
        <v>70</v>
      </c>
      <c r="B1614" s="1" t="s">
        <v>6552</v>
      </c>
      <c r="C1614" s="1" t="s">
        <v>22</v>
      </c>
      <c r="D1614" s="1">
        <v>33606</v>
      </c>
      <c r="E1614" s="1" t="s">
        <v>487</v>
      </c>
      <c r="F1614" s="3">
        <v>259533</v>
      </c>
      <c r="G1614" s="3">
        <v>297869</v>
      </c>
      <c r="H1614" s="1" t="s">
        <v>25</v>
      </c>
      <c r="I1614" s="3">
        <v>163513</v>
      </c>
      <c r="J1614" s="1">
        <v>63</v>
      </c>
      <c r="K1614" s="1">
        <v>7.7414344023795296</v>
      </c>
      <c r="N1614" s="1" t="s">
        <v>6553</v>
      </c>
      <c r="Q1614" s="1" t="s">
        <v>6554</v>
      </c>
      <c r="T1614" s="1" t="s">
        <v>2534</v>
      </c>
      <c r="U1614" s="1" t="s">
        <v>22</v>
      </c>
      <c r="V1614" s="1" t="s">
        <v>23</v>
      </c>
      <c r="W1614" s="1">
        <v>33606</v>
      </c>
    </row>
    <row r="1615" spans="1:23" x14ac:dyDescent="0.2">
      <c r="A1615" s="1" t="s">
        <v>26</v>
      </c>
      <c r="B1615" s="1" t="s">
        <v>6555</v>
      </c>
      <c r="C1615" s="1" t="s">
        <v>22</v>
      </c>
      <c r="D1615" s="1">
        <v>33606</v>
      </c>
      <c r="E1615" s="1" t="s">
        <v>1246</v>
      </c>
      <c r="F1615" s="3">
        <v>1298363</v>
      </c>
      <c r="G1615" s="3">
        <v>1377690</v>
      </c>
      <c r="H1615" s="1" t="s">
        <v>25</v>
      </c>
      <c r="I1615" s="3">
        <v>1298363</v>
      </c>
      <c r="J1615" s="1">
        <v>100</v>
      </c>
      <c r="N1615" s="1" t="s">
        <v>6556</v>
      </c>
      <c r="P1615" s="1" t="s">
        <v>6557</v>
      </c>
      <c r="Q1615" s="1" t="s">
        <v>6558</v>
      </c>
      <c r="T1615" s="1" t="s">
        <v>6555</v>
      </c>
      <c r="U1615" s="1" t="s">
        <v>22</v>
      </c>
      <c r="V1615" s="1" t="s">
        <v>23</v>
      </c>
      <c r="W1615" s="1">
        <v>33606</v>
      </c>
    </row>
    <row r="1616" spans="1:23" x14ac:dyDescent="0.2">
      <c r="A1616" s="1" t="s">
        <v>26</v>
      </c>
      <c r="B1616" s="1" t="s">
        <v>6559</v>
      </c>
      <c r="C1616" s="1" t="s">
        <v>22</v>
      </c>
      <c r="D1616" s="1">
        <v>33606</v>
      </c>
      <c r="E1616" s="1" t="s">
        <v>50</v>
      </c>
      <c r="F1616" s="3">
        <v>1458257</v>
      </c>
      <c r="G1616" s="3">
        <v>1549963</v>
      </c>
      <c r="H1616" s="1" t="s">
        <v>25</v>
      </c>
      <c r="I1616" s="3">
        <v>1150566</v>
      </c>
      <c r="J1616" s="1">
        <v>79</v>
      </c>
      <c r="K1616" s="1">
        <v>8.4699290260665503</v>
      </c>
      <c r="N1616" s="1" t="s">
        <v>6560</v>
      </c>
      <c r="Q1616" s="1" t="s">
        <v>6561</v>
      </c>
      <c r="T1616" s="1" t="s">
        <v>6559</v>
      </c>
      <c r="U1616" s="1" t="s">
        <v>22</v>
      </c>
      <c r="V1616" s="1" t="s">
        <v>23</v>
      </c>
      <c r="W1616" s="1">
        <v>33606</v>
      </c>
    </row>
    <row r="1617" spans="1:23" x14ac:dyDescent="0.2">
      <c r="A1617" s="1" t="s">
        <v>92</v>
      </c>
      <c r="B1617" s="1" t="s">
        <v>6562</v>
      </c>
      <c r="C1617" s="1" t="s">
        <v>22</v>
      </c>
      <c r="D1617" s="1">
        <v>33606</v>
      </c>
      <c r="E1617" s="1" t="s">
        <v>50</v>
      </c>
      <c r="F1617" s="3">
        <v>1629543</v>
      </c>
      <c r="G1617" s="3">
        <v>1727132</v>
      </c>
      <c r="H1617" s="1" t="s">
        <v>25</v>
      </c>
      <c r="I1617" s="3">
        <v>1214331</v>
      </c>
      <c r="J1617" s="1">
        <v>75</v>
      </c>
      <c r="K1617" s="1">
        <v>2.75218709173387</v>
      </c>
      <c r="N1617" s="1" t="s">
        <v>6563</v>
      </c>
      <c r="O1617" s="1" t="s">
        <v>6564</v>
      </c>
      <c r="P1617" s="1" t="s">
        <v>6565</v>
      </c>
      <c r="Q1617" s="1" t="s">
        <v>6566</v>
      </c>
      <c r="R1617" s="1" t="s">
        <v>6567</v>
      </c>
      <c r="S1617" s="1" t="s">
        <v>6568</v>
      </c>
      <c r="T1617" s="1" t="s">
        <v>6562</v>
      </c>
      <c r="U1617" s="1" t="s">
        <v>22</v>
      </c>
      <c r="V1617" s="1" t="s">
        <v>23</v>
      </c>
      <c r="W1617" s="1">
        <v>33606</v>
      </c>
    </row>
    <row r="1618" spans="1:23" x14ac:dyDescent="0.2">
      <c r="A1618" s="1" t="s">
        <v>26</v>
      </c>
      <c r="B1618" s="1" t="s">
        <v>6569</v>
      </c>
      <c r="C1618" s="1" t="s">
        <v>22</v>
      </c>
      <c r="D1618" s="1">
        <v>33606</v>
      </c>
      <c r="E1618" s="1" t="s">
        <v>152</v>
      </c>
      <c r="F1618" s="3">
        <v>1106464</v>
      </c>
      <c r="G1618" s="3">
        <v>1335185</v>
      </c>
      <c r="H1618" s="1" t="s">
        <v>69</v>
      </c>
      <c r="I1618" s="3">
        <v>1106464</v>
      </c>
      <c r="J1618" s="1">
        <v>100</v>
      </c>
      <c r="N1618" s="1" t="s">
        <v>6570</v>
      </c>
      <c r="Q1618" s="1" t="s">
        <v>6571</v>
      </c>
      <c r="T1618" s="1" t="s">
        <v>6569</v>
      </c>
      <c r="U1618" s="1" t="s">
        <v>22</v>
      </c>
      <c r="V1618" s="1" t="s">
        <v>23</v>
      </c>
      <c r="W1618" s="1">
        <v>33606</v>
      </c>
    </row>
    <row r="1619" spans="1:23" x14ac:dyDescent="0.2">
      <c r="A1619" s="1" t="s">
        <v>26</v>
      </c>
      <c r="B1619" s="1" t="s">
        <v>6572</v>
      </c>
      <c r="C1619" s="1" t="s">
        <v>22</v>
      </c>
      <c r="D1619" s="1">
        <v>33606</v>
      </c>
      <c r="E1619" s="1" t="s">
        <v>1924</v>
      </c>
      <c r="F1619" s="3">
        <v>1248333</v>
      </c>
      <c r="G1619" s="3">
        <v>1326317</v>
      </c>
      <c r="H1619" s="1" t="s">
        <v>69</v>
      </c>
      <c r="I1619" s="3">
        <v>1248333</v>
      </c>
      <c r="J1619" s="1">
        <v>100</v>
      </c>
      <c r="N1619" s="1" t="s">
        <v>6573</v>
      </c>
      <c r="Q1619" s="1" t="s">
        <v>6574</v>
      </c>
      <c r="T1619" s="1" t="s">
        <v>6572</v>
      </c>
      <c r="U1619" s="1" t="s">
        <v>22</v>
      </c>
      <c r="V1619" s="1" t="s">
        <v>23</v>
      </c>
      <c r="W1619" s="1">
        <v>33606</v>
      </c>
    </row>
    <row r="1620" spans="1:23" x14ac:dyDescent="0.2">
      <c r="A1620" s="1" t="s">
        <v>26</v>
      </c>
      <c r="B1620" s="1" t="s">
        <v>6575</v>
      </c>
      <c r="C1620" s="1" t="s">
        <v>22</v>
      </c>
      <c r="D1620" s="1">
        <v>33606</v>
      </c>
      <c r="E1620" s="1" t="s">
        <v>32</v>
      </c>
      <c r="F1620" s="3">
        <v>580305</v>
      </c>
      <c r="G1620" s="3">
        <v>581917</v>
      </c>
      <c r="H1620" s="1" t="s">
        <v>25</v>
      </c>
      <c r="I1620" s="3">
        <v>580305</v>
      </c>
      <c r="J1620" s="1">
        <v>100</v>
      </c>
      <c r="N1620" s="1" t="s">
        <v>6576</v>
      </c>
      <c r="O1620" s="1" t="s">
        <v>6577</v>
      </c>
      <c r="P1620" s="1" t="s">
        <v>6578</v>
      </c>
      <c r="T1620" s="1" t="s">
        <v>6575</v>
      </c>
      <c r="U1620" s="1" t="s">
        <v>22</v>
      </c>
      <c r="V1620" s="1" t="s">
        <v>23</v>
      </c>
      <c r="W1620" s="1">
        <v>33606</v>
      </c>
    </row>
    <row r="1621" spans="1:23" x14ac:dyDescent="0.2">
      <c r="A1621" s="1" t="s">
        <v>26</v>
      </c>
      <c r="B1621" s="1" t="s">
        <v>6579</v>
      </c>
      <c r="C1621" s="1" t="s">
        <v>22</v>
      </c>
      <c r="D1621" s="1">
        <v>33606</v>
      </c>
      <c r="E1621" s="1" t="s">
        <v>6076</v>
      </c>
      <c r="F1621" s="3">
        <v>885004</v>
      </c>
      <c r="G1621" s="3">
        <v>986412</v>
      </c>
      <c r="H1621" s="1" t="s">
        <v>25</v>
      </c>
      <c r="I1621" s="3">
        <v>795098</v>
      </c>
      <c r="J1621" s="1">
        <v>90</v>
      </c>
      <c r="K1621" s="1">
        <v>21.319391392840199</v>
      </c>
      <c r="L1621" s="1">
        <v>11.7226171992918</v>
      </c>
      <c r="N1621" s="1" t="s">
        <v>6580</v>
      </c>
      <c r="P1621" s="1" t="s">
        <v>6581</v>
      </c>
      <c r="Q1621" s="1" t="s">
        <v>6582</v>
      </c>
      <c r="S1621" s="1" t="s">
        <v>6583</v>
      </c>
      <c r="T1621" s="1" t="s">
        <v>6579</v>
      </c>
      <c r="U1621" s="1" t="s">
        <v>22</v>
      </c>
      <c r="V1621" s="1" t="s">
        <v>23</v>
      </c>
      <c r="W1621" s="1">
        <v>33606</v>
      </c>
    </row>
    <row r="1622" spans="1:23" x14ac:dyDescent="0.2">
      <c r="A1622" s="1" t="s">
        <v>26</v>
      </c>
      <c r="B1622" s="1" t="s">
        <v>6584</v>
      </c>
      <c r="C1622" s="1" t="s">
        <v>22</v>
      </c>
      <c r="D1622" s="1">
        <v>33606</v>
      </c>
      <c r="E1622" s="1" t="s">
        <v>50</v>
      </c>
      <c r="F1622" s="3">
        <v>4313289</v>
      </c>
      <c r="G1622" s="3">
        <v>35000</v>
      </c>
      <c r="H1622" s="1" t="s">
        <v>25</v>
      </c>
      <c r="I1622" s="3">
        <v>3140681</v>
      </c>
      <c r="J1622" s="1">
        <v>73</v>
      </c>
      <c r="K1622" s="1">
        <v>12.515627951980001</v>
      </c>
      <c r="N1622" s="1" t="s">
        <v>6585</v>
      </c>
      <c r="O1622" s="1" t="s">
        <v>6586</v>
      </c>
      <c r="P1622" s="1" t="s">
        <v>6587</v>
      </c>
      <c r="T1622" s="1" t="s">
        <v>6584</v>
      </c>
      <c r="U1622" s="1" t="s">
        <v>22</v>
      </c>
      <c r="V1622" s="1" t="s">
        <v>23</v>
      </c>
      <c r="W1622" s="1">
        <v>33606</v>
      </c>
    </row>
    <row r="1623" spans="1:23" x14ac:dyDescent="0.2">
      <c r="A1623" s="1" t="s">
        <v>26</v>
      </c>
      <c r="B1623" s="1" t="s">
        <v>6588</v>
      </c>
      <c r="C1623" s="1" t="s">
        <v>22</v>
      </c>
      <c r="D1623" s="1">
        <v>33606</v>
      </c>
      <c r="E1623" s="1" t="s">
        <v>50</v>
      </c>
      <c r="F1623" s="3">
        <v>1645698</v>
      </c>
      <c r="G1623" s="3">
        <v>1900000</v>
      </c>
      <c r="H1623" s="1" t="s">
        <v>25</v>
      </c>
      <c r="I1623" s="3">
        <v>1645698</v>
      </c>
      <c r="J1623" s="1">
        <v>100</v>
      </c>
      <c r="N1623" s="1" t="s">
        <v>6589</v>
      </c>
      <c r="Q1623" s="1" t="s">
        <v>6590</v>
      </c>
      <c r="T1623" s="1" t="s">
        <v>6588</v>
      </c>
      <c r="U1623" s="1" t="s">
        <v>22</v>
      </c>
      <c r="V1623" s="1" t="s">
        <v>23</v>
      </c>
      <c r="W1623" s="1">
        <v>33606</v>
      </c>
    </row>
    <row r="1624" spans="1:23" x14ac:dyDescent="0.2">
      <c r="A1624" s="1" t="s">
        <v>26</v>
      </c>
      <c r="B1624" s="1" t="s">
        <v>6591</v>
      </c>
      <c r="C1624" s="1" t="s">
        <v>22</v>
      </c>
      <c r="D1624" s="1">
        <v>33606</v>
      </c>
      <c r="E1624" s="1" t="s">
        <v>213</v>
      </c>
      <c r="F1624" s="3">
        <v>438632</v>
      </c>
      <c r="G1624" s="3">
        <v>432026</v>
      </c>
      <c r="H1624" s="1" t="s">
        <v>25</v>
      </c>
      <c r="I1624" s="3">
        <v>438632</v>
      </c>
      <c r="J1624" s="1">
        <v>100</v>
      </c>
      <c r="N1624" s="1" t="s">
        <v>6592</v>
      </c>
      <c r="T1624" s="1" t="s">
        <v>6591</v>
      </c>
      <c r="U1624" s="1" t="s">
        <v>22</v>
      </c>
      <c r="V1624" s="1" t="s">
        <v>23</v>
      </c>
      <c r="W1624" s="1">
        <v>33606</v>
      </c>
    </row>
    <row r="1625" spans="1:23" x14ac:dyDescent="0.2">
      <c r="A1625" s="1" t="s">
        <v>26</v>
      </c>
      <c r="B1625" s="1" t="s">
        <v>6593</v>
      </c>
      <c r="C1625" s="1" t="s">
        <v>22</v>
      </c>
      <c r="D1625" s="1">
        <v>33606</v>
      </c>
      <c r="E1625" s="1" t="s">
        <v>40</v>
      </c>
      <c r="F1625" s="3">
        <v>915565</v>
      </c>
      <c r="G1625" s="3">
        <v>919848</v>
      </c>
      <c r="H1625" s="1" t="s">
        <v>25</v>
      </c>
      <c r="I1625" s="3">
        <v>915565</v>
      </c>
      <c r="J1625" s="1">
        <v>100</v>
      </c>
      <c r="N1625" s="1" t="s">
        <v>6594</v>
      </c>
      <c r="Q1625" s="1" t="s">
        <v>6595</v>
      </c>
      <c r="T1625" s="1" t="s">
        <v>6593</v>
      </c>
      <c r="U1625" s="1" t="s">
        <v>22</v>
      </c>
      <c r="V1625" s="1" t="s">
        <v>23</v>
      </c>
      <c r="W1625" s="1">
        <v>33606</v>
      </c>
    </row>
    <row r="1626" spans="1:23" x14ac:dyDescent="0.2">
      <c r="A1626" s="1" t="s">
        <v>26</v>
      </c>
      <c r="B1626" s="1" t="s">
        <v>6596</v>
      </c>
      <c r="C1626" s="1" t="s">
        <v>22</v>
      </c>
      <c r="D1626" s="1">
        <v>33606</v>
      </c>
      <c r="E1626" s="1" t="s">
        <v>50</v>
      </c>
      <c r="F1626" s="3">
        <v>1892537</v>
      </c>
      <c r="G1626" s="3">
        <v>2028410</v>
      </c>
      <c r="H1626" s="1" t="s">
        <v>69</v>
      </c>
      <c r="I1626" s="3">
        <v>1892537</v>
      </c>
      <c r="J1626" s="1">
        <v>100</v>
      </c>
      <c r="N1626" s="1" t="s">
        <v>6599</v>
      </c>
      <c r="Q1626" s="1" t="s">
        <v>6600</v>
      </c>
      <c r="T1626" s="1" t="s">
        <v>6597</v>
      </c>
      <c r="U1626" s="1" t="s">
        <v>6598</v>
      </c>
      <c r="V1626" s="1" t="s">
        <v>1986</v>
      </c>
      <c r="W1626" s="1">
        <v>28405</v>
      </c>
    </row>
    <row r="1627" spans="1:23" x14ac:dyDescent="0.2">
      <c r="B1627" s="1" t="s">
        <v>6601</v>
      </c>
      <c r="C1627" s="1" t="s">
        <v>22</v>
      </c>
      <c r="D1627" s="1">
        <v>33606</v>
      </c>
      <c r="E1627" s="1" t="s">
        <v>50</v>
      </c>
      <c r="F1627" s="3">
        <v>1176498</v>
      </c>
      <c r="G1627" s="3">
        <v>4995</v>
      </c>
      <c r="H1627" s="1" t="s">
        <v>69</v>
      </c>
      <c r="I1627" s="3">
        <v>1176498</v>
      </c>
      <c r="J1627" s="1">
        <v>100</v>
      </c>
      <c r="N1627" s="1" t="s">
        <v>6603</v>
      </c>
      <c r="T1627" s="1" t="s">
        <v>6602</v>
      </c>
      <c r="U1627" s="1" t="s">
        <v>22</v>
      </c>
      <c r="V1627" s="1" t="s">
        <v>23</v>
      </c>
      <c r="W1627" s="1">
        <v>33615</v>
      </c>
    </row>
    <row r="1628" spans="1:23" x14ac:dyDescent="0.2">
      <c r="B1628" s="1" t="s">
        <v>6604</v>
      </c>
      <c r="C1628" s="1" t="s">
        <v>22</v>
      </c>
      <c r="D1628" s="1">
        <v>33606</v>
      </c>
      <c r="E1628" s="1" t="s">
        <v>213</v>
      </c>
      <c r="F1628" s="3">
        <v>471834</v>
      </c>
      <c r="G1628" s="3">
        <v>3500</v>
      </c>
      <c r="H1628" s="1" t="s">
        <v>25</v>
      </c>
      <c r="I1628" s="3">
        <v>292436</v>
      </c>
      <c r="J1628" s="1">
        <v>62</v>
      </c>
      <c r="K1628" s="1">
        <v>5.5078155504115198</v>
      </c>
      <c r="N1628" s="1" t="s">
        <v>6605</v>
      </c>
      <c r="T1628" s="1" t="s">
        <v>6604</v>
      </c>
      <c r="U1628" s="1" t="s">
        <v>22</v>
      </c>
      <c r="V1628" s="1" t="s">
        <v>23</v>
      </c>
      <c r="W1628" s="1">
        <v>33606</v>
      </c>
    </row>
    <row r="1629" spans="1:23" x14ac:dyDescent="0.2">
      <c r="A1629" s="1" t="s">
        <v>26</v>
      </c>
      <c r="B1629" s="1" t="s">
        <v>6606</v>
      </c>
      <c r="C1629" s="1" t="s">
        <v>22</v>
      </c>
      <c r="D1629" s="1">
        <v>33606</v>
      </c>
      <c r="E1629" s="1" t="s">
        <v>32</v>
      </c>
      <c r="F1629" s="3">
        <v>649413</v>
      </c>
      <c r="G1629" s="3">
        <v>613716</v>
      </c>
      <c r="H1629" s="1" t="s">
        <v>69</v>
      </c>
      <c r="I1629" s="3">
        <v>649413</v>
      </c>
      <c r="J1629" s="1">
        <v>100</v>
      </c>
      <c r="N1629" s="1" t="s">
        <v>6609</v>
      </c>
      <c r="T1629" s="1" t="s">
        <v>6607</v>
      </c>
      <c r="U1629" s="1" t="s">
        <v>6608</v>
      </c>
      <c r="V1629" s="1" t="s">
        <v>23</v>
      </c>
      <c r="W1629" s="1">
        <v>33948</v>
      </c>
    </row>
    <row r="1630" spans="1:23" x14ac:dyDescent="0.2">
      <c r="A1630" s="1" t="s">
        <v>26</v>
      </c>
      <c r="B1630" s="1" t="s">
        <v>6610</v>
      </c>
      <c r="C1630" s="1" t="s">
        <v>22</v>
      </c>
      <c r="D1630" s="1">
        <v>33606</v>
      </c>
      <c r="E1630" s="1" t="s">
        <v>50</v>
      </c>
      <c r="F1630" s="3">
        <v>1827723</v>
      </c>
      <c r="G1630" s="3">
        <v>2970860</v>
      </c>
      <c r="H1630" s="1" t="s">
        <v>25</v>
      </c>
      <c r="I1630" s="3">
        <v>1102439</v>
      </c>
      <c r="J1630" s="1">
        <v>60</v>
      </c>
      <c r="K1630" s="1">
        <v>11.6876709627638</v>
      </c>
      <c r="N1630" s="1" t="s">
        <v>949</v>
      </c>
      <c r="Q1630" s="1" t="s">
        <v>6611</v>
      </c>
      <c r="T1630" s="1" t="s">
        <v>6610</v>
      </c>
      <c r="U1630" s="1" t="s">
        <v>22</v>
      </c>
      <c r="V1630" s="1" t="s">
        <v>23</v>
      </c>
      <c r="W1630" s="1">
        <v>33606</v>
      </c>
    </row>
    <row r="1631" spans="1:23" x14ac:dyDescent="0.2">
      <c r="A1631" s="1" t="s">
        <v>26</v>
      </c>
      <c r="B1631" s="1" t="s">
        <v>6612</v>
      </c>
      <c r="C1631" s="1" t="s">
        <v>22</v>
      </c>
      <c r="D1631" s="1">
        <v>33606</v>
      </c>
      <c r="E1631" s="1" t="s">
        <v>148</v>
      </c>
      <c r="F1631" s="3">
        <v>557962</v>
      </c>
      <c r="G1631" s="3">
        <v>650138</v>
      </c>
      <c r="H1631" s="1" t="s">
        <v>25</v>
      </c>
      <c r="I1631" s="3">
        <v>266738</v>
      </c>
      <c r="J1631" s="1">
        <v>48</v>
      </c>
      <c r="K1631" s="1">
        <v>8.2548752638391001</v>
      </c>
      <c r="N1631" s="1" t="s">
        <v>6613</v>
      </c>
      <c r="T1631" s="1" t="s">
        <v>6612</v>
      </c>
      <c r="U1631" s="1" t="s">
        <v>22</v>
      </c>
      <c r="V1631" s="1" t="s">
        <v>23</v>
      </c>
      <c r="W1631" s="1">
        <v>33606</v>
      </c>
    </row>
    <row r="1632" spans="1:23" x14ac:dyDescent="0.2">
      <c r="A1632" s="1" t="s">
        <v>26</v>
      </c>
      <c r="B1632" s="1" t="s">
        <v>6614</v>
      </c>
      <c r="C1632" s="1" t="s">
        <v>22</v>
      </c>
      <c r="D1632" s="1">
        <v>33606</v>
      </c>
      <c r="E1632" s="1" t="s">
        <v>750</v>
      </c>
      <c r="F1632" s="3">
        <v>210418</v>
      </c>
      <c r="G1632" s="3">
        <v>243930</v>
      </c>
      <c r="H1632" s="1" t="s">
        <v>25</v>
      </c>
      <c r="I1632" s="3">
        <v>210418</v>
      </c>
      <c r="J1632" s="1">
        <v>100</v>
      </c>
      <c r="N1632" s="1" t="s">
        <v>6615</v>
      </c>
      <c r="O1632" s="1" t="s">
        <v>6616</v>
      </c>
      <c r="P1632" s="1" t="s">
        <v>6617</v>
      </c>
      <c r="T1632" s="1" t="s">
        <v>6614</v>
      </c>
      <c r="U1632" s="1" t="s">
        <v>22</v>
      </c>
      <c r="V1632" s="1" t="s">
        <v>23</v>
      </c>
      <c r="W1632" s="1">
        <v>33606</v>
      </c>
    </row>
    <row r="1633" spans="1:23" x14ac:dyDescent="0.2">
      <c r="A1633" s="1" t="s">
        <v>26</v>
      </c>
      <c r="B1633" s="1" t="s">
        <v>6618</v>
      </c>
      <c r="C1633" s="1" t="s">
        <v>22</v>
      </c>
      <c r="D1633" s="1">
        <v>33606</v>
      </c>
      <c r="E1633" s="1" t="s">
        <v>350</v>
      </c>
      <c r="F1633" s="3">
        <v>514362</v>
      </c>
      <c r="G1633" s="3">
        <v>511879</v>
      </c>
      <c r="H1633" s="1" t="s">
        <v>25</v>
      </c>
      <c r="I1633" s="3">
        <v>39155</v>
      </c>
      <c r="J1633" s="1">
        <v>8</v>
      </c>
      <c r="K1633" s="1">
        <v>5.5236924681712898</v>
      </c>
      <c r="L1633" s="1">
        <v>3.6500365541928002</v>
      </c>
      <c r="N1633" s="1" t="s">
        <v>6619</v>
      </c>
      <c r="Q1633" s="1" t="s">
        <v>6620</v>
      </c>
      <c r="T1633" s="1" t="s">
        <v>6618</v>
      </c>
      <c r="U1633" s="1" t="s">
        <v>22</v>
      </c>
      <c r="V1633" s="1" t="s">
        <v>23</v>
      </c>
      <c r="W1633" s="1">
        <v>33606</v>
      </c>
    </row>
    <row r="1634" spans="1:23" x14ac:dyDescent="0.2">
      <c r="A1634" s="1" t="s">
        <v>26</v>
      </c>
      <c r="B1634" s="1" t="s">
        <v>6621</v>
      </c>
      <c r="C1634" s="1" t="s">
        <v>22</v>
      </c>
      <c r="D1634" s="1">
        <v>33606</v>
      </c>
      <c r="E1634" s="1" t="s">
        <v>50</v>
      </c>
      <c r="F1634" s="3">
        <v>3690825</v>
      </c>
      <c r="G1634" s="3">
        <v>3690825</v>
      </c>
      <c r="H1634" s="1" t="s">
        <v>69</v>
      </c>
      <c r="I1634" s="3">
        <v>-571682</v>
      </c>
      <c r="J1634" s="1">
        <v>-15</v>
      </c>
      <c r="K1634" s="1">
        <v>12.018316124085199</v>
      </c>
      <c r="L1634" s="1">
        <v>7.9107892423648396</v>
      </c>
      <c r="M1634" s="1">
        <v>4.38928386602075</v>
      </c>
      <c r="N1634" s="1" t="s">
        <v>6622</v>
      </c>
      <c r="Q1634" s="1" t="s">
        <v>6623</v>
      </c>
      <c r="T1634" s="1" t="s">
        <v>6621</v>
      </c>
      <c r="U1634" s="1" t="s">
        <v>22</v>
      </c>
      <c r="V1634" s="1" t="s">
        <v>23</v>
      </c>
      <c r="W1634" s="1">
        <v>33606</v>
      </c>
    </row>
    <row r="1635" spans="1:23" x14ac:dyDescent="0.2">
      <c r="A1635" s="1" t="s">
        <v>26</v>
      </c>
      <c r="B1635" s="1" t="s">
        <v>6624</v>
      </c>
      <c r="C1635" s="1" t="s">
        <v>22</v>
      </c>
      <c r="D1635" s="1">
        <v>33606</v>
      </c>
      <c r="E1635" s="1" t="s">
        <v>50</v>
      </c>
      <c r="F1635" s="3">
        <v>2384768</v>
      </c>
      <c r="G1635" s="3">
        <v>3950</v>
      </c>
      <c r="H1635" s="1" t="s">
        <v>25</v>
      </c>
      <c r="I1635" s="3">
        <v>1033089</v>
      </c>
      <c r="J1635" s="1">
        <v>43</v>
      </c>
      <c r="K1635" s="1">
        <v>3.2898215004293601</v>
      </c>
      <c r="N1635" s="1" t="s">
        <v>6625</v>
      </c>
      <c r="O1635" s="1" t="s">
        <v>6626</v>
      </c>
      <c r="P1635" s="1" t="s">
        <v>6627</v>
      </c>
      <c r="Q1635" s="1" t="s">
        <v>6628</v>
      </c>
      <c r="R1635" s="1" t="s">
        <v>6629</v>
      </c>
      <c r="S1635" s="1" t="s">
        <v>6630</v>
      </c>
      <c r="T1635" s="1" t="s">
        <v>6624</v>
      </c>
      <c r="U1635" s="1" t="s">
        <v>22</v>
      </c>
      <c r="V1635" s="1" t="s">
        <v>23</v>
      </c>
      <c r="W1635" s="1">
        <v>33606</v>
      </c>
    </row>
    <row r="1636" spans="1:23" x14ac:dyDescent="0.2">
      <c r="A1636" s="1" t="s">
        <v>26</v>
      </c>
      <c r="B1636" s="1" t="s">
        <v>6631</v>
      </c>
      <c r="C1636" s="1" t="s">
        <v>22</v>
      </c>
      <c r="D1636" s="1">
        <v>33606</v>
      </c>
      <c r="E1636" s="1" t="s">
        <v>50</v>
      </c>
      <c r="F1636" s="3">
        <v>2357454</v>
      </c>
      <c r="G1636" s="3">
        <v>2581833</v>
      </c>
      <c r="H1636" s="1" t="s">
        <v>25</v>
      </c>
      <c r="I1636" s="3">
        <v>397268</v>
      </c>
      <c r="J1636" s="1">
        <v>17</v>
      </c>
      <c r="K1636" s="1">
        <v>1.1984236509669901</v>
      </c>
      <c r="N1636" s="1" t="s">
        <v>6632</v>
      </c>
      <c r="O1636" s="1" t="s">
        <v>6633</v>
      </c>
      <c r="P1636" s="1" t="s">
        <v>6634</v>
      </c>
      <c r="Q1636" s="1" t="s">
        <v>6635</v>
      </c>
      <c r="R1636" s="1" t="s">
        <v>6636</v>
      </c>
      <c r="S1636" s="1" t="s">
        <v>6637</v>
      </c>
      <c r="T1636" s="1" t="s">
        <v>6631</v>
      </c>
      <c r="U1636" s="1" t="s">
        <v>22</v>
      </c>
      <c r="V1636" s="1" t="s">
        <v>23</v>
      </c>
      <c r="W1636" s="1">
        <v>33606</v>
      </c>
    </row>
    <row r="1637" spans="1:23" x14ac:dyDescent="0.2">
      <c r="A1637" s="1" t="s">
        <v>26</v>
      </c>
      <c r="B1637" s="1" t="s">
        <v>454</v>
      </c>
      <c r="C1637" s="1" t="s">
        <v>22</v>
      </c>
      <c r="D1637" s="1">
        <v>33606</v>
      </c>
      <c r="E1637" s="1" t="s">
        <v>455</v>
      </c>
      <c r="F1637" s="3">
        <v>589815</v>
      </c>
      <c r="G1637" s="3">
        <v>575834</v>
      </c>
      <c r="H1637" s="1" t="s">
        <v>25</v>
      </c>
      <c r="I1637" s="3">
        <v>589815</v>
      </c>
      <c r="J1637" s="1">
        <v>100</v>
      </c>
      <c r="N1637" s="1" t="s">
        <v>6638</v>
      </c>
      <c r="O1637" s="1" t="s">
        <v>6639</v>
      </c>
      <c r="P1637" s="1">
        <v>8132583829</v>
      </c>
      <c r="T1637" s="1" t="s">
        <v>454</v>
      </c>
      <c r="U1637" s="1" t="s">
        <v>22</v>
      </c>
      <c r="V1637" s="1" t="s">
        <v>23</v>
      </c>
      <c r="W1637" s="1">
        <v>33606</v>
      </c>
    </row>
    <row r="1638" spans="1:23" x14ac:dyDescent="0.2">
      <c r="A1638" s="1" t="s">
        <v>26</v>
      </c>
      <c r="B1638" s="1" t="s">
        <v>6640</v>
      </c>
      <c r="C1638" s="1" t="s">
        <v>22</v>
      </c>
      <c r="D1638" s="1">
        <v>33606</v>
      </c>
      <c r="E1638" s="1" t="s">
        <v>639</v>
      </c>
      <c r="F1638" s="3">
        <v>1521610</v>
      </c>
      <c r="G1638" s="3">
        <v>1712071</v>
      </c>
      <c r="H1638" s="1" t="s">
        <v>25</v>
      </c>
      <c r="I1638" s="3">
        <v>390313</v>
      </c>
      <c r="J1638" s="1">
        <v>26</v>
      </c>
      <c r="K1638" s="1">
        <v>8.8086387047304306</v>
      </c>
      <c r="L1638" s="1">
        <v>3.66908808976107</v>
      </c>
      <c r="N1638" s="1" t="s">
        <v>6641</v>
      </c>
      <c r="O1638" s="1" t="s">
        <v>6642</v>
      </c>
      <c r="P1638" s="1" t="s">
        <v>6643</v>
      </c>
      <c r="Q1638" s="1" t="s">
        <v>6644</v>
      </c>
      <c r="T1638" s="1" t="s">
        <v>6640</v>
      </c>
      <c r="U1638" s="1" t="s">
        <v>22</v>
      </c>
      <c r="V1638" s="1" t="s">
        <v>23</v>
      </c>
      <c r="W1638" s="1">
        <v>33606</v>
      </c>
    </row>
    <row r="1639" spans="1:23" x14ac:dyDescent="0.2">
      <c r="A1639" s="1" t="s">
        <v>26</v>
      </c>
      <c r="B1639" s="1" t="s">
        <v>6645</v>
      </c>
      <c r="C1639" s="1" t="s">
        <v>22</v>
      </c>
      <c r="D1639" s="1">
        <v>33606</v>
      </c>
      <c r="E1639" s="1" t="s">
        <v>319</v>
      </c>
      <c r="F1639" s="3">
        <v>1281323</v>
      </c>
      <c r="G1639" s="3">
        <v>1277928</v>
      </c>
      <c r="H1639" s="1" t="s">
        <v>25</v>
      </c>
      <c r="I1639" s="3">
        <v>53031</v>
      </c>
      <c r="J1639" s="1">
        <v>4</v>
      </c>
      <c r="K1639" s="1">
        <v>0.85164945744972098</v>
      </c>
      <c r="N1639" s="1" t="s">
        <v>6647</v>
      </c>
      <c r="O1639" s="1" t="s">
        <v>6648</v>
      </c>
      <c r="P1639" s="1">
        <v>8138357873</v>
      </c>
      <c r="Q1639" s="1" t="s">
        <v>6649</v>
      </c>
      <c r="R1639" s="1" t="s">
        <v>6650</v>
      </c>
      <c r="S1639" s="1" t="s">
        <v>6651</v>
      </c>
      <c r="T1639" s="1" t="s">
        <v>6646</v>
      </c>
      <c r="U1639" s="1" t="s">
        <v>22</v>
      </c>
      <c r="V1639" s="1" t="s">
        <v>23</v>
      </c>
      <c r="W1639" s="1">
        <v>33616</v>
      </c>
    </row>
    <row r="1640" spans="1:23" x14ac:dyDescent="0.2">
      <c r="A1640" s="1" t="s">
        <v>26</v>
      </c>
      <c r="B1640" s="1" t="s">
        <v>6652</v>
      </c>
      <c r="C1640" s="1" t="s">
        <v>22</v>
      </c>
      <c r="D1640" s="1">
        <v>33606</v>
      </c>
      <c r="E1640" s="1" t="s">
        <v>50</v>
      </c>
      <c r="F1640" s="3">
        <v>1048399</v>
      </c>
      <c r="G1640" s="3">
        <v>1122406</v>
      </c>
      <c r="H1640" s="1" t="s">
        <v>25</v>
      </c>
      <c r="I1640" s="3">
        <v>848863</v>
      </c>
      <c r="J1640" s="1">
        <v>81</v>
      </c>
      <c r="K1640" s="1">
        <v>3.73874623164326</v>
      </c>
      <c r="N1640" s="1" t="s">
        <v>6653</v>
      </c>
      <c r="O1640" s="1" t="s">
        <v>6654</v>
      </c>
      <c r="P1640" s="1" t="s">
        <v>6655</v>
      </c>
      <c r="Q1640" s="1" t="s">
        <v>6656</v>
      </c>
      <c r="T1640" s="1" t="s">
        <v>6652</v>
      </c>
      <c r="U1640" s="1" t="s">
        <v>22</v>
      </c>
      <c r="V1640" s="1" t="s">
        <v>23</v>
      </c>
      <c r="W1640" s="1">
        <v>33606</v>
      </c>
    </row>
    <row r="1641" spans="1:23" x14ac:dyDescent="0.2">
      <c r="A1641" s="1" t="s">
        <v>26</v>
      </c>
      <c r="B1641" s="1" t="s">
        <v>6657</v>
      </c>
      <c r="C1641" s="1" t="s">
        <v>22</v>
      </c>
      <c r="D1641" s="1">
        <v>33606</v>
      </c>
      <c r="E1641" s="1" t="s">
        <v>50</v>
      </c>
      <c r="F1641" s="3">
        <v>1570960</v>
      </c>
      <c r="G1641" s="3">
        <v>1740284</v>
      </c>
      <c r="H1641" s="1" t="s">
        <v>25</v>
      </c>
      <c r="I1641" s="3">
        <v>1570960</v>
      </c>
      <c r="J1641" s="1">
        <v>100</v>
      </c>
      <c r="N1641" s="1" t="s">
        <v>6658</v>
      </c>
      <c r="O1641" s="1" t="s">
        <v>6659</v>
      </c>
      <c r="Q1641" s="1" t="s">
        <v>6660</v>
      </c>
      <c r="T1641" s="1" t="s">
        <v>6657</v>
      </c>
      <c r="U1641" s="1" t="s">
        <v>22</v>
      </c>
      <c r="V1641" s="1" t="s">
        <v>23</v>
      </c>
      <c r="W1641" s="1">
        <v>33606</v>
      </c>
    </row>
    <row r="1642" spans="1:23" x14ac:dyDescent="0.2">
      <c r="A1642" s="1" t="s">
        <v>70</v>
      </c>
      <c r="B1642" s="1" t="s">
        <v>6661</v>
      </c>
      <c r="C1642" s="1" t="s">
        <v>22</v>
      </c>
      <c r="D1642" s="1">
        <v>33606</v>
      </c>
      <c r="E1642" s="1" t="s">
        <v>64</v>
      </c>
      <c r="F1642" s="3">
        <v>318784</v>
      </c>
      <c r="G1642" s="3">
        <v>277408</v>
      </c>
      <c r="H1642" s="1" t="s">
        <v>25</v>
      </c>
      <c r="I1642" s="3">
        <v>316378</v>
      </c>
      <c r="J1642" s="1">
        <v>99</v>
      </c>
      <c r="K1642" s="1">
        <v>27.9779935434712</v>
      </c>
      <c r="L1642" s="1">
        <v>21.5183161241163</v>
      </c>
      <c r="N1642" s="1" t="s">
        <v>6663</v>
      </c>
      <c r="Q1642" s="1" t="s">
        <v>6664</v>
      </c>
      <c r="T1642" s="1" t="s">
        <v>6662</v>
      </c>
      <c r="U1642" s="1" t="s">
        <v>22</v>
      </c>
      <c r="V1642" s="1" t="s">
        <v>23</v>
      </c>
      <c r="W1642" s="1">
        <v>33607</v>
      </c>
    </row>
    <row r="1643" spans="1:23" x14ac:dyDescent="0.2">
      <c r="A1643" s="1" t="s">
        <v>26</v>
      </c>
      <c r="B1643" s="1" t="s">
        <v>6665</v>
      </c>
      <c r="C1643" s="1" t="s">
        <v>22</v>
      </c>
      <c r="D1643" s="1">
        <v>33606</v>
      </c>
      <c r="E1643" s="1" t="s">
        <v>50</v>
      </c>
      <c r="F1643" s="3">
        <v>1394743</v>
      </c>
      <c r="G1643" s="3">
        <v>1417162</v>
      </c>
      <c r="H1643" s="1" t="s">
        <v>25</v>
      </c>
      <c r="I1643" s="3">
        <v>1394743</v>
      </c>
      <c r="J1643" s="1">
        <v>100</v>
      </c>
      <c r="N1643" s="1" t="s">
        <v>6666</v>
      </c>
      <c r="P1643" s="1" t="s">
        <v>6667</v>
      </c>
      <c r="T1643" s="1" t="s">
        <v>6665</v>
      </c>
      <c r="U1643" s="1" t="s">
        <v>22</v>
      </c>
      <c r="V1643" s="1" t="s">
        <v>23</v>
      </c>
      <c r="W1643" s="1">
        <v>33606</v>
      </c>
    </row>
    <row r="1644" spans="1:23" x14ac:dyDescent="0.2">
      <c r="A1644" s="1" t="s">
        <v>26</v>
      </c>
      <c r="B1644" s="1" t="s">
        <v>6668</v>
      </c>
      <c r="C1644" s="1" t="s">
        <v>22</v>
      </c>
      <c r="D1644" s="1">
        <v>33606</v>
      </c>
      <c r="E1644" s="1" t="s">
        <v>50</v>
      </c>
      <c r="F1644" s="3">
        <v>1498861</v>
      </c>
      <c r="G1644" s="3">
        <v>1575483</v>
      </c>
      <c r="H1644" s="1" t="s">
        <v>25</v>
      </c>
      <c r="I1644" s="3">
        <v>719474</v>
      </c>
      <c r="J1644" s="1">
        <v>48</v>
      </c>
      <c r="K1644" s="1">
        <v>3.0451978445775998</v>
      </c>
      <c r="N1644" s="1" t="s">
        <v>6669</v>
      </c>
      <c r="O1644" s="1" t="s">
        <v>6670</v>
      </c>
      <c r="P1644" s="1" t="s">
        <v>6671</v>
      </c>
      <c r="Q1644" s="1" t="s">
        <v>6672</v>
      </c>
      <c r="T1644" s="1" t="s">
        <v>6668</v>
      </c>
      <c r="U1644" s="1" t="s">
        <v>22</v>
      </c>
      <c r="V1644" s="1" t="s">
        <v>23</v>
      </c>
      <c r="W1644" s="1">
        <v>33606</v>
      </c>
    </row>
    <row r="1645" spans="1:23" x14ac:dyDescent="0.2">
      <c r="A1645" s="1" t="s">
        <v>26</v>
      </c>
      <c r="B1645" s="1" t="s">
        <v>6673</v>
      </c>
      <c r="C1645" s="1" t="s">
        <v>22</v>
      </c>
      <c r="D1645" s="1">
        <v>33606</v>
      </c>
      <c r="E1645" s="1" t="s">
        <v>213</v>
      </c>
      <c r="F1645" s="3">
        <v>396658</v>
      </c>
      <c r="G1645" s="3">
        <v>382601</v>
      </c>
      <c r="H1645" s="1" t="s">
        <v>69</v>
      </c>
      <c r="I1645" s="3">
        <v>396658</v>
      </c>
      <c r="J1645" s="1">
        <v>100</v>
      </c>
      <c r="N1645" s="1" t="s">
        <v>6674</v>
      </c>
      <c r="T1645" s="1" t="s">
        <v>6673</v>
      </c>
      <c r="U1645" s="1" t="s">
        <v>22</v>
      </c>
      <c r="V1645" s="1" t="s">
        <v>23</v>
      </c>
      <c r="W1645" s="1">
        <v>33606</v>
      </c>
    </row>
    <row r="1646" spans="1:23" x14ac:dyDescent="0.2">
      <c r="A1646" s="1" t="s">
        <v>26</v>
      </c>
      <c r="B1646" s="1" t="s">
        <v>6675</v>
      </c>
      <c r="C1646" s="1" t="s">
        <v>22</v>
      </c>
      <c r="D1646" s="1">
        <v>33606</v>
      </c>
      <c r="E1646" s="1" t="s">
        <v>6677</v>
      </c>
      <c r="F1646" s="3">
        <v>654035</v>
      </c>
      <c r="G1646" s="3">
        <v>702299</v>
      </c>
      <c r="H1646" s="1" t="s">
        <v>69</v>
      </c>
      <c r="I1646" s="3">
        <v>654035</v>
      </c>
      <c r="J1646" s="1">
        <v>100</v>
      </c>
      <c r="N1646" s="1" t="s">
        <v>6678</v>
      </c>
      <c r="T1646" s="1" t="s">
        <v>6676</v>
      </c>
      <c r="U1646" s="1" t="s">
        <v>22</v>
      </c>
      <c r="V1646" s="1" t="s">
        <v>23</v>
      </c>
      <c r="W1646" s="1">
        <v>33634</v>
      </c>
    </row>
    <row r="1647" spans="1:23" x14ac:dyDescent="0.2">
      <c r="A1647" s="1" t="s">
        <v>26</v>
      </c>
      <c r="B1647" s="1" t="s">
        <v>6679</v>
      </c>
      <c r="C1647" s="1" t="s">
        <v>22</v>
      </c>
      <c r="D1647" s="1">
        <v>33606</v>
      </c>
      <c r="E1647" s="1" t="s">
        <v>32</v>
      </c>
      <c r="F1647" s="3">
        <v>317374</v>
      </c>
      <c r="G1647" s="3">
        <v>319357</v>
      </c>
      <c r="H1647" s="1" t="s">
        <v>69</v>
      </c>
      <c r="I1647" s="3">
        <v>317374</v>
      </c>
      <c r="J1647" s="1">
        <v>100</v>
      </c>
      <c r="N1647" s="1" t="s">
        <v>6681</v>
      </c>
      <c r="T1647" s="1" t="s">
        <v>6680</v>
      </c>
      <c r="U1647" s="1" t="s">
        <v>22</v>
      </c>
      <c r="V1647" s="1" t="s">
        <v>23</v>
      </c>
      <c r="W1647" s="1">
        <v>33606</v>
      </c>
    </row>
    <row r="1648" spans="1:23" x14ac:dyDescent="0.2">
      <c r="A1648" s="1" t="s">
        <v>70</v>
      </c>
      <c r="B1648" s="1" t="s">
        <v>6682</v>
      </c>
      <c r="C1648" s="1" t="s">
        <v>22</v>
      </c>
      <c r="D1648" s="1">
        <v>33606</v>
      </c>
      <c r="E1648" s="1" t="s">
        <v>148</v>
      </c>
      <c r="F1648" s="3">
        <v>384213</v>
      </c>
      <c r="G1648" s="3">
        <v>414996</v>
      </c>
      <c r="H1648" s="1" t="s">
        <v>25</v>
      </c>
      <c r="I1648" s="3">
        <v>167851</v>
      </c>
      <c r="J1648" s="1">
        <v>44</v>
      </c>
      <c r="K1648" s="1">
        <v>0.51562818336817995</v>
      </c>
      <c r="N1648" s="1" t="s">
        <v>6685</v>
      </c>
      <c r="P1648" s="1">
        <v>8132533460</v>
      </c>
      <c r="T1648" s="1" t="s">
        <v>6683</v>
      </c>
      <c r="U1648" s="1" t="s">
        <v>6684</v>
      </c>
      <c r="V1648" s="1" t="s">
        <v>147</v>
      </c>
      <c r="W1648" s="1">
        <v>21703</v>
      </c>
    </row>
    <row r="1649" spans="1:23" x14ac:dyDescent="0.2">
      <c r="A1649" s="1" t="s">
        <v>70</v>
      </c>
      <c r="B1649" s="1" t="s">
        <v>6686</v>
      </c>
      <c r="C1649" s="1" t="s">
        <v>22</v>
      </c>
      <c r="D1649" s="1">
        <v>33606</v>
      </c>
      <c r="E1649" s="1" t="s">
        <v>2522</v>
      </c>
      <c r="F1649" s="3">
        <v>357395</v>
      </c>
      <c r="G1649" s="3">
        <v>353596</v>
      </c>
      <c r="H1649" s="1" t="s">
        <v>25</v>
      </c>
      <c r="I1649" s="3">
        <v>166222</v>
      </c>
      <c r="J1649" s="1">
        <v>47</v>
      </c>
      <c r="K1649" s="1">
        <v>3.78713355971226</v>
      </c>
      <c r="N1649" s="1" t="s">
        <v>6687</v>
      </c>
      <c r="T1649" s="1" t="s">
        <v>6686</v>
      </c>
      <c r="U1649" s="1" t="s">
        <v>22</v>
      </c>
      <c r="V1649" s="1" t="s">
        <v>23</v>
      </c>
      <c r="W1649" s="1">
        <v>33606</v>
      </c>
    </row>
    <row r="1650" spans="1:23" x14ac:dyDescent="0.2">
      <c r="B1650" s="1" t="s">
        <v>6688</v>
      </c>
      <c r="C1650" s="1" t="s">
        <v>22</v>
      </c>
      <c r="D1650" s="1">
        <v>33606</v>
      </c>
      <c r="E1650" s="1" t="s">
        <v>50</v>
      </c>
      <c r="F1650" s="3">
        <v>1634219</v>
      </c>
      <c r="G1650" s="3">
        <v>14900</v>
      </c>
      <c r="H1650" s="1" t="s">
        <v>69</v>
      </c>
      <c r="I1650" s="3">
        <v>1634219</v>
      </c>
      <c r="J1650" s="1">
        <v>100</v>
      </c>
      <c r="N1650" s="1" t="s">
        <v>6690</v>
      </c>
      <c r="T1650" s="1" t="s">
        <v>6689</v>
      </c>
      <c r="U1650" s="1" t="s">
        <v>22</v>
      </c>
      <c r="V1650" s="1" t="s">
        <v>23</v>
      </c>
      <c r="W1650" s="1">
        <v>33611</v>
      </c>
    </row>
    <row r="1651" spans="1:23" x14ac:dyDescent="0.2">
      <c r="B1651" s="1" t="s">
        <v>6691</v>
      </c>
      <c r="C1651" s="1" t="s">
        <v>22</v>
      </c>
      <c r="D1651" s="1">
        <v>33606</v>
      </c>
      <c r="E1651" s="1" t="s">
        <v>247</v>
      </c>
      <c r="F1651" s="3">
        <v>663050</v>
      </c>
      <c r="G1651" s="3">
        <v>4395</v>
      </c>
      <c r="H1651" s="1" t="s">
        <v>25</v>
      </c>
      <c r="I1651" s="3">
        <v>663050</v>
      </c>
      <c r="J1651" s="1">
        <v>100</v>
      </c>
      <c r="N1651" s="1" t="s">
        <v>6693</v>
      </c>
      <c r="Q1651" s="1" t="s">
        <v>6694</v>
      </c>
      <c r="T1651" s="1" t="s">
        <v>6692</v>
      </c>
      <c r="U1651" s="1" t="s">
        <v>22</v>
      </c>
      <c r="V1651" s="1" t="s">
        <v>23</v>
      </c>
      <c r="W1651" s="1">
        <v>33629</v>
      </c>
    </row>
    <row r="1652" spans="1:23" x14ac:dyDescent="0.2">
      <c r="A1652" s="1" t="s">
        <v>26</v>
      </c>
      <c r="B1652" s="1" t="s">
        <v>6695</v>
      </c>
      <c r="C1652" s="1" t="s">
        <v>22</v>
      </c>
      <c r="D1652" s="1">
        <v>33606</v>
      </c>
      <c r="E1652" s="1" t="s">
        <v>534</v>
      </c>
      <c r="F1652" s="3">
        <v>303907</v>
      </c>
      <c r="G1652" s="3">
        <v>331365</v>
      </c>
      <c r="H1652" s="1" t="s">
        <v>25</v>
      </c>
      <c r="I1652" s="3">
        <v>282478</v>
      </c>
      <c r="J1652" s="1">
        <v>93</v>
      </c>
      <c r="K1652" s="1">
        <v>12.7468109790982</v>
      </c>
      <c r="N1652" s="1" t="s">
        <v>6696</v>
      </c>
      <c r="T1652" s="1" t="s">
        <v>6695</v>
      </c>
      <c r="U1652" s="1" t="s">
        <v>22</v>
      </c>
      <c r="V1652" s="1" t="s">
        <v>23</v>
      </c>
      <c r="W1652" s="1">
        <v>33606</v>
      </c>
    </row>
    <row r="1653" spans="1:23" x14ac:dyDescent="0.2">
      <c r="A1653" s="1" t="s">
        <v>26</v>
      </c>
      <c r="B1653" s="1" t="s">
        <v>6697</v>
      </c>
      <c r="C1653" s="1" t="s">
        <v>22</v>
      </c>
      <c r="D1653" s="1">
        <v>33606</v>
      </c>
      <c r="E1653" s="1" t="s">
        <v>50</v>
      </c>
      <c r="F1653" s="3">
        <v>1474186</v>
      </c>
      <c r="G1653" s="3">
        <v>1538024</v>
      </c>
      <c r="H1653" s="1" t="s">
        <v>25</v>
      </c>
      <c r="I1653" s="3">
        <v>-1221278</v>
      </c>
      <c r="J1653" s="1">
        <v>-83</v>
      </c>
      <c r="K1653" s="1">
        <v>0.21992925866811</v>
      </c>
      <c r="N1653" s="1" t="s">
        <v>6698</v>
      </c>
      <c r="T1653" s="1" t="s">
        <v>6697</v>
      </c>
      <c r="U1653" s="1" t="s">
        <v>22</v>
      </c>
      <c r="V1653" s="1" t="s">
        <v>23</v>
      </c>
      <c r="W1653" s="1">
        <v>33606</v>
      </c>
    </row>
    <row r="1654" spans="1:23" x14ac:dyDescent="0.2">
      <c r="A1654" s="1" t="s">
        <v>92</v>
      </c>
      <c r="B1654" s="1" t="s">
        <v>6699</v>
      </c>
      <c r="C1654" s="1" t="s">
        <v>22</v>
      </c>
      <c r="D1654" s="1">
        <v>33606</v>
      </c>
      <c r="E1654" s="1" t="s">
        <v>6700</v>
      </c>
      <c r="F1654" s="3">
        <v>854013</v>
      </c>
      <c r="G1654" s="3">
        <v>903666</v>
      </c>
      <c r="H1654" s="1" t="s">
        <v>25</v>
      </c>
      <c r="I1654" s="3">
        <v>359190</v>
      </c>
      <c r="J1654" s="1">
        <v>42</v>
      </c>
      <c r="K1654" s="1">
        <v>4.4403593662261001</v>
      </c>
      <c r="N1654" s="1" t="s">
        <v>6701</v>
      </c>
      <c r="Q1654" s="1" t="s">
        <v>6702</v>
      </c>
      <c r="T1654" s="1" t="s">
        <v>6699</v>
      </c>
      <c r="U1654" s="1" t="s">
        <v>22</v>
      </c>
      <c r="V1654" s="1" t="s">
        <v>23</v>
      </c>
      <c r="W1654" s="1">
        <v>33606</v>
      </c>
    </row>
    <row r="1655" spans="1:23" x14ac:dyDescent="0.2">
      <c r="A1655" s="1" t="s">
        <v>26</v>
      </c>
      <c r="B1655" s="1" t="s">
        <v>6703</v>
      </c>
      <c r="C1655" s="1" t="s">
        <v>22</v>
      </c>
      <c r="D1655" s="1">
        <v>33606</v>
      </c>
      <c r="E1655" s="1" t="s">
        <v>4720</v>
      </c>
      <c r="F1655" s="3">
        <v>716597</v>
      </c>
      <c r="G1655" s="3">
        <v>718463</v>
      </c>
      <c r="H1655" s="1" t="s">
        <v>25</v>
      </c>
      <c r="I1655" s="3">
        <v>133669</v>
      </c>
      <c r="J1655" s="1">
        <v>19</v>
      </c>
      <c r="K1655" s="1">
        <v>2.3489615167637301</v>
      </c>
      <c r="N1655" s="1" t="s">
        <v>6704</v>
      </c>
      <c r="O1655" s="1" t="s">
        <v>6705</v>
      </c>
      <c r="P1655" s="1" t="s">
        <v>6706</v>
      </c>
      <c r="T1655" s="1" t="s">
        <v>6703</v>
      </c>
      <c r="U1655" s="1" t="s">
        <v>22</v>
      </c>
      <c r="V1655" s="1" t="s">
        <v>23</v>
      </c>
      <c r="W1655" s="1">
        <v>33606</v>
      </c>
    </row>
    <row r="1656" spans="1:23" x14ac:dyDescent="0.2">
      <c r="A1656" s="1" t="s">
        <v>26</v>
      </c>
      <c r="B1656" s="1" t="s">
        <v>6707</v>
      </c>
      <c r="C1656" s="1" t="s">
        <v>22</v>
      </c>
      <c r="D1656" s="1">
        <v>33606</v>
      </c>
      <c r="E1656" s="1" t="s">
        <v>319</v>
      </c>
      <c r="F1656" s="3">
        <v>1254298</v>
      </c>
      <c r="G1656" s="3">
        <v>1360019</v>
      </c>
      <c r="H1656" s="1" t="s">
        <v>25</v>
      </c>
      <c r="I1656" s="3">
        <v>769757</v>
      </c>
      <c r="J1656" s="1">
        <v>61</v>
      </c>
      <c r="K1656" s="1">
        <v>3.5344453877314801</v>
      </c>
      <c r="N1656" s="1" t="s">
        <v>6708</v>
      </c>
      <c r="O1656" s="1" t="s">
        <v>6709</v>
      </c>
      <c r="P1656" s="1" t="s">
        <v>6710</v>
      </c>
      <c r="Q1656" s="1" t="s">
        <v>6711</v>
      </c>
      <c r="R1656" s="1" t="s">
        <v>6712</v>
      </c>
      <c r="S1656" s="1" t="s">
        <v>6713</v>
      </c>
      <c r="T1656" s="1" t="s">
        <v>6707</v>
      </c>
      <c r="U1656" s="1" t="s">
        <v>22</v>
      </c>
      <c r="V1656" s="1" t="s">
        <v>23</v>
      </c>
      <c r="W1656" s="1">
        <v>33606</v>
      </c>
    </row>
    <row r="1657" spans="1:23" x14ac:dyDescent="0.2">
      <c r="A1657" s="1" t="s">
        <v>26</v>
      </c>
      <c r="B1657" s="1" t="s">
        <v>6714</v>
      </c>
      <c r="C1657" s="1" t="s">
        <v>22</v>
      </c>
      <c r="D1657" s="1">
        <v>33606</v>
      </c>
      <c r="E1657" s="1" t="s">
        <v>50</v>
      </c>
      <c r="F1657" s="3">
        <v>1758230</v>
      </c>
      <c r="G1657" s="3">
        <v>989000</v>
      </c>
      <c r="H1657" s="1" t="s">
        <v>25</v>
      </c>
      <c r="I1657" s="3">
        <v>1492176</v>
      </c>
      <c r="J1657" s="1">
        <v>85</v>
      </c>
      <c r="K1657" s="1">
        <v>7.8570260329238799</v>
      </c>
      <c r="N1657" s="1" t="s">
        <v>6715</v>
      </c>
      <c r="T1657" s="1" t="s">
        <v>6714</v>
      </c>
      <c r="U1657" s="1" t="s">
        <v>22</v>
      </c>
      <c r="V1657" s="1" t="s">
        <v>23</v>
      </c>
      <c r="W1657" s="1">
        <v>33606</v>
      </c>
    </row>
    <row r="1658" spans="1:23" x14ac:dyDescent="0.2">
      <c r="A1658" s="1" t="s">
        <v>26</v>
      </c>
      <c r="B1658" s="1" t="s">
        <v>6716</v>
      </c>
      <c r="C1658" s="1" t="s">
        <v>22</v>
      </c>
      <c r="D1658" s="1">
        <v>33606</v>
      </c>
      <c r="E1658" s="1" t="s">
        <v>3573</v>
      </c>
      <c r="F1658" s="3">
        <v>521749</v>
      </c>
      <c r="G1658" s="3">
        <v>520326</v>
      </c>
      <c r="H1658" s="1" t="s">
        <v>25</v>
      </c>
      <c r="I1658" s="3">
        <v>-18316</v>
      </c>
      <c r="J1658" s="1">
        <v>-4</v>
      </c>
      <c r="K1658" s="1">
        <v>6.3140152802357097</v>
      </c>
      <c r="L1658" s="1">
        <v>3.9860582909883999</v>
      </c>
      <c r="N1658" s="1" t="s">
        <v>6717</v>
      </c>
      <c r="O1658" s="1" t="s">
        <v>6718</v>
      </c>
      <c r="P1658" s="1" t="s">
        <v>6719</v>
      </c>
      <c r="T1658" s="1" t="s">
        <v>6716</v>
      </c>
      <c r="U1658" s="1" t="s">
        <v>22</v>
      </c>
      <c r="V1658" s="1" t="s">
        <v>23</v>
      </c>
      <c r="W1658" s="1">
        <v>33606</v>
      </c>
    </row>
    <row r="1659" spans="1:23" x14ac:dyDescent="0.2">
      <c r="A1659" s="1" t="s">
        <v>26</v>
      </c>
      <c r="B1659" s="1" t="s">
        <v>6720</v>
      </c>
      <c r="C1659" s="1" t="s">
        <v>22</v>
      </c>
      <c r="D1659" s="1">
        <v>33606</v>
      </c>
      <c r="E1659" s="1" t="s">
        <v>32</v>
      </c>
      <c r="F1659" s="3">
        <v>591426</v>
      </c>
      <c r="G1659" s="3">
        <v>613667</v>
      </c>
      <c r="H1659" s="1" t="s">
        <v>25</v>
      </c>
      <c r="I1659" s="3">
        <v>336612</v>
      </c>
      <c r="J1659" s="1">
        <v>57</v>
      </c>
      <c r="K1659" s="1">
        <v>2.9914346351055299</v>
      </c>
      <c r="N1659" s="1" t="s">
        <v>6721</v>
      </c>
      <c r="O1659" s="1" t="s">
        <v>6722</v>
      </c>
      <c r="P1659" s="1" t="s">
        <v>6723</v>
      </c>
      <c r="T1659" s="1" t="s">
        <v>6720</v>
      </c>
      <c r="U1659" s="1" t="s">
        <v>22</v>
      </c>
      <c r="V1659" s="1" t="s">
        <v>23</v>
      </c>
      <c r="W1659" s="1">
        <v>33606</v>
      </c>
    </row>
    <row r="1660" spans="1:23" x14ac:dyDescent="0.2">
      <c r="A1660" s="1" t="s">
        <v>26</v>
      </c>
      <c r="B1660" s="1" t="s">
        <v>6724</v>
      </c>
      <c r="C1660" s="1" t="s">
        <v>22</v>
      </c>
      <c r="D1660" s="1">
        <v>33606</v>
      </c>
      <c r="E1660" s="1" t="s">
        <v>639</v>
      </c>
      <c r="F1660" s="3">
        <v>1192430</v>
      </c>
      <c r="G1660" s="3">
        <v>1699000</v>
      </c>
      <c r="H1660" s="1" t="s">
        <v>69</v>
      </c>
      <c r="I1660" s="3">
        <v>348576</v>
      </c>
      <c r="J1660" s="1">
        <v>29</v>
      </c>
      <c r="K1660" s="1">
        <v>0.669004839825457</v>
      </c>
      <c r="N1660" s="1" t="s">
        <v>6725</v>
      </c>
      <c r="Q1660" s="1" t="s">
        <v>3037</v>
      </c>
      <c r="T1660" s="1" t="s">
        <v>6724</v>
      </c>
      <c r="U1660" s="1" t="s">
        <v>22</v>
      </c>
      <c r="V1660" s="1" t="s">
        <v>23</v>
      </c>
      <c r="W1660" s="1">
        <v>33606</v>
      </c>
    </row>
    <row r="1661" spans="1:23" x14ac:dyDescent="0.2">
      <c r="A1661" s="1" t="s">
        <v>26</v>
      </c>
      <c r="B1661" s="1" t="s">
        <v>6726</v>
      </c>
      <c r="C1661" s="1" t="s">
        <v>22</v>
      </c>
      <c r="D1661" s="1">
        <v>33606</v>
      </c>
      <c r="E1661" s="1" t="s">
        <v>50</v>
      </c>
      <c r="F1661" s="3">
        <v>880521</v>
      </c>
      <c r="G1661" s="3">
        <v>884820</v>
      </c>
      <c r="H1661" s="1" t="s">
        <v>25</v>
      </c>
      <c r="I1661" s="3">
        <v>673537</v>
      </c>
      <c r="J1661" s="1">
        <v>76</v>
      </c>
      <c r="K1661" s="1">
        <v>11.5022602340534</v>
      </c>
      <c r="N1661" s="1" t="s">
        <v>6727</v>
      </c>
      <c r="P1661" s="1" t="s">
        <v>6728</v>
      </c>
      <c r="Q1661" s="1" t="s">
        <v>6727</v>
      </c>
      <c r="T1661" s="1" t="s">
        <v>6726</v>
      </c>
      <c r="U1661" s="1" t="s">
        <v>22</v>
      </c>
      <c r="V1661" s="1" t="s">
        <v>23</v>
      </c>
      <c r="W1661" s="1">
        <v>33606</v>
      </c>
    </row>
    <row r="1662" spans="1:23" x14ac:dyDescent="0.2">
      <c r="A1662" s="1" t="s">
        <v>26</v>
      </c>
      <c r="B1662" s="1" t="s">
        <v>6729</v>
      </c>
      <c r="C1662" s="1" t="s">
        <v>22</v>
      </c>
      <c r="D1662" s="1">
        <v>33606</v>
      </c>
      <c r="E1662" s="1" t="s">
        <v>534</v>
      </c>
      <c r="F1662" s="3">
        <v>539656</v>
      </c>
      <c r="G1662" s="3">
        <v>656904</v>
      </c>
      <c r="H1662" s="1" t="s">
        <v>25</v>
      </c>
      <c r="I1662" s="3">
        <v>539656</v>
      </c>
      <c r="J1662" s="1">
        <v>100</v>
      </c>
      <c r="N1662" s="1" t="s">
        <v>6731</v>
      </c>
      <c r="T1662" s="1" t="s">
        <v>6730</v>
      </c>
      <c r="U1662" s="1" t="s">
        <v>22</v>
      </c>
      <c r="V1662" s="1" t="s">
        <v>23</v>
      </c>
      <c r="W1662" s="1">
        <v>33606</v>
      </c>
    </row>
    <row r="1663" spans="1:23" x14ac:dyDescent="0.2">
      <c r="A1663" s="1" t="s">
        <v>26</v>
      </c>
      <c r="B1663" s="1" t="s">
        <v>6733</v>
      </c>
      <c r="C1663" s="1" t="s">
        <v>22</v>
      </c>
      <c r="D1663" s="1">
        <v>33606</v>
      </c>
      <c r="E1663" s="1" t="s">
        <v>50</v>
      </c>
      <c r="F1663" s="3">
        <v>3361919</v>
      </c>
      <c r="G1663" s="3">
        <v>4979988</v>
      </c>
      <c r="H1663" s="1" t="s">
        <v>25</v>
      </c>
      <c r="I1663" s="3">
        <v>961084</v>
      </c>
      <c r="J1663" s="1">
        <v>29</v>
      </c>
      <c r="K1663" s="1">
        <v>4.9806819469645998</v>
      </c>
      <c r="L1663" s="1">
        <v>3.2521873233086902</v>
      </c>
      <c r="N1663" s="1" t="s">
        <v>6734</v>
      </c>
      <c r="T1663" s="1" t="s">
        <v>6733</v>
      </c>
      <c r="U1663" s="1" t="s">
        <v>22</v>
      </c>
      <c r="V1663" s="1" t="s">
        <v>23</v>
      </c>
      <c r="W1663" s="1">
        <v>33606</v>
      </c>
    </row>
    <row r="1664" spans="1:23" x14ac:dyDescent="0.2">
      <c r="A1664" s="1" t="s">
        <v>26</v>
      </c>
      <c r="B1664" s="1" t="s">
        <v>6735</v>
      </c>
      <c r="C1664" s="1" t="s">
        <v>22</v>
      </c>
      <c r="D1664" s="1">
        <v>33606</v>
      </c>
      <c r="E1664" s="1" t="s">
        <v>534</v>
      </c>
      <c r="F1664" s="3">
        <v>328540</v>
      </c>
      <c r="G1664" s="3">
        <v>284000</v>
      </c>
      <c r="H1664" s="1" t="s">
        <v>25</v>
      </c>
      <c r="I1664" s="3">
        <v>192536</v>
      </c>
      <c r="J1664" s="1">
        <v>59</v>
      </c>
      <c r="K1664" s="1">
        <v>4.5801443125871097</v>
      </c>
      <c r="N1664" s="1" t="s">
        <v>6736</v>
      </c>
      <c r="P1664" s="1" t="s">
        <v>6737</v>
      </c>
      <c r="T1664" s="1" t="s">
        <v>6735</v>
      </c>
      <c r="U1664" s="1" t="s">
        <v>22</v>
      </c>
      <c r="V1664" s="1" t="s">
        <v>23</v>
      </c>
      <c r="W1664" s="1">
        <v>33606</v>
      </c>
    </row>
    <row r="1665" spans="1:23" x14ac:dyDescent="0.2">
      <c r="A1665" s="1" t="s">
        <v>70</v>
      </c>
      <c r="B1665" s="1" t="s">
        <v>6738</v>
      </c>
      <c r="C1665" s="1" t="s">
        <v>22</v>
      </c>
      <c r="D1665" s="1">
        <v>33606</v>
      </c>
      <c r="E1665" s="1" t="s">
        <v>6739</v>
      </c>
      <c r="F1665" s="3">
        <v>675216</v>
      </c>
      <c r="G1665" s="3">
        <v>697839</v>
      </c>
      <c r="H1665" s="1" t="s">
        <v>25</v>
      </c>
      <c r="I1665" s="3">
        <v>335196</v>
      </c>
      <c r="J1665" s="1">
        <v>50</v>
      </c>
      <c r="K1665" s="1">
        <v>4.2844453878559303</v>
      </c>
      <c r="N1665" s="1" t="s">
        <v>6740</v>
      </c>
      <c r="O1665" s="1" t="s">
        <v>6741</v>
      </c>
      <c r="P1665" s="1">
        <v>6179684492</v>
      </c>
      <c r="T1665" s="1" t="s">
        <v>6738</v>
      </c>
      <c r="U1665" s="1" t="s">
        <v>22</v>
      </c>
      <c r="V1665" s="1" t="s">
        <v>23</v>
      </c>
      <c r="W1665" s="1">
        <v>33606</v>
      </c>
    </row>
    <row r="1666" spans="1:23" x14ac:dyDescent="0.2">
      <c r="A1666" s="1" t="s">
        <v>26</v>
      </c>
      <c r="B1666" s="1" t="s">
        <v>6742</v>
      </c>
      <c r="C1666" s="1" t="s">
        <v>22</v>
      </c>
      <c r="D1666" s="1">
        <v>33606</v>
      </c>
      <c r="E1666" s="1" t="s">
        <v>295</v>
      </c>
      <c r="F1666" s="3">
        <v>727425</v>
      </c>
      <c r="G1666" s="3">
        <v>788549</v>
      </c>
      <c r="H1666" s="1" t="s">
        <v>25</v>
      </c>
      <c r="I1666" s="3">
        <v>727425</v>
      </c>
      <c r="J1666" s="1">
        <v>100</v>
      </c>
      <c r="N1666" s="1" t="s">
        <v>6743</v>
      </c>
      <c r="O1666" s="1" t="s">
        <v>6744</v>
      </c>
      <c r="P1666" s="1" t="s">
        <v>6745</v>
      </c>
      <c r="T1666" s="1" t="s">
        <v>6742</v>
      </c>
      <c r="U1666" s="1" t="s">
        <v>22</v>
      </c>
      <c r="V1666" s="1" t="s">
        <v>23</v>
      </c>
      <c r="W1666" s="1">
        <v>33606</v>
      </c>
    </row>
    <row r="1667" spans="1:23" x14ac:dyDescent="0.2">
      <c r="A1667" s="1" t="s">
        <v>26</v>
      </c>
      <c r="B1667" s="1" t="s">
        <v>6746</v>
      </c>
      <c r="C1667" s="1" t="s">
        <v>22</v>
      </c>
      <c r="D1667" s="1">
        <v>33606</v>
      </c>
      <c r="E1667" s="1" t="s">
        <v>142</v>
      </c>
      <c r="F1667" s="3">
        <v>242930</v>
      </c>
      <c r="G1667" s="3">
        <v>247612</v>
      </c>
      <c r="H1667" s="1" t="s">
        <v>25</v>
      </c>
      <c r="I1667" s="3">
        <v>59855</v>
      </c>
      <c r="J1667" s="1">
        <v>25</v>
      </c>
      <c r="K1667" s="1">
        <v>0.85702603301722402</v>
      </c>
      <c r="N1667" s="1" t="s">
        <v>6748</v>
      </c>
      <c r="T1667" s="1" t="s">
        <v>6747</v>
      </c>
      <c r="U1667" s="1" t="s">
        <v>22</v>
      </c>
      <c r="V1667" s="1" t="s">
        <v>23</v>
      </c>
      <c r="W1667" s="1">
        <v>33603</v>
      </c>
    </row>
    <row r="1668" spans="1:23" x14ac:dyDescent="0.2">
      <c r="A1668" s="1" t="s">
        <v>26</v>
      </c>
      <c r="B1668" s="1" t="s">
        <v>6749</v>
      </c>
      <c r="C1668" s="1" t="s">
        <v>22</v>
      </c>
      <c r="D1668" s="1">
        <v>33606</v>
      </c>
      <c r="E1668" s="1" t="s">
        <v>750</v>
      </c>
      <c r="F1668" s="3">
        <v>541537</v>
      </c>
      <c r="G1668" s="3">
        <v>536235</v>
      </c>
      <c r="H1668" s="1" t="s">
        <v>25</v>
      </c>
      <c r="I1668" s="3">
        <v>313560</v>
      </c>
      <c r="J1668" s="1">
        <v>58</v>
      </c>
      <c r="K1668" s="1">
        <v>3.9699292588547799</v>
      </c>
      <c r="N1668" s="1" t="s">
        <v>6750</v>
      </c>
      <c r="O1668" s="1" t="s">
        <v>6751</v>
      </c>
      <c r="P1668" s="1" t="s">
        <v>6752</v>
      </c>
      <c r="Q1668" s="1" t="s">
        <v>6753</v>
      </c>
      <c r="R1668" s="1" t="s">
        <v>6754</v>
      </c>
      <c r="S1668" s="1" t="s">
        <v>6755</v>
      </c>
      <c r="T1668" s="1" t="s">
        <v>6749</v>
      </c>
      <c r="U1668" s="1" t="s">
        <v>22</v>
      </c>
      <c r="V1668" s="1" t="s">
        <v>23</v>
      </c>
      <c r="W1668" s="1">
        <v>33606</v>
      </c>
    </row>
    <row r="1669" spans="1:23" x14ac:dyDescent="0.2">
      <c r="A1669" s="1" t="s">
        <v>26</v>
      </c>
      <c r="B1669" s="1" t="s">
        <v>6756</v>
      </c>
      <c r="C1669" s="1" t="s">
        <v>22</v>
      </c>
      <c r="D1669" s="1">
        <v>33606</v>
      </c>
      <c r="E1669" s="1" t="s">
        <v>319</v>
      </c>
      <c r="F1669" s="3">
        <v>1032415</v>
      </c>
      <c r="G1669" s="3">
        <v>1135222</v>
      </c>
      <c r="H1669" s="1" t="s">
        <v>25</v>
      </c>
      <c r="I1669" s="3">
        <v>275382</v>
      </c>
      <c r="J1669" s="1">
        <v>27</v>
      </c>
      <c r="K1669" s="1">
        <v>4.3086389362741402</v>
      </c>
      <c r="L1669" s="1">
        <v>2.2521873233709102</v>
      </c>
      <c r="N1669" s="1" t="s">
        <v>6757</v>
      </c>
      <c r="O1669" s="1" t="s">
        <v>6758</v>
      </c>
      <c r="P1669" s="1">
        <v>3522627066</v>
      </c>
      <c r="T1669" s="1" t="s">
        <v>6756</v>
      </c>
      <c r="U1669" s="1" t="s">
        <v>22</v>
      </c>
      <c r="V1669" s="1" t="s">
        <v>23</v>
      </c>
      <c r="W1669" s="1">
        <v>33606</v>
      </c>
    </row>
    <row r="1670" spans="1:23" x14ac:dyDescent="0.2">
      <c r="A1670" s="1" t="s">
        <v>26</v>
      </c>
      <c r="B1670" s="1" t="s">
        <v>6759</v>
      </c>
      <c r="C1670" s="1" t="s">
        <v>22</v>
      </c>
      <c r="D1670" s="1">
        <v>33606</v>
      </c>
      <c r="E1670" s="1" t="s">
        <v>6677</v>
      </c>
      <c r="F1670" s="3">
        <v>691100</v>
      </c>
      <c r="G1670" s="3">
        <v>722426</v>
      </c>
      <c r="H1670" s="1" t="s">
        <v>25</v>
      </c>
      <c r="I1670" s="3">
        <v>691100</v>
      </c>
      <c r="J1670" s="1">
        <v>100</v>
      </c>
      <c r="N1670" s="1" t="s">
        <v>6760</v>
      </c>
      <c r="O1670" s="1" t="s">
        <v>6761</v>
      </c>
      <c r="P1670" s="1" t="s">
        <v>6762</v>
      </c>
      <c r="Q1670" s="1" t="s">
        <v>6763</v>
      </c>
      <c r="R1670" s="1" t="s">
        <v>6764</v>
      </c>
      <c r="S1670" s="1" t="s">
        <v>6762</v>
      </c>
      <c r="T1670" s="1" t="s">
        <v>6759</v>
      </c>
      <c r="U1670" s="1" t="s">
        <v>22</v>
      </c>
      <c r="V1670" s="1" t="s">
        <v>23</v>
      </c>
      <c r="W1670" s="1">
        <v>33606</v>
      </c>
    </row>
    <row r="1671" spans="1:23" x14ac:dyDescent="0.2">
      <c r="A1671" s="1" t="s">
        <v>70</v>
      </c>
      <c r="B1671" s="1" t="s">
        <v>6765</v>
      </c>
      <c r="C1671" s="1" t="s">
        <v>22</v>
      </c>
      <c r="D1671" s="1">
        <v>33606</v>
      </c>
      <c r="E1671" s="1" t="s">
        <v>939</v>
      </c>
      <c r="F1671" s="3">
        <v>1839675</v>
      </c>
      <c r="G1671" s="3">
        <v>1490000</v>
      </c>
      <c r="H1671" s="1" t="s">
        <v>25</v>
      </c>
      <c r="I1671" s="3">
        <v>1559705</v>
      </c>
      <c r="J1671" s="1">
        <v>85</v>
      </c>
      <c r="K1671" s="1">
        <v>19.160789473939602</v>
      </c>
      <c r="N1671" s="1" t="s">
        <v>6766</v>
      </c>
      <c r="T1671" s="1" t="s">
        <v>6765</v>
      </c>
      <c r="U1671" s="1" t="s">
        <v>22</v>
      </c>
      <c r="V1671" s="1" t="s">
        <v>23</v>
      </c>
      <c r="W1671" s="1">
        <v>33606</v>
      </c>
    </row>
    <row r="1672" spans="1:23" x14ac:dyDescent="0.2">
      <c r="A1672" s="1" t="s">
        <v>26</v>
      </c>
      <c r="B1672" s="1" t="s">
        <v>6767</v>
      </c>
      <c r="C1672" s="1" t="s">
        <v>22</v>
      </c>
      <c r="D1672" s="1">
        <v>33606</v>
      </c>
      <c r="E1672" s="1" t="s">
        <v>50</v>
      </c>
      <c r="F1672" s="3">
        <v>1306353</v>
      </c>
      <c r="G1672" s="3">
        <v>8150</v>
      </c>
      <c r="H1672" s="1" t="s">
        <v>25</v>
      </c>
      <c r="I1672" s="3">
        <v>733808</v>
      </c>
      <c r="J1672" s="1">
        <v>56</v>
      </c>
      <c r="K1672" s="1">
        <v>6.7468109793160096</v>
      </c>
      <c r="N1672" s="1" t="s">
        <v>6770</v>
      </c>
      <c r="P1672" s="1" t="s">
        <v>6771</v>
      </c>
      <c r="Q1672" s="1" t="s">
        <v>6772</v>
      </c>
      <c r="T1672" s="1" t="s">
        <v>6768</v>
      </c>
      <c r="U1672" s="1" t="s">
        <v>6769</v>
      </c>
      <c r="V1672" s="1" t="s">
        <v>23</v>
      </c>
      <c r="W1672" s="1">
        <v>34208</v>
      </c>
    </row>
    <row r="1673" spans="1:23" x14ac:dyDescent="0.2">
      <c r="A1673" s="1" t="s">
        <v>26</v>
      </c>
      <c r="B1673" s="1" t="s">
        <v>6773</v>
      </c>
      <c r="C1673" s="1" t="s">
        <v>22</v>
      </c>
      <c r="D1673" s="1">
        <v>33606</v>
      </c>
      <c r="E1673" s="1" t="s">
        <v>50</v>
      </c>
      <c r="F1673" s="3">
        <v>1539188</v>
      </c>
      <c r="G1673" s="3">
        <v>1298927</v>
      </c>
      <c r="H1673" s="1" t="s">
        <v>25</v>
      </c>
      <c r="I1673" s="3">
        <v>-2241005</v>
      </c>
      <c r="J1673" s="1">
        <v>-146</v>
      </c>
      <c r="K1673" s="1">
        <v>4.0559507642622403</v>
      </c>
      <c r="L1673" s="1">
        <v>3.7548754954450398</v>
      </c>
      <c r="N1673" s="1" t="s">
        <v>6774</v>
      </c>
      <c r="T1673" s="1" t="s">
        <v>6773</v>
      </c>
      <c r="U1673" s="1" t="s">
        <v>22</v>
      </c>
      <c r="V1673" s="1" t="s">
        <v>23</v>
      </c>
      <c r="W1673" s="1">
        <v>33606</v>
      </c>
    </row>
    <row r="1674" spans="1:23" x14ac:dyDescent="0.2">
      <c r="A1674" s="1" t="s">
        <v>26</v>
      </c>
      <c r="B1674" s="1" t="s">
        <v>6775</v>
      </c>
      <c r="C1674" s="1" t="s">
        <v>22</v>
      </c>
      <c r="D1674" s="1">
        <v>33606</v>
      </c>
      <c r="E1674" s="1" t="s">
        <v>319</v>
      </c>
      <c r="F1674" s="3">
        <v>1175619</v>
      </c>
      <c r="G1674" s="3">
        <v>1583526</v>
      </c>
      <c r="H1674" s="1" t="s">
        <v>69</v>
      </c>
      <c r="I1674" s="3">
        <v>1175619</v>
      </c>
      <c r="J1674" s="1">
        <v>100</v>
      </c>
      <c r="N1674" s="1" t="s">
        <v>6776</v>
      </c>
      <c r="Q1674" s="1" t="s">
        <v>6777</v>
      </c>
      <c r="T1674" s="1" t="s">
        <v>6775</v>
      </c>
      <c r="U1674" s="1" t="s">
        <v>22</v>
      </c>
      <c r="V1674" s="1" t="s">
        <v>23</v>
      </c>
      <c r="W1674" s="1">
        <v>33606</v>
      </c>
    </row>
    <row r="1675" spans="1:23" x14ac:dyDescent="0.2">
      <c r="A1675" s="1" t="s">
        <v>26</v>
      </c>
      <c r="B1675" s="1" t="s">
        <v>6778</v>
      </c>
      <c r="C1675" s="1" t="s">
        <v>22</v>
      </c>
      <c r="D1675" s="1">
        <v>33606</v>
      </c>
      <c r="E1675" s="1" t="s">
        <v>455</v>
      </c>
      <c r="F1675" s="3">
        <v>418733</v>
      </c>
      <c r="G1675" s="3">
        <v>430174</v>
      </c>
      <c r="H1675" s="1" t="s">
        <v>25</v>
      </c>
      <c r="I1675" s="3">
        <v>418733</v>
      </c>
      <c r="J1675" s="1">
        <v>100</v>
      </c>
      <c r="N1675" s="1" t="s">
        <v>6779</v>
      </c>
      <c r="T1675" s="1" t="s">
        <v>6778</v>
      </c>
      <c r="U1675" s="1" t="s">
        <v>22</v>
      </c>
      <c r="V1675" s="1" t="s">
        <v>23</v>
      </c>
      <c r="W1675" s="1">
        <v>33606</v>
      </c>
    </row>
    <row r="1676" spans="1:23" x14ac:dyDescent="0.2">
      <c r="A1676" s="1" t="s">
        <v>26</v>
      </c>
      <c r="B1676" s="1" t="s">
        <v>6780</v>
      </c>
      <c r="C1676" s="1" t="s">
        <v>22</v>
      </c>
      <c r="D1676" s="1">
        <v>33606</v>
      </c>
      <c r="E1676" s="1" t="s">
        <v>6781</v>
      </c>
      <c r="F1676" s="3">
        <v>557024</v>
      </c>
      <c r="G1676" s="3">
        <v>478665</v>
      </c>
      <c r="H1676" s="1" t="s">
        <v>25</v>
      </c>
      <c r="I1676" s="3">
        <v>490205</v>
      </c>
      <c r="J1676" s="1">
        <v>88</v>
      </c>
      <c r="K1676" s="1">
        <v>25.733370119132001</v>
      </c>
      <c r="L1676" s="1">
        <v>17.104337861067499</v>
      </c>
      <c r="N1676" s="1" t="s">
        <v>6782</v>
      </c>
      <c r="Q1676" s="1" t="s">
        <v>6783</v>
      </c>
      <c r="T1676" s="1" t="s">
        <v>6780</v>
      </c>
      <c r="U1676" s="1" t="s">
        <v>22</v>
      </c>
      <c r="V1676" s="1" t="s">
        <v>23</v>
      </c>
      <c r="W1676" s="1">
        <v>33606</v>
      </c>
    </row>
    <row r="1677" spans="1:23" x14ac:dyDescent="0.2">
      <c r="A1677" s="1" t="s">
        <v>26</v>
      </c>
      <c r="B1677" s="1" t="s">
        <v>6784</v>
      </c>
      <c r="C1677" s="1" t="s">
        <v>22</v>
      </c>
      <c r="D1677" s="1">
        <v>33606</v>
      </c>
      <c r="E1677" s="1" t="s">
        <v>50</v>
      </c>
      <c r="F1677" s="3">
        <v>1410943</v>
      </c>
      <c r="G1677" s="3">
        <v>1428167</v>
      </c>
      <c r="H1677" s="1" t="s">
        <v>25</v>
      </c>
      <c r="I1677" s="3">
        <v>773995</v>
      </c>
      <c r="J1677" s="1">
        <v>55</v>
      </c>
      <c r="K1677" s="1">
        <v>4.0613271084104898</v>
      </c>
      <c r="N1677" s="1" t="s">
        <v>6785</v>
      </c>
      <c r="O1677" s="1" t="s">
        <v>6786</v>
      </c>
      <c r="P1677" s="1" t="s">
        <v>6787</v>
      </c>
      <c r="Q1677" s="1" t="s">
        <v>6788</v>
      </c>
      <c r="T1677" s="1" t="s">
        <v>6784</v>
      </c>
      <c r="U1677" s="1" t="s">
        <v>22</v>
      </c>
      <c r="V1677" s="1" t="s">
        <v>23</v>
      </c>
      <c r="W1677" s="1">
        <v>33606</v>
      </c>
    </row>
    <row r="1678" spans="1:23" x14ac:dyDescent="0.2">
      <c r="A1678" s="1" t="s">
        <v>26</v>
      </c>
      <c r="B1678" s="1" t="s">
        <v>6789</v>
      </c>
      <c r="C1678" s="1" t="s">
        <v>22</v>
      </c>
      <c r="D1678" s="1">
        <v>33606</v>
      </c>
      <c r="E1678" s="1" t="s">
        <v>142</v>
      </c>
      <c r="F1678" s="3">
        <v>255217</v>
      </c>
      <c r="G1678" s="3">
        <v>261818</v>
      </c>
      <c r="H1678" s="1" t="s">
        <v>69</v>
      </c>
      <c r="I1678" s="3">
        <v>255217</v>
      </c>
      <c r="J1678" s="1">
        <v>100</v>
      </c>
      <c r="N1678" s="1" t="s">
        <v>6791</v>
      </c>
      <c r="T1678" s="1" t="s">
        <v>6790</v>
      </c>
      <c r="U1678" s="1" t="s">
        <v>22</v>
      </c>
      <c r="V1678" s="1" t="s">
        <v>23</v>
      </c>
      <c r="W1678" s="1">
        <v>33609</v>
      </c>
    </row>
    <row r="1679" spans="1:23" x14ac:dyDescent="0.2">
      <c r="A1679" s="1" t="s">
        <v>26</v>
      </c>
      <c r="B1679" s="1" t="s">
        <v>6792</v>
      </c>
      <c r="C1679" s="1" t="s">
        <v>22</v>
      </c>
      <c r="D1679" s="1">
        <v>33606</v>
      </c>
      <c r="E1679" s="1" t="s">
        <v>50</v>
      </c>
      <c r="F1679" s="3">
        <v>899556</v>
      </c>
      <c r="G1679" s="3">
        <v>895956</v>
      </c>
      <c r="H1679" s="1" t="s">
        <v>69</v>
      </c>
      <c r="I1679" s="3">
        <v>899556</v>
      </c>
      <c r="J1679" s="1">
        <v>100</v>
      </c>
      <c r="N1679" s="1" t="s">
        <v>1420</v>
      </c>
      <c r="Q1679" s="1" t="s">
        <v>6793</v>
      </c>
      <c r="T1679" s="1" t="s">
        <v>1418</v>
      </c>
      <c r="U1679" s="1" t="s">
        <v>1419</v>
      </c>
      <c r="V1679" s="1" t="s">
        <v>23</v>
      </c>
      <c r="W1679" s="1">
        <v>33756</v>
      </c>
    </row>
    <row r="1680" spans="1:23" x14ac:dyDescent="0.2">
      <c r="A1680" s="1" t="s">
        <v>26</v>
      </c>
      <c r="B1680" s="1" t="s">
        <v>6794</v>
      </c>
      <c r="C1680" s="1" t="s">
        <v>22</v>
      </c>
      <c r="D1680" s="1">
        <v>33606</v>
      </c>
      <c r="E1680" s="1" t="s">
        <v>64</v>
      </c>
      <c r="F1680" s="3">
        <v>803379</v>
      </c>
      <c r="G1680" s="3">
        <v>777897</v>
      </c>
      <c r="H1680" s="1" t="s">
        <v>25</v>
      </c>
      <c r="I1680" s="3">
        <v>397545</v>
      </c>
      <c r="J1680" s="1">
        <v>49</v>
      </c>
      <c r="K1680" s="1">
        <v>2.33014431271156</v>
      </c>
      <c r="N1680" s="1" t="s">
        <v>6795</v>
      </c>
      <c r="T1680" s="1" t="s">
        <v>6794</v>
      </c>
      <c r="U1680" s="1" t="s">
        <v>22</v>
      </c>
      <c r="V1680" s="1" t="s">
        <v>23</v>
      </c>
      <c r="W1680" s="1">
        <v>33606</v>
      </c>
    </row>
    <row r="1681" spans="1:23" x14ac:dyDescent="0.2">
      <c r="A1681" s="1" t="s">
        <v>92</v>
      </c>
      <c r="B1681" s="1" t="s">
        <v>6796</v>
      </c>
      <c r="C1681" s="1" t="s">
        <v>22</v>
      </c>
      <c r="D1681" s="1">
        <v>33606</v>
      </c>
      <c r="E1681" s="1" t="s">
        <v>323</v>
      </c>
      <c r="F1681" s="3">
        <v>350523</v>
      </c>
      <c r="G1681" s="3">
        <v>337788</v>
      </c>
      <c r="H1681" s="1" t="s">
        <v>25</v>
      </c>
      <c r="I1681" s="3">
        <v>86646</v>
      </c>
      <c r="J1681" s="1">
        <v>25</v>
      </c>
      <c r="K1681" s="1">
        <v>0.26337134538966001</v>
      </c>
      <c r="N1681" s="1" t="s">
        <v>6797</v>
      </c>
      <c r="O1681" s="1" t="s">
        <v>6798</v>
      </c>
      <c r="P1681" s="1" t="s">
        <v>6799</v>
      </c>
      <c r="Q1681" s="1" t="s">
        <v>6800</v>
      </c>
      <c r="T1681" s="1" t="s">
        <v>6796</v>
      </c>
      <c r="U1681" s="1" t="s">
        <v>22</v>
      </c>
      <c r="V1681" s="1" t="s">
        <v>23</v>
      </c>
      <c r="W1681" s="1">
        <v>33606</v>
      </c>
    </row>
    <row r="1682" spans="1:23" x14ac:dyDescent="0.2">
      <c r="A1682" s="1" t="s">
        <v>26</v>
      </c>
      <c r="B1682" s="1" t="s">
        <v>6801</v>
      </c>
      <c r="C1682" s="1" t="s">
        <v>22</v>
      </c>
      <c r="D1682" s="1">
        <v>33606</v>
      </c>
      <c r="E1682" s="1" t="s">
        <v>50</v>
      </c>
      <c r="F1682" s="3">
        <v>1384522</v>
      </c>
      <c r="G1682" s="3">
        <v>1471869</v>
      </c>
      <c r="H1682" s="1" t="s">
        <v>25</v>
      </c>
      <c r="I1682" s="3">
        <v>597709</v>
      </c>
      <c r="J1682" s="1">
        <v>43</v>
      </c>
      <c r="K1682" s="1">
        <v>2.90272495790397</v>
      </c>
      <c r="N1682" s="1" t="s">
        <v>6803</v>
      </c>
      <c r="P1682" s="1" t="s">
        <v>6804</v>
      </c>
      <c r="T1682" s="1" t="s">
        <v>6802</v>
      </c>
      <c r="U1682" s="1" t="s">
        <v>22</v>
      </c>
      <c r="V1682" s="1" t="s">
        <v>23</v>
      </c>
      <c r="W1682" s="1">
        <v>33606</v>
      </c>
    </row>
    <row r="1683" spans="1:23" x14ac:dyDescent="0.2">
      <c r="A1683" s="1" t="s">
        <v>26</v>
      </c>
      <c r="B1683" s="1" t="s">
        <v>6805</v>
      </c>
      <c r="C1683" s="1" t="s">
        <v>22</v>
      </c>
      <c r="D1683" s="1">
        <v>33606</v>
      </c>
      <c r="E1683" s="1" t="s">
        <v>1810</v>
      </c>
      <c r="F1683" s="3">
        <v>522153</v>
      </c>
      <c r="G1683" s="3">
        <v>498140</v>
      </c>
      <c r="H1683" s="1" t="s">
        <v>25</v>
      </c>
      <c r="I1683" s="3">
        <v>522153</v>
      </c>
      <c r="J1683" s="1">
        <v>100</v>
      </c>
      <c r="N1683" s="1" t="s">
        <v>6807</v>
      </c>
      <c r="Q1683" s="1" t="s">
        <v>6808</v>
      </c>
      <c r="T1683" s="1" t="s">
        <v>6806</v>
      </c>
      <c r="U1683" s="1" t="s">
        <v>2183</v>
      </c>
      <c r="V1683" s="1" t="s">
        <v>23</v>
      </c>
      <c r="W1683" s="1">
        <v>33558</v>
      </c>
    </row>
    <row r="1684" spans="1:23" x14ac:dyDescent="0.2">
      <c r="A1684" s="1" t="s">
        <v>26</v>
      </c>
      <c r="B1684" s="1" t="s">
        <v>6809</v>
      </c>
      <c r="C1684" s="1" t="s">
        <v>22</v>
      </c>
      <c r="D1684" s="1">
        <v>33606</v>
      </c>
      <c r="E1684" s="1" t="s">
        <v>54</v>
      </c>
      <c r="F1684" s="3">
        <v>3063669</v>
      </c>
      <c r="G1684" s="3">
        <v>4525645</v>
      </c>
      <c r="H1684" s="1" t="s">
        <v>25</v>
      </c>
      <c r="I1684" s="3">
        <v>-487334</v>
      </c>
      <c r="J1684" s="1">
        <v>-16</v>
      </c>
      <c r="K1684" s="1">
        <v>2.6527249579350798</v>
      </c>
      <c r="N1684" s="1" t="s">
        <v>6810</v>
      </c>
      <c r="O1684" s="1" t="s">
        <v>6811</v>
      </c>
      <c r="P1684" s="1" t="s">
        <v>6812</v>
      </c>
      <c r="Q1684" s="1" t="s">
        <v>6813</v>
      </c>
      <c r="T1684" s="1" t="s">
        <v>6809</v>
      </c>
      <c r="U1684" s="1" t="s">
        <v>22</v>
      </c>
      <c r="V1684" s="1" t="s">
        <v>23</v>
      </c>
      <c r="W1684" s="1">
        <v>33606</v>
      </c>
    </row>
    <row r="1685" spans="1:23" x14ac:dyDescent="0.2">
      <c r="A1685" s="1" t="s">
        <v>26</v>
      </c>
      <c r="B1685" s="1" t="s">
        <v>6814</v>
      </c>
      <c r="C1685" s="1" t="s">
        <v>22</v>
      </c>
      <c r="D1685" s="1">
        <v>33606</v>
      </c>
      <c r="E1685" s="1" t="s">
        <v>355</v>
      </c>
      <c r="F1685" s="3">
        <v>520925</v>
      </c>
      <c r="G1685" s="3">
        <v>826936</v>
      </c>
      <c r="H1685" s="1" t="s">
        <v>25</v>
      </c>
      <c r="I1685" s="3">
        <v>64757</v>
      </c>
      <c r="J1685" s="1">
        <v>12</v>
      </c>
      <c r="K1685" s="1">
        <v>3.9027249579350798</v>
      </c>
      <c r="N1685" s="1" t="s">
        <v>6815</v>
      </c>
      <c r="P1685" s="1" t="s">
        <v>6816</v>
      </c>
      <c r="Q1685" s="1" t="s">
        <v>6817</v>
      </c>
      <c r="T1685" s="1" t="s">
        <v>6814</v>
      </c>
      <c r="U1685" s="1" t="s">
        <v>22</v>
      </c>
      <c r="V1685" s="1" t="s">
        <v>23</v>
      </c>
      <c r="W1685" s="1">
        <v>33606</v>
      </c>
    </row>
    <row r="1686" spans="1:23" x14ac:dyDescent="0.2">
      <c r="A1686" s="1" t="s">
        <v>26</v>
      </c>
      <c r="B1686" s="1" t="s">
        <v>6818</v>
      </c>
      <c r="C1686" s="1" t="s">
        <v>22</v>
      </c>
      <c r="D1686" s="1">
        <v>33606</v>
      </c>
      <c r="E1686" s="1" t="s">
        <v>319</v>
      </c>
      <c r="F1686" s="3">
        <v>1087498</v>
      </c>
      <c r="G1686" s="3">
        <v>1173794</v>
      </c>
      <c r="H1686" s="1" t="s">
        <v>25</v>
      </c>
      <c r="I1686" s="3">
        <v>418393</v>
      </c>
      <c r="J1686" s="1">
        <v>38</v>
      </c>
      <c r="K1686" s="1">
        <v>3.5371335601167302</v>
      </c>
      <c r="N1686" s="1" t="s">
        <v>6819</v>
      </c>
      <c r="O1686" s="1" t="s">
        <v>6820</v>
      </c>
      <c r="P1686" s="1" t="s">
        <v>6821</v>
      </c>
      <c r="Q1686" s="1" t="s">
        <v>6822</v>
      </c>
      <c r="T1686" s="1" t="s">
        <v>6818</v>
      </c>
      <c r="U1686" s="1" t="s">
        <v>22</v>
      </c>
      <c r="V1686" s="1" t="s">
        <v>23</v>
      </c>
      <c r="W1686" s="1">
        <v>33606</v>
      </c>
    </row>
    <row r="1687" spans="1:23" x14ac:dyDescent="0.2">
      <c r="A1687" s="1" t="s">
        <v>26</v>
      </c>
      <c r="B1687" s="1" t="s">
        <v>6823</v>
      </c>
      <c r="C1687" s="1" t="s">
        <v>22</v>
      </c>
      <c r="D1687" s="1">
        <v>33606</v>
      </c>
      <c r="E1687" s="1" t="s">
        <v>1407</v>
      </c>
      <c r="F1687" s="3">
        <v>674740</v>
      </c>
      <c r="G1687" s="3">
        <v>706858</v>
      </c>
      <c r="H1687" s="1" t="s">
        <v>25</v>
      </c>
      <c r="I1687" s="3">
        <v>159255</v>
      </c>
      <c r="J1687" s="1">
        <v>24</v>
      </c>
      <c r="K1687" s="1">
        <v>7.4833701192565201</v>
      </c>
      <c r="L1687" s="1">
        <v>3.6780169177482902</v>
      </c>
      <c r="N1687" s="1" t="s">
        <v>6824</v>
      </c>
      <c r="O1687" s="1" t="s">
        <v>6825</v>
      </c>
      <c r="P1687" s="1" t="s">
        <v>6826</v>
      </c>
      <c r="T1687" s="1" t="s">
        <v>6823</v>
      </c>
      <c r="U1687" s="1" t="s">
        <v>22</v>
      </c>
      <c r="V1687" s="1" t="s">
        <v>23</v>
      </c>
      <c r="W1687" s="1">
        <v>33606</v>
      </c>
    </row>
    <row r="1688" spans="1:23" x14ac:dyDescent="0.2">
      <c r="A1688" s="1" t="s">
        <v>26</v>
      </c>
      <c r="B1688" s="1" t="s">
        <v>6827</v>
      </c>
      <c r="C1688" s="1" t="s">
        <v>22</v>
      </c>
      <c r="D1688" s="1">
        <v>33606</v>
      </c>
      <c r="E1688" s="1" t="s">
        <v>891</v>
      </c>
      <c r="F1688" s="3">
        <v>325048</v>
      </c>
      <c r="G1688" s="3">
        <v>329761</v>
      </c>
      <c r="H1688" s="1" t="s">
        <v>25</v>
      </c>
      <c r="I1688" s="3">
        <v>325048</v>
      </c>
      <c r="J1688" s="1">
        <v>100</v>
      </c>
      <c r="N1688" s="1" t="s">
        <v>6831</v>
      </c>
      <c r="T1688" s="1" t="s">
        <v>6828</v>
      </c>
      <c r="U1688" s="1" t="s">
        <v>6829</v>
      </c>
      <c r="V1688" s="1" t="s">
        <v>6830</v>
      </c>
      <c r="W1688" s="1">
        <v>9128</v>
      </c>
    </row>
    <row r="1689" spans="1:23" x14ac:dyDescent="0.2">
      <c r="A1689" s="1" t="s">
        <v>26</v>
      </c>
      <c r="B1689" s="1" t="s">
        <v>6832</v>
      </c>
      <c r="C1689" s="1" t="s">
        <v>22</v>
      </c>
      <c r="D1689" s="1">
        <v>33606</v>
      </c>
      <c r="E1689" s="1" t="s">
        <v>50</v>
      </c>
      <c r="F1689" s="3">
        <v>2298550</v>
      </c>
      <c r="G1689" s="3">
        <v>3360096</v>
      </c>
      <c r="H1689" s="1" t="s">
        <v>25</v>
      </c>
      <c r="I1689" s="3">
        <v>1884205</v>
      </c>
      <c r="J1689" s="1">
        <v>82</v>
      </c>
      <c r="K1689" s="1">
        <v>6.8973486139112898</v>
      </c>
      <c r="N1689" s="1" t="s">
        <v>6833</v>
      </c>
      <c r="O1689" s="1" t="s">
        <v>6834</v>
      </c>
      <c r="P1689" s="1" t="s">
        <v>6835</v>
      </c>
      <c r="T1689" s="1" t="s">
        <v>6832</v>
      </c>
      <c r="U1689" s="1" t="s">
        <v>22</v>
      </c>
      <c r="V1689" s="1" t="s">
        <v>23</v>
      </c>
      <c r="W1689" s="1">
        <v>33606</v>
      </c>
    </row>
    <row r="1690" spans="1:23" x14ac:dyDescent="0.2">
      <c r="A1690" s="1" t="s">
        <v>26</v>
      </c>
      <c r="B1690" s="1" t="s">
        <v>6836</v>
      </c>
      <c r="C1690" s="1" t="s">
        <v>22</v>
      </c>
      <c r="D1690" s="1">
        <v>33606</v>
      </c>
      <c r="E1690" s="1" t="s">
        <v>355</v>
      </c>
      <c r="F1690" s="3">
        <v>576992</v>
      </c>
      <c r="G1690" s="3">
        <v>585346</v>
      </c>
      <c r="H1690" s="1" t="s">
        <v>25</v>
      </c>
      <c r="I1690" s="3">
        <v>512934</v>
      </c>
      <c r="J1690" s="1">
        <v>89</v>
      </c>
      <c r="K1690" s="1">
        <v>18.082832484878999</v>
      </c>
      <c r="N1690" s="1" t="s">
        <v>6837</v>
      </c>
      <c r="Q1690" s="1" t="s">
        <v>6838</v>
      </c>
      <c r="T1690" s="1" t="s">
        <v>6836</v>
      </c>
      <c r="U1690" s="1" t="s">
        <v>22</v>
      </c>
      <c r="V1690" s="1" t="s">
        <v>23</v>
      </c>
      <c r="W1690" s="1">
        <v>33606</v>
      </c>
    </row>
    <row r="1691" spans="1:23" x14ac:dyDescent="0.2">
      <c r="A1691" s="1" t="s">
        <v>70</v>
      </c>
      <c r="B1691" s="1" t="s">
        <v>6839</v>
      </c>
      <c r="C1691" s="1" t="s">
        <v>22</v>
      </c>
      <c r="D1691" s="1">
        <v>33606</v>
      </c>
      <c r="E1691" s="1" t="s">
        <v>750</v>
      </c>
      <c r="F1691" s="3">
        <v>337219</v>
      </c>
      <c r="G1691" s="3">
        <v>334945</v>
      </c>
      <c r="H1691" s="1" t="s">
        <v>25</v>
      </c>
      <c r="I1691" s="3">
        <v>228014</v>
      </c>
      <c r="J1691" s="1">
        <v>68</v>
      </c>
      <c r="K1691" s="1">
        <v>17.908101302083299</v>
      </c>
      <c r="N1691" s="1" t="s">
        <v>6841</v>
      </c>
      <c r="O1691" s="1" t="s">
        <v>6842</v>
      </c>
      <c r="P1691" s="1" t="s">
        <v>6843</v>
      </c>
      <c r="Q1691" s="1" t="s">
        <v>6844</v>
      </c>
      <c r="T1691" s="1" t="s">
        <v>6840</v>
      </c>
      <c r="U1691" s="1" t="s">
        <v>1591</v>
      </c>
      <c r="V1691" s="1" t="s">
        <v>23</v>
      </c>
      <c r="W1691" s="1">
        <v>33015</v>
      </c>
    </row>
    <row r="1692" spans="1:23" x14ac:dyDescent="0.2">
      <c r="A1692" s="1" t="s">
        <v>26</v>
      </c>
      <c r="B1692" s="1" t="s">
        <v>6845</v>
      </c>
      <c r="C1692" s="1" t="s">
        <v>22</v>
      </c>
      <c r="D1692" s="1">
        <v>33606</v>
      </c>
      <c r="E1692" s="1" t="s">
        <v>132</v>
      </c>
      <c r="F1692" s="3">
        <v>206503</v>
      </c>
      <c r="G1692" s="3">
        <v>208599</v>
      </c>
      <c r="H1692" s="1" t="s">
        <v>69</v>
      </c>
      <c r="I1692" s="3">
        <v>206503</v>
      </c>
      <c r="J1692" s="1">
        <v>100</v>
      </c>
      <c r="N1692" s="1" t="s">
        <v>6847</v>
      </c>
      <c r="T1692" s="1" t="s">
        <v>6846</v>
      </c>
      <c r="U1692" s="1" t="s">
        <v>6769</v>
      </c>
      <c r="V1692" s="1" t="s">
        <v>23</v>
      </c>
      <c r="W1692" s="1">
        <v>34208</v>
      </c>
    </row>
    <row r="1693" spans="1:23" x14ac:dyDescent="0.2">
      <c r="A1693" s="1" t="s">
        <v>26</v>
      </c>
      <c r="B1693" s="1" t="s">
        <v>6848</v>
      </c>
      <c r="C1693" s="1" t="s">
        <v>22</v>
      </c>
      <c r="D1693" s="1">
        <v>33606</v>
      </c>
      <c r="E1693" s="1" t="s">
        <v>50</v>
      </c>
      <c r="F1693" s="3">
        <v>2687583</v>
      </c>
      <c r="G1693" s="3">
        <v>3952732</v>
      </c>
      <c r="H1693" s="1" t="s">
        <v>25</v>
      </c>
      <c r="I1693" s="3">
        <v>2687583</v>
      </c>
      <c r="J1693" s="1">
        <v>100</v>
      </c>
      <c r="N1693" s="1" t="s">
        <v>6849</v>
      </c>
      <c r="Q1693" s="1" t="s">
        <v>6850</v>
      </c>
      <c r="T1693" s="1" t="s">
        <v>6848</v>
      </c>
      <c r="U1693" s="1" t="s">
        <v>22</v>
      </c>
      <c r="V1693" s="1" t="s">
        <v>23</v>
      </c>
      <c r="W1693" s="1">
        <v>33606</v>
      </c>
    </row>
    <row r="1694" spans="1:23" x14ac:dyDescent="0.2">
      <c r="A1694" s="1" t="s">
        <v>26</v>
      </c>
      <c r="B1694" s="1" t="s">
        <v>6851</v>
      </c>
      <c r="C1694" s="1" t="s">
        <v>22</v>
      </c>
      <c r="D1694" s="1">
        <v>33606</v>
      </c>
      <c r="E1694" s="1" t="s">
        <v>1138</v>
      </c>
      <c r="F1694" s="3">
        <v>679595</v>
      </c>
      <c r="G1694" s="3">
        <v>736424</v>
      </c>
      <c r="H1694" s="1" t="s">
        <v>25</v>
      </c>
      <c r="I1694" s="3">
        <v>679595</v>
      </c>
      <c r="J1694" s="1">
        <v>100</v>
      </c>
      <c r="K1694" s="1">
        <v>2.6124023773832601</v>
      </c>
      <c r="N1694" s="1" t="s">
        <v>6854</v>
      </c>
      <c r="Q1694" s="1" t="s">
        <v>6855</v>
      </c>
      <c r="T1694" s="1" t="s">
        <v>6852</v>
      </c>
      <c r="U1694" s="1" t="s">
        <v>6853</v>
      </c>
      <c r="V1694" s="1" t="s">
        <v>1986</v>
      </c>
      <c r="W1694" s="1">
        <v>27612</v>
      </c>
    </row>
    <row r="1695" spans="1:23" x14ac:dyDescent="0.2">
      <c r="A1695" s="1" t="s">
        <v>26</v>
      </c>
      <c r="B1695" s="1" t="s">
        <v>6856</v>
      </c>
      <c r="C1695" s="1" t="s">
        <v>22</v>
      </c>
      <c r="D1695" s="1">
        <v>33606</v>
      </c>
      <c r="E1695" s="1" t="s">
        <v>54</v>
      </c>
      <c r="F1695" s="3">
        <v>1512296</v>
      </c>
      <c r="G1695" s="3">
        <v>1689059</v>
      </c>
      <c r="H1695" s="1" t="s">
        <v>25</v>
      </c>
      <c r="I1695" s="3">
        <v>1512296</v>
      </c>
      <c r="J1695" s="1">
        <v>100</v>
      </c>
      <c r="N1695" s="1" t="s">
        <v>6857</v>
      </c>
      <c r="O1695" s="1" t="s">
        <v>6858</v>
      </c>
      <c r="P1695" s="1" t="s">
        <v>6859</v>
      </c>
      <c r="Q1695" s="1" t="s">
        <v>6860</v>
      </c>
      <c r="R1695" s="1" t="s">
        <v>6858</v>
      </c>
      <c r="S1695" s="1" t="s">
        <v>6861</v>
      </c>
      <c r="T1695" s="1" t="s">
        <v>6856</v>
      </c>
      <c r="U1695" s="1" t="s">
        <v>22</v>
      </c>
      <c r="V1695" s="1" t="s">
        <v>23</v>
      </c>
      <c r="W1695" s="1">
        <v>33606</v>
      </c>
    </row>
    <row r="1696" spans="1:23" x14ac:dyDescent="0.2">
      <c r="A1696" s="1" t="s">
        <v>26</v>
      </c>
      <c r="B1696" s="1" t="s">
        <v>6862</v>
      </c>
      <c r="C1696" s="1" t="s">
        <v>22</v>
      </c>
      <c r="D1696" s="1">
        <v>33606</v>
      </c>
      <c r="E1696" s="1" t="s">
        <v>512</v>
      </c>
      <c r="F1696" s="3">
        <v>726753</v>
      </c>
      <c r="G1696" s="3">
        <v>806660</v>
      </c>
      <c r="H1696" s="1" t="s">
        <v>69</v>
      </c>
      <c r="I1696" s="3">
        <v>726753</v>
      </c>
      <c r="J1696" s="1">
        <v>100</v>
      </c>
      <c r="K1696" s="1">
        <v>1.22530560318971</v>
      </c>
      <c r="N1696" s="1" t="s">
        <v>2498</v>
      </c>
      <c r="T1696" s="1" t="s">
        <v>4760</v>
      </c>
      <c r="U1696" s="1" t="s">
        <v>4215</v>
      </c>
      <c r="V1696" s="1" t="s">
        <v>4216</v>
      </c>
      <c r="W1696" s="1">
        <v>63103</v>
      </c>
    </row>
    <row r="1697" spans="1:23" x14ac:dyDescent="0.2">
      <c r="A1697" s="1" t="s">
        <v>26</v>
      </c>
      <c r="B1697" s="1" t="s">
        <v>6863</v>
      </c>
      <c r="C1697" s="1" t="s">
        <v>22</v>
      </c>
      <c r="D1697" s="1">
        <v>33606</v>
      </c>
      <c r="E1697" s="1" t="s">
        <v>54</v>
      </c>
      <c r="F1697" s="3">
        <v>1835518</v>
      </c>
      <c r="G1697" s="3">
        <v>2018175</v>
      </c>
      <c r="H1697" s="1" t="s">
        <v>25</v>
      </c>
      <c r="I1697" s="3">
        <v>1809333</v>
      </c>
      <c r="J1697" s="1">
        <v>99</v>
      </c>
      <c r="K1697" s="1">
        <v>18.795198076307901</v>
      </c>
      <c r="N1697" s="1" t="s">
        <v>6864</v>
      </c>
      <c r="O1697" s="1" t="s">
        <v>6865</v>
      </c>
      <c r="P1697" s="1" t="s">
        <v>6866</v>
      </c>
      <c r="Q1697" s="1" t="s">
        <v>6867</v>
      </c>
      <c r="R1697" s="1" t="s">
        <v>6868</v>
      </c>
      <c r="S1697" s="1" t="s">
        <v>6869</v>
      </c>
      <c r="T1697" s="1" t="s">
        <v>6863</v>
      </c>
      <c r="U1697" s="1" t="s">
        <v>22</v>
      </c>
      <c r="V1697" s="1" t="s">
        <v>23</v>
      </c>
      <c r="W1697" s="1">
        <v>33606</v>
      </c>
    </row>
    <row r="1698" spans="1:23" x14ac:dyDescent="0.2">
      <c r="A1698" s="1" t="s">
        <v>26</v>
      </c>
      <c r="B1698" s="1" t="s">
        <v>6870</v>
      </c>
      <c r="C1698" s="1" t="s">
        <v>22</v>
      </c>
      <c r="D1698" s="1">
        <v>33606</v>
      </c>
      <c r="E1698" s="1" t="s">
        <v>6871</v>
      </c>
      <c r="F1698" s="3">
        <v>693718</v>
      </c>
      <c r="G1698" s="3">
        <v>998379</v>
      </c>
      <c r="H1698" s="1" t="s">
        <v>25</v>
      </c>
      <c r="I1698" s="3">
        <v>497773</v>
      </c>
      <c r="J1698" s="1">
        <v>72</v>
      </c>
      <c r="K1698" s="1">
        <v>3.1800380122170702</v>
      </c>
      <c r="N1698" s="1" t="s">
        <v>6872</v>
      </c>
      <c r="O1698" s="1" t="s">
        <v>6873</v>
      </c>
      <c r="P1698" s="1" t="s">
        <v>6874</v>
      </c>
      <c r="T1698" s="1" t="s">
        <v>6870</v>
      </c>
      <c r="U1698" s="1" t="s">
        <v>22</v>
      </c>
      <c r="V1698" s="1" t="s">
        <v>23</v>
      </c>
      <c r="W1698" s="1">
        <v>33606</v>
      </c>
    </row>
    <row r="1699" spans="1:23" x14ac:dyDescent="0.2">
      <c r="A1699" s="1" t="s">
        <v>92</v>
      </c>
      <c r="B1699" s="1" t="s">
        <v>6875</v>
      </c>
      <c r="C1699" s="1" t="s">
        <v>22</v>
      </c>
      <c r="D1699" s="1">
        <v>33606</v>
      </c>
      <c r="E1699" s="1" t="s">
        <v>750</v>
      </c>
      <c r="F1699" s="3">
        <v>625378</v>
      </c>
      <c r="G1699" s="3">
        <v>821535</v>
      </c>
      <c r="H1699" s="1" t="s">
        <v>25</v>
      </c>
      <c r="I1699" s="3">
        <v>625378</v>
      </c>
      <c r="J1699" s="1">
        <v>100</v>
      </c>
      <c r="N1699" s="1" t="s">
        <v>6876</v>
      </c>
      <c r="O1699" s="1" t="s">
        <v>6877</v>
      </c>
      <c r="P1699" s="1" t="s">
        <v>6878</v>
      </c>
      <c r="Q1699" s="1" t="s">
        <v>6879</v>
      </c>
      <c r="T1699" s="1" t="s">
        <v>6875</v>
      </c>
      <c r="U1699" s="1" t="s">
        <v>22</v>
      </c>
      <c r="V1699" s="1" t="s">
        <v>23</v>
      </c>
      <c r="W1699" s="1">
        <v>33606</v>
      </c>
    </row>
    <row r="1700" spans="1:23" x14ac:dyDescent="0.2">
      <c r="A1700" s="1" t="s">
        <v>26</v>
      </c>
      <c r="B1700" s="1" t="s">
        <v>6880</v>
      </c>
      <c r="C1700" s="1" t="s">
        <v>22</v>
      </c>
      <c r="D1700" s="1">
        <v>33606</v>
      </c>
      <c r="E1700" s="1" t="s">
        <v>91</v>
      </c>
      <c r="F1700" s="3">
        <v>467546</v>
      </c>
      <c r="G1700" s="3">
        <v>1595</v>
      </c>
      <c r="H1700" s="1" t="s">
        <v>25</v>
      </c>
      <c r="I1700" s="3">
        <v>467546</v>
      </c>
      <c r="J1700" s="1">
        <v>100</v>
      </c>
      <c r="N1700" s="1" t="s">
        <v>6882</v>
      </c>
      <c r="T1700" s="1" t="s">
        <v>6881</v>
      </c>
      <c r="U1700" s="1" t="s">
        <v>22</v>
      </c>
      <c r="V1700" s="1" t="s">
        <v>23</v>
      </c>
      <c r="W1700" s="1">
        <v>33606</v>
      </c>
    </row>
    <row r="1701" spans="1:23" x14ac:dyDescent="0.2">
      <c r="A1701" s="1" t="s">
        <v>26</v>
      </c>
      <c r="B1701" s="1" t="s">
        <v>6883</v>
      </c>
      <c r="C1701" s="1" t="s">
        <v>22</v>
      </c>
      <c r="D1701" s="1">
        <v>33606</v>
      </c>
      <c r="E1701" s="1" t="s">
        <v>50</v>
      </c>
      <c r="F1701" s="3">
        <v>1204950</v>
      </c>
      <c r="G1701" s="3">
        <v>1240346</v>
      </c>
      <c r="H1701" s="1" t="s">
        <v>25</v>
      </c>
      <c r="I1701" s="3">
        <v>1141110</v>
      </c>
      <c r="J1701" s="1">
        <v>95</v>
      </c>
      <c r="K1701" s="1">
        <v>17.4484238828218</v>
      </c>
      <c r="N1701" s="1" t="s">
        <v>6884</v>
      </c>
      <c r="O1701" s="1" t="s">
        <v>6885</v>
      </c>
      <c r="P1701" s="1" t="s">
        <v>6886</v>
      </c>
      <c r="T1701" s="1" t="s">
        <v>6883</v>
      </c>
      <c r="U1701" s="1" t="s">
        <v>22</v>
      </c>
      <c r="V1701" s="1" t="s">
        <v>23</v>
      </c>
      <c r="W1701" s="1">
        <v>33606</v>
      </c>
    </row>
    <row r="1702" spans="1:23" x14ac:dyDescent="0.2">
      <c r="A1702" s="1" t="s">
        <v>26</v>
      </c>
      <c r="B1702" s="1" t="s">
        <v>6887</v>
      </c>
      <c r="C1702" s="1" t="s">
        <v>22</v>
      </c>
      <c r="D1702" s="1">
        <v>33606</v>
      </c>
      <c r="E1702" s="1" t="s">
        <v>169</v>
      </c>
      <c r="F1702" s="3">
        <v>1481532</v>
      </c>
      <c r="G1702" s="3">
        <v>825000</v>
      </c>
      <c r="H1702" s="1" t="s">
        <v>25</v>
      </c>
      <c r="I1702" s="3">
        <v>685089</v>
      </c>
      <c r="J1702" s="1">
        <v>46</v>
      </c>
      <c r="K1702" s="1">
        <v>12.4349830226067</v>
      </c>
      <c r="L1702" s="1">
        <v>2.9217046789158898</v>
      </c>
      <c r="N1702" s="1" t="s">
        <v>6888</v>
      </c>
      <c r="Q1702" s="1" t="s">
        <v>6889</v>
      </c>
      <c r="T1702" s="1" t="s">
        <v>6887</v>
      </c>
      <c r="U1702" s="1" t="s">
        <v>22</v>
      </c>
      <c r="V1702" s="1" t="s">
        <v>23</v>
      </c>
      <c r="W1702" s="1">
        <v>33606</v>
      </c>
    </row>
    <row r="1703" spans="1:23" x14ac:dyDescent="0.2">
      <c r="A1703" s="1" t="s">
        <v>26</v>
      </c>
      <c r="B1703" s="1" t="s">
        <v>6890</v>
      </c>
      <c r="C1703" s="1" t="s">
        <v>22</v>
      </c>
      <c r="D1703" s="1">
        <v>33606</v>
      </c>
      <c r="E1703" s="1" t="s">
        <v>2459</v>
      </c>
      <c r="F1703" s="3">
        <v>557740</v>
      </c>
      <c r="G1703" s="3">
        <v>878212</v>
      </c>
      <c r="H1703" s="1" t="s">
        <v>25</v>
      </c>
      <c r="I1703" s="3">
        <v>557740</v>
      </c>
      <c r="J1703" s="1">
        <v>100</v>
      </c>
      <c r="N1703" s="1" t="s">
        <v>6892</v>
      </c>
      <c r="T1703" s="1" t="s">
        <v>6891</v>
      </c>
      <c r="U1703" s="1" t="s">
        <v>22</v>
      </c>
      <c r="V1703" s="1" t="s">
        <v>23</v>
      </c>
      <c r="W1703" s="1">
        <v>33606</v>
      </c>
    </row>
    <row r="1704" spans="1:23" x14ac:dyDescent="0.2">
      <c r="A1704" s="1" t="s">
        <v>26</v>
      </c>
      <c r="B1704" s="1" t="s">
        <v>6893</v>
      </c>
      <c r="C1704" s="1" t="s">
        <v>22</v>
      </c>
      <c r="D1704" s="1">
        <v>33606</v>
      </c>
      <c r="E1704" s="1" t="s">
        <v>50</v>
      </c>
      <c r="F1704" s="3">
        <v>1582767</v>
      </c>
      <c r="G1704" s="3">
        <v>1707316</v>
      </c>
      <c r="H1704" s="1" t="s">
        <v>25</v>
      </c>
      <c r="I1704" s="3">
        <v>1336484</v>
      </c>
      <c r="J1704" s="1">
        <v>84</v>
      </c>
      <c r="K1704" s="1">
        <v>1.3543378613475701</v>
      </c>
      <c r="N1704" s="1" t="s">
        <v>6894</v>
      </c>
      <c r="O1704" s="1" t="s">
        <v>6895</v>
      </c>
      <c r="P1704" s="1" t="s">
        <v>6896</v>
      </c>
      <c r="Q1704" s="1" t="s">
        <v>6897</v>
      </c>
      <c r="R1704" s="1" t="s">
        <v>6898</v>
      </c>
      <c r="S1704" s="1" t="s">
        <v>6899</v>
      </c>
      <c r="T1704" s="1" t="s">
        <v>6893</v>
      </c>
      <c r="U1704" s="1" t="s">
        <v>22</v>
      </c>
      <c r="V1704" s="1" t="s">
        <v>23</v>
      </c>
      <c r="W1704" s="1">
        <v>33606</v>
      </c>
    </row>
    <row r="1705" spans="1:23" x14ac:dyDescent="0.2">
      <c r="A1705" s="1" t="s">
        <v>26</v>
      </c>
      <c r="B1705" s="1" t="s">
        <v>6900</v>
      </c>
      <c r="C1705" s="1" t="s">
        <v>22</v>
      </c>
      <c r="D1705" s="1">
        <v>33606</v>
      </c>
      <c r="E1705" s="1" t="s">
        <v>6901</v>
      </c>
      <c r="F1705" s="3">
        <v>659401</v>
      </c>
      <c r="G1705" s="3">
        <v>674321</v>
      </c>
      <c r="H1705" s="1" t="s">
        <v>69</v>
      </c>
      <c r="I1705" s="3">
        <v>379446</v>
      </c>
      <c r="J1705" s="1">
        <v>58</v>
      </c>
      <c r="K1705" s="1">
        <v>5.4968109796582496</v>
      </c>
      <c r="N1705" s="1" t="s">
        <v>6902</v>
      </c>
      <c r="T1705" s="1" t="s">
        <v>6900</v>
      </c>
      <c r="U1705" s="1" t="s">
        <v>22</v>
      </c>
      <c r="V1705" s="1" t="s">
        <v>23</v>
      </c>
      <c r="W1705" s="1">
        <v>33606</v>
      </c>
    </row>
    <row r="1706" spans="1:23" x14ac:dyDescent="0.2">
      <c r="A1706" s="1" t="s">
        <v>92</v>
      </c>
      <c r="B1706" s="1" t="s">
        <v>6903</v>
      </c>
      <c r="C1706" s="1" t="s">
        <v>22</v>
      </c>
      <c r="D1706" s="1">
        <v>33606</v>
      </c>
      <c r="E1706" s="1" t="s">
        <v>1246</v>
      </c>
      <c r="F1706" s="3">
        <v>1159318</v>
      </c>
      <c r="G1706" s="3">
        <v>1132255</v>
      </c>
      <c r="H1706" s="1" t="s">
        <v>69</v>
      </c>
      <c r="I1706" s="3">
        <v>1159318</v>
      </c>
      <c r="J1706" s="1">
        <v>100</v>
      </c>
      <c r="N1706" s="1" t="s">
        <v>6904</v>
      </c>
      <c r="Q1706" s="1" t="s">
        <v>6905</v>
      </c>
      <c r="T1706" s="1" t="s">
        <v>766</v>
      </c>
      <c r="U1706" s="1" t="s">
        <v>22</v>
      </c>
      <c r="V1706" s="1" t="s">
        <v>23</v>
      </c>
      <c r="W1706" s="1">
        <v>33679</v>
      </c>
    </row>
    <row r="1707" spans="1:23" x14ac:dyDescent="0.2">
      <c r="A1707" s="1" t="s">
        <v>26</v>
      </c>
      <c r="B1707" s="1" t="s">
        <v>6906</v>
      </c>
      <c r="C1707" s="1" t="s">
        <v>22</v>
      </c>
      <c r="D1707" s="1">
        <v>33606</v>
      </c>
      <c r="E1707" s="1" t="s">
        <v>3435</v>
      </c>
      <c r="F1707" s="3">
        <v>1140692</v>
      </c>
      <c r="G1707" s="3">
        <v>1254644</v>
      </c>
      <c r="H1707" s="1" t="s">
        <v>25</v>
      </c>
      <c r="I1707" s="3">
        <v>254457</v>
      </c>
      <c r="J1707" s="1">
        <v>22</v>
      </c>
      <c r="K1707" s="1">
        <v>3.00218732377538</v>
      </c>
      <c r="N1707" s="1" t="s">
        <v>6907</v>
      </c>
      <c r="O1707" s="1" t="s">
        <v>6908</v>
      </c>
      <c r="P1707" s="1" t="s">
        <v>6909</v>
      </c>
      <c r="Q1707" s="1" t="s">
        <v>6910</v>
      </c>
      <c r="R1707" s="1" t="s">
        <v>6911</v>
      </c>
      <c r="S1707" s="1" t="s">
        <v>6912</v>
      </c>
      <c r="T1707" s="1" t="s">
        <v>6906</v>
      </c>
      <c r="U1707" s="1" t="s">
        <v>22</v>
      </c>
      <c r="V1707" s="1" t="s">
        <v>23</v>
      </c>
      <c r="W1707" s="1">
        <v>33606</v>
      </c>
    </row>
    <row r="1708" spans="1:23" x14ac:dyDescent="0.2">
      <c r="A1708" s="1" t="s">
        <v>26</v>
      </c>
      <c r="B1708" s="1" t="s">
        <v>6913</v>
      </c>
      <c r="C1708" s="1" t="s">
        <v>22</v>
      </c>
      <c r="D1708" s="1">
        <v>33606</v>
      </c>
      <c r="E1708" s="1" t="s">
        <v>50</v>
      </c>
      <c r="F1708" s="3">
        <v>2404716</v>
      </c>
      <c r="G1708" s="3">
        <v>2612789</v>
      </c>
      <c r="H1708" s="1" t="s">
        <v>25</v>
      </c>
      <c r="I1708" s="3">
        <v>1895897</v>
      </c>
      <c r="J1708" s="1">
        <v>79</v>
      </c>
      <c r="K1708" s="1">
        <v>3.5183163560334498</v>
      </c>
      <c r="L1708" s="1">
        <v>2.1930475388291502</v>
      </c>
      <c r="N1708" s="1" t="s">
        <v>6914</v>
      </c>
      <c r="Q1708" s="1" t="s">
        <v>6915</v>
      </c>
      <c r="T1708" s="1" t="s">
        <v>6913</v>
      </c>
      <c r="U1708" s="1" t="s">
        <v>22</v>
      </c>
      <c r="V1708" s="1" t="s">
        <v>23</v>
      </c>
      <c r="W1708" s="1">
        <v>33606</v>
      </c>
    </row>
    <row r="1709" spans="1:23" x14ac:dyDescent="0.2">
      <c r="A1709" s="1" t="s">
        <v>92</v>
      </c>
      <c r="B1709" s="1" t="s">
        <v>6916</v>
      </c>
      <c r="C1709" s="1" t="s">
        <v>22</v>
      </c>
      <c r="D1709" s="1">
        <v>33606</v>
      </c>
      <c r="E1709" s="1" t="s">
        <v>534</v>
      </c>
      <c r="F1709" s="3">
        <v>268655</v>
      </c>
      <c r="G1709" s="3">
        <v>288620</v>
      </c>
      <c r="H1709" s="1" t="s">
        <v>25</v>
      </c>
      <c r="I1709" s="3">
        <v>148388</v>
      </c>
      <c r="J1709" s="1">
        <v>55</v>
      </c>
      <c r="K1709" s="1">
        <v>3.9054131302581099</v>
      </c>
      <c r="N1709" s="1" t="s">
        <v>6917</v>
      </c>
      <c r="Q1709" s="1" t="s">
        <v>6918</v>
      </c>
      <c r="T1709" s="1" t="s">
        <v>6916</v>
      </c>
      <c r="U1709" s="1" t="s">
        <v>22</v>
      </c>
      <c r="V1709" s="1" t="s">
        <v>23</v>
      </c>
      <c r="W1709" s="1">
        <v>33606</v>
      </c>
    </row>
    <row r="1710" spans="1:23" x14ac:dyDescent="0.2">
      <c r="A1710" s="1" t="s">
        <v>26</v>
      </c>
      <c r="B1710" s="1" t="s">
        <v>6919</v>
      </c>
      <c r="C1710" s="1" t="s">
        <v>22</v>
      </c>
      <c r="D1710" s="1">
        <v>33606</v>
      </c>
      <c r="E1710" s="1" t="s">
        <v>319</v>
      </c>
      <c r="F1710" s="3">
        <v>1362794</v>
      </c>
      <c r="G1710" s="3">
        <v>1374615</v>
      </c>
      <c r="H1710" s="1" t="s">
        <v>25</v>
      </c>
      <c r="I1710" s="3">
        <v>1362794</v>
      </c>
      <c r="J1710" s="1">
        <v>100</v>
      </c>
      <c r="N1710" s="1" t="s">
        <v>6921</v>
      </c>
      <c r="T1710" s="1" t="s">
        <v>6920</v>
      </c>
      <c r="U1710" s="1" t="s">
        <v>1506</v>
      </c>
      <c r="V1710" s="1" t="s">
        <v>23</v>
      </c>
      <c r="W1710" s="1">
        <v>33767</v>
      </c>
    </row>
    <row r="1711" spans="1:23" x14ac:dyDescent="0.2">
      <c r="A1711" s="1" t="s">
        <v>92</v>
      </c>
      <c r="B1711" s="1" t="s">
        <v>6922</v>
      </c>
      <c r="C1711" s="1" t="s">
        <v>22</v>
      </c>
      <c r="D1711" s="1">
        <v>33606</v>
      </c>
      <c r="E1711" s="1" t="s">
        <v>2897</v>
      </c>
      <c r="F1711" s="3">
        <v>628150</v>
      </c>
      <c r="G1711" s="3">
        <v>615595</v>
      </c>
      <c r="H1711" s="1" t="s">
        <v>25</v>
      </c>
      <c r="I1711" s="3">
        <v>341560</v>
      </c>
      <c r="J1711" s="1">
        <v>54</v>
      </c>
      <c r="K1711" s="1">
        <v>3.6204668937300801</v>
      </c>
      <c r="N1711" s="1" t="s">
        <v>6924</v>
      </c>
      <c r="Q1711" s="1" t="s">
        <v>6925</v>
      </c>
      <c r="T1711" s="1" t="s">
        <v>6923</v>
      </c>
      <c r="U1711" s="1" t="s">
        <v>2183</v>
      </c>
      <c r="V1711" s="1" t="s">
        <v>23</v>
      </c>
      <c r="W1711" s="1">
        <v>33548</v>
      </c>
    </row>
    <row r="1712" spans="1:23" x14ac:dyDescent="0.2">
      <c r="A1712" s="1" t="s">
        <v>26</v>
      </c>
      <c r="B1712" s="1" t="s">
        <v>6926</v>
      </c>
      <c r="C1712" s="1" t="s">
        <v>22</v>
      </c>
      <c r="D1712" s="1">
        <v>33606</v>
      </c>
      <c r="E1712" s="1" t="s">
        <v>319</v>
      </c>
      <c r="F1712" s="3">
        <v>1438601</v>
      </c>
      <c r="G1712" s="3">
        <v>1550744</v>
      </c>
      <c r="H1712" s="1" t="s">
        <v>25</v>
      </c>
      <c r="I1712" s="3">
        <v>1438601</v>
      </c>
      <c r="J1712" s="1">
        <v>100</v>
      </c>
      <c r="N1712" s="1" t="s">
        <v>6927</v>
      </c>
      <c r="Q1712" s="1" t="s">
        <v>6928</v>
      </c>
      <c r="T1712" s="1" t="s">
        <v>6926</v>
      </c>
      <c r="U1712" s="1" t="s">
        <v>22</v>
      </c>
      <c r="V1712" s="1" t="s">
        <v>23</v>
      </c>
      <c r="W1712" s="1">
        <v>33606</v>
      </c>
    </row>
    <row r="1713" spans="1:23" x14ac:dyDescent="0.2">
      <c r="A1713" s="1" t="s">
        <v>26</v>
      </c>
      <c r="B1713" s="1" t="s">
        <v>6929</v>
      </c>
      <c r="C1713" s="1" t="s">
        <v>22</v>
      </c>
      <c r="D1713" s="1">
        <v>33606</v>
      </c>
      <c r="E1713" s="1" t="s">
        <v>152</v>
      </c>
      <c r="F1713" s="3">
        <v>1843496</v>
      </c>
      <c r="G1713" s="3">
        <v>1991279</v>
      </c>
      <c r="H1713" s="1" t="s">
        <v>25</v>
      </c>
      <c r="I1713" s="3">
        <v>224121</v>
      </c>
      <c r="J1713" s="1">
        <v>12</v>
      </c>
      <c r="K1713" s="1">
        <v>5.6365959260192602</v>
      </c>
      <c r="L1713" s="1">
        <v>4.3785314098902299</v>
      </c>
      <c r="N1713" s="1" t="s">
        <v>6930</v>
      </c>
      <c r="O1713" s="1" t="s">
        <v>6931</v>
      </c>
      <c r="P1713" s="1" t="s">
        <v>6932</v>
      </c>
      <c r="Q1713" s="1" t="s">
        <v>6933</v>
      </c>
      <c r="S1713" s="1" t="s">
        <v>6934</v>
      </c>
      <c r="T1713" s="1" t="s">
        <v>6929</v>
      </c>
      <c r="U1713" s="1" t="s">
        <v>22</v>
      </c>
      <c r="V1713" s="1" t="s">
        <v>23</v>
      </c>
      <c r="W1713" s="1">
        <v>33606</v>
      </c>
    </row>
    <row r="1714" spans="1:23" x14ac:dyDescent="0.2">
      <c r="A1714" s="1" t="s">
        <v>26</v>
      </c>
      <c r="B1714" s="1" t="s">
        <v>6935</v>
      </c>
      <c r="C1714" s="1" t="s">
        <v>22</v>
      </c>
      <c r="D1714" s="1">
        <v>33606</v>
      </c>
      <c r="E1714" s="1" t="s">
        <v>6937</v>
      </c>
      <c r="F1714" s="3">
        <v>587578</v>
      </c>
      <c r="G1714" s="3">
        <v>603050</v>
      </c>
      <c r="H1714" s="1" t="s">
        <v>25</v>
      </c>
      <c r="I1714" s="3">
        <v>587578</v>
      </c>
      <c r="J1714" s="1">
        <v>100</v>
      </c>
      <c r="N1714" s="1" t="s">
        <v>6938</v>
      </c>
      <c r="T1714" s="1" t="s">
        <v>6936</v>
      </c>
      <c r="U1714" s="1" t="s">
        <v>2970</v>
      </c>
      <c r="V1714" s="1" t="s">
        <v>23</v>
      </c>
      <c r="W1714" s="1">
        <v>33596</v>
      </c>
    </row>
    <row r="1715" spans="1:23" x14ac:dyDescent="0.2">
      <c r="A1715" s="1" t="s">
        <v>26</v>
      </c>
      <c r="B1715" s="1" t="s">
        <v>6939</v>
      </c>
      <c r="C1715" s="1" t="s">
        <v>22</v>
      </c>
      <c r="D1715" s="1">
        <v>33606</v>
      </c>
      <c r="E1715" s="1" t="s">
        <v>1246</v>
      </c>
      <c r="F1715" s="3">
        <v>1457665</v>
      </c>
      <c r="G1715" s="3">
        <v>1543385</v>
      </c>
      <c r="H1715" s="1" t="s">
        <v>25</v>
      </c>
      <c r="I1715" s="3">
        <v>1457665</v>
      </c>
      <c r="J1715" s="1">
        <v>100</v>
      </c>
      <c r="N1715" s="1" t="s">
        <v>6940</v>
      </c>
      <c r="Q1715" s="1" t="s">
        <v>6941</v>
      </c>
      <c r="T1715" s="1" t="s">
        <v>6939</v>
      </c>
      <c r="U1715" s="1" t="s">
        <v>22</v>
      </c>
      <c r="V1715" s="1" t="s">
        <v>23</v>
      </c>
      <c r="W1715" s="1">
        <v>33606</v>
      </c>
    </row>
    <row r="1716" spans="1:23" x14ac:dyDescent="0.2">
      <c r="A1716" s="1" t="s">
        <v>26</v>
      </c>
      <c r="B1716" s="1" t="s">
        <v>6942</v>
      </c>
      <c r="C1716" s="1" t="s">
        <v>22</v>
      </c>
      <c r="D1716" s="1">
        <v>33606</v>
      </c>
      <c r="E1716" s="1" t="s">
        <v>50</v>
      </c>
      <c r="F1716" s="3">
        <v>1394491</v>
      </c>
      <c r="G1716" s="3">
        <v>1484829</v>
      </c>
      <c r="H1716" s="1" t="s">
        <v>25</v>
      </c>
      <c r="I1716" s="3">
        <v>1394491</v>
      </c>
      <c r="J1716" s="1">
        <v>100</v>
      </c>
      <c r="N1716" s="1" t="s">
        <v>6943</v>
      </c>
      <c r="T1716" s="1" t="s">
        <v>6942</v>
      </c>
      <c r="U1716" s="1" t="s">
        <v>22</v>
      </c>
      <c r="V1716" s="1" t="s">
        <v>23</v>
      </c>
      <c r="W1716" s="1">
        <v>33606</v>
      </c>
    </row>
    <row r="1717" spans="1:23" x14ac:dyDescent="0.2">
      <c r="A1717" s="1" t="s">
        <v>26</v>
      </c>
      <c r="B1717" s="1" t="s">
        <v>6944</v>
      </c>
      <c r="C1717" s="1" t="s">
        <v>22</v>
      </c>
      <c r="D1717" s="1">
        <v>33606</v>
      </c>
      <c r="E1717" s="1" t="s">
        <v>319</v>
      </c>
      <c r="F1717" s="3">
        <v>1350363</v>
      </c>
      <c r="G1717" s="3">
        <v>1437514</v>
      </c>
      <c r="H1717" s="1" t="s">
        <v>25</v>
      </c>
      <c r="I1717" s="3">
        <v>770060</v>
      </c>
      <c r="J1717" s="1">
        <v>57</v>
      </c>
      <c r="K1717" s="1">
        <v>9.5613271100283708</v>
      </c>
      <c r="L1717" s="1">
        <v>8.05863893801647</v>
      </c>
      <c r="N1717" s="1" t="s">
        <v>6945</v>
      </c>
      <c r="Q1717" s="1" t="s">
        <v>6946</v>
      </c>
      <c r="T1717" s="1" t="s">
        <v>6944</v>
      </c>
      <c r="U1717" s="1" t="s">
        <v>22</v>
      </c>
      <c r="V1717" s="1" t="s">
        <v>23</v>
      </c>
      <c r="W1717" s="1">
        <v>33606</v>
      </c>
    </row>
    <row r="1718" spans="1:23" x14ac:dyDescent="0.2">
      <c r="A1718" s="1" t="s">
        <v>26</v>
      </c>
      <c r="B1718" s="1" t="s">
        <v>6947</v>
      </c>
      <c r="C1718" s="1" t="s">
        <v>22</v>
      </c>
      <c r="D1718" s="1">
        <v>33606</v>
      </c>
      <c r="E1718" s="1" t="s">
        <v>319</v>
      </c>
      <c r="F1718" s="3">
        <v>878512</v>
      </c>
      <c r="G1718" s="3">
        <v>968334</v>
      </c>
      <c r="H1718" s="1" t="s">
        <v>25</v>
      </c>
      <c r="I1718" s="3">
        <v>401175</v>
      </c>
      <c r="J1718" s="1">
        <v>46</v>
      </c>
      <c r="K1718" s="1">
        <v>18.120466895005698</v>
      </c>
      <c r="L1718" s="1">
        <v>0.701112056296047</v>
      </c>
      <c r="N1718" s="1" t="s">
        <v>6948</v>
      </c>
      <c r="O1718" s="1" t="s">
        <v>6949</v>
      </c>
      <c r="P1718" s="1" t="s">
        <v>6950</v>
      </c>
      <c r="T1718" s="1" t="s">
        <v>6947</v>
      </c>
      <c r="U1718" s="1" t="s">
        <v>22</v>
      </c>
      <c r="V1718" s="1" t="s">
        <v>23</v>
      </c>
      <c r="W1718" s="1">
        <v>33606</v>
      </c>
    </row>
    <row r="1719" spans="1:23" x14ac:dyDescent="0.2">
      <c r="A1719" s="1" t="s">
        <v>26</v>
      </c>
      <c r="B1719" s="1" t="s">
        <v>6951</v>
      </c>
      <c r="C1719" s="1" t="s">
        <v>22</v>
      </c>
      <c r="D1719" s="1">
        <v>33606</v>
      </c>
      <c r="E1719" s="1" t="s">
        <v>3573</v>
      </c>
      <c r="F1719" s="3">
        <v>509133</v>
      </c>
      <c r="G1719" s="3">
        <v>517998</v>
      </c>
      <c r="H1719" s="1" t="s">
        <v>25</v>
      </c>
      <c r="I1719" s="3">
        <v>45389</v>
      </c>
      <c r="J1719" s="1">
        <v>9</v>
      </c>
      <c r="K1719" s="1">
        <v>0.98874646492931095</v>
      </c>
      <c r="N1719" s="1" t="s">
        <v>6953</v>
      </c>
      <c r="O1719" s="1" t="s">
        <v>6954</v>
      </c>
      <c r="T1719" s="1" t="s">
        <v>6952</v>
      </c>
      <c r="U1719" s="1" t="s">
        <v>2906</v>
      </c>
      <c r="V1719" s="1" t="s">
        <v>23</v>
      </c>
      <c r="W1719" s="1">
        <v>34683</v>
      </c>
    </row>
    <row r="1720" spans="1:23" x14ac:dyDescent="0.2">
      <c r="A1720" s="1" t="s">
        <v>26</v>
      </c>
      <c r="B1720" s="1" t="s">
        <v>6955</v>
      </c>
      <c r="C1720" s="1" t="s">
        <v>22</v>
      </c>
      <c r="D1720" s="1">
        <v>33606</v>
      </c>
      <c r="E1720" s="1" t="s">
        <v>902</v>
      </c>
      <c r="F1720" s="3">
        <v>965523</v>
      </c>
      <c r="G1720" s="3">
        <v>1089921</v>
      </c>
      <c r="H1720" s="1" t="s">
        <v>25</v>
      </c>
      <c r="I1720" s="3">
        <v>620531</v>
      </c>
      <c r="J1720" s="1">
        <v>64</v>
      </c>
      <c r="K1720" s="1">
        <v>7.95111205632716</v>
      </c>
      <c r="N1720" s="1" t="s">
        <v>6956</v>
      </c>
      <c r="T1720" s="1" t="s">
        <v>6955</v>
      </c>
      <c r="U1720" s="1" t="s">
        <v>22</v>
      </c>
      <c r="V1720" s="1" t="s">
        <v>23</v>
      </c>
      <c r="W1720" s="1">
        <v>33606</v>
      </c>
    </row>
    <row r="1721" spans="1:23" x14ac:dyDescent="0.2">
      <c r="A1721" s="1" t="s">
        <v>26</v>
      </c>
      <c r="B1721" s="1" t="s">
        <v>6957</v>
      </c>
      <c r="C1721" s="1" t="s">
        <v>22</v>
      </c>
      <c r="D1721" s="1">
        <v>33606</v>
      </c>
      <c r="E1721" s="1" t="s">
        <v>2339</v>
      </c>
      <c r="F1721" s="3">
        <v>631213</v>
      </c>
      <c r="G1721" s="3">
        <v>668127</v>
      </c>
      <c r="H1721" s="1" t="s">
        <v>25</v>
      </c>
      <c r="I1721" s="3">
        <v>631213</v>
      </c>
      <c r="J1721" s="1">
        <v>100</v>
      </c>
      <c r="N1721" s="1" t="s">
        <v>6960</v>
      </c>
      <c r="Q1721" s="1" t="s">
        <v>6961</v>
      </c>
      <c r="T1721" s="1" t="s">
        <v>6958</v>
      </c>
      <c r="U1721" s="1" t="s">
        <v>6959</v>
      </c>
      <c r="V1721" s="1" t="s">
        <v>333</v>
      </c>
      <c r="W1721" s="1">
        <v>11030</v>
      </c>
    </row>
    <row r="1722" spans="1:23" x14ac:dyDescent="0.2">
      <c r="A1722" s="1" t="s">
        <v>26</v>
      </c>
      <c r="B1722" s="1" t="s">
        <v>6962</v>
      </c>
      <c r="C1722" s="1" t="s">
        <v>22</v>
      </c>
      <c r="D1722" s="1">
        <v>33606</v>
      </c>
      <c r="E1722" s="1" t="s">
        <v>534</v>
      </c>
      <c r="F1722" s="3">
        <v>252936</v>
      </c>
      <c r="G1722" s="3">
        <v>279785</v>
      </c>
      <c r="H1722" s="1" t="s">
        <v>25</v>
      </c>
      <c r="I1722" s="3">
        <v>168225</v>
      </c>
      <c r="J1722" s="1">
        <v>67</v>
      </c>
      <c r="K1722" s="1">
        <v>10.0344453896604</v>
      </c>
      <c r="N1722" s="1" t="s">
        <v>6963</v>
      </c>
      <c r="Q1722" s="1" t="s">
        <v>6964</v>
      </c>
      <c r="T1722" s="1" t="s">
        <v>6962</v>
      </c>
      <c r="U1722" s="1" t="s">
        <v>22</v>
      </c>
      <c r="V1722" s="1" t="s">
        <v>23</v>
      </c>
      <c r="W1722" s="1">
        <v>33606</v>
      </c>
    </row>
    <row r="1723" spans="1:23" x14ac:dyDescent="0.2">
      <c r="A1723" s="1" t="s">
        <v>26</v>
      </c>
      <c r="B1723" s="1" t="s">
        <v>6965</v>
      </c>
      <c r="C1723" s="1" t="s">
        <v>22</v>
      </c>
      <c r="D1723" s="1">
        <v>33606</v>
      </c>
      <c r="E1723" s="1" t="s">
        <v>355</v>
      </c>
      <c r="F1723" s="3">
        <v>438836</v>
      </c>
      <c r="G1723" s="3">
        <v>439240</v>
      </c>
      <c r="H1723" s="1" t="s">
        <v>25</v>
      </c>
      <c r="I1723" s="3">
        <v>215872</v>
      </c>
      <c r="J1723" s="1">
        <v>49</v>
      </c>
      <c r="K1723" s="1">
        <v>4.1177787230249399</v>
      </c>
      <c r="L1723" s="1">
        <v>3.4269185079711701</v>
      </c>
      <c r="N1723" s="1" t="s">
        <v>6966</v>
      </c>
      <c r="O1723" s="1" t="s">
        <v>6967</v>
      </c>
      <c r="P1723" s="1" t="s">
        <v>6968</v>
      </c>
      <c r="T1723" s="1" t="s">
        <v>6965</v>
      </c>
      <c r="U1723" s="1" t="s">
        <v>22</v>
      </c>
      <c r="V1723" s="1" t="s">
        <v>23</v>
      </c>
      <c r="W1723" s="1">
        <v>33606</v>
      </c>
    </row>
    <row r="1724" spans="1:23" x14ac:dyDescent="0.2">
      <c r="A1724" s="1" t="s">
        <v>26</v>
      </c>
      <c r="B1724" s="1" t="s">
        <v>6969</v>
      </c>
      <c r="C1724" s="1" t="s">
        <v>22</v>
      </c>
      <c r="D1724" s="1">
        <v>33606</v>
      </c>
      <c r="E1724" s="1" t="s">
        <v>169</v>
      </c>
      <c r="F1724" s="3">
        <v>1759389</v>
      </c>
      <c r="G1724" s="3">
        <v>1749900</v>
      </c>
      <c r="H1724" s="1" t="s">
        <v>25</v>
      </c>
      <c r="I1724" s="3">
        <v>1722236</v>
      </c>
      <c r="J1724" s="1">
        <v>98</v>
      </c>
      <c r="K1724" s="1">
        <v>1.0532625939926801</v>
      </c>
      <c r="N1724" s="1" t="s">
        <v>6970</v>
      </c>
      <c r="O1724" s="1" t="s">
        <v>6971</v>
      </c>
      <c r="P1724" s="1" t="s">
        <v>6972</v>
      </c>
      <c r="T1724" s="1" t="s">
        <v>6969</v>
      </c>
      <c r="U1724" s="1" t="s">
        <v>22</v>
      </c>
      <c r="V1724" s="1" t="s">
        <v>23</v>
      </c>
      <c r="W1724" s="1">
        <v>33606</v>
      </c>
    </row>
    <row r="1725" spans="1:23" x14ac:dyDescent="0.2">
      <c r="A1725" s="1" t="s">
        <v>26</v>
      </c>
      <c r="B1725" s="1" t="s">
        <v>6973</v>
      </c>
      <c r="C1725" s="1" t="s">
        <v>22</v>
      </c>
      <c r="D1725" s="1">
        <v>33606</v>
      </c>
      <c r="E1725" s="1" t="s">
        <v>91</v>
      </c>
      <c r="F1725" s="3">
        <v>472951</v>
      </c>
      <c r="G1725" s="3">
        <v>1500</v>
      </c>
      <c r="H1725" s="1" t="s">
        <v>25</v>
      </c>
      <c r="I1725" s="3">
        <v>387150</v>
      </c>
      <c r="J1725" s="1">
        <v>82</v>
      </c>
      <c r="K1725" s="1">
        <v>8.0828324864969101</v>
      </c>
      <c r="N1725" s="1" t="s">
        <v>6975</v>
      </c>
      <c r="P1725" s="1" t="s">
        <v>6976</v>
      </c>
      <c r="Q1725" s="1" t="s">
        <v>6975</v>
      </c>
      <c r="T1725" s="1" t="s">
        <v>6974</v>
      </c>
      <c r="U1725" s="1" t="s">
        <v>22</v>
      </c>
      <c r="V1725" s="1" t="s">
        <v>23</v>
      </c>
      <c r="W1725" s="1">
        <v>33606</v>
      </c>
    </row>
    <row r="1726" spans="1:23" x14ac:dyDescent="0.2">
      <c r="A1726" s="1" t="s">
        <v>26</v>
      </c>
      <c r="B1726" s="1" t="s">
        <v>6977</v>
      </c>
      <c r="C1726" s="1" t="s">
        <v>22</v>
      </c>
      <c r="D1726" s="1">
        <v>33606</v>
      </c>
      <c r="E1726" s="1" t="s">
        <v>50</v>
      </c>
      <c r="F1726" s="3">
        <v>1219150</v>
      </c>
      <c r="G1726" s="3">
        <v>1252317</v>
      </c>
      <c r="H1726" s="1" t="s">
        <v>25</v>
      </c>
      <c r="I1726" s="3">
        <v>1219150</v>
      </c>
      <c r="J1726" s="1">
        <v>100</v>
      </c>
      <c r="N1726" s="1" t="s">
        <v>6978</v>
      </c>
      <c r="O1726" s="1" t="s">
        <v>6979</v>
      </c>
      <c r="P1726" s="1" t="s">
        <v>6980</v>
      </c>
      <c r="Q1726" s="1" t="s">
        <v>6981</v>
      </c>
      <c r="R1726" s="1" t="s">
        <v>6982</v>
      </c>
      <c r="S1726" s="1" t="s">
        <v>6983</v>
      </c>
      <c r="T1726" s="1" t="s">
        <v>6977</v>
      </c>
      <c r="U1726" s="1" t="s">
        <v>22</v>
      </c>
      <c r="V1726" s="1" t="s">
        <v>23</v>
      </c>
      <c r="W1726" s="1">
        <v>33606</v>
      </c>
    </row>
    <row r="1727" spans="1:23" x14ac:dyDescent="0.2">
      <c r="A1727" s="1" t="s">
        <v>26</v>
      </c>
      <c r="B1727" s="1" t="s">
        <v>6985</v>
      </c>
      <c r="C1727" s="1" t="s">
        <v>22</v>
      </c>
      <c r="D1727" s="1">
        <v>33606</v>
      </c>
      <c r="E1727" s="1" t="s">
        <v>54</v>
      </c>
      <c r="F1727" s="3">
        <v>2338245</v>
      </c>
      <c r="G1727" s="3">
        <v>2654823</v>
      </c>
      <c r="H1727" s="1" t="s">
        <v>25</v>
      </c>
      <c r="I1727" s="3">
        <v>1608183</v>
      </c>
      <c r="J1727" s="1">
        <v>69</v>
      </c>
      <c r="K1727" s="1">
        <v>3.8865959273571198</v>
      </c>
      <c r="N1727" s="1" t="s">
        <v>6986</v>
      </c>
      <c r="T1727" s="1" t="s">
        <v>6985</v>
      </c>
      <c r="U1727" s="1" t="s">
        <v>22</v>
      </c>
      <c r="V1727" s="1" t="s">
        <v>23</v>
      </c>
      <c r="W1727" s="1">
        <v>33606</v>
      </c>
    </row>
    <row r="1728" spans="1:23" x14ac:dyDescent="0.2">
      <c r="A1728" s="1" t="s">
        <v>26</v>
      </c>
      <c r="B1728" s="1" t="s">
        <v>6987</v>
      </c>
      <c r="C1728" s="1" t="s">
        <v>22</v>
      </c>
      <c r="D1728" s="1">
        <v>33606</v>
      </c>
      <c r="E1728" s="1" t="s">
        <v>750</v>
      </c>
      <c r="F1728" s="3">
        <v>537333</v>
      </c>
      <c r="G1728" s="3">
        <v>554814</v>
      </c>
      <c r="H1728" s="1" t="s">
        <v>25</v>
      </c>
      <c r="I1728" s="3">
        <v>537333</v>
      </c>
      <c r="J1728" s="1">
        <v>100</v>
      </c>
      <c r="N1728" s="1" t="s">
        <v>6989</v>
      </c>
      <c r="Q1728" s="1" t="s">
        <v>6990</v>
      </c>
      <c r="T1728" s="1" t="s">
        <v>6988</v>
      </c>
      <c r="U1728" s="1" t="s">
        <v>22</v>
      </c>
      <c r="V1728" s="1" t="s">
        <v>23</v>
      </c>
      <c r="W1728" s="1">
        <v>33606</v>
      </c>
    </row>
    <row r="1729" spans="1:23" x14ac:dyDescent="0.2">
      <c r="A1729" s="1" t="s">
        <v>26</v>
      </c>
      <c r="B1729" s="1" t="s">
        <v>6991</v>
      </c>
      <c r="C1729" s="1" t="s">
        <v>22</v>
      </c>
      <c r="D1729" s="1">
        <v>33606</v>
      </c>
      <c r="E1729" s="1" t="s">
        <v>102</v>
      </c>
      <c r="F1729" s="3">
        <v>542701</v>
      </c>
      <c r="G1729" s="3">
        <v>548338</v>
      </c>
      <c r="H1729" s="1" t="s">
        <v>25</v>
      </c>
      <c r="I1729" s="3">
        <v>542701</v>
      </c>
      <c r="J1729" s="1">
        <v>100</v>
      </c>
      <c r="N1729" s="1" t="s">
        <v>6993</v>
      </c>
      <c r="T1729" s="1" t="s">
        <v>6992</v>
      </c>
      <c r="U1729" s="1" t="s">
        <v>1438</v>
      </c>
      <c r="V1729" s="1" t="s">
        <v>23</v>
      </c>
      <c r="W1729" s="1">
        <v>33772</v>
      </c>
    </row>
    <row r="1730" spans="1:23" x14ac:dyDescent="0.2">
      <c r="A1730" s="1" t="s">
        <v>26</v>
      </c>
      <c r="B1730" s="1" t="s">
        <v>6994</v>
      </c>
      <c r="C1730" s="1" t="s">
        <v>22</v>
      </c>
      <c r="D1730" s="1">
        <v>33606</v>
      </c>
      <c r="E1730" s="1" t="s">
        <v>142</v>
      </c>
      <c r="F1730" s="3">
        <v>236612</v>
      </c>
      <c r="G1730" s="3">
        <v>253105</v>
      </c>
      <c r="H1730" s="1" t="s">
        <v>25</v>
      </c>
      <c r="I1730" s="3">
        <v>236612</v>
      </c>
      <c r="J1730" s="1">
        <v>100</v>
      </c>
      <c r="N1730" s="1" t="s">
        <v>6996</v>
      </c>
      <c r="O1730" s="1" t="s">
        <v>6997</v>
      </c>
      <c r="P1730" s="1" t="s">
        <v>6998</v>
      </c>
      <c r="T1730" s="1" t="s">
        <v>6995</v>
      </c>
      <c r="U1730" s="1" t="s">
        <v>857</v>
      </c>
      <c r="V1730" s="1" t="s">
        <v>23</v>
      </c>
      <c r="W1730" s="1">
        <v>33701</v>
      </c>
    </row>
    <row r="1731" spans="1:23" x14ac:dyDescent="0.2">
      <c r="A1731" s="1" t="s">
        <v>26</v>
      </c>
      <c r="B1731" s="1" t="s">
        <v>6999</v>
      </c>
      <c r="C1731" s="1" t="s">
        <v>22</v>
      </c>
      <c r="D1731" s="1">
        <v>33606</v>
      </c>
      <c r="E1731" s="1" t="s">
        <v>227</v>
      </c>
      <c r="F1731" s="3">
        <v>217229</v>
      </c>
      <c r="G1731" s="3">
        <v>212088</v>
      </c>
      <c r="H1731" s="1" t="s">
        <v>25</v>
      </c>
      <c r="I1731" s="3">
        <v>217229</v>
      </c>
      <c r="J1731" s="1">
        <v>100</v>
      </c>
      <c r="N1731" s="1" t="s">
        <v>7000</v>
      </c>
      <c r="Q1731" s="1" t="s">
        <v>7001</v>
      </c>
      <c r="T1731" s="1" t="s">
        <v>6999</v>
      </c>
      <c r="U1731" s="1" t="s">
        <v>22</v>
      </c>
      <c r="V1731" s="1" t="s">
        <v>23</v>
      </c>
      <c r="W1731" s="1">
        <v>33606</v>
      </c>
    </row>
    <row r="1732" spans="1:23" x14ac:dyDescent="0.2">
      <c r="A1732" s="1" t="s">
        <v>26</v>
      </c>
      <c r="B1732" s="1" t="s">
        <v>7002</v>
      </c>
      <c r="C1732" s="1" t="s">
        <v>22</v>
      </c>
      <c r="D1732" s="1">
        <v>33606</v>
      </c>
      <c r="E1732" s="1" t="s">
        <v>91</v>
      </c>
      <c r="F1732" s="3">
        <v>331661</v>
      </c>
      <c r="G1732" s="3">
        <v>323440</v>
      </c>
      <c r="H1732" s="1" t="s">
        <v>25</v>
      </c>
      <c r="I1732" s="3">
        <v>331661</v>
      </c>
      <c r="J1732" s="1">
        <v>100</v>
      </c>
      <c r="N1732" s="1" t="s">
        <v>7004</v>
      </c>
      <c r="T1732" s="1" t="s">
        <v>7003</v>
      </c>
      <c r="U1732" s="1" t="s">
        <v>22</v>
      </c>
      <c r="V1732" s="1" t="s">
        <v>23</v>
      </c>
      <c r="W1732" s="1">
        <v>33606</v>
      </c>
    </row>
    <row r="1733" spans="1:23" x14ac:dyDescent="0.2">
      <c r="A1733" s="1" t="s">
        <v>26</v>
      </c>
      <c r="B1733" s="1" t="s">
        <v>7005</v>
      </c>
      <c r="C1733" s="1" t="s">
        <v>22</v>
      </c>
      <c r="D1733" s="1">
        <v>33606</v>
      </c>
      <c r="E1733" s="1" t="s">
        <v>37</v>
      </c>
      <c r="F1733" s="3">
        <v>339689</v>
      </c>
      <c r="G1733" s="3">
        <v>338073</v>
      </c>
      <c r="H1733" s="1" t="s">
        <v>25</v>
      </c>
      <c r="I1733" s="3">
        <v>339689</v>
      </c>
      <c r="J1733" s="1">
        <v>100</v>
      </c>
      <c r="N1733" s="1" t="s">
        <v>7006</v>
      </c>
      <c r="P1733" s="1" t="s">
        <v>7007</v>
      </c>
      <c r="Q1733" s="1" t="s">
        <v>7008</v>
      </c>
      <c r="T1733" s="1" t="s">
        <v>7005</v>
      </c>
      <c r="U1733" s="1" t="s">
        <v>22</v>
      </c>
      <c r="V1733" s="1" t="s">
        <v>23</v>
      </c>
      <c r="W1733" s="1">
        <v>33606</v>
      </c>
    </row>
    <row r="1734" spans="1:23" x14ac:dyDescent="0.2">
      <c r="A1734" s="1" t="s">
        <v>26</v>
      </c>
      <c r="B1734" s="1" t="s">
        <v>7009</v>
      </c>
      <c r="C1734" s="1" t="s">
        <v>22</v>
      </c>
      <c r="D1734" s="1">
        <v>33606</v>
      </c>
      <c r="E1734" s="1" t="s">
        <v>152</v>
      </c>
      <c r="F1734" s="3">
        <v>1075691</v>
      </c>
      <c r="G1734" s="3">
        <v>1068995</v>
      </c>
      <c r="H1734" s="1" t="s">
        <v>25</v>
      </c>
      <c r="I1734" s="3">
        <v>1075691</v>
      </c>
      <c r="J1734" s="1">
        <v>100</v>
      </c>
      <c r="N1734" s="1" t="s">
        <v>7010</v>
      </c>
      <c r="T1734" s="1" t="s">
        <v>7009</v>
      </c>
      <c r="U1734" s="1" t="s">
        <v>22</v>
      </c>
      <c r="V1734" s="1" t="s">
        <v>23</v>
      </c>
      <c r="W1734" s="1">
        <v>33606</v>
      </c>
    </row>
    <row r="1735" spans="1:23" x14ac:dyDescent="0.2">
      <c r="A1735" s="1" t="s">
        <v>26</v>
      </c>
      <c r="B1735" s="1" t="s">
        <v>7011</v>
      </c>
      <c r="C1735" s="1" t="s">
        <v>22</v>
      </c>
      <c r="D1735" s="1">
        <v>33606</v>
      </c>
      <c r="E1735" s="1" t="s">
        <v>50</v>
      </c>
      <c r="F1735" s="3">
        <v>2152621</v>
      </c>
      <c r="G1735" s="3">
        <v>2300412</v>
      </c>
      <c r="H1735" s="1" t="s">
        <v>25</v>
      </c>
      <c r="I1735" s="3">
        <v>1506751</v>
      </c>
      <c r="J1735" s="1">
        <v>70</v>
      </c>
      <c r="K1735" s="1">
        <v>8.2226174327956993</v>
      </c>
      <c r="N1735" s="1" t="s">
        <v>7012</v>
      </c>
      <c r="O1735" s="1" t="s">
        <v>7013</v>
      </c>
      <c r="P1735" s="1" t="s">
        <v>7014</v>
      </c>
      <c r="Q1735" s="1" t="s">
        <v>7015</v>
      </c>
      <c r="R1735" s="1" t="s">
        <v>7016</v>
      </c>
      <c r="T1735" s="1" t="s">
        <v>7011</v>
      </c>
      <c r="U1735" s="1" t="s">
        <v>22</v>
      </c>
      <c r="V1735" s="1" t="s">
        <v>23</v>
      </c>
      <c r="W1735" s="1">
        <v>33606</v>
      </c>
    </row>
    <row r="1736" spans="1:23" x14ac:dyDescent="0.2">
      <c r="A1736" s="1" t="s">
        <v>26</v>
      </c>
      <c r="B1736" s="1" t="s">
        <v>7017</v>
      </c>
      <c r="C1736" s="1" t="s">
        <v>22</v>
      </c>
      <c r="D1736" s="1">
        <v>33606</v>
      </c>
      <c r="E1736" s="1" t="s">
        <v>487</v>
      </c>
      <c r="F1736" s="3">
        <v>744830</v>
      </c>
      <c r="G1736" s="3">
        <v>429900</v>
      </c>
      <c r="H1736" s="1" t="s">
        <v>25</v>
      </c>
      <c r="I1736" s="3">
        <v>522746</v>
      </c>
      <c r="J1736" s="1">
        <v>70</v>
      </c>
      <c r="K1736" s="1">
        <v>21.107026034946202</v>
      </c>
      <c r="L1736" s="1">
        <v>5.5263808736559099</v>
      </c>
      <c r="N1736" s="1" t="s">
        <v>2535</v>
      </c>
      <c r="Q1736" s="1" t="s">
        <v>2536</v>
      </c>
      <c r="T1736" s="1" t="s">
        <v>2534</v>
      </c>
      <c r="U1736" s="1" t="s">
        <v>22</v>
      </c>
      <c r="V1736" s="1" t="s">
        <v>23</v>
      </c>
      <c r="W1736" s="1">
        <v>33606</v>
      </c>
    </row>
    <row r="1737" spans="1:23" x14ac:dyDescent="0.2">
      <c r="A1737" s="1" t="s">
        <v>26</v>
      </c>
      <c r="B1737" s="1" t="s">
        <v>7018</v>
      </c>
      <c r="C1737" s="1" t="s">
        <v>22</v>
      </c>
      <c r="D1737" s="1">
        <v>33606</v>
      </c>
      <c r="E1737" s="1" t="s">
        <v>50</v>
      </c>
      <c r="F1737" s="3">
        <v>604098</v>
      </c>
      <c r="G1737" s="3">
        <v>586784</v>
      </c>
      <c r="H1737" s="1" t="s">
        <v>25</v>
      </c>
      <c r="I1737" s="3">
        <v>459472</v>
      </c>
      <c r="J1737" s="1">
        <v>76</v>
      </c>
      <c r="K1737" s="1">
        <v>2.85164969086021</v>
      </c>
      <c r="N1737" s="1" t="s">
        <v>7020</v>
      </c>
      <c r="O1737" s="1" t="s">
        <v>7021</v>
      </c>
      <c r="P1737" s="1" t="s">
        <v>7022</v>
      </c>
      <c r="Q1737" s="1" t="s">
        <v>7023</v>
      </c>
      <c r="T1737" s="1" t="s">
        <v>7019</v>
      </c>
      <c r="U1737" s="1" t="s">
        <v>22</v>
      </c>
      <c r="V1737" s="1" t="s">
        <v>23</v>
      </c>
      <c r="W1737" s="1">
        <v>33614</v>
      </c>
    </row>
    <row r="1738" spans="1:23" x14ac:dyDescent="0.2">
      <c r="A1738" s="1" t="s">
        <v>26</v>
      </c>
      <c r="B1738" s="1" t="s">
        <v>7024</v>
      </c>
      <c r="C1738" s="1" t="s">
        <v>22</v>
      </c>
      <c r="D1738" s="1">
        <v>33606</v>
      </c>
      <c r="E1738" s="1" t="s">
        <v>50</v>
      </c>
      <c r="F1738" s="3">
        <v>1969358</v>
      </c>
      <c r="G1738" s="3">
        <v>2044715</v>
      </c>
      <c r="H1738" s="1" t="s">
        <v>25</v>
      </c>
      <c r="I1738" s="3">
        <v>1969358</v>
      </c>
      <c r="J1738" s="1">
        <v>100</v>
      </c>
      <c r="N1738" s="1" t="s">
        <v>7025</v>
      </c>
      <c r="O1738" s="1" t="s">
        <v>7026</v>
      </c>
      <c r="P1738" s="1" t="s">
        <v>7027</v>
      </c>
      <c r="T1738" s="1" t="s">
        <v>7024</v>
      </c>
      <c r="U1738" s="1" t="s">
        <v>22</v>
      </c>
      <c r="V1738" s="1" t="s">
        <v>23</v>
      </c>
      <c r="W1738" s="1">
        <v>33606</v>
      </c>
    </row>
    <row r="1739" spans="1:23" x14ac:dyDescent="0.2">
      <c r="A1739" s="1" t="s">
        <v>26</v>
      </c>
      <c r="B1739" s="1" t="s">
        <v>7028</v>
      </c>
      <c r="C1739" s="1" t="s">
        <v>22</v>
      </c>
      <c r="D1739" s="1">
        <v>33606</v>
      </c>
      <c r="E1739" s="1" t="s">
        <v>50</v>
      </c>
      <c r="F1739" s="3">
        <v>859414</v>
      </c>
      <c r="G1739" s="3">
        <v>877833</v>
      </c>
      <c r="H1739" s="1" t="s">
        <v>25</v>
      </c>
      <c r="I1739" s="3">
        <v>859414</v>
      </c>
      <c r="J1739" s="1">
        <v>100</v>
      </c>
      <c r="N1739" s="1" t="s">
        <v>7030</v>
      </c>
      <c r="Q1739" s="1" t="s">
        <v>7031</v>
      </c>
      <c r="T1739" s="1" t="s">
        <v>7029</v>
      </c>
      <c r="U1739" s="1" t="s">
        <v>2167</v>
      </c>
      <c r="V1739" s="1" t="s">
        <v>1689</v>
      </c>
      <c r="W1739" s="1">
        <v>61877</v>
      </c>
    </row>
    <row r="1740" spans="1:23" x14ac:dyDescent="0.2">
      <c r="A1740" s="1" t="s">
        <v>26</v>
      </c>
      <c r="B1740" s="1" t="s">
        <v>7032</v>
      </c>
      <c r="C1740" s="1" t="s">
        <v>22</v>
      </c>
      <c r="D1740" s="1">
        <v>33606</v>
      </c>
      <c r="E1740" s="1" t="s">
        <v>50</v>
      </c>
      <c r="F1740" s="3">
        <v>4877954</v>
      </c>
      <c r="G1740" s="3">
        <v>7829000</v>
      </c>
      <c r="H1740" s="1" t="s">
        <v>25</v>
      </c>
      <c r="I1740" s="3">
        <v>3796778</v>
      </c>
      <c r="J1740" s="1">
        <v>78</v>
      </c>
      <c r="K1740" s="1">
        <v>11.362402616580701</v>
      </c>
      <c r="N1740" s="1" t="s">
        <v>7033</v>
      </c>
      <c r="T1740" s="1" t="s">
        <v>7032</v>
      </c>
      <c r="U1740" s="1" t="s">
        <v>22</v>
      </c>
      <c r="V1740" s="1" t="s">
        <v>23</v>
      </c>
      <c r="W1740" s="1">
        <v>33606</v>
      </c>
    </row>
    <row r="1741" spans="1:23" x14ac:dyDescent="0.2">
      <c r="A1741" s="1" t="s">
        <v>26</v>
      </c>
      <c r="B1741" s="1" t="s">
        <v>7034</v>
      </c>
      <c r="C1741" s="1" t="s">
        <v>22</v>
      </c>
      <c r="D1741" s="1">
        <v>33606</v>
      </c>
      <c r="E1741" s="1" t="s">
        <v>4819</v>
      </c>
      <c r="F1741" s="3">
        <v>704793</v>
      </c>
      <c r="G1741" s="3">
        <v>712243</v>
      </c>
      <c r="H1741" s="1" t="s">
        <v>25</v>
      </c>
      <c r="I1741" s="3">
        <v>355691</v>
      </c>
      <c r="J1741" s="1">
        <v>50</v>
      </c>
      <c r="K1741" s="1">
        <v>2.9994993908054499</v>
      </c>
      <c r="N1741" s="1" t="s">
        <v>7035</v>
      </c>
      <c r="O1741" s="1" t="s">
        <v>7036</v>
      </c>
      <c r="P1741" s="1" t="s">
        <v>7037</v>
      </c>
      <c r="Q1741" s="1" t="s">
        <v>7038</v>
      </c>
      <c r="T1741" s="1" t="s">
        <v>7034</v>
      </c>
      <c r="U1741" s="1" t="s">
        <v>22</v>
      </c>
      <c r="V1741" s="1" t="s">
        <v>23</v>
      </c>
      <c r="W1741" s="1">
        <v>33606</v>
      </c>
    </row>
    <row r="1742" spans="1:23" x14ac:dyDescent="0.2">
      <c r="A1742" s="1" t="s">
        <v>26</v>
      </c>
      <c r="B1742" s="1" t="s">
        <v>7039</v>
      </c>
      <c r="C1742" s="1" t="s">
        <v>22</v>
      </c>
      <c r="D1742" s="1">
        <v>33606</v>
      </c>
      <c r="E1742" s="1" t="s">
        <v>86</v>
      </c>
      <c r="F1742" s="3">
        <v>659320</v>
      </c>
      <c r="G1742" s="3">
        <v>651511</v>
      </c>
      <c r="H1742" s="1" t="s">
        <v>25</v>
      </c>
      <c r="I1742" s="3">
        <v>659320</v>
      </c>
      <c r="J1742" s="1">
        <v>100</v>
      </c>
      <c r="N1742" s="1" t="s">
        <v>7041</v>
      </c>
      <c r="Q1742" s="1" t="s">
        <v>7042</v>
      </c>
      <c r="T1742" s="1" t="s">
        <v>7040</v>
      </c>
      <c r="U1742" s="1" t="s">
        <v>2183</v>
      </c>
      <c r="V1742" s="1" t="s">
        <v>23</v>
      </c>
      <c r="W1742" s="1">
        <v>33558</v>
      </c>
    </row>
    <row r="1743" spans="1:23" x14ac:dyDescent="0.2">
      <c r="A1743" s="1" t="s">
        <v>26</v>
      </c>
      <c r="B1743" s="1" t="s">
        <v>7043</v>
      </c>
      <c r="C1743" s="1" t="s">
        <v>22</v>
      </c>
      <c r="D1743" s="1">
        <v>33606</v>
      </c>
      <c r="E1743" s="1" t="s">
        <v>1250</v>
      </c>
      <c r="F1743" s="3">
        <v>575082</v>
      </c>
      <c r="G1743" s="3">
        <v>623046</v>
      </c>
      <c r="H1743" s="1" t="s">
        <v>25</v>
      </c>
      <c r="I1743" s="3">
        <v>353751</v>
      </c>
      <c r="J1743" s="1">
        <v>62</v>
      </c>
      <c r="K1743" s="1">
        <v>6.6930477779022297</v>
      </c>
      <c r="N1743" s="1" t="s">
        <v>7045</v>
      </c>
      <c r="O1743" s="1" t="s">
        <v>7046</v>
      </c>
      <c r="P1743" s="1" t="s">
        <v>7047</v>
      </c>
      <c r="T1743" s="1" t="s">
        <v>7044</v>
      </c>
      <c r="U1743" s="1" t="s">
        <v>22</v>
      </c>
      <c r="V1743" s="1" t="s">
        <v>23</v>
      </c>
      <c r="W1743" s="1">
        <v>33606</v>
      </c>
    </row>
    <row r="1744" spans="1:23" x14ac:dyDescent="0.2">
      <c r="A1744" s="1" t="s">
        <v>92</v>
      </c>
      <c r="B1744" s="1" t="s">
        <v>7048</v>
      </c>
      <c r="C1744" s="1" t="s">
        <v>22</v>
      </c>
      <c r="D1744" s="1">
        <v>33606</v>
      </c>
      <c r="E1744" s="1" t="s">
        <v>50</v>
      </c>
      <c r="F1744" s="3">
        <v>1593435</v>
      </c>
      <c r="G1744" s="3">
        <v>1731373</v>
      </c>
      <c r="H1744" s="1" t="s">
        <v>25</v>
      </c>
      <c r="I1744" s="3">
        <v>723097</v>
      </c>
      <c r="J1744" s="1">
        <v>45</v>
      </c>
      <c r="K1744" s="1">
        <v>4.5774563800527597</v>
      </c>
      <c r="N1744" s="1" t="s">
        <v>7049</v>
      </c>
      <c r="T1744" s="1" t="s">
        <v>7048</v>
      </c>
      <c r="U1744" s="1" t="s">
        <v>22</v>
      </c>
      <c r="V1744" s="1" t="s">
        <v>23</v>
      </c>
      <c r="W1744" s="1">
        <v>33606</v>
      </c>
    </row>
    <row r="1745" spans="1:23" x14ac:dyDescent="0.2">
      <c r="A1745" s="1" t="s">
        <v>26</v>
      </c>
      <c r="B1745" s="1" t="s">
        <v>7052</v>
      </c>
      <c r="C1745" s="1" t="s">
        <v>22</v>
      </c>
      <c r="D1745" s="1">
        <v>33606</v>
      </c>
      <c r="E1745" s="1" t="s">
        <v>663</v>
      </c>
      <c r="F1745" s="3">
        <v>812200</v>
      </c>
      <c r="G1745" s="3">
        <v>801900</v>
      </c>
      <c r="H1745" s="1" t="s">
        <v>25</v>
      </c>
      <c r="I1745" s="3">
        <v>470987</v>
      </c>
      <c r="J1745" s="1">
        <v>58</v>
      </c>
      <c r="K1745" s="1">
        <v>4.2253058424183498</v>
      </c>
      <c r="N1745" s="1" t="s">
        <v>7053</v>
      </c>
      <c r="O1745" s="1" t="s">
        <v>7054</v>
      </c>
      <c r="P1745" s="1">
        <v>5089637646</v>
      </c>
      <c r="T1745" s="1" t="s">
        <v>7052</v>
      </c>
      <c r="U1745" s="1" t="s">
        <v>22</v>
      </c>
      <c r="V1745" s="1" t="s">
        <v>23</v>
      </c>
      <c r="W1745" s="1">
        <v>33606</v>
      </c>
    </row>
    <row r="1746" spans="1:23" x14ac:dyDescent="0.2">
      <c r="A1746" s="1" t="s">
        <v>26</v>
      </c>
      <c r="B1746" s="1" t="s">
        <v>7055</v>
      </c>
      <c r="C1746" s="1" t="s">
        <v>22</v>
      </c>
      <c r="D1746" s="1">
        <v>33606</v>
      </c>
      <c r="E1746" s="1" t="s">
        <v>319</v>
      </c>
      <c r="F1746" s="3">
        <v>1845345</v>
      </c>
      <c r="G1746" s="3">
        <v>2012321</v>
      </c>
      <c r="H1746" s="1" t="s">
        <v>25</v>
      </c>
      <c r="I1746" s="3">
        <v>1487890</v>
      </c>
      <c r="J1746" s="1">
        <v>81</v>
      </c>
      <c r="K1746" s="1">
        <v>12.7387467026645</v>
      </c>
      <c r="N1746" s="1" t="s">
        <v>7056</v>
      </c>
      <c r="O1746" s="1" t="s">
        <v>7057</v>
      </c>
      <c r="P1746" s="1" t="s">
        <v>7058</v>
      </c>
      <c r="Q1746" s="1" t="s">
        <v>7059</v>
      </c>
      <c r="T1746" s="1" t="s">
        <v>7055</v>
      </c>
      <c r="U1746" s="1" t="s">
        <v>22</v>
      </c>
      <c r="V1746" s="1" t="s">
        <v>23</v>
      </c>
      <c r="W1746" s="1">
        <v>33606</v>
      </c>
    </row>
    <row r="1747" spans="1:23" x14ac:dyDescent="0.2">
      <c r="A1747" s="1" t="s">
        <v>26</v>
      </c>
      <c r="B1747" s="1" t="s">
        <v>6364</v>
      </c>
      <c r="C1747" s="1" t="s">
        <v>22</v>
      </c>
      <c r="D1747" s="1">
        <v>33606</v>
      </c>
      <c r="F1747" s="3">
        <v>836020</v>
      </c>
      <c r="G1747" s="3">
        <v>836020</v>
      </c>
      <c r="H1747" s="1" t="s">
        <v>25</v>
      </c>
      <c r="I1747" s="3">
        <v>197748</v>
      </c>
      <c r="J1747" s="1">
        <v>24</v>
      </c>
      <c r="K1747" s="1">
        <v>5.9134778854602201</v>
      </c>
      <c r="L1747" s="1">
        <v>4.1930477779333399</v>
      </c>
      <c r="N1747" s="1" t="s">
        <v>7060</v>
      </c>
      <c r="O1747" s="1" t="s">
        <v>7061</v>
      </c>
      <c r="P1747" s="1" t="s">
        <v>7062</v>
      </c>
      <c r="T1747" s="1" t="s">
        <v>6364</v>
      </c>
      <c r="U1747" s="1" t="s">
        <v>22</v>
      </c>
      <c r="V1747" s="1" t="s">
        <v>23</v>
      </c>
      <c r="W1747" s="1">
        <v>33606</v>
      </c>
    </row>
    <row r="1748" spans="1:23" x14ac:dyDescent="0.2">
      <c r="A1748" s="1" t="s">
        <v>26</v>
      </c>
      <c r="B1748" s="1" t="s">
        <v>7063</v>
      </c>
      <c r="C1748" s="1" t="s">
        <v>22</v>
      </c>
      <c r="D1748" s="1">
        <v>33606</v>
      </c>
      <c r="E1748" s="1" t="s">
        <v>828</v>
      </c>
      <c r="F1748" s="3">
        <v>661570</v>
      </c>
      <c r="G1748" s="3">
        <v>695235</v>
      </c>
      <c r="H1748" s="1" t="s">
        <v>25</v>
      </c>
      <c r="I1748" s="3">
        <v>234440</v>
      </c>
      <c r="J1748" s="1">
        <v>35</v>
      </c>
      <c r="K1748" s="1">
        <v>3.6527251972881798</v>
      </c>
      <c r="N1748" s="1" t="s">
        <v>7064</v>
      </c>
      <c r="O1748" s="1" t="s">
        <v>7065</v>
      </c>
      <c r="P1748" s="1" t="s">
        <v>7066</v>
      </c>
      <c r="T1748" s="1" t="s">
        <v>7063</v>
      </c>
      <c r="U1748" s="1" t="s">
        <v>22</v>
      </c>
      <c r="V1748" s="1" t="s">
        <v>23</v>
      </c>
      <c r="W1748" s="1">
        <v>33606</v>
      </c>
    </row>
    <row r="1749" spans="1:23" x14ac:dyDescent="0.2">
      <c r="A1749" s="1" t="s">
        <v>26</v>
      </c>
      <c r="B1749" s="1" t="s">
        <v>7067</v>
      </c>
      <c r="C1749" s="1" t="s">
        <v>22</v>
      </c>
      <c r="D1749" s="1">
        <v>33606</v>
      </c>
      <c r="E1749" s="1" t="s">
        <v>1945</v>
      </c>
      <c r="F1749" s="3">
        <v>391339</v>
      </c>
      <c r="G1749" s="3">
        <v>252500</v>
      </c>
      <c r="H1749" s="1" t="s">
        <v>69</v>
      </c>
      <c r="I1749" s="3">
        <v>391339</v>
      </c>
      <c r="J1749" s="1">
        <v>100</v>
      </c>
      <c r="N1749" s="1" t="s">
        <v>1957</v>
      </c>
      <c r="T1749" s="1" t="s">
        <v>1956</v>
      </c>
      <c r="U1749" s="1" t="s">
        <v>22</v>
      </c>
      <c r="V1749" s="1" t="s">
        <v>23</v>
      </c>
      <c r="W1749" s="1">
        <v>33647</v>
      </c>
    </row>
    <row r="1750" spans="1:23" x14ac:dyDescent="0.2">
      <c r="A1750" s="1" t="s">
        <v>26</v>
      </c>
      <c r="B1750" s="1" t="s">
        <v>7068</v>
      </c>
      <c r="C1750" s="1" t="s">
        <v>22</v>
      </c>
      <c r="D1750" s="1">
        <v>33606</v>
      </c>
      <c r="E1750" s="1" t="s">
        <v>319</v>
      </c>
      <c r="F1750" s="3">
        <v>2345189</v>
      </c>
      <c r="G1750" s="3">
        <v>3431144</v>
      </c>
      <c r="H1750" s="1" t="s">
        <v>25</v>
      </c>
      <c r="I1750" s="3">
        <v>2262507</v>
      </c>
      <c r="J1750" s="1">
        <v>96</v>
      </c>
      <c r="K1750" s="1">
        <v>16.956488638148301</v>
      </c>
      <c r="N1750" s="1" t="s">
        <v>7069</v>
      </c>
      <c r="Q1750" s="1" t="s">
        <v>7070</v>
      </c>
      <c r="T1750" s="1" t="s">
        <v>7068</v>
      </c>
      <c r="U1750" s="1" t="s">
        <v>22</v>
      </c>
      <c r="V1750" s="1" t="s">
        <v>23</v>
      </c>
      <c r="W1750" s="1">
        <v>33606</v>
      </c>
    </row>
    <row r="1751" spans="1:23" x14ac:dyDescent="0.2">
      <c r="A1751" s="1" t="s">
        <v>26</v>
      </c>
      <c r="B1751" s="1" t="s">
        <v>7071</v>
      </c>
      <c r="C1751" s="1" t="s">
        <v>22</v>
      </c>
      <c r="D1751" s="1">
        <v>33606</v>
      </c>
      <c r="E1751" s="1" t="s">
        <v>50</v>
      </c>
      <c r="F1751" s="3">
        <v>996720</v>
      </c>
      <c r="G1751" s="3">
        <v>1289253</v>
      </c>
      <c r="H1751" s="1" t="s">
        <v>25</v>
      </c>
      <c r="I1751" s="3">
        <v>852104</v>
      </c>
      <c r="J1751" s="1">
        <v>85</v>
      </c>
      <c r="K1751" s="1">
        <v>3.8274563800838801</v>
      </c>
      <c r="N1751" s="1" t="s">
        <v>7072</v>
      </c>
      <c r="P1751" s="1" t="s">
        <v>7073</v>
      </c>
      <c r="T1751" s="1" t="s">
        <v>7071</v>
      </c>
      <c r="U1751" s="1" t="s">
        <v>22</v>
      </c>
      <c r="V1751" s="1" t="s">
        <v>23</v>
      </c>
      <c r="W1751" s="1">
        <v>33606</v>
      </c>
    </row>
    <row r="1752" spans="1:23" x14ac:dyDescent="0.2">
      <c r="A1752" s="1" t="s">
        <v>26</v>
      </c>
      <c r="B1752" s="1" t="s">
        <v>7074</v>
      </c>
      <c r="C1752" s="1" t="s">
        <v>22</v>
      </c>
      <c r="D1752" s="1">
        <v>33606</v>
      </c>
      <c r="E1752" s="1" t="s">
        <v>534</v>
      </c>
      <c r="F1752" s="3">
        <v>765923</v>
      </c>
      <c r="G1752" s="3">
        <v>796890</v>
      </c>
      <c r="H1752" s="1" t="s">
        <v>69</v>
      </c>
      <c r="I1752" s="3">
        <v>765923</v>
      </c>
      <c r="J1752" s="1">
        <v>100</v>
      </c>
      <c r="N1752" s="1" t="s">
        <v>7076</v>
      </c>
      <c r="T1752" s="1" t="s">
        <v>7075</v>
      </c>
      <c r="U1752" s="1" t="s">
        <v>22</v>
      </c>
      <c r="V1752" s="1" t="s">
        <v>23</v>
      </c>
      <c r="W1752" s="1">
        <v>33606</v>
      </c>
    </row>
    <row r="1753" spans="1:23" x14ac:dyDescent="0.2">
      <c r="A1753" s="1" t="s">
        <v>26</v>
      </c>
      <c r="B1753" s="1" t="s">
        <v>7077</v>
      </c>
      <c r="C1753" s="1" t="s">
        <v>22</v>
      </c>
      <c r="D1753" s="1">
        <v>33606</v>
      </c>
      <c r="E1753" s="1" t="s">
        <v>152</v>
      </c>
      <c r="F1753" s="3">
        <v>1622317</v>
      </c>
      <c r="G1753" s="3">
        <v>1731473</v>
      </c>
      <c r="H1753" s="1" t="s">
        <v>25</v>
      </c>
      <c r="I1753" s="3">
        <v>1224757</v>
      </c>
      <c r="J1753" s="1">
        <v>75</v>
      </c>
      <c r="K1753" s="1">
        <v>6.4081015414053102</v>
      </c>
      <c r="N1753" s="1" t="s">
        <v>7078</v>
      </c>
      <c r="O1753" s="1" t="s">
        <v>7079</v>
      </c>
      <c r="P1753" s="1">
        <v>8134490080</v>
      </c>
      <c r="Q1753" s="1" t="s">
        <v>7080</v>
      </c>
      <c r="T1753" s="1" t="s">
        <v>7077</v>
      </c>
      <c r="U1753" s="1" t="s">
        <v>22</v>
      </c>
      <c r="V1753" s="1" t="s">
        <v>23</v>
      </c>
      <c r="W1753" s="1">
        <v>33606</v>
      </c>
    </row>
    <row r="1754" spans="1:23" x14ac:dyDescent="0.2">
      <c r="A1754" s="1" t="s">
        <v>26</v>
      </c>
      <c r="B1754" s="1" t="s">
        <v>7082</v>
      </c>
      <c r="C1754" s="1" t="s">
        <v>22</v>
      </c>
      <c r="D1754" s="1">
        <v>33606</v>
      </c>
      <c r="G1754" s="3">
        <v>1591950</v>
      </c>
      <c r="H1754" s="1" t="s">
        <v>69</v>
      </c>
      <c r="N1754" s="1" t="s">
        <v>7083</v>
      </c>
      <c r="T1754" s="1" t="s">
        <v>7082</v>
      </c>
      <c r="U1754" s="1" t="s">
        <v>22</v>
      </c>
      <c r="V1754" s="1" t="s">
        <v>23</v>
      </c>
      <c r="W1754" s="1">
        <v>33606</v>
      </c>
    </row>
    <row r="1755" spans="1:23" x14ac:dyDescent="0.2">
      <c r="A1755" s="1" t="s">
        <v>26</v>
      </c>
      <c r="B1755" s="1" t="s">
        <v>7084</v>
      </c>
      <c r="C1755" s="1" t="s">
        <v>22</v>
      </c>
      <c r="D1755" s="1">
        <v>33606</v>
      </c>
      <c r="E1755" s="1" t="s">
        <v>50</v>
      </c>
      <c r="F1755" s="3">
        <v>907838</v>
      </c>
      <c r="G1755" s="3">
        <v>911554</v>
      </c>
      <c r="H1755" s="1" t="s">
        <v>25</v>
      </c>
      <c r="I1755" s="3">
        <v>907838</v>
      </c>
      <c r="J1755" s="1">
        <v>100</v>
      </c>
      <c r="N1755" s="1" t="s">
        <v>7085</v>
      </c>
      <c r="O1755" s="1" t="s">
        <v>7086</v>
      </c>
      <c r="P1755" s="1" t="s">
        <v>7087</v>
      </c>
      <c r="T1755" s="1" t="s">
        <v>7084</v>
      </c>
      <c r="U1755" s="1" t="s">
        <v>22</v>
      </c>
      <c r="V1755" s="1" t="s">
        <v>23</v>
      </c>
      <c r="W1755" s="1">
        <v>33606</v>
      </c>
    </row>
    <row r="1756" spans="1:23" x14ac:dyDescent="0.2">
      <c r="A1756" s="1" t="s">
        <v>26</v>
      </c>
      <c r="B1756" s="1" t="s">
        <v>7088</v>
      </c>
      <c r="C1756" s="1" t="s">
        <v>22</v>
      </c>
      <c r="D1756" s="1">
        <v>33606</v>
      </c>
      <c r="E1756" s="1" t="s">
        <v>54</v>
      </c>
      <c r="F1756" s="3">
        <v>1492260</v>
      </c>
      <c r="G1756" s="3">
        <v>1634160</v>
      </c>
      <c r="H1756" s="1" t="s">
        <v>25</v>
      </c>
      <c r="I1756" s="3">
        <v>1492260</v>
      </c>
      <c r="J1756" s="1">
        <v>100</v>
      </c>
      <c r="N1756" s="1" t="s">
        <v>7089</v>
      </c>
      <c r="O1756" s="1" t="s">
        <v>7090</v>
      </c>
      <c r="P1756" s="1" t="s">
        <v>7091</v>
      </c>
      <c r="Q1756" s="1" t="s">
        <v>7092</v>
      </c>
      <c r="R1756" s="1" t="s">
        <v>7093</v>
      </c>
      <c r="S1756" s="1" t="s">
        <v>7094</v>
      </c>
      <c r="T1756" s="1" t="s">
        <v>7088</v>
      </c>
      <c r="U1756" s="1" t="s">
        <v>22</v>
      </c>
      <c r="V1756" s="1" t="s">
        <v>23</v>
      </c>
      <c r="W1756" s="1">
        <v>33606</v>
      </c>
    </row>
    <row r="1757" spans="1:23" x14ac:dyDescent="0.2">
      <c r="B1757" s="1" t="s">
        <v>7095</v>
      </c>
      <c r="C1757" s="1" t="s">
        <v>22</v>
      </c>
      <c r="D1757" s="1">
        <v>33606</v>
      </c>
      <c r="E1757" s="1" t="s">
        <v>1050</v>
      </c>
      <c r="F1757" s="3">
        <v>1042120</v>
      </c>
      <c r="G1757" s="3">
        <v>5300</v>
      </c>
      <c r="H1757" s="1" t="s">
        <v>25</v>
      </c>
      <c r="I1757" s="3">
        <v>624917</v>
      </c>
      <c r="J1757" s="1">
        <v>60</v>
      </c>
      <c r="K1757" s="1">
        <v>6.5156284231257402</v>
      </c>
      <c r="N1757" s="1" t="s">
        <v>7096</v>
      </c>
      <c r="Q1757" s="1" t="s">
        <v>7097</v>
      </c>
      <c r="T1757" s="1" t="s">
        <v>7095</v>
      </c>
      <c r="U1757" s="1" t="s">
        <v>22</v>
      </c>
      <c r="V1757" s="1" t="s">
        <v>23</v>
      </c>
      <c r="W1757" s="1">
        <v>33606</v>
      </c>
    </row>
    <row r="1758" spans="1:23" x14ac:dyDescent="0.2">
      <c r="B1758" s="1" t="s">
        <v>7098</v>
      </c>
      <c r="C1758" s="1" t="s">
        <v>22</v>
      </c>
      <c r="D1758" s="1">
        <v>33606</v>
      </c>
      <c r="E1758" s="1" t="s">
        <v>534</v>
      </c>
      <c r="F1758" s="3">
        <v>656317</v>
      </c>
      <c r="G1758" s="3">
        <v>624999</v>
      </c>
      <c r="H1758" s="1" t="s">
        <v>25</v>
      </c>
      <c r="I1758" s="3">
        <v>485732</v>
      </c>
      <c r="J1758" s="1">
        <v>74</v>
      </c>
      <c r="K1758" s="1">
        <v>2.04519831559886</v>
      </c>
      <c r="N1758" s="1" t="s">
        <v>7099</v>
      </c>
      <c r="Q1758" s="1" t="s">
        <v>7100</v>
      </c>
      <c r="T1758" s="1" t="s">
        <v>7098</v>
      </c>
      <c r="U1758" s="1" t="s">
        <v>22</v>
      </c>
      <c r="V1758" s="1" t="s">
        <v>23</v>
      </c>
      <c r="W1758" s="1">
        <v>33606</v>
      </c>
    </row>
    <row r="1759" spans="1:23" x14ac:dyDescent="0.2">
      <c r="A1759" s="1" t="s">
        <v>26</v>
      </c>
      <c r="B1759" s="1" t="s">
        <v>7101</v>
      </c>
      <c r="C1759" s="1" t="s">
        <v>22</v>
      </c>
      <c r="D1759" s="1">
        <v>33606</v>
      </c>
      <c r="E1759" s="1" t="s">
        <v>54</v>
      </c>
      <c r="F1759" s="3">
        <v>947524</v>
      </c>
      <c r="G1759" s="3">
        <v>860962</v>
      </c>
      <c r="H1759" s="1" t="s">
        <v>25</v>
      </c>
      <c r="I1759" s="3">
        <v>902828</v>
      </c>
      <c r="J1759" s="1">
        <v>95</v>
      </c>
      <c r="K1759" s="1">
        <v>22.2360585306837</v>
      </c>
      <c r="N1759" s="1" t="s">
        <v>7102</v>
      </c>
      <c r="P1759" s="1" t="s">
        <v>7103</v>
      </c>
      <c r="Q1759" s="1" t="s">
        <v>7104</v>
      </c>
      <c r="R1759" s="1" t="s">
        <v>7105</v>
      </c>
      <c r="S1759" s="1" t="s">
        <v>7106</v>
      </c>
      <c r="T1759" s="1" t="s">
        <v>7101</v>
      </c>
      <c r="U1759" s="1" t="s">
        <v>22</v>
      </c>
      <c r="V1759" s="1" t="s">
        <v>23</v>
      </c>
      <c r="W1759" s="1">
        <v>33606</v>
      </c>
    </row>
    <row r="1760" spans="1:23" x14ac:dyDescent="0.2">
      <c r="A1760" s="1" t="s">
        <v>26</v>
      </c>
      <c r="B1760" s="1" t="s">
        <v>7107</v>
      </c>
      <c r="C1760" s="1" t="s">
        <v>22</v>
      </c>
      <c r="D1760" s="1">
        <v>33606</v>
      </c>
      <c r="E1760" s="1" t="s">
        <v>50</v>
      </c>
      <c r="F1760" s="3">
        <v>802911</v>
      </c>
      <c r="G1760" s="3">
        <v>813836</v>
      </c>
      <c r="H1760" s="1" t="s">
        <v>25</v>
      </c>
      <c r="I1760" s="3">
        <v>404499</v>
      </c>
      <c r="J1760" s="1">
        <v>50</v>
      </c>
      <c r="K1760" s="1">
        <v>3.2575639070278202</v>
      </c>
      <c r="N1760" s="1" t="s">
        <v>7108</v>
      </c>
      <c r="O1760" s="1" t="s">
        <v>7109</v>
      </c>
      <c r="P1760" s="1" t="s">
        <v>7110</v>
      </c>
      <c r="Q1760" s="1" t="s">
        <v>7111</v>
      </c>
      <c r="T1760" s="1" t="s">
        <v>7107</v>
      </c>
      <c r="U1760" s="1" t="s">
        <v>22</v>
      </c>
      <c r="V1760" s="1" t="s">
        <v>23</v>
      </c>
      <c r="W1760" s="1">
        <v>33606</v>
      </c>
    </row>
    <row r="1761" spans="1:23" x14ac:dyDescent="0.2">
      <c r="A1761" s="1" t="s">
        <v>26</v>
      </c>
      <c r="B1761" s="1" t="s">
        <v>7112</v>
      </c>
      <c r="C1761" s="1" t="s">
        <v>22</v>
      </c>
      <c r="D1761" s="1">
        <v>33606</v>
      </c>
      <c r="E1761" s="1" t="s">
        <v>891</v>
      </c>
      <c r="F1761" s="3">
        <v>342258</v>
      </c>
      <c r="G1761" s="3">
        <v>329520</v>
      </c>
      <c r="H1761" s="1" t="s">
        <v>25</v>
      </c>
      <c r="I1761" s="3">
        <v>342258</v>
      </c>
      <c r="J1761" s="1">
        <v>100</v>
      </c>
      <c r="N1761" s="1" t="s">
        <v>7113</v>
      </c>
      <c r="T1761" s="1" t="s">
        <v>7112</v>
      </c>
      <c r="U1761" s="1" t="s">
        <v>22</v>
      </c>
      <c r="V1761" s="1" t="s">
        <v>23</v>
      </c>
      <c r="W1761" s="1">
        <v>33606</v>
      </c>
    </row>
    <row r="1762" spans="1:23" x14ac:dyDescent="0.2">
      <c r="A1762" s="1" t="s">
        <v>26</v>
      </c>
      <c r="B1762" s="1" t="s">
        <v>7114</v>
      </c>
      <c r="C1762" s="1" t="s">
        <v>22</v>
      </c>
      <c r="D1762" s="1">
        <v>33606</v>
      </c>
      <c r="E1762" s="1" t="s">
        <v>50</v>
      </c>
      <c r="F1762" s="3">
        <v>1694040</v>
      </c>
      <c r="G1762" s="3">
        <v>625000</v>
      </c>
      <c r="H1762" s="1" t="s">
        <v>25</v>
      </c>
      <c r="I1762" s="3">
        <v>784114</v>
      </c>
      <c r="J1762" s="1">
        <v>46</v>
      </c>
      <c r="K1762" s="1">
        <v>4.0075639070278202</v>
      </c>
      <c r="N1762" s="1" t="s">
        <v>7115</v>
      </c>
      <c r="O1762" s="1" t="s">
        <v>7116</v>
      </c>
      <c r="P1762" s="1" t="s">
        <v>7117</v>
      </c>
      <c r="Q1762" s="1" t="s">
        <v>7118</v>
      </c>
      <c r="T1762" s="1" t="s">
        <v>7114</v>
      </c>
      <c r="U1762" s="1" t="s">
        <v>22</v>
      </c>
      <c r="V1762" s="1" t="s">
        <v>23</v>
      </c>
      <c r="W1762" s="1">
        <v>33606</v>
      </c>
    </row>
    <row r="1763" spans="1:23" x14ac:dyDescent="0.2">
      <c r="A1763" s="1" t="s">
        <v>92</v>
      </c>
      <c r="B1763" s="1" t="s">
        <v>7119</v>
      </c>
      <c r="C1763" s="1" t="s">
        <v>22</v>
      </c>
      <c r="D1763" s="1">
        <v>33606</v>
      </c>
      <c r="E1763" s="1" t="s">
        <v>40</v>
      </c>
      <c r="F1763" s="3">
        <v>859420</v>
      </c>
      <c r="G1763" s="3">
        <v>852331</v>
      </c>
      <c r="H1763" s="1" t="s">
        <v>25</v>
      </c>
      <c r="I1763" s="3">
        <v>850208</v>
      </c>
      <c r="J1763" s="1">
        <v>99</v>
      </c>
      <c r="K1763" s="1">
        <v>16.381219821006301</v>
      </c>
      <c r="N1763" s="1" t="s">
        <v>7121</v>
      </c>
      <c r="Q1763" s="1" t="s">
        <v>7122</v>
      </c>
      <c r="T1763" s="1" t="s">
        <v>7120</v>
      </c>
      <c r="U1763" s="1" t="s">
        <v>22</v>
      </c>
      <c r="V1763" s="1" t="s">
        <v>23</v>
      </c>
      <c r="W1763" s="1">
        <v>33614</v>
      </c>
    </row>
    <row r="1764" spans="1:23" x14ac:dyDescent="0.2">
      <c r="A1764" s="1" t="s">
        <v>26</v>
      </c>
      <c r="B1764" s="1" t="s">
        <v>7123</v>
      </c>
      <c r="C1764" s="1" t="s">
        <v>22</v>
      </c>
      <c r="D1764" s="1">
        <v>33606</v>
      </c>
      <c r="E1764" s="1" t="s">
        <v>1319</v>
      </c>
      <c r="F1764" s="3">
        <v>460439</v>
      </c>
      <c r="G1764" s="3">
        <v>473885</v>
      </c>
      <c r="H1764" s="1" t="s">
        <v>69</v>
      </c>
      <c r="I1764" s="3">
        <v>460439</v>
      </c>
      <c r="J1764" s="1">
        <v>100</v>
      </c>
      <c r="N1764" s="1" t="s">
        <v>5667</v>
      </c>
      <c r="T1764" s="1" t="s">
        <v>1956</v>
      </c>
      <c r="U1764" s="1" t="s">
        <v>22</v>
      </c>
      <c r="V1764" s="1" t="s">
        <v>23</v>
      </c>
      <c r="W1764" s="1">
        <v>33647</v>
      </c>
    </row>
    <row r="1765" spans="1:23" x14ac:dyDescent="0.2">
      <c r="A1765" s="1" t="s">
        <v>26</v>
      </c>
      <c r="B1765" s="1" t="s">
        <v>7124</v>
      </c>
      <c r="C1765" s="1" t="s">
        <v>22</v>
      </c>
      <c r="D1765" s="1">
        <v>33606</v>
      </c>
      <c r="E1765" s="1" t="s">
        <v>487</v>
      </c>
      <c r="F1765" s="3">
        <v>1187164</v>
      </c>
      <c r="G1765" s="3">
        <v>1279946</v>
      </c>
      <c r="H1765" s="1" t="s">
        <v>25</v>
      </c>
      <c r="I1765" s="3">
        <v>1187164</v>
      </c>
      <c r="J1765" s="1">
        <v>100</v>
      </c>
      <c r="N1765" s="1" t="s">
        <v>7126</v>
      </c>
      <c r="O1765" s="1" t="s">
        <v>7127</v>
      </c>
      <c r="P1765" s="1" t="s">
        <v>7128</v>
      </c>
      <c r="T1765" s="1" t="s">
        <v>7125</v>
      </c>
      <c r="U1765" s="1" t="s">
        <v>22</v>
      </c>
      <c r="V1765" s="1" t="s">
        <v>23</v>
      </c>
      <c r="W1765" s="1">
        <v>33609</v>
      </c>
    </row>
    <row r="1766" spans="1:23" x14ac:dyDescent="0.2">
      <c r="A1766" s="1" t="s">
        <v>26</v>
      </c>
      <c r="B1766" s="1" t="s">
        <v>7129</v>
      </c>
      <c r="C1766" s="1" t="s">
        <v>22</v>
      </c>
      <c r="D1766" s="1">
        <v>33606</v>
      </c>
      <c r="E1766" s="1" t="s">
        <v>7131</v>
      </c>
      <c r="F1766" s="3">
        <v>715038</v>
      </c>
      <c r="G1766" s="3">
        <v>707564</v>
      </c>
      <c r="H1766" s="1" t="s">
        <v>69</v>
      </c>
      <c r="I1766" s="3">
        <v>-304142509</v>
      </c>
      <c r="J1766" s="1">
        <v>-42535</v>
      </c>
      <c r="K1766" s="1">
        <v>3.2925101436180801</v>
      </c>
      <c r="N1766" s="1" t="s">
        <v>7132</v>
      </c>
      <c r="T1766" s="1" t="s">
        <v>7130</v>
      </c>
      <c r="U1766" s="1" t="s">
        <v>2665</v>
      </c>
      <c r="V1766" s="1" t="s">
        <v>1681</v>
      </c>
      <c r="W1766" s="1">
        <v>85261</v>
      </c>
    </row>
    <row r="1767" spans="1:23" x14ac:dyDescent="0.2">
      <c r="A1767" s="1" t="s">
        <v>26</v>
      </c>
      <c r="B1767" s="1" t="s">
        <v>7133</v>
      </c>
      <c r="C1767" s="1" t="s">
        <v>22</v>
      </c>
      <c r="D1767" s="1">
        <v>33606</v>
      </c>
      <c r="E1767" s="1" t="s">
        <v>373</v>
      </c>
      <c r="F1767" s="3">
        <v>731116</v>
      </c>
      <c r="G1767" s="3">
        <v>868461</v>
      </c>
      <c r="H1767" s="1" t="s">
        <v>25</v>
      </c>
      <c r="I1767" s="3">
        <v>258087</v>
      </c>
      <c r="J1767" s="1">
        <v>35</v>
      </c>
      <c r="K1767" s="1">
        <v>3.4000370253385102</v>
      </c>
      <c r="N1767" s="1" t="s">
        <v>7134</v>
      </c>
      <c r="O1767" s="1" t="s">
        <v>7135</v>
      </c>
      <c r="P1767" s="1" t="s">
        <v>7136</v>
      </c>
      <c r="Q1767" s="1" t="s">
        <v>7137</v>
      </c>
      <c r="T1767" s="1" t="s">
        <v>7133</v>
      </c>
      <c r="U1767" s="1" t="s">
        <v>22</v>
      </c>
      <c r="V1767" s="1" t="s">
        <v>23</v>
      </c>
      <c r="W1767" s="1">
        <v>33606</v>
      </c>
    </row>
    <row r="1768" spans="1:23" x14ac:dyDescent="0.2">
      <c r="A1768" s="1" t="s">
        <v>26</v>
      </c>
      <c r="B1768" s="1" t="s">
        <v>7138</v>
      </c>
      <c r="C1768" s="1" t="s">
        <v>22</v>
      </c>
      <c r="D1768" s="1">
        <v>33606</v>
      </c>
      <c r="E1768" s="1" t="s">
        <v>152</v>
      </c>
      <c r="F1768" s="3">
        <v>1226938</v>
      </c>
      <c r="G1768" s="3">
        <v>1278696</v>
      </c>
      <c r="H1768" s="1" t="s">
        <v>25</v>
      </c>
      <c r="I1768" s="3">
        <v>1226938</v>
      </c>
      <c r="J1768" s="1">
        <v>100</v>
      </c>
      <c r="N1768" s="1" t="s">
        <v>7139</v>
      </c>
      <c r="O1768" s="1" t="s">
        <v>7140</v>
      </c>
      <c r="P1768" s="1" t="s">
        <v>7141</v>
      </c>
      <c r="Q1768" s="1" t="s">
        <v>7142</v>
      </c>
      <c r="R1768" s="1" t="s">
        <v>7140</v>
      </c>
      <c r="S1768" s="1" t="s">
        <v>7143</v>
      </c>
      <c r="T1768" s="1" t="s">
        <v>7138</v>
      </c>
      <c r="U1768" s="1" t="s">
        <v>22</v>
      </c>
      <c r="V1768" s="1" t="s">
        <v>23</v>
      </c>
      <c r="W1768" s="1">
        <v>33606</v>
      </c>
    </row>
    <row r="1769" spans="1:23" x14ac:dyDescent="0.2">
      <c r="A1769" s="1" t="s">
        <v>26</v>
      </c>
      <c r="B1769" s="1" t="s">
        <v>7144</v>
      </c>
      <c r="C1769" s="1" t="s">
        <v>22</v>
      </c>
      <c r="D1769" s="1">
        <v>33606</v>
      </c>
      <c r="E1769" s="1" t="s">
        <v>50</v>
      </c>
      <c r="F1769" s="3">
        <v>2171579</v>
      </c>
      <c r="G1769" s="3">
        <v>3166674</v>
      </c>
      <c r="H1769" s="1" t="s">
        <v>25</v>
      </c>
      <c r="I1769" s="3">
        <v>738446</v>
      </c>
      <c r="J1769" s="1">
        <v>34</v>
      </c>
      <c r="K1769" s="1">
        <v>4.0371337995320502</v>
      </c>
      <c r="N1769" s="1" t="s">
        <v>7145</v>
      </c>
      <c r="O1769" s="1" t="s">
        <v>7146</v>
      </c>
      <c r="P1769" s="1" t="s">
        <v>7147</v>
      </c>
      <c r="Q1769" s="1" t="s">
        <v>7148</v>
      </c>
      <c r="R1769" s="1" t="s">
        <v>7149</v>
      </c>
      <c r="S1769" s="1" t="s">
        <v>7150</v>
      </c>
      <c r="T1769" s="1" t="s">
        <v>7144</v>
      </c>
      <c r="U1769" s="1" t="s">
        <v>22</v>
      </c>
      <c r="V1769" s="1" t="s">
        <v>23</v>
      </c>
      <c r="W1769" s="1">
        <v>33606</v>
      </c>
    </row>
    <row r="1770" spans="1:23" x14ac:dyDescent="0.2">
      <c r="A1770" s="1" t="s">
        <v>26</v>
      </c>
      <c r="B1770" s="1" t="s">
        <v>7151</v>
      </c>
      <c r="C1770" s="1" t="s">
        <v>22</v>
      </c>
      <c r="D1770" s="1">
        <v>33606</v>
      </c>
      <c r="E1770" s="1" t="s">
        <v>50</v>
      </c>
      <c r="F1770" s="3">
        <v>750717</v>
      </c>
      <c r="G1770" s="3">
        <v>806166</v>
      </c>
      <c r="H1770" s="1" t="s">
        <v>25</v>
      </c>
      <c r="I1770" s="3">
        <v>750717</v>
      </c>
      <c r="J1770" s="1">
        <v>100</v>
      </c>
      <c r="N1770" s="1" t="s">
        <v>7152</v>
      </c>
      <c r="Q1770" s="1" t="s">
        <v>7153</v>
      </c>
      <c r="T1770" s="1" t="s">
        <v>7151</v>
      </c>
      <c r="U1770" s="1" t="s">
        <v>22</v>
      </c>
      <c r="V1770" s="1" t="s">
        <v>23</v>
      </c>
      <c r="W1770" s="1">
        <v>33606</v>
      </c>
    </row>
    <row r="1771" spans="1:23" x14ac:dyDescent="0.2">
      <c r="A1771" s="1" t="s">
        <v>26</v>
      </c>
      <c r="B1771" s="1" t="s">
        <v>7154</v>
      </c>
      <c r="C1771" s="1" t="s">
        <v>22</v>
      </c>
      <c r="D1771" s="1">
        <v>33606</v>
      </c>
      <c r="E1771" s="1" t="s">
        <v>512</v>
      </c>
      <c r="F1771" s="3">
        <v>390413</v>
      </c>
      <c r="G1771" s="3">
        <v>385091</v>
      </c>
      <c r="H1771" s="1" t="s">
        <v>69</v>
      </c>
      <c r="I1771" s="3">
        <v>390413</v>
      </c>
      <c r="J1771" s="1">
        <v>100</v>
      </c>
      <c r="N1771" s="1" t="s">
        <v>7155</v>
      </c>
      <c r="Q1771" s="1" t="s">
        <v>2498</v>
      </c>
      <c r="T1771" s="1" t="s">
        <v>4760</v>
      </c>
      <c r="U1771" s="1" t="s">
        <v>4215</v>
      </c>
      <c r="V1771" s="1" t="s">
        <v>4216</v>
      </c>
      <c r="W1771" s="1">
        <v>63103</v>
      </c>
    </row>
    <row r="1772" spans="1:23" x14ac:dyDescent="0.2">
      <c r="A1772" s="1" t="s">
        <v>26</v>
      </c>
      <c r="B1772" s="1" t="s">
        <v>7156</v>
      </c>
      <c r="C1772" s="1" t="s">
        <v>22</v>
      </c>
      <c r="D1772" s="1">
        <v>33606</v>
      </c>
      <c r="E1772" s="1" t="s">
        <v>319</v>
      </c>
      <c r="F1772" s="3">
        <v>1537459</v>
      </c>
      <c r="G1772" s="3">
        <v>1641759</v>
      </c>
      <c r="H1772" s="1" t="s">
        <v>25</v>
      </c>
      <c r="I1772" s="3">
        <v>720473</v>
      </c>
      <c r="J1772" s="1">
        <v>47</v>
      </c>
      <c r="K1772" s="1">
        <v>7.0883715928497901</v>
      </c>
      <c r="N1772" s="1" t="s">
        <v>7157</v>
      </c>
      <c r="Q1772" s="1" t="s">
        <v>7158</v>
      </c>
      <c r="T1772" s="1" t="s">
        <v>7156</v>
      </c>
      <c r="U1772" s="1" t="s">
        <v>22</v>
      </c>
      <c r="V1772" s="1" t="s">
        <v>23</v>
      </c>
      <c r="W1772" s="1">
        <v>33606</v>
      </c>
    </row>
    <row r="1773" spans="1:23" x14ac:dyDescent="0.2">
      <c r="A1773" s="1" t="s">
        <v>26</v>
      </c>
      <c r="B1773" s="1" t="s">
        <v>7159</v>
      </c>
      <c r="C1773" s="1" t="s">
        <v>22</v>
      </c>
      <c r="D1773" s="1">
        <v>33606</v>
      </c>
      <c r="E1773" s="1" t="s">
        <v>402</v>
      </c>
      <c r="F1773" s="3">
        <v>392629</v>
      </c>
      <c r="G1773" s="3">
        <v>391726</v>
      </c>
      <c r="H1773" s="1" t="s">
        <v>25</v>
      </c>
      <c r="I1773" s="3">
        <v>-813061</v>
      </c>
      <c r="J1773" s="1">
        <v>-207</v>
      </c>
      <c r="K1773" s="1">
        <v>0.58820906838037601</v>
      </c>
      <c r="N1773" s="1" t="s">
        <v>7161</v>
      </c>
      <c r="O1773" s="1" t="s">
        <v>7162</v>
      </c>
      <c r="P1773" s="1" t="s">
        <v>7163</v>
      </c>
      <c r="Q1773" s="1" t="s">
        <v>7161</v>
      </c>
      <c r="T1773" s="1" t="s">
        <v>7160</v>
      </c>
      <c r="U1773" s="1" t="s">
        <v>22</v>
      </c>
      <c r="V1773" s="1" t="s">
        <v>23</v>
      </c>
      <c r="W1773" s="1">
        <v>33602</v>
      </c>
    </row>
    <row r="1774" spans="1:23" x14ac:dyDescent="0.2">
      <c r="A1774" s="1" t="s">
        <v>92</v>
      </c>
      <c r="B1774" s="1" t="s">
        <v>7164</v>
      </c>
      <c r="C1774" s="1" t="s">
        <v>22</v>
      </c>
      <c r="D1774" s="1">
        <v>33606</v>
      </c>
      <c r="E1774" s="1" t="s">
        <v>6130</v>
      </c>
      <c r="F1774" s="3">
        <v>651038</v>
      </c>
      <c r="G1774" s="3">
        <v>659000</v>
      </c>
      <c r="H1774" s="1" t="s">
        <v>25</v>
      </c>
      <c r="I1774" s="3">
        <v>651038</v>
      </c>
      <c r="J1774" s="1">
        <v>100</v>
      </c>
      <c r="N1774" s="1" t="s">
        <v>7165</v>
      </c>
      <c r="O1774" s="1" t="s">
        <v>7166</v>
      </c>
      <c r="P1774" s="1" t="s">
        <v>7167</v>
      </c>
      <c r="T1774" s="1" t="s">
        <v>7164</v>
      </c>
      <c r="U1774" s="1" t="s">
        <v>22</v>
      </c>
      <c r="V1774" s="1" t="s">
        <v>23</v>
      </c>
      <c r="W1774" s="1">
        <v>33606</v>
      </c>
    </row>
    <row r="1775" spans="1:23" x14ac:dyDescent="0.2">
      <c r="A1775" s="1" t="s">
        <v>26</v>
      </c>
      <c r="B1775" s="1" t="s">
        <v>7168</v>
      </c>
      <c r="C1775" s="1" t="s">
        <v>22</v>
      </c>
      <c r="D1775" s="1">
        <v>33606</v>
      </c>
      <c r="E1775" s="1" t="s">
        <v>1525</v>
      </c>
      <c r="F1775" s="3">
        <v>655750</v>
      </c>
      <c r="G1775" s="3">
        <v>642100</v>
      </c>
      <c r="H1775" s="1" t="s">
        <v>25</v>
      </c>
      <c r="I1775" s="3">
        <v>655750</v>
      </c>
      <c r="J1775" s="1">
        <v>100</v>
      </c>
      <c r="N1775" s="1" t="s">
        <v>7169</v>
      </c>
      <c r="P1775" s="1">
        <v>8132530140</v>
      </c>
      <c r="Q1775" s="1" t="s">
        <v>7170</v>
      </c>
      <c r="S1775" s="1" t="s">
        <v>7171</v>
      </c>
      <c r="T1775" s="1" t="s">
        <v>7168</v>
      </c>
      <c r="U1775" s="1" t="s">
        <v>22</v>
      </c>
      <c r="V1775" s="1" t="s">
        <v>23</v>
      </c>
      <c r="W1775" s="1">
        <v>33606</v>
      </c>
    </row>
    <row r="1776" spans="1:23" x14ac:dyDescent="0.2">
      <c r="A1776" s="1" t="s">
        <v>26</v>
      </c>
      <c r="B1776" s="1" t="s">
        <v>7172</v>
      </c>
      <c r="C1776" s="1" t="s">
        <v>22</v>
      </c>
      <c r="D1776" s="1">
        <v>33606</v>
      </c>
      <c r="E1776" s="1" t="s">
        <v>50</v>
      </c>
      <c r="F1776" s="3">
        <v>861203</v>
      </c>
      <c r="G1776" s="3">
        <v>898492</v>
      </c>
      <c r="H1776" s="1" t="s">
        <v>69</v>
      </c>
      <c r="I1776" s="3">
        <v>861203</v>
      </c>
      <c r="J1776" s="1">
        <v>100</v>
      </c>
      <c r="N1776" s="1" t="s">
        <v>7173</v>
      </c>
      <c r="T1776" s="1" t="s">
        <v>7172</v>
      </c>
      <c r="U1776" s="1" t="s">
        <v>22</v>
      </c>
      <c r="V1776" s="1" t="s">
        <v>23</v>
      </c>
      <c r="W1776" s="1">
        <v>33606</v>
      </c>
    </row>
    <row r="1777" spans="1:23" x14ac:dyDescent="0.2">
      <c r="A1777" s="1" t="s">
        <v>26</v>
      </c>
      <c r="B1777" s="1" t="s">
        <v>7174</v>
      </c>
      <c r="C1777" s="1" t="s">
        <v>22</v>
      </c>
      <c r="D1777" s="1">
        <v>33606</v>
      </c>
      <c r="E1777" s="1" t="s">
        <v>50</v>
      </c>
      <c r="F1777" s="3">
        <v>1122315</v>
      </c>
      <c r="G1777" s="3">
        <v>1012313</v>
      </c>
      <c r="H1777" s="1" t="s">
        <v>25</v>
      </c>
      <c r="I1777" s="3">
        <v>1122315</v>
      </c>
      <c r="J1777" s="1">
        <v>100</v>
      </c>
      <c r="N1777" s="1" t="s">
        <v>7175</v>
      </c>
      <c r="O1777" s="1" t="s">
        <v>7176</v>
      </c>
      <c r="P1777" s="1">
        <v>7726338556</v>
      </c>
      <c r="T1777" s="1" t="s">
        <v>7174</v>
      </c>
      <c r="U1777" s="1" t="s">
        <v>22</v>
      </c>
      <c r="V1777" s="1" t="s">
        <v>23</v>
      </c>
      <c r="W1777" s="1">
        <v>33606</v>
      </c>
    </row>
    <row r="1778" spans="1:23" x14ac:dyDescent="0.2">
      <c r="A1778" s="1" t="s">
        <v>26</v>
      </c>
      <c r="B1778" s="1" t="s">
        <v>7177</v>
      </c>
      <c r="C1778" s="1" t="s">
        <v>22</v>
      </c>
      <c r="D1778" s="1">
        <v>33606</v>
      </c>
      <c r="E1778" s="1" t="s">
        <v>50</v>
      </c>
      <c r="F1778" s="3">
        <v>1883813</v>
      </c>
      <c r="G1778" s="3">
        <v>2033402</v>
      </c>
      <c r="H1778" s="1" t="s">
        <v>25</v>
      </c>
      <c r="I1778" s="3">
        <v>1359717</v>
      </c>
      <c r="J1778" s="1">
        <v>72</v>
      </c>
      <c r="K1778" s="1">
        <v>5.2226176705309104</v>
      </c>
      <c r="N1778" s="1" t="s">
        <v>7178</v>
      </c>
      <c r="P1778" s="1" t="s">
        <v>7179</v>
      </c>
      <c r="T1778" s="1" t="s">
        <v>7177</v>
      </c>
      <c r="U1778" s="1" t="s">
        <v>22</v>
      </c>
      <c r="V1778" s="1" t="s">
        <v>23</v>
      </c>
      <c r="W1778" s="1">
        <v>33606</v>
      </c>
    </row>
    <row r="1779" spans="1:23" x14ac:dyDescent="0.2">
      <c r="A1779" s="1" t="s">
        <v>26</v>
      </c>
      <c r="B1779" s="1" t="s">
        <v>7180</v>
      </c>
      <c r="C1779" s="1" t="s">
        <v>22</v>
      </c>
      <c r="D1779" s="1">
        <v>33606</v>
      </c>
      <c r="E1779" s="1" t="s">
        <v>152</v>
      </c>
      <c r="F1779" s="3">
        <v>1200574</v>
      </c>
      <c r="G1779" s="3">
        <v>1130001</v>
      </c>
      <c r="H1779" s="1" t="s">
        <v>25</v>
      </c>
      <c r="I1779" s="3">
        <v>1200574</v>
      </c>
      <c r="J1779" s="1">
        <v>100</v>
      </c>
      <c r="N1779" s="1" t="s">
        <v>7181</v>
      </c>
      <c r="O1779" s="1" t="s">
        <v>7182</v>
      </c>
      <c r="P1779" s="1" t="s">
        <v>7183</v>
      </c>
      <c r="T1779" s="1" t="s">
        <v>7180</v>
      </c>
      <c r="U1779" s="1" t="s">
        <v>22</v>
      </c>
      <c r="V1779" s="1" t="s">
        <v>23</v>
      </c>
      <c r="W1779" s="1">
        <v>33606</v>
      </c>
    </row>
    <row r="1780" spans="1:23" x14ac:dyDescent="0.2">
      <c r="A1780" s="1" t="s">
        <v>26</v>
      </c>
      <c r="B1780" s="1" t="s">
        <v>7184</v>
      </c>
      <c r="C1780" s="1" t="s">
        <v>22</v>
      </c>
      <c r="D1780" s="1">
        <v>33606</v>
      </c>
      <c r="E1780" s="1" t="s">
        <v>50</v>
      </c>
      <c r="F1780" s="3">
        <v>921759</v>
      </c>
      <c r="G1780" s="3">
        <v>965306</v>
      </c>
      <c r="H1780" s="1" t="s">
        <v>25</v>
      </c>
      <c r="I1780" s="3">
        <v>850605</v>
      </c>
      <c r="J1780" s="1">
        <v>92</v>
      </c>
      <c r="K1780" s="1">
        <v>12.0883715928819</v>
      </c>
      <c r="N1780" s="1" t="s">
        <v>7185</v>
      </c>
      <c r="O1780" s="1" t="s">
        <v>7186</v>
      </c>
      <c r="P1780" s="1" t="s">
        <v>7187</v>
      </c>
      <c r="T1780" s="1" t="s">
        <v>7184</v>
      </c>
      <c r="U1780" s="1" t="s">
        <v>22</v>
      </c>
      <c r="V1780" s="1" t="s">
        <v>23</v>
      </c>
      <c r="W1780" s="1">
        <v>33606</v>
      </c>
    </row>
    <row r="1781" spans="1:23" x14ac:dyDescent="0.2">
      <c r="A1781" s="1" t="s">
        <v>26</v>
      </c>
      <c r="B1781" s="1" t="s">
        <v>7188</v>
      </c>
      <c r="C1781" s="1" t="s">
        <v>22</v>
      </c>
      <c r="D1781" s="1">
        <v>33606</v>
      </c>
      <c r="G1781" s="3">
        <v>1240774</v>
      </c>
      <c r="H1781" s="1" t="s">
        <v>25</v>
      </c>
      <c r="N1781" s="1" t="s">
        <v>7189</v>
      </c>
      <c r="T1781" s="1" t="s">
        <v>7188</v>
      </c>
      <c r="U1781" s="1" t="s">
        <v>22</v>
      </c>
      <c r="V1781" s="1" t="s">
        <v>23</v>
      </c>
      <c r="W1781" s="1">
        <v>33606</v>
      </c>
    </row>
    <row r="1782" spans="1:23" x14ac:dyDescent="0.2">
      <c r="A1782" s="1" t="s">
        <v>26</v>
      </c>
      <c r="B1782" s="1" t="s">
        <v>7190</v>
      </c>
      <c r="C1782" s="1" t="s">
        <v>22</v>
      </c>
      <c r="D1782" s="1">
        <v>33606</v>
      </c>
      <c r="E1782" s="1" t="s">
        <v>142</v>
      </c>
      <c r="F1782" s="3">
        <v>251580</v>
      </c>
      <c r="G1782" s="3">
        <v>255134</v>
      </c>
      <c r="H1782" s="1" t="s">
        <v>25</v>
      </c>
      <c r="I1782" s="3">
        <v>96068</v>
      </c>
      <c r="J1782" s="1">
        <v>38</v>
      </c>
      <c r="K1782" s="1">
        <v>2.3489617565835301</v>
      </c>
      <c r="N1782" s="1" t="s">
        <v>7193</v>
      </c>
      <c r="Q1782" s="1" t="s">
        <v>7194</v>
      </c>
      <c r="T1782" s="1" t="s">
        <v>7191</v>
      </c>
      <c r="U1782" s="1" t="s">
        <v>7192</v>
      </c>
      <c r="V1782" s="1" t="s">
        <v>23</v>
      </c>
      <c r="W1782" s="1">
        <v>32250</v>
      </c>
    </row>
    <row r="1783" spans="1:23" x14ac:dyDescent="0.2">
      <c r="A1783" s="1" t="s">
        <v>26</v>
      </c>
      <c r="B1783" s="1" t="s">
        <v>7195</v>
      </c>
      <c r="C1783" s="1" t="s">
        <v>22</v>
      </c>
      <c r="D1783" s="1">
        <v>33606</v>
      </c>
      <c r="E1783" s="1" t="s">
        <v>295</v>
      </c>
      <c r="F1783" s="3">
        <v>652301</v>
      </c>
      <c r="G1783" s="3">
        <v>630217</v>
      </c>
      <c r="H1783" s="1" t="s">
        <v>25</v>
      </c>
      <c r="I1783" s="3">
        <v>598075</v>
      </c>
      <c r="J1783" s="1">
        <v>92</v>
      </c>
      <c r="K1783" s="1">
        <v>19.6720648019317</v>
      </c>
      <c r="N1783" s="1" t="s">
        <v>7196</v>
      </c>
      <c r="P1783" s="1" t="s">
        <v>7197</v>
      </c>
      <c r="T1783" s="1" t="s">
        <v>7195</v>
      </c>
      <c r="U1783" s="1" t="s">
        <v>22</v>
      </c>
      <c r="V1783" s="1" t="s">
        <v>23</v>
      </c>
      <c r="W1783" s="1">
        <v>33606</v>
      </c>
    </row>
    <row r="1784" spans="1:23" x14ac:dyDescent="0.2">
      <c r="B1784" s="1" t="s">
        <v>7198</v>
      </c>
      <c r="C1784" s="1" t="s">
        <v>22</v>
      </c>
      <c r="D1784" s="1">
        <v>33606</v>
      </c>
      <c r="E1784" s="1" t="s">
        <v>1525</v>
      </c>
      <c r="F1784" s="3">
        <v>430137</v>
      </c>
      <c r="G1784" s="3">
        <v>1275000</v>
      </c>
      <c r="H1784" s="1" t="s">
        <v>25</v>
      </c>
      <c r="I1784" s="3">
        <v>430137</v>
      </c>
      <c r="J1784" s="1">
        <v>100</v>
      </c>
      <c r="N1784" s="1" t="s">
        <v>7199</v>
      </c>
      <c r="Q1784" s="1" t="s">
        <v>7200</v>
      </c>
      <c r="T1784" s="1" t="s">
        <v>7198</v>
      </c>
      <c r="U1784" s="1" t="s">
        <v>22</v>
      </c>
      <c r="V1784" s="1" t="s">
        <v>23</v>
      </c>
      <c r="W1784" s="1">
        <v>33606</v>
      </c>
    </row>
    <row r="1785" spans="1:23" x14ac:dyDescent="0.2">
      <c r="A1785" s="1" t="s">
        <v>26</v>
      </c>
      <c r="B1785" s="1" t="s">
        <v>7201</v>
      </c>
      <c r="C1785" s="1" t="s">
        <v>22</v>
      </c>
      <c r="D1785" s="1">
        <v>33606</v>
      </c>
      <c r="E1785" s="1" t="s">
        <v>373</v>
      </c>
      <c r="F1785" s="3">
        <v>1481884</v>
      </c>
      <c r="G1785" s="3">
        <v>1683912</v>
      </c>
      <c r="H1785" s="1" t="s">
        <v>25</v>
      </c>
      <c r="I1785" s="3">
        <v>494181</v>
      </c>
      <c r="J1785" s="1">
        <v>33</v>
      </c>
      <c r="K1785" s="1">
        <v>6.8167036920674002</v>
      </c>
      <c r="L1785" s="1">
        <v>3.65810154152976</v>
      </c>
      <c r="M1785" s="1">
        <v>3.5451983157233098</v>
      </c>
      <c r="N1785" s="1" t="s">
        <v>7202</v>
      </c>
      <c r="O1785" s="1" t="s">
        <v>7203</v>
      </c>
      <c r="P1785" s="1" t="s">
        <v>7204</v>
      </c>
      <c r="Q1785" s="1" t="s">
        <v>7205</v>
      </c>
      <c r="R1785" s="1" t="s">
        <v>7206</v>
      </c>
      <c r="S1785" s="1" t="s">
        <v>7207</v>
      </c>
      <c r="T1785" s="1" t="s">
        <v>7201</v>
      </c>
      <c r="U1785" s="1" t="s">
        <v>22</v>
      </c>
      <c r="V1785" s="1" t="s">
        <v>23</v>
      </c>
      <c r="W1785" s="1">
        <v>33606</v>
      </c>
    </row>
    <row r="1786" spans="1:23" x14ac:dyDescent="0.2">
      <c r="A1786" s="1" t="s">
        <v>26</v>
      </c>
      <c r="B1786" s="1" t="s">
        <v>7208</v>
      </c>
      <c r="C1786" s="1" t="s">
        <v>22</v>
      </c>
      <c r="D1786" s="1">
        <v>33606</v>
      </c>
      <c r="E1786" s="1" t="s">
        <v>534</v>
      </c>
      <c r="F1786" s="3">
        <v>277744</v>
      </c>
      <c r="G1786" s="3">
        <v>296366</v>
      </c>
      <c r="H1786" s="1" t="s">
        <v>69</v>
      </c>
      <c r="I1786" s="3">
        <v>277744</v>
      </c>
      <c r="J1786" s="1">
        <v>100</v>
      </c>
      <c r="N1786" s="1" t="s">
        <v>7209</v>
      </c>
      <c r="T1786" s="1" t="s">
        <v>7208</v>
      </c>
      <c r="U1786" s="1" t="s">
        <v>22</v>
      </c>
      <c r="V1786" s="1" t="s">
        <v>23</v>
      </c>
      <c r="W1786" s="1">
        <v>33606</v>
      </c>
    </row>
    <row r="1787" spans="1:23" x14ac:dyDescent="0.2">
      <c r="A1787" s="1" t="s">
        <v>26</v>
      </c>
      <c r="B1787" s="1" t="s">
        <v>7210</v>
      </c>
      <c r="C1787" s="1" t="s">
        <v>22</v>
      </c>
      <c r="D1787" s="1">
        <v>33606</v>
      </c>
      <c r="E1787" s="1" t="s">
        <v>50</v>
      </c>
      <c r="F1787" s="3">
        <v>675835</v>
      </c>
      <c r="G1787" s="3">
        <v>978402</v>
      </c>
      <c r="H1787" s="1" t="s">
        <v>25</v>
      </c>
      <c r="I1787" s="3">
        <v>675835</v>
      </c>
      <c r="J1787" s="1">
        <v>100</v>
      </c>
      <c r="N1787" s="1" t="s">
        <v>7211</v>
      </c>
      <c r="O1787" s="1" t="s">
        <v>7212</v>
      </c>
      <c r="P1787" s="1" t="s">
        <v>7213</v>
      </c>
      <c r="Q1787" s="1" t="s">
        <v>7211</v>
      </c>
      <c r="T1787" s="1" t="s">
        <v>7210</v>
      </c>
      <c r="U1787" s="1" t="s">
        <v>22</v>
      </c>
      <c r="V1787" s="1" t="s">
        <v>23</v>
      </c>
      <c r="W1787" s="1">
        <v>33606</v>
      </c>
    </row>
    <row r="1788" spans="1:23" x14ac:dyDescent="0.2">
      <c r="A1788" s="1" t="s">
        <v>92</v>
      </c>
      <c r="B1788" s="1" t="s">
        <v>7214</v>
      </c>
      <c r="C1788" s="1" t="s">
        <v>22</v>
      </c>
      <c r="D1788" s="1">
        <v>33606</v>
      </c>
      <c r="E1788" s="1" t="s">
        <v>148</v>
      </c>
      <c r="F1788" s="3">
        <v>422459</v>
      </c>
      <c r="G1788" s="3">
        <v>416951</v>
      </c>
      <c r="H1788" s="1" t="s">
        <v>69</v>
      </c>
      <c r="I1788" s="3">
        <v>422459</v>
      </c>
      <c r="J1788" s="1">
        <v>100</v>
      </c>
      <c r="N1788" s="1" t="s">
        <v>7216</v>
      </c>
      <c r="T1788" s="1" t="s">
        <v>7215</v>
      </c>
      <c r="U1788" s="1" t="s">
        <v>2183</v>
      </c>
      <c r="V1788" s="1" t="s">
        <v>23</v>
      </c>
      <c r="W1788" s="1">
        <v>33548</v>
      </c>
    </row>
    <row r="1789" spans="1:23" x14ac:dyDescent="0.2">
      <c r="A1789" s="1" t="s">
        <v>26</v>
      </c>
      <c r="B1789" s="1" t="s">
        <v>7217</v>
      </c>
      <c r="C1789" s="1" t="s">
        <v>22</v>
      </c>
      <c r="D1789" s="1">
        <v>33606</v>
      </c>
      <c r="E1789" s="1" t="s">
        <v>24</v>
      </c>
      <c r="F1789" s="3">
        <v>2458894</v>
      </c>
      <c r="G1789" s="3">
        <v>2584049</v>
      </c>
      <c r="H1789" s="1" t="s">
        <v>25</v>
      </c>
      <c r="I1789" s="3">
        <v>2458894</v>
      </c>
      <c r="J1789" s="1">
        <v>100</v>
      </c>
      <c r="N1789" s="1" t="s">
        <v>7218</v>
      </c>
      <c r="O1789" s="1" t="s">
        <v>7219</v>
      </c>
      <c r="P1789" s="1" t="s">
        <v>7220</v>
      </c>
      <c r="T1789" s="1" t="s">
        <v>7217</v>
      </c>
      <c r="U1789" s="1" t="s">
        <v>22</v>
      </c>
      <c r="V1789" s="1" t="s">
        <v>23</v>
      </c>
      <c r="W1789" s="1">
        <v>33606</v>
      </c>
    </row>
    <row r="1790" spans="1:23" x14ac:dyDescent="0.2">
      <c r="A1790" s="1" t="s">
        <v>26</v>
      </c>
      <c r="B1790" s="1" t="s">
        <v>7221</v>
      </c>
      <c r="C1790" s="1" t="s">
        <v>22</v>
      </c>
      <c r="D1790" s="1">
        <v>33606</v>
      </c>
      <c r="E1790" s="1" t="s">
        <v>50</v>
      </c>
      <c r="F1790" s="3">
        <v>555781</v>
      </c>
      <c r="G1790" s="3">
        <v>782383</v>
      </c>
      <c r="H1790" s="1" t="s">
        <v>25</v>
      </c>
      <c r="I1790" s="3">
        <v>555781</v>
      </c>
      <c r="J1790" s="1">
        <v>100</v>
      </c>
      <c r="N1790" s="1" t="s">
        <v>4932</v>
      </c>
      <c r="Q1790" s="1" t="s">
        <v>7222</v>
      </c>
      <c r="T1790" s="1" t="s">
        <v>4928</v>
      </c>
      <c r="U1790" s="1" t="s">
        <v>4929</v>
      </c>
      <c r="V1790" s="1" t="s">
        <v>4930</v>
      </c>
      <c r="W1790" s="1">
        <v>46703</v>
      </c>
    </row>
    <row r="1791" spans="1:23" x14ac:dyDescent="0.2">
      <c r="A1791" s="1" t="s">
        <v>70</v>
      </c>
      <c r="B1791" s="1" t="s">
        <v>7223</v>
      </c>
      <c r="C1791" s="1" t="s">
        <v>22</v>
      </c>
      <c r="D1791" s="1">
        <v>33606</v>
      </c>
      <c r="E1791" s="1" t="s">
        <v>2897</v>
      </c>
      <c r="F1791" s="3">
        <v>762190</v>
      </c>
      <c r="G1791" s="3">
        <v>748475</v>
      </c>
      <c r="H1791" s="1" t="s">
        <v>25</v>
      </c>
      <c r="I1791" s="3">
        <v>762190</v>
      </c>
      <c r="J1791" s="1">
        <v>100</v>
      </c>
      <c r="N1791" s="1" t="s">
        <v>7224</v>
      </c>
      <c r="T1791" s="1" t="s">
        <v>7223</v>
      </c>
      <c r="U1791" s="1" t="s">
        <v>22</v>
      </c>
      <c r="V1791" s="1" t="s">
        <v>23</v>
      </c>
      <c r="W1791" s="1">
        <v>33606</v>
      </c>
    </row>
    <row r="1792" spans="1:23" x14ac:dyDescent="0.2">
      <c r="A1792" s="1" t="s">
        <v>26</v>
      </c>
      <c r="B1792" s="1" t="s">
        <v>7225</v>
      </c>
      <c r="C1792" s="1" t="s">
        <v>22</v>
      </c>
      <c r="D1792" s="1">
        <v>33606</v>
      </c>
      <c r="E1792" s="1" t="s">
        <v>3334</v>
      </c>
      <c r="F1792" s="3">
        <v>732137</v>
      </c>
      <c r="G1792" s="3">
        <v>737814</v>
      </c>
      <c r="H1792" s="1" t="s">
        <v>25</v>
      </c>
      <c r="I1792" s="3">
        <v>732137</v>
      </c>
      <c r="J1792" s="1">
        <v>100</v>
      </c>
      <c r="N1792" s="1" t="s">
        <v>7226</v>
      </c>
      <c r="T1792" s="1" t="s">
        <v>7225</v>
      </c>
      <c r="U1792" s="1" t="s">
        <v>22</v>
      </c>
      <c r="V1792" s="1" t="s">
        <v>23</v>
      </c>
      <c r="W1792" s="1">
        <v>33606</v>
      </c>
    </row>
    <row r="1793" spans="1:23" x14ac:dyDescent="0.2">
      <c r="A1793" s="1" t="s">
        <v>26</v>
      </c>
      <c r="B1793" s="1" t="s">
        <v>7227</v>
      </c>
      <c r="C1793" s="1" t="s">
        <v>22</v>
      </c>
      <c r="D1793" s="1">
        <v>33606</v>
      </c>
      <c r="E1793" s="1" t="s">
        <v>50</v>
      </c>
      <c r="F1793" s="3">
        <v>4220300</v>
      </c>
      <c r="G1793" s="3">
        <v>1850000</v>
      </c>
      <c r="H1793" s="1" t="s">
        <v>25</v>
      </c>
      <c r="I1793" s="3">
        <v>-605448</v>
      </c>
      <c r="J1793" s="1">
        <v>-14</v>
      </c>
      <c r="K1793" s="1">
        <v>2.0048757351092599</v>
      </c>
      <c r="N1793" s="1" t="s">
        <v>7228</v>
      </c>
      <c r="T1793" s="1" t="s">
        <v>7227</v>
      </c>
      <c r="U1793" s="1" t="s">
        <v>22</v>
      </c>
      <c r="V1793" s="1" t="s">
        <v>23</v>
      </c>
      <c r="W1793" s="1">
        <v>33606</v>
      </c>
    </row>
    <row r="1794" spans="1:23" x14ac:dyDescent="0.2">
      <c r="A1794" s="1" t="s">
        <v>92</v>
      </c>
      <c r="B1794" s="1" t="s">
        <v>7229</v>
      </c>
      <c r="C1794" s="1" t="s">
        <v>22</v>
      </c>
      <c r="D1794" s="1">
        <v>33606</v>
      </c>
      <c r="E1794" s="1" t="s">
        <v>750</v>
      </c>
      <c r="F1794" s="3">
        <v>330593</v>
      </c>
      <c r="G1794" s="3">
        <v>337507</v>
      </c>
      <c r="H1794" s="1" t="s">
        <v>25</v>
      </c>
      <c r="I1794" s="3">
        <v>299882</v>
      </c>
      <c r="J1794" s="1">
        <v>91</v>
      </c>
      <c r="K1794" s="1">
        <v>18.461864982421002</v>
      </c>
      <c r="N1794" s="1" t="s">
        <v>7230</v>
      </c>
      <c r="Q1794" s="1" t="s">
        <v>7231</v>
      </c>
      <c r="T1794" s="1" t="s">
        <v>7229</v>
      </c>
      <c r="U1794" s="1" t="s">
        <v>22</v>
      </c>
      <c r="V1794" s="1" t="s">
        <v>23</v>
      </c>
      <c r="W1794" s="1">
        <v>33606</v>
      </c>
    </row>
    <row r="1795" spans="1:23" x14ac:dyDescent="0.2">
      <c r="A1795" s="1" t="s">
        <v>26</v>
      </c>
      <c r="B1795" s="1" t="s">
        <v>7232</v>
      </c>
      <c r="C1795" s="1" t="s">
        <v>22</v>
      </c>
      <c r="D1795" s="1">
        <v>33606</v>
      </c>
      <c r="G1795" s="3">
        <v>1544001</v>
      </c>
      <c r="H1795" s="1" t="s">
        <v>25</v>
      </c>
      <c r="N1795" s="1" t="s">
        <v>7233</v>
      </c>
      <c r="Q1795" s="1" t="s">
        <v>7234</v>
      </c>
      <c r="T1795" s="1" t="s">
        <v>7232</v>
      </c>
      <c r="U1795" s="1" t="s">
        <v>22</v>
      </c>
      <c r="V1795" s="1" t="s">
        <v>23</v>
      </c>
      <c r="W1795" s="1">
        <v>33606</v>
      </c>
    </row>
    <row r="1796" spans="1:23" x14ac:dyDescent="0.2">
      <c r="A1796" s="1" t="s">
        <v>26</v>
      </c>
      <c r="B1796" s="1" t="s">
        <v>7235</v>
      </c>
      <c r="C1796" s="1" t="s">
        <v>22</v>
      </c>
      <c r="D1796" s="1">
        <v>33606</v>
      </c>
      <c r="E1796" s="1" t="s">
        <v>50</v>
      </c>
      <c r="F1796" s="3">
        <v>2889808</v>
      </c>
      <c r="G1796" s="3">
        <v>4260793</v>
      </c>
      <c r="H1796" s="1" t="s">
        <v>25</v>
      </c>
      <c r="I1796" s="3">
        <v>2084496</v>
      </c>
      <c r="J1796" s="1">
        <v>72</v>
      </c>
      <c r="K1796" s="1">
        <v>11.2441230469683</v>
      </c>
      <c r="N1796" s="1" t="s">
        <v>7236</v>
      </c>
      <c r="O1796" s="1" t="s">
        <v>7237</v>
      </c>
      <c r="P1796" s="1" t="s">
        <v>7238</v>
      </c>
      <c r="Q1796" s="1" t="s">
        <v>7239</v>
      </c>
      <c r="R1796" s="1" t="s">
        <v>7240</v>
      </c>
      <c r="S1796" s="1" t="s">
        <v>7238</v>
      </c>
      <c r="T1796" s="1" t="s">
        <v>7235</v>
      </c>
      <c r="U1796" s="1" t="s">
        <v>22</v>
      </c>
      <c r="V1796" s="1" t="s">
        <v>23</v>
      </c>
      <c r="W1796" s="1">
        <v>33606</v>
      </c>
    </row>
    <row r="1797" spans="1:23" x14ac:dyDescent="0.2">
      <c r="A1797" s="1" t="s">
        <v>26</v>
      </c>
      <c r="B1797" s="1" t="s">
        <v>7241</v>
      </c>
      <c r="C1797" s="1" t="s">
        <v>22</v>
      </c>
      <c r="D1797" s="1">
        <v>33606</v>
      </c>
      <c r="E1797" s="1" t="s">
        <v>50</v>
      </c>
      <c r="F1797" s="3">
        <v>1208086</v>
      </c>
      <c r="G1797" s="3">
        <v>1315226</v>
      </c>
      <c r="H1797" s="1" t="s">
        <v>25</v>
      </c>
      <c r="I1797" s="3">
        <v>730192</v>
      </c>
      <c r="J1797" s="1">
        <v>60</v>
      </c>
      <c r="K1797" s="1">
        <v>3.5774563803016699</v>
      </c>
      <c r="N1797" s="1" t="s">
        <v>7242</v>
      </c>
      <c r="P1797" s="1" t="s">
        <v>7243</v>
      </c>
      <c r="Q1797" s="1" t="s">
        <v>7244</v>
      </c>
      <c r="R1797" s="1" t="s">
        <v>7245</v>
      </c>
      <c r="S1797" s="1" t="s">
        <v>7246</v>
      </c>
      <c r="T1797" s="1" t="s">
        <v>7241</v>
      </c>
      <c r="U1797" s="1" t="s">
        <v>22</v>
      </c>
      <c r="V1797" s="1" t="s">
        <v>23</v>
      </c>
      <c r="W1797" s="1">
        <v>33606</v>
      </c>
    </row>
    <row r="1798" spans="1:23" x14ac:dyDescent="0.2">
      <c r="A1798" s="1" t="s">
        <v>26</v>
      </c>
      <c r="B1798" s="1" t="s">
        <v>7247</v>
      </c>
      <c r="C1798" s="1" t="s">
        <v>22</v>
      </c>
      <c r="D1798" s="1">
        <v>33606</v>
      </c>
      <c r="E1798" s="1" t="s">
        <v>355</v>
      </c>
      <c r="F1798" s="3">
        <v>279864</v>
      </c>
      <c r="G1798" s="3">
        <v>343471</v>
      </c>
      <c r="H1798" s="1" t="s">
        <v>25</v>
      </c>
      <c r="I1798" s="3">
        <v>270122</v>
      </c>
      <c r="J1798" s="1">
        <v>97</v>
      </c>
      <c r="K1798" s="1">
        <v>27.518316595355401</v>
      </c>
      <c r="N1798" s="1" t="s">
        <v>7248</v>
      </c>
      <c r="O1798" s="1" t="s">
        <v>7249</v>
      </c>
      <c r="P1798" s="1">
        <v>8132545287</v>
      </c>
      <c r="T1798" s="1" t="s">
        <v>7247</v>
      </c>
      <c r="U1798" s="1" t="s">
        <v>22</v>
      </c>
      <c r="V1798" s="1" t="s">
        <v>23</v>
      </c>
      <c r="W1798" s="1">
        <v>33606</v>
      </c>
    </row>
    <row r="1799" spans="1:23" x14ac:dyDescent="0.2">
      <c r="A1799" s="1" t="s">
        <v>26</v>
      </c>
      <c r="B1799" s="1" t="s">
        <v>7250</v>
      </c>
      <c r="C1799" s="1" t="s">
        <v>22</v>
      </c>
      <c r="D1799" s="1">
        <v>33606</v>
      </c>
      <c r="G1799" s="3">
        <v>1602487</v>
      </c>
      <c r="H1799" s="1" t="s">
        <v>25</v>
      </c>
      <c r="N1799" s="1" t="s">
        <v>7251</v>
      </c>
      <c r="O1799" s="1" t="s">
        <v>7252</v>
      </c>
      <c r="P1799" s="1" t="s">
        <v>7253</v>
      </c>
      <c r="Q1799" s="1" t="s">
        <v>7254</v>
      </c>
      <c r="R1799" s="1" t="s">
        <v>7255</v>
      </c>
      <c r="S1799" s="1" t="s">
        <v>7256</v>
      </c>
      <c r="T1799" s="1" t="s">
        <v>7250</v>
      </c>
      <c r="U1799" s="1" t="s">
        <v>22</v>
      </c>
      <c r="V1799" s="1" t="s">
        <v>23</v>
      </c>
      <c r="W1799" s="1">
        <v>33606</v>
      </c>
    </row>
    <row r="1800" spans="1:23" x14ac:dyDescent="0.2">
      <c r="A1800" s="1" t="s">
        <v>26</v>
      </c>
      <c r="B1800" s="1" t="s">
        <v>7257</v>
      </c>
      <c r="C1800" s="1" t="s">
        <v>22</v>
      </c>
      <c r="D1800" s="1">
        <v>33606</v>
      </c>
      <c r="E1800" s="1" t="s">
        <v>50</v>
      </c>
      <c r="F1800" s="3">
        <v>1320466</v>
      </c>
      <c r="G1800" s="3">
        <v>1383079</v>
      </c>
      <c r="H1800" s="1" t="s">
        <v>25</v>
      </c>
      <c r="I1800" s="3">
        <v>587072</v>
      </c>
      <c r="J1800" s="1">
        <v>44</v>
      </c>
      <c r="K1800" s="1">
        <v>4.9217049263117199</v>
      </c>
      <c r="N1800" s="1" t="s">
        <v>7259</v>
      </c>
      <c r="T1800" s="1" t="s">
        <v>7258</v>
      </c>
      <c r="U1800" s="1" t="s">
        <v>22</v>
      </c>
      <c r="V1800" s="1" t="s">
        <v>23</v>
      </c>
      <c r="W1800" s="1">
        <v>33606</v>
      </c>
    </row>
    <row r="1801" spans="1:23" x14ac:dyDescent="0.2">
      <c r="A1801" s="1" t="s">
        <v>26</v>
      </c>
      <c r="B1801" s="1" t="s">
        <v>7260</v>
      </c>
      <c r="C1801" s="1" t="s">
        <v>22</v>
      </c>
      <c r="D1801" s="1">
        <v>33606</v>
      </c>
      <c r="E1801" s="1" t="s">
        <v>295</v>
      </c>
      <c r="F1801" s="3">
        <v>649539</v>
      </c>
      <c r="G1801" s="3">
        <v>652097</v>
      </c>
      <c r="H1801" s="1" t="s">
        <v>25</v>
      </c>
      <c r="I1801" s="3">
        <v>352074</v>
      </c>
      <c r="J1801" s="1">
        <v>54</v>
      </c>
      <c r="K1801" s="1">
        <v>4.8785316491188704</v>
      </c>
      <c r="N1801" s="1" t="s">
        <v>7261</v>
      </c>
      <c r="O1801" s="1" t="s">
        <v>7262</v>
      </c>
      <c r="P1801" s="1" t="s">
        <v>7263</v>
      </c>
      <c r="T1801" s="1" t="s">
        <v>7260</v>
      </c>
      <c r="U1801" s="1" t="s">
        <v>22</v>
      </c>
      <c r="V1801" s="1" t="s">
        <v>23</v>
      </c>
      <c r="W1801" s="1">
        <v>33606</v>
      </c>
    </row>
    <row r="1802" spans="1:23" x14ac:dyDescent="0.2">
      <c r="A1802" s="1" t="s">
        <v>26</v>
      </c>
      <c r="B1802" s="1" t="s">
        <v>7264</v>
      </c>
      <c r="C1802" s="1" t="s">
        <v>22</v>
      </c>
      <c r="D1802" s="1">
        <v>33606</v>
      </c>
      <c r="E1802" s="1" t="s">
        <v>213</v>
      </c>
      <c r="F1802" s="3">
        <v>517353</v>
      </c>
      <c r="G1802" s="3">
        <v>485374</v>
      </c>
      <c r="H1802" s="1" t="s">
        <v>25</v>
      </c>
      <c r="I1802" s="3">
        <v>517353</v>
      </c>
      <c r="J1802" s="1">
        <v>100</v>
      </c>
      <c r="N1802" s="1" t="s">
        <v>7267</v>
      </c>
      <c r="O1802" s="1" t="s">
        <v>7268</v>
      </c>
      <c r="P1802" s="1" t="s">
        <v>7269</v>
      </c>
      <c r="T1802" s="1" t="s">
        <v>7265</v>
      </c>
      <c r="U1802" s="1" t="s">
        <v>7266</v>
      </c>
      <c r="V1802" s="1" t="s">
        <v>333</v>
      </c>
      <c r="W1802" s="1">
        <v>10583</v>
      </c>
    </row>
    <row r="1803" spans="1:23" x14ac:dyDescent="0.2">
      <c r="A1803" s="1" t="s">
        <v>26</v>
      </c>
      <c r="B1803" s="1" t="s">
        <v>7270</v>
      </c>
      <c r="C1803" s="1" t="s">
        <v>22</v>
      </c>
      <c r="D1803" s="1">
        <v>33606</v>
      </c>
      <c r="E1803" s="1" t="s">
        <v>2387</v>
      </c>
      <c r="F1803" s="3">
        <v>1177269</v>
      </c>
      <c r="G1803" s="3">
        <v>1245429</v>
      </c>
      <c r="H1803" s="1" t="s">
        <v>25</v>
      </c>
      <c r="I1803" s="3">
        <v>789574</v>
      </c>
      <c r="J1803" s="1">
        <v>67</v>
      </c>
      <c r="K1803" s="1">
        <v>3.46724132656934</v>
      </c>
      <c r="N1803" s="1" t="s">
        <v>7271</v>
      </c>
      <c r="O1803" s="1" t="s">
        <v>7272</v>
      </c>
      <c r="P1803" s="1" t="s">
        <v>7273</v>
      </c>
      <c r="Q1803" s="1" t="s">
        <v>7271</v>
      </c>
      <c r="T1803" s="1" t="s">
        <v>7270</v>
      </c>
      <c r="U1803" s="1" t="s">
        <v>22</v>
      </c>
      <c r="V1803" s="1" t="s">
        <v>23</v>
      </c>
      <c r="W1803" s="1">
        <v>33606</v>
      </c>
    </row>
    <row r="1804" spans="1:23" x14ac:dyDescent="0.2">
      <c r="A1804" s="1" t="s">
        <v>26</v>
      </c>
      <c r="B1804" s="1" t="s">
        <v>7274</v>
      </c>
      <c r="C1804" s="1" t="s">
        <v>22</v>
      </c>
      <c r="D1804" s="1">
        <v>33606</v>
      </c>
      <c r="E1804" s="1" t="s">
        <v>2551</v>
      </c>
      <c r="F1804" s="3">
        <v>900890</v>
      </c>
      <c r="G1804" s="3">
        <v>916660</v>
      </c>
      <c r="H1804" s="1" t="s">
        <v>25</v>
      </c>
      <c r="I1804" s="3">
        <v>756787</v>
      </c>
      <c r="J1804" s="1">
        <v>84</v>
      </c>
      <c r="K1804" s="1">
        <v>9.5156284233435304</v>
      </c>
      <c r="N1804" s="1" t="s">
        <v>7275</v>
      </c>
      <c r="O1804" s="1" t="s">
        <v>7276</v>
      </c>
      <c r="P1804" s="1" t="s">
        <v>7277</v>
      </c>
      <c r="Q1804" s="1" t="s">
        <v>7278</v>
      </c>
      <c r="T1804" s="1" t="s">
        <v>7274</v>
      </c>
      <c r="U1804" s="1" t="s">
        <v>22</v>
      </c>
      <c r="V1804" s="1" t="s">
        <v>23</v>
      </c>
      <c r="W1804" s="1">
        <v>33606</v>
      </c>
    </row>
    <row r="1805" spans="1:23" x14ac:dyDescent="0.2">
      <c r="A1805" s="1" t="s">
        <v>26</v>
      </c>
      <c r="B1805" s="1" t="s">
        <v>7279</v>
      </c>
      <c r="C1805" s="1" t="s">
        <v>22</v>
      </c>
      <c r="D1805" s="1">
        <v>33606</v>
      </c>
      <c r="E1805" s="1" t="s">
        <v>487</v>
      </c>
      <c r="F1805" s="3">
        <v>588224</v>
      </c>
      <c r="G1805" s="3">
        <v>668604</v>
      </c>
      <c r="H1805" s="1" t="s">
        <v>25</v>
      </c>
      <c r="I1805" s="3">
        <v>374254</v>
      </c>
      <c r="J1805" s="1">
        <v>64</v>
      </c>
      <c r="K1805" s="1">
        <v>7.3167036921607398</v>
      </c>
      <c r="N1805" s="1" t="s">
        <v>7280</v>
      </c>
      <c r="T1805" s="1" t="s">
        <v>7279</v>
      </c>
      <c r="U1805" s="1" t="s">
        <v>22</v>
      </c>
      <c r="V1805" s="1" t="s">
        <v>23</v>
      </c>
      <c r="W1805" s="1">
        <v>33606</v>
      </c>
    </row>
    <row r="1806" spans="1:23" x14ac:dyDescent="0.2">
      <c r="A1806" s="1" t="s">
        <v>26</v>
      </c>
      <c r="B1806" s="1" t="s">
        <v>7281</v>
      </c>
      <c r="C1806" s="1" t="s">
        <v>22</v>
      </c>
      <c r="D1806" s="1">
        <v>33606</v>
      </c>
      <c r="E1806" s="1" t="s">
        <v>50</v>
      </c>
      <c r="F1806" s="3">
        <v>1716066</v>
      </c>
      <c r="G1806" s="3">
        <v>1819341</v>
      </c>
      <c r="H1806" s="1" t="s">
        <v>25</v>
      </c>
      <c r="I1806" s="3">
        <v>1386995</v>
      </c>
      <c r="J1806" s="1">
        <v>81</v>
      </c>
      <c r="K1806" s="1">
        <v>3.8167036921607398</v>
      </c>
      <c r="N1806" s="1" t="s">
        <v>7282</v>
      </c>
      <c r="O1806" s="1" t="s">
        <v>7283</v>
      </c>
      <c r="P1806" s="1" t="s">
        <v>7284</v>
      </c>
      <c r="Q1806" s="1" t="s">
        <v>7285</v>
      </c>
      <c r="R1806" s="1" t="s">
        <v>7286</v>
      </c>
      <c r="S1806" s="1">
        <v>7034764701</v>
      </c>
      <c r="T1806" s="1" t="s">
        <v>7281</v>
      </c>
      <c r="U1806" s="1" t="s">
        <v>22</v>
      </c>
      <c r="V1806" s="1" t="s">
        <v>23</v>
      </c>
      <c r="W1806" s="1">
        <v>33606</v>
      </c>
    </row>
    <row r="1807" spans="1:23" x14ac:dyDescent="0.2">
      <c r="A1807" s="1" t="s">
        <v>26</v>
      </c>
      <c r="B1807" s="1" t="s">
        <v>7287</v>
      </c>
      <c r="C1807" s="1" t="s">
        <v>22</v>
      </c>
      <c r="D1807" s="1">
        <v>33606</v>
      </c>
      <c r="E1807" s="1" t="s">
        <v>1404</v>
      </c>
      <c r="F1807" s="3">
        <v>688059</v>
      </c>
      <c r="G1807" s="3">
        <v>397900</v>
      </c>
      <c r="H1807" s="1" t="s">
        <v>25</v>
      </c>
      <c r="I1807" s="3">
        <v>688059</v>
      </c>
      <c r="J1807" s="1">
        <v>100</v>
      </c>
      <c r="N1807" s="1" t="s">
        <v>7289</v>
      </c>
      <c r="P1807" s="1" t="s">
        <v>7290</v>
      </c>
      <c r="T1807" s="1" t="s">
        <v>7287</v>
      </c>
      <c r="U1807" s="1" t="s">
        <v>22</v>
      </c>
      <c r="V1807" s="1" t="s">
        <v>23</v>
      </c>
      <c r="W1807" s="1">
        <v>33606</v>
      </c>
    </row>
    <row r="1808" spans="1:23" x14ac:dyDescent="0.2">
      <c r="A1808" s="1" t="s">
        <v>26</v>
      </c>
      <c r="B1808" s="1" t="s">
        <v>7291</v>
      </c>
      <c r="C1808" s="1" t="s">
        <v>22</v>
      </c>
      <c r="D1808" s="1">
        <v>33606</v>
      </c>
      <c r="E1808" s="1" t="s">
        <v>50</v>
      </c>
      <c r="F1808" s="3">
        <v>1400987</v>
      </c>
      <c r="G1808" s="3">
        <v>1379938</v>
      </c>
      <c r="H1808" s="1" t="s">
        <v>25</v>
      </c>
      <c r="I1808" s="3">
        <v>1400987</v>
      </c>
      <c r="J1808" s="1">
        <v>100</v>
      </c>
      <c r="N1808" s="1" t="s">
        <v>7292</v>
      </c>
      <c r="Q1808" s="1" t="s">
        <v>7293</v>
      </c>
      <c r="T1808" s="1" t="s">
        <v>5559</v>
      </c>
      <c r="U1808" s="1" t="s">
        <v>22</v>
      </c>
      <c r="V1808" s="1" t="s">
        <v>23</v>
      </c>
      <c r="W1808" s="1">
        <v>33606</v>
      </c>
    </row>
    <row r="1809" spans="1:23" x14ac:dyDescent="0.2">
      <c r="A1809" s="1" t="s">
        <v>26</v>
      </c>
      <c r="B1809" s="1" t="s">
        <v>7294</v>
      </c>
      <c r="C1809" s="1" t="s">
        <v>22</v>
      </c>
      <c r="D1809" s="1">
        <v>33606</v>
      </c>
      <c r="E1809" s="1" t="s">
        <v>68</v>
      </c>
      <c r="F1809" s="3">
        <v>734611</v>
      </c>
      <c r="G1809" s="3">
        <v>757841</v>
      </c>
      <c r="H1809" s="1" t="s">
        <v>25</v>
      </c>
      <c r="I1809" s="3">
        <v>734611</v>
      </c>
      <c r="J1809" s="1">
        <v>100</v>
      </c>
      <c r="N1809" s="1" t="s">
        <v>7296</v>
      </c>
      <c r="T1809" s="1" t="s">
        <v>7295</v>
      </c>
      <c r="U1809" s="1" t="s">
        <v>22</v>
      </c>
      <c r="V1809" s="1" t="s">
        <v>23</v>
      </c>
      <c r="W1809" s="1">
        <v>33606</v>
      </c>
    </row>
    <row r="1810" spans="1:23" x14ac:dyDescent="0.2">
      <c r="A1810" s="1" t="s">
        <v>70</v>
      </c>
      <c r="B1810" s="1" t="s">
        <v>7297</v>
      </c>
      <c r="C1810" s="1" t="s">
        <v>22</v>
      </c>
      <c r="D1810" s="1">
        <v>33606</v>
      </c>
      <c r="E1810" s="1" t="s">
        <v>2934</v>
      </c>
      <c r="F1810" s="3">
        <v>617974</v>
      </c>
      <c r="G1810" s="3">
        <v>632541</v>
      </c>
      <c r="H1810" s="1" t="s">
        <v>69</v>
      </c>
      <c r="I1810" s="3">
        <v>617974</v>
      </c>
      <c r="J1810" s="1">
        <v>100</v>
      </c>
      <c r="N1810" s="1" t="s">
        <v>1140</v>
      </c>
    </row>
    <row r="1811" spans="1:23" x14ac:dyDescent="0.2">
      <c r="A1811" s="1" t="s">
        <v>26</v>
      </c>
      <c r="B1811" s="1" t="s">
        <v>7298</v>
      </c>
      <c r="C1811" s="1" t="s">
        <v>22</v>
      </c>
      <c r="D1811" s="1">
        <v>33606</v>
      </c>
      <c r="E1811" s="1" t="s">
        <v>355</v>
      </c>
      <c r="F1811" s="3">
        <v>263144</v>
      </c>
      <c r="G1811" s="3">
        <v>253531</v>
      </c>
      <c r="H1811" s="1" t="s">
        <v>69</v>
      </c>
      <c r="I1811" s="3">
        <v>263144</v>
      </c>
      <c r="J1811" s="1">
        <v>100</v>
      </c>
      <c r="N1811" s="1" t="s">
        <v>7300</v>
      </c>
      <c r="T1811" s="1" t="s">
        <v>7299</v>
      </c>
      <c r="U1811" s="1" t="s">
        <v>2183</v>
      </c>
      <c r="V1811" s="1" t="s">
        <v>23</v>
      </c>
      <c r="W1811" s="1">
        <v>33549</v>
      </c>
    </row>
    <row r="1812" spans="1:23" x14ac:dyDescent="0.2">
      <c r="A1812" s="1" t="s">
        <v>26</v>
      </c>
      <c r="B1812" s="1" t="s">
        <v>7301</v>
      </c>
      <c r="C1812" s="1" t="s">
        <v>22</v>
      </c>
      <c r="D1812" s="1">
        <v>33606</v>
      </c>
      <c r="E1812" s="1" t="s">
        <v>7302</v>
      </c>
      <c r="F1812" s="3">
        <v>875819</v>
      </c>
      <c r="G1812" s="3">
        <v>958420</v>
      </c>
      <c r="H1812" s="1" t="s">
        <v>25</v>
      </c>
      <c r="I1812" s="3">
        <v>537566</v>
      </c>
      <c r="J1812" s="1">
        <v>61</v>
      </c>
      <c r="K1812" s="1">
        <v>4.1715424018692699</v>
      </c>
      <c r="N1812" s="1" t="s">
        <v>7303</v>
      </c>
      <c r="O1812" s="1" t="s">
        <v>7304</v>
      </c>
      <c r="P1812" s="1" t="s">
        <v>7305</v>
      </c>
      <c r="Q1812" s="1" t="s">
        <v>7303</v>
      </c>
      <c r="T1812" s="1" t="s">
        <v>7301</v>
      </c>
      <c r="U1812" s="1" t="s">
        <v>22</v>
      </c>
      <c r="V1812" s="1" t="s">
        <v>23</v>
      </c>
      <c r="W1812" s="1">
        <v>33606</v>
      </c>
    </row>
    <row r="1813" spans="1:23" x14ac:dyDescent="0.2">
      <c r="A1813" s="1" t="s">
        <v>92</v>
      </c>
      <c r="B1813" s="1" t="s">
        <v>7306</v>
      </c>
      <c r="C1813" s="1" t="s">
        <v>22</v>
      </c>
      <c r="D1813" s="1">
        <v>33606</v>
      </c>
      <c r="E1813" s="1" t="s">
        <v>534</v>
      </c>
      <c r="F1813" s="3">
        <v>252936</v>
      </c>
      <c r="G1813" s="3">
        <v>220931</v>
      </c>
      <c r="H1813" s="1" t="s">
        <v>69</v>
      </c>
      <c r="I1813" s="3">
        <v>252936</v>
      </c>
      <c r="J1813" s="1">
        <v>100</v>
      </c>
      <c r="N1813" s="1" t="s">
        <v>7307</v>
      </c>
      <c r="Q1813" s="1" t="s">
        <v>7308</v>
      </c>
      <c r="T1813" s="1" t="s">
        <v>7306</v>
      </c>
      <c r="U1813" s="1" t="s">
        <v>22</v>
      </c>
      <c r="V1813" s="1" t="s">
        <v>23</v>
      </c>
      <c r="W1813" s="1">
        <v>33606</v>
      </c>
    </row>
    <row r="1814" spans="1:23" x14ac:dyDescent="0.2">
      <c r="A1814" s="1" t="s">
        <v>26</v>
      </c>
      <c r="B1814" s="1" t="s">
        <v>7309</v>
      </c>
      <c r="C1814" s="1" t="s">
        <v>22</v>
      </c>
      <c r="D1814" s="1">
        <v>33606</v>
      </c>
      <c r="E1814" s="1" t="s">
        <v>891</v>
      </c>
      <c r="F1814" s="3">
        <v>342258</v>
      </c>
      <c r="G1814" s="3">
        <v>205000</v>
      </c>
      <c r="H1814" s="1" t="s">
        <v>25</v>
      </c>
      <c r="I1814" s="3">
        <v>143177</v>
      </c>
      <c r="J1814" s="1">
        <v>42</v>
      </c>
      <c r="K1814" s="1">
        <v>2.2333703588585201</v>
      </c>
      <c r="N1814" s="1" t="s">
        <v>7310</v>
      </c>
      <c r="O1814" s="1" t="s">
        <v>7311</v>
      </c>
      <c r="P1814" s="1" t="s">
        <v>7312</v>
      </c>
      <c r="T1814" s="1" t="s">
        <v>7309</v>
      </c>
      <c r="U1814" s="1" t="s">
        <v>22</v>
      </c>
      <c r="V1814" s="1" t="s">
        <v>23</v>
      </c>
      <c r="W1814" s="1">
        <v>33606</v>
      </c>
    </row>
    <row r="1815" spans="1:23" x14ac:dyDescent="0.2">
      <c r="A1815" s="1" t="s">
        <v>26</v>
      </c>
      <c r="B1815" s="1" t="s">
        <v>7313</v>
      </c>
      <c r="C1815" s="1" t="s">
        <v>22</v>
      </c>
      <c r="D1815" s="1">
        <v>33606</v>
      </c>
      <c r="E1815" s="1" t="s">
        <v>50</v>
      </c>
      <c r="F1815" s="3">
        <v>4503941</v>
      </c>
      <c r="G1815" s="3">
        <v>2695000</v>
      </c>
      <c r="H1815" s="1" t="s">
        <v>25</v>
      </c>
      <c r="I1815" s="3">
        <v>4503941</v>
      </c>
      <c r="J1815" s="1">
        <v>100</v>
      </c>
      <c r="N1815" s="1" t="s">
        <v>7314</v>
      </c>
      <c r="O1815" s="1" t="s">
        <v>7315</v>
      </c>
      <c r="P1815" s="1" t="s">
        <v>7316</v>
      </c>
      <c r="T1815" s="1" t="s">
        <v>7313</v>
      </c>
      <c r="U1815" s="1" t="s">
        <v>22</v>
      </c>
      <c r="V1815" s="1" t="s">
        <v>23</v>
      </c>
      <c r="W1815" s="1">
        <v>33606</v>
      </c>
    </row>
    <row r="1816" spans="1:23" x14ac:dyDescent="0.2">
      <c r="A1816" s="1" t="s">
        <v>26</v>
      </c>
      <c r="B1816" s="1" t="s">
        <v>7317</v>
      </c>
      <c r="C1816" s="1" t="s">
        <v>22</v>
      </c>
      <c r="D1816" s="1">
        <v>33606</v>
      </c>
      <c r="E1816" s="1" t="s">
        <v>350</v>
      </c>
      <c r="F1816" s="3">
        <v>362139</v>
      </c>
      <c r="G1816" s="3">
        <v>354976</v>
      </c>
      <c r="H1816" s="1" t="s">
        <v>25</v>
      </c>
      <c r="I1816" s="3">
        <v>121129</v>
      </c>
      <c r="J1816" s="1">
        <v>33</v>
      </c>
      <c r="K1816" s="1">
        <v>21.034445627675701</v>
      </c>
      <c r="L1816" s="1">
        <v>6.9564886384284099</v>
      </c>
      <c r="N1816" s="1" t="s">
        <v>7318</v>
      </c>
      <c r="Q1816" s="1" t="s">
        <v>7319</v>
      </c>
      <c r="T1816" s="1" t="s">
        <v>7317</v>
      </c>
      <c r="U1816" s="1" t="s">
        <v>22</v>
      </c>
      <c r="V1816" s="1" t="s">
        <v>23</v>
      </c>
      <c r="W1816" s="1">
        <v>33606</v>
      </c>
    </row>
    <row r="1817" spans="1:23" x14ac:dyDescent="0.2">
      <c r="A1817" s="1" t="s">
        <v>26</v>
      </c>
      <c r="B1817" s="1" t="s">
        <v>7320</v>
      </c>
      <c r="C1817" s="1" t="s">
        <v>22</v>
      </c>
      <c r="D1817" s="1">
        <v>33606</v>
      </c>
      <c r="E1817" s="1" t="s">
        <v>50</v>
      </c>
      <c r="F1817" s="3">
        <v>750856</v>
      </c>
      <c r="G1817" s="3">
        <v>2565473</v>
      </c>
      <c r="H1817" s="1" t="s">
        <v>25</v>
      </c>
      <c r="I1817" s="3">
        <v>-1056255</v>
      </c>
      <c r="J1817" s="1">
        <v>-141</v>
      </c>
      <c r="K1817" s="1">
        <v>1.74412304706167</v>
      </c>
      <c r="N1817" s="1" t="s">
        <v>7323</v>
      </c>
      <c r="Q1817" s="1" t="s">
        <v>7324</v>
      </c>
      <c r="T1817" s="1" t="s">
        <v>7321</v>
      </c>
      <c r="U1817" s="1" t="s">
        <v>7322</v>
      </c>
      <c r="V1817" s="1" t="s">
        <v>1766</v>
      </c>
      <c r="W1817" s="1">
        <v>15017</v>
      </c>
    </row>
    <row r="1818" spans="1:23" x14ac:dyDescent="0.2">
      <c r="A1818" s="1" t="s">
        <v>26</v>
      </c>
      <c r="B1818" s="1" t="s">
        <v>7325</v>
      </c>
      <c r="C1818" s="1" t="s">
        <v>22</v>
      </c>
      <c r="D1818" s="1">
        <v>33606</v>
      </c>
      <c r="E1818" s="1" t="s">
        <v>1711</v>
      </c>
      <c r="F1818" s="3">
        <v>684259</v>
      </c>
      <c r="G1818" s="3">
        <v>668477</v>
      </c>
      <c r="H1818" s="1" t="s">
        <v>25</v>
      </c>
      <c r="I1818" s="3">
        <v>587608</v>
      </c>
      <c r="J1818" s="1">
        <v>86</v>
      </c>
      <c r="K1818" s="1">
        <v>3.5210047674917799</v>
      </c>
      <c r="N1818" s="1" t="s">
        <v>7328</v>
      </c>
      <c r="T1818" s="1" t="s">
        <v>7326</v>
      </c>
      <c r="U1818" s="1" t="s">
        <v>7327</v>
      </c>
      <c r="V1818" s="1" t="s">
        <v>736</v>
      </c>
      <c r="W1818" s="1">
        <v>93955</v>
      </c>
    </row>
    <row r="1819" spans="1:23" x14ac:dyDescent="0.2">
      <c r="A1819" s="1" t="s">
        <v>26</v>
      </c>
      <c r="B1819" s="1" t="s">
        <v>7329</v>
      </c>
      <c r="C1819" s="1" t="s">
        <v>22</v>
      </c>
      <c r="D1819" s="1">
        <v>33606</v>
      </c>
      <c r="E1819" s="1" t="s">
        <v>350</v>
      </c>
      <c r="F1819" s="3">
        <v>501516</v>
      </c>
      <c r="G1819" s="3">
        <v>502113</v>
      </c>
      <c r="H1819" s="1" t="s">
        <v>69</v>
      </c>
      <c r="I1819" s="3">
        <v>501516</v>
      </c>
      <c r="J1819" s="1">
        <v>100</v>
      </c>
      <c r="N1819" s="1" t="s">
        <v>7330</v>
      </c>
      <c r="T1819" s="1" t="s">
        <v>5427</v>
      </c>
      <c r="U1819" s="1" t="s">
        <v>857</v>
      </c>
      <c r="V1819" s="1" t="s">
        <v>23</v>
      </c>
      <c r="W1819" s="1">
        <v>33710</v>
      </c>
    </row>
    <row r="1820" spans="1:23" x14ac:dyDescent="0.2">
      <c r="A1820" s="1" t="s">
        <v>70</v>
      </c>
      <c r="B1820" s="1" t="s">
        <v>7331</v>
      </c>
      <c r="C1820" s="1" t="s">
        <v>22</v>
      </c>
      <c r="D1820" s="1">
        <v>33606</v>
      </c>
      <c r="E1820" s="1" t="s">
        <v>2897</v>
      </c>
      <c r="F1820" s="3">
        <v>662533</v>
      </c>
      <c r="G1820" s="3">
        <v>700800</v>
      </c>
      <c r="H1820" s="1" t="s">
        <v>25</v>
      </c>
      <c r="I1820" s="3">
        <v>265930</v>
      </c>
      <c r="J1820" s="1">
        <v>40</v>
      </c>
      <c r="K1820" s="1">
        <v>4.7145531545885602</v>
      </c>
      <c r="N1820" s="1" t="s">
        <v>7332</v>
      </c>
      <c r="T1820" s="1" t="s">
        <v>7331</v>
      </c>
      <c r="U1820" s="1" t="s">
        <v>22</v>
      </c>
      <c r="V1820" s="1" t="s">
        <v>23</v>
      </c>
      <c r="W1820" s="1">
        <v>33606</v>
      </c>
    </row>
    <row r="1821" spans="1:23" x14ac:dyDescent="0.2">
      <c r="A1821" s="1" t="s">
        <v>26</v>
      </c>
      <c r="B1821" s="1" t="s">
        <v>7333</v>
      </c>
      <c r="C1821" s="1" t="s">
        <v>22</v>
      </c>
      <c r="D1821" s="1">
        <v>33606</v>
      </c>
      <c r="E1821" s="1" t="s">
        <v>3573</v>
      </c>
      <c r="F1821" s="3">
        <v>498685</v>
      </c>
      <c r="G1821" s="3">
        <v>3175</v>
      </c>
      <c r="H1821" s="1" t="s">
        <v>25</v>
      </c>
      <c r="I1821" s="3">
        <v>498685</v>
      </c>
      <c r="J1821" s="1">
        <v>100</v>
      </c>
      <c r="N1821" s="1" t="s">
        <v>7336</v>
      </c>
      <c r="T1821" s="1" t="s">
        <v>7334</v>
      </c>
      <c r="U1821" s="1" t="s">
        <v>7335</v>
      </c>
      <c r="V1821" s="1" t="s">
        <v>736</v>
      </c>
      <c r="W1821" s="1">
        <v>90266</v>
      </c>
    </row>
    <row r="1822" spans="1:23" x14ac:dyDescent="0.2">
      <c r="A1822" s="1" t="s">
        <v>26</v>
      </c>
      <c r="B1822" s="1" t="s">
        <v>7337</v>
      </c>
      <c r="C1822" s="1" t="s">
        <v>22</v>
      </c>
      <c r="D1822" s="1">
        <v>33606</v>
      </c>
      <c r="E1822" s="1" t="s">
        <v>50</v>
      </c>
      <c r="F1822" s="3">
        <v>1499725</v>
      </c>
      <c r="G1822" s="3">
        <v>1563733</v>
      </c>
      <c r="H1822" s="1" t="s">
        <v>25</v>
      </c>
      <c r="I1822" s="3">
        <v>1499725</v>
      </c>
      <c r="J1822" s="1">
        <v>100</v>
      </c>
      <c r="N1822" s="1" t="s">
        <v>7338</v>
      </c>
      <c r="O1822" s="1" t="s">
        <v>7339</v>
      </c>
      <c r="P1822" s="1" t="s">
        <v>7340</v>
      </c>
      <c r="Q1822" s="1" t="s">
        <v>7338</v>
      </c>
      <c r="T1822" s="1" t="s">
        <v>7337</v>
      </c>
      <c r="U1822" s="1" t="s">
        <v>22</v>
      </c>
      <c r="V1822" s="1" t="s">
        <v>23</v>
      </c>
      <c r="W1822" s="1">
        <v>33606</v>
      </c>
    </row>
    <row r="1823" spans="1:23" x14ac:dyDescent="0.2">
      <c r="A1823" s="1" t="s">
        <v>26</v>
      </c>
      <c r="B1823" s="1" t="s">
        <v>7341</v>
      </c>
      <c r="C1823" s="1" t="s">
        <v>22</v>
      </c>
      <c r="D1823" s="1">
        <v>33606</v>
      </c>
      <c r="F1823" s="3">
        <v>754338</v>
      </c>
      <c r="G1823" s="3">
        <v>754338</v>
      </c>
      <c r="H1823" s="1" t="s">
        <v>69</v>
      </c>
      <c r="I1823" s="3">
        <v>754338</v>
      </c>
      <c r="J1823" s="1">
        <v>100</v>
      </c>
      <c r="N1823" s="1" t="s">
        <v>377</v>
      </c>
    </row>
    <row r="1824" spans="1:23" x14ac:dyDescent="0.2">
      <c r="A1824" s="1" t="s">
        <v>26</v>
      </c>
      <c r="B1824" s="1" t="s">
        <v>7342</v>
      </c>
      <c r="C1824" s="1" t="s">
        <v>22</v>
      </c>
      <c r="D1824" s="1">
        <v>33606</v>
      </c>
      <c r="E1824" s="1" t="s">
        <v>50</v>
      </c>
      <c r="F1824" s="3">
        <v>2000417</v>
      </c>
      <c r="G1824" s="3">
        <v>2150497</v>
      </c>
      <c r="H1824" s="1" t="s">
        <v>25</v>
      </c>
      <c r="I1824" s="3">
        <v>1764602</v>
      </c>
      <c r="J1824" s="1">
        <v>88</v>
      </c>
      <c r="K1824" s="1">
        <v>7.8785316492433202</v>
      </c>
      <c r="N1824" s="1" t="s">
        <v>7343</v>
      </c>
      <c r="O1824" s="1" t="s">
        <v>7344</v>
      </c>
      <c r="P1824" s="1" t="s">
        <v>7345</v>
      </c>
      <c r="Q1824" s="1" t="s">
        <v>7346</v>
      </c>
      <c r="T1824" s="1" t="s">
        <v>7342</v>
      </c>
      <c r="U1824" s="1" t="s">
        <v>22</v>
      </c>
      <c r="V1824" s="1" t="s">
        <v>23</v>
      </c>
      <c r="W1824" s="1">
        <v>33606</v>
      </c>
    </row>
    <row r="1825" spans="1:23" x14ac:dyDescent="0.2">
      <c r="A1825" s="1" t="s">
        <v>26</v>
      </c>
      <c r="B1825" s="1" t="s">
        <v>7347</v>
      </c>
      <c r="C1825" s="1" t="s">
        <v>22</v>
      </c>
      <c r="D1825" s="1">
        <v>33606</v>
      </c>
      <c r="E1825" s="1" t="s">
        <v>50</v>
      </c>
      <c r="F1825" s="3">
        <v>3196288</v>
      </c>
      <c r="G1825" s="3">
        <v>4727672</v>
      </c>
      <c r="H1825" s="1" t="s">
        <v>25</v>
      </c>
      <c r="I1825" s="3">
        <v>1684692</v>
      </c>
      <c r="J1825" s="1">
        <v>53</v>
      </c>
      <c r="K1825" s="1">
        <v>8.2763811116089201</v>
      </c>
      <c r="L1825" s="1">
        <v>3.5344456277379499</v>
      </c>
      <c r="M1825" s="1">
        <v>3.3731553051573</v>
      </c>
      <c r="N1825" s="1" t="s">
        <v>7348</v>
      </c>
      <c r="O1825" s="1" t="s">
        <v>7349</v>
      </c>
      <c r="P1825" s="1" t="s">
        <v>7350</v>
      </c>
      <c r="Q1825" s="1" t="s">
        <v>7351</v>
      </c>
      <c r="R1825" s="1" t="s">
        <v>7352</v>
      </c>
      <c r="S1825" s="1" t="s">
        <v>7353</v>
      </c>
      <c r="T1825" s="1" t="s">
        <v>7347</v>
      </c>
      <c r="U1825" s="1" t="s">
        <v>22</v>
      </c>
      <c r="V1825" s="1" t="s">
        <v>23</v>
      </c>
      <c r="W1825" s="1">
        <v>33606</v>
      </c>
    </row>
    <row r="1826" spans="1:23" x14ac:dyDescent="0.2">
      <c r="A1826" s="1" t="s">
        <v>26</v>
      </c>
      <c r="B1826" s="1" t="s">
        <v>7354</v>
      </c>
      <c r="C1826" s="1" t="s">
        <v>22</v>
      </c>
      <c r="D1826" s="1">
        <v>33606</v>
      </c>
      <c r="E1826" s="1" t="s">
        <v>639</v>
      </c>
      <c r="F1826" s="3">
        <v>2095334</v>
      </c>
      <c r="G1826" s="3">
        <v>2236682</v>
      </c>
      <c r="H1826" s="1" t="s">
        <v>25</v>
      </c>
      <c r="I1826" s="3">
        <v>957953</v>
      </c>
      <c r="J1826" s="1">
        <v>46</v>
      </c>
      <c r="K1826" s="1">
        <v>7.4914348750497801</v>
      </c>
      <c r="L1826" s="1">
        <v>5.4322950901035396</v>
      </c>
      <c r="M1826" s="1">
        <v>3.02369293956591</v>
      </c>
      <c r="N1826" s="1" t="s">
        <v>7355</v>
      </c>
      <c r="O1826" s="1" t="s">
        <v>7356</v>
      </c>
      <c r="P1826" s="1" t="s">
        <v>7357</v>
      </c>
      <c r="Q1826" s="1" t="s">
        <v>7358</v>
      </c>
      <c r="T1826" s="1" t="s">
        <v>7354</v>
      </c>
      <c r="U1826" s="1" t="s">
        <v>22</v>
      </c>
      <c r="V1826" s="1" t="s">
        <v>23</v>
      </c>
      <c r="W1826" s="1">
        <v>33606</v>
      </c>
    </row>
    <row r="1827" spans="1:23" x14ac:dyDescent="0.2">
      <c r="A1827" s="1" t="s">
        <v>26</v>
      </c>
      <c r="B1827" s="1" t="s">
        <v>7359</v>
      </c>
      <c r="C1827" s="1" t="s">
        <v>22</v>
      </c>
      <c r="D1827" s="1">
        <v>33606</v>
      </c>
      <c r="E1827" s="1" t="s">
        <v>701</v>
      </c>
      <c r="F1827" s="3">
        <v>1592971</v>
      </c>
      <c r="G1827" s="3">
        <v>1625000</v>
      </c>
      <c r="H1827" s="1" t="s">
        <v>25</v>
      </c>
      <c r="I1827" s="3">
        <v>1164487</v>
      </c>
      <c r="J1827" s="1">
        <v>73</v>
      </c>
      <c r="K1827" s="1">
        <v>9.4806821868777291</v>
      </c>
      <c r="N1827" s="1" t="s">
        <v>7361</v>
      </c>
      <c r="T1827" s="1" t="s">
        <v>7360</v>
      </c>
      <c r="U1827" s="1" t="s">
        <v>22</v>
      </c>
      <c r="V1827" s="1" t="s">
        <v>23</v>
      </c>
      <c r="W1827" s="1">
        <v>33609</v>
      </c>
    </row>
    <row r="1828" spans="1:23" x14ac:dyDescent="0.2">
      <c r="A1828" s="1" t="s">
        <v>26</v>
      </c>
      <c r="B1828" s="1" t="s">
        <v>7362</v>
      </c>
      <c r="C1828" s="1" t="s">
        <v>22</v>
      </c>
      <c r="D1828" s="1">
        <v>33606</v>
      </c>
      <c r="E1828" s="1" t="s">
        <v>40</v>
      </c>
      <c r="F1828" s="3">
        <v>866603</v>
      </c>
      <c r="G1828" s="3">
        <v>2600</v>
      </c>
      <c r="H1828" s="1" t="s">
        <v>69</v>
      </c>
      <c r="I1828" s="3">
        <v>866603</v>
      </c>
      <c r="J1828" s="1">
        <v>100</v>
      </c>
      <c r="N1828" s="1" t="s">
        <v>7363</v>
      </c>
      <c r="T1828" s="1" t="s">
        <v>2726</v>
      </c>
      <c r="U1828" s="1" t="s">
        <v>22</v>
      </c>
      <c r="V1828" s="1" t="s">
        <v>23</v>
      </c>
      <c r="W1828" s="1">
        <v>33606</v>
      </c>
    </row>
    <row r="1829" spans="1:23" x14ac:dyDescent="0.2">
      <c r="A1829" s="1" t="s">
        <v>26</v>
      </c>
      <c r="B1829" s="1" t="s">
        <v>7364</v>
      </c>
      <c r="C1829" s="1" t="s">
        <v>22</v>
      </c>
      <c r="D1829" s="1">
        <v>33606</v>
      </c>
      <c r="E1829" s="1" t="s">
        <v>24</v>
      </c>
      <c r="F1829" s="3">
        <v>2203977</v>
      </c>
      <c r="G1829" s="3">
        <v>2885861</v>
      </c>
      <c r="H1829" s="1" t="s">
        <v>25</v>
      </c>
      <c r="I1829" s="3">
        <v>1778416</v>
      </c>
      <c r="J1829" s="1">
        <v>81</v>
      </c>
      <c r="K1829" s="1">
        <v>7.5855208965862699</v>
      </c>
      <c r="N1829" s="1" t="s">
        <v>7365</v>
      </c>
      <c r="O1829" s="1" t="s">
        <v>7366</v>
      </c>
      <c r="P1829" s="1" t="s">
        <v>7367</v>
      </c>
      <c r="T1829" s="1" t="s">
        <v>7364</v>
      </c>
      <c r="U1829" s="1" t="s">
        <v>22</v>
      </c>
      <c r="V1829" s="1" t="s">
        <v>23</v>
      </c>
      <c r="W1829" s="1">
        <v>33606</v>
      </c>
    </row>
    <row r="1830" spans="1:23" x14ac:dyDescent="0.2">
      <c r="A1830" s="1" t="s">
        <v>26</v>
      </c>
      <c r="B1830" s="1" t="s">
        <v>7368</v>
      </c>
      <c r="C1830" s="1" t="s">
        <v>22</v>
      </c>
      <c r="D1830" s="1">
        <v>33606</v>
      </c>
      <c r="E1830" s="1" t="s">
        <v>132</v>
      </c>
      <c r="F1830" s="3">
        <v>267161</v>
      </c>
      <c r="G1830" s="3">
        <v>261835</v>
      </c>
      <c r="H1830" s="1" t="s">
        <v>25</v>
      </c>
      <c r="I1830" s="3">
        <v>179865</v>
      </c>
      <c r="J1830" s="1">
        <v>67</v>
      </c>
      <c r="K1830" s="1">
        <v>5.09114937091692</v>
      </c>
      <c r="N1830" s="1" t="s">
        <v>7369</v>
      </c>
      <c r="T1830" s="1" t="s">
        <v>7368</v>
      </c>
      <c r="U1830" s="1" t="s">
        <v>22</v>
      </c>
      <c r="V1830" s="1" t="s">
        <v>23</v>
      </c>
      <c r="W1830" s="1">
        <v>33606</v>
      </c>
    </row>
    <row r="1831" spans="1:23" x14ac:dyDescent="0.2">
      <c r="A1831" s="1" t="s">
        <v>26</v>
      </c>
      <c r="B1831" s="1" t="s">
        <v>7370</v>
      </c>
      <c r="C1831" s="1" t="s">
        <v>22</v>
      </c>
      <c r="D1831" s="1">
        <v>33606</v>
      </c>
      <c r="E1831" s="1" t="s">
        <v>4167</v>
      </c>
      <c r="F1831" s="3">
        <v>579997</v>
      </c>
      <c r="G1831" s="3">
        <v>603353</v>
      </c>
      <c r="H1831" s="1" t="s">
        <v>25</v>
      </c>
      <c r="I1831" s="3">
        <v>92668</v>
      </c>
      <c r="J1831" s="1">
        <v>16</v>
      </c>
      <c r="K1831" s="1">
        <v>1.3704671331454099</v>
      </c>
      <c r="N1831" s="1" t="s">
        <v>7371</v>
      </c>
      <c r="Q1831" s="1" t="s">
        <v>7372</v>
      </c>
      <c r="T1831" s="1" t="s">
        <v>7370</v>
      </c>
      <c r="U1831" s="1" t="s">
        <v>22</v>
      </c>
      <c r="V1831" s="1" t="s">
        <v>23</v>
      </c>
      <c r="W1831" s="1">
        <v>33606</v>
      </c>
    </row>
    <row r="1832" spans="1:23" x14ac:dyDescent="0.2">
      <c r="A1832" s="1" t="s">
        <v>26</v>
      </c>
      <c r="B1832" s="1" t="s">
        <v>7373</v>
      </c>
      <c r="C1832" s="1" t="s">
        <v>22</v>
      </c>
      <c r="D1832" s="1">
        <v>33606</v>
      </c>
      <c r="E1832" s="1" t="s">
        <v>50</v>
      </c>
      <c r="F1832" s="3">
        <v>968128</v>
      </c>
      <c r="G1832" s="3">
        <v>965412</v>
      </c>
      <c r="H1832" s="1" t="s">
        <v>25</v>
      </c>
      <c r="I1832" s="3">
        <v>244695</v>
      </c>
      <c r="J1832" s="1">
        <v>25</v>
      </c>
      <c r="K1832" s="1">
        <v>0.64197250948949602</v>
      </c>
      <c r="N1832" s="1" t="s">
        <v>7374</v>
      </c>
      <c r="Q1832" s="1" t="s">
        <v>7375</v>
      </c>
      <c r="T1832" s="1" t="s">
        <v>7373</v>
      </c>
      <c r="U1832" s="1" t="s">
        <v>22</v>
      </c>
      <c r="V1832" s="1" t="s">
        <v>23</v>
      </c>
      <c r="W1832" s="1">
        <v>33606</v>
      </c>
    </row>
    <row r="1833" spans="1:23" x14ac:dyDescent="0.2">
      <c r="A1833" s="1" t="s">
        <v>26</v>
      </c>
      <c r="B1833" s="1" t="s">
        <v>7376</v>
      </c>
      <c r="C1833" s="1" t="s">
        <v>22</v>
      </c>
      <c r="D1833" s="1">
        <v>33606</v>
      </c>
      <c r="E1833" s="1" t="s">
        <v>32</v>
      </c>
      <c r="F1833" s="3">
        <v>586136</v>
      </c>
      <c r="G1833" s="3">
        <v>2000</v>
      </c>
      <c r="H1833" s="1" t="s">
        <v>69</v>
      </c>
      <c r="I1833" s="3">
        <v>354793</v>
      </c>
      <c r="J1833" s="1">
        <v>61</v>
      </c>
      <c r="K1833" s="1">
        <v>6.9054133697045499</v>
      </c>
      <c r="N1833" s="1" t="s">
        <v>1997</v>
      </c>
      <c r="Q1833" s="1" t="s">
        <v>1996</v>
      </c>
      <c r="T1833" s="1" t="s">
        <v>1994</v>
      </c>
      <c r="U1833" s="1" t="s">
        <v>1995</v>
      </c>
      <c r="V1833" s="1" t="s">
        <v>23</v>
      </c>
      <c r="W1833" s="1">
        <v>34652</v>
      </c>
    </row>
    <row r="1834" spans="1:23" x14ac:dyDescent="0.2">
      <c r="A1834" s="1" t="s">
        <v>26</v>
      </c>
      <c r="B1834" s="1" t="s">
        <v>7377</v>
      </c>
      <c r="C1834" s="1" t="s">
        <v>22</v>
      </c>
      <c r="D1834" s="1">
        <v>33606</v>
      </c>
      <c r="E1834" s="1" t="s">
        <v>54</v>
      </c>
      <c r="F1834" s="3">
        <v>2930412</v>
      </c>
      <c r="G1834" s="3">
        <v>2808249</v>
      </c>
      <c r="H1834" s="1" t="s">
        <v>25</v>
      </c>
      <c r="I1834" s="3">
        <v>2930412</v>
      </c>
      <c r="J1834" s="1">
        <v>100</v>
      </c>
      <c r="N1834" s="1" t="s">
        <v>7378</v>
      </c>
      <c r="Q1834" s="1" t="s">
        <v>7379</v>
      </c>
      <c r="T1834" s="1" t="s">
        <v>7377</v>
      </c>
      <c r="U1834" s="1" t="s">
        <v>22</v>
      </c>
      <c r="V1834" s="1" t="s">
        <v>23</v>
      </c>
      <c r="W1834" s="1">
        <v>33606</v>
      </c>
    </row>
    <row r="1835" spans="1:23" x14ac:dyDescent="0.2">
      <c r="A1835" s="1" t="s">
        <v>26</v>
      </c>
      <c r="B1835" s="1" t="s">
        <v>7380</v>
      </c>
      <c r="C1835" s="1" t="s">
        <v>22</v>
      </c>
      <c r="D1835" s="1">
        <v>33606</v>
      </c>
      <c r="E1835" s="1" t="s">
        <v>464</v>
      </c>
      <c r="F1835" s="3">
        <v>510446</v>
      </c>
      <c r="G1835" s="3">
        <v>533599</v>
      </c>
      <c r="H1835" s="1" t="s">
        <v>25</v>
      </c>
      <c r="I1835" s="3">
        <v>327386</v>
      </c>
      <c r="J1835" s="1">
        <v>64</v>
      </c>
      <c r="K1835" s="1">
        <v>3.7494993912410299</v>
      </c>
      <c r="N1835" s="1" t="s">
        <v>7382</v>
      </c>
      <c r="Q1835" s="1" t="s">
        <v>7383</v>
      </c>
      <c r="T1835" s="1" t="s">
        <v>7381</v>
      </c>
      <c r="U1835" s="1" t="s">
        <v>22</v>
      </c>
      <c r="V1835" s="1" t="s">
        <v>23</v>
      </c>
      <c r="W1835" s="1">
        <v>33606</v>
      </c>
    </row>
    <row r="1836" spans="1:23" x14ac:dyDescent="0.2">
      <c r="A1836" s="1" t="s">
        <v>26</v>
      </c>
      <c r="B1836" s="1" t="s">
        <v>7384</v>
      </c>
      <c r="C1836" s="1" t="s">
        <v>22</v>
      </c>
      <c r="D1836" s="1">
        <v>33606</v>
      </c>
      <c r="E1836" s="1" t="s">
        <v>319</v>
      </c>
      <c r="F1836" s="3">
        <v>1084344</v>
      </c>
      <c r="G1836" s="3">
        <v>1170667</v>
      </c>
      <c r="H1836" s="1" t="s">
        <v>25</v>
      </c>
      <c r="I1836" s="3">
        <v>1084344</v>
      </c>
      <c r="J1836" s="1">
        <v>100</v>
      </c>
      <c r="N1836" s="1" t="s">
        <v>7385</v>
      </c>
      <c r="T1836" s="1" t="s">
        <v>7384</v>
      </c>
      <c r="U1836" s="1" t="s">
        <v>22</v>
      </c>
      <c r="V1836" s="1" t="s">
        <v>23</v>
      </c>
      <c r="W1836" s="1">
        <v>33606</v>
      </c>
    </row>
    <row r="1837" spans="1:23" x14ac:dyDescent="0.2">
      <c r="A1837" s="1" t="s">
        <v>26</v>
      </c>
      <c r="B1837" s="1" t="s">
        <v>7386</v>
      </c>
      <c r="C1837" s="1" t="s">
        <v>22</v>
      </c>
      <c r="D1837" s="1">
        <v>33606</v>
      </c>
      <c r="E1837" s="1" t="s">
        <v>172</v>
      </c>
      <c r="F1837" s="3">
        <v>823420</v>
      </c>
      <c r="G1837" s="3">
        <v>873209</v>
      </c>
      <c r="H1837" s="1" t="s">
        <v>25</v>
      </c>
      <c r="I1837" s="3">
        <v>823420</v>
      </c>
      <c r="J1837" s="1">
        <v>100</v>
      </c>
      <c r="N1837" s="1" t="s">
        <v>7387</v>
      </c>
      <c r="T1837" s="1" t="s">
        <v>7386</v>
      </c>
      <c r="U1837" s="1" t="s">
        <v>22</v>
      </c>
      <c r="V1837" s="1" t="s">
        <v>23</v>
      </c>
      <c r="W1837" s="1">
        <v>33606</v>
      </c>
    </row>
    <row r="1838" spans="1:23" x14ac:dyDescent="0.2">
      <c r="A1838" s="1" t="s">
        <v>70</v>
      </c>
      <c r="B1838" s="1" t="s">
        <v>7388</v>
      </c>
      <c r="C1838" s="1" t="s">
        <v>22</v>
      </c>
      <c r="D1838" s="1">
        <v>33606</v>
      </c>
      <c r="E1838" s="1" t="s">
        <v>7389</v>
      </c>
      <c r="F1838" s="3">
        <v>65414</v>
      </c>
      <c r="G1838" s="3">
        <v>313000</v>
      </c>
      <c r="H1838" s="1" t="s">
        <v>69</v>
      </c>
      <c r="I1838" s="3">
        <v>65414</v>
      </c>
      <c r="J1838" s="1">
        <v>100</v>
      </c>
      <c r="N1838" s="1" t="s">
        <v>7390</v>
      </c>
      <c r="T1838" s="1" t="s">
        <v>7388</v>
      </c>
      <c r="U1838" s="1" t="s">
        <v>22</v>
      </c>
      <c r="V1838" s="1" t="s">
        <v>23</v>
      </c>
      <c r="W1838" s="1">
        <v>33606</v>
      </c>
    </row>
    <row r="1839" spans="1:23" x14ac:dyDescent="0.2">
      <c r="A1839" s="1" t="s">
        <v>26</v>
      </c>
      <c r="B1839" s="1" t="s">
        <v>7391</v>
      </c>
      <c r="C1839" s="1" t="s">
        <v>22</v>
      </c>
      <c r="D1839" s="1">
        <v>33606</v>
      </c>
      <c r="E1839" s="1" t="s">
        <v>40</v>
      </c>
      <c r="F1839" s="3">
        <v>1090989</v>
      </c>
      <c r="G1839" s="3">
        <v>1108931</v>
      </c>
      <c r="H1839" s="1" t="s">
        <v>25</v>
      </c>
      <c r="I1839" s="3">
        <v>1043265</v>
      </c>
      <c r="J1839" s="1">
        <v>96</v>
      </c>
      <c r="K1839" s="1">
        <v>8.3919727424644002</v>
      </c>
      <c r="N1839" s="1" t="s">
        <v>7392</v>
      </c>
      <c r="T1839" s="1" t="s">
        <v>7391</v>
      </c>
      <c r="U1839" s="1" t="s">
        <v>22</v>
      </c>
      <c r="V1839" s="1" t="s">
        <v>23</v>
      </c>
      <c r="W1839" s="1">
        <v>33606</v>
      </c>
    </row>
    <row r="1840" spans="1:23" x14ac:dyDescent="0.2">
      <c r="A1840" s="1" t="s">
        <v>26</v>
      </c>
      <c r="B1840" s="1" t="s">
        <v>7393</v>
      </c>
      <c r="C1840" s="1" t="s">
        <v>22</v>
      </c>
      <c r="D1840" s="1">
        <v>33606</v>
      </c>
      <c r="E1840" s="1" t="s">
        <v>32</v>
      </c>
      <c r="F1840" s="3">
        <v>616718</v>
      </c>
      <c r="G1840" s="3">
        <v>581692</v>
      </c>
      <c r="H1840" s="1" t="s">
        <v>69</v>
      </c>
      <c r="I1840" s="3">
        <v>616718</v>
      </c>
      <c r="J1840" s="1">
        <v>100</v>
      </c>
      <c r="N1840" s="1" t="s">
        <v>7395</v>
      </c>
      <c r="T1840" s="1" t="s">
        <v>7394</v>
      </c>
      <c r="U1840" s="1" t="s">
        <v>22</v>
      </c>
      <c r="V1840" s="1" t="s">
        <v>23</v>
      </c>
      <c r="W1840" s="1">
        <v>33602</v>
      </c>
    </row>
    <row r="1841" spans="1:23" x14ac:dyDescent="0.2">
      <c r="A1841" s="1" t="s">
        <v>26</v>
      </c>
      <c r="B1841" s="1" t="s">
        <v>7396</v>
      </c>
      <c r="C1841" s="1" t="s">
        <v>22</v>
      </c>
      <c r="D1841" s="1">
        <v>33606</v>
      </c>
      <c r="E1841" s="1" t="s">
        <v>152</v>
      </c>
      <c r="F1841" s="3">
        <v>1088178</v>
      </c>
      <c r="G1841" s="3">
        <v>1035015</v>
      </c>
      <c r="H1841" s="1" t="s">
        <v>25</v>
      </c>
      <c r="I1841" s="3">
        <v>653807</v>
      </c>
      <c r="J1841" s="1">
        <v>60</v>
      </c>
      <c r="K1841" s="1">
        <v>5.6043383338933603</v>
      </c>
      <c r="N1841" s="1" t="s">
        <v>7397</v>
      </c>
      <c r="O1841" s="1" t="s">
        <v>7398</v>
      </c>
      <c r="P1841" s="1" t="s">
        <v>7399</v>
      </c>
      <c r="T1841" s="1" t="s">
        <v>7396</v>
      </c>
      <c r="U1841" s="1" t="s">
        <v>22</v>
      </c>
      <c r="V1841" s="1" t="s">
        <v>23</v>
      </c>
      <c r="W1841" s="1">
        <v>33606</v>
      </c>
    </row>
    <row r="1842" spans="1:23" x14ac:dyDescent="0.2">
      <c r="A1842" s="1" t="s">
        <v>26</v>
      </c>
      <c r="B1842" s="1" t="s">
        <v>7400</v>
      </c>
      <c r="C1842" s="1" t="s">
        <v>22</v>
      </c>
      <c r="D1842" s="1">
        <v>33606</v>
      </c>
      <c r="E1842" s="1" t="s">
        <v>4658</v>
      </c>
      <c r="F1842" s="3">
        <v>292361</v>
      </c>
      <c r="G1842" s="3">
        <v>371448</v>
      </c>
      <c r="H1842" s="1" t="s">
        <v>69</v>
      </c>
      <c r="I1842" s="3">
        <v>292361</v>
      </c>
      <c r="J1842" s="1">
        <v>100</v>
      </c>
      <c r="N1842" s="1" t="s">
        <v>7402</v>
      </c>
      <c r="T1842" s="1" t="s">
        <v>7401</v>
      </c>
      <c r="U1842" s="1" t="s">
        <v>22</v>
      </c>
      <c r="V1842" s="1" t="s">
        <v>23</v>
      </c>
      <c r="W1842" s="1">
        <v>33609</v>
      </c>
    </row>
    <row r="1843" spans="1:23" x14ac:dyDescent="0.2">
      <c r="A1843" s="1" t="s">
        <v>26</v>
      </c>
      <c r="B1843" s="1" t="s">
        <v>7403</v>
      </c>
      <c r="C1843" s="1" t="s">
        <v>22</v>
      </c>
      <c r="D1843" s="1">
        <v>33606</v>
      </c>
      <c r="E1843" s="1" t="s">
        <v>142</v>
      </c>
      <c r="F1843" s="3">
        <v>237820</v>
      </c>
      <c r="G1843" s="3">
        <v>253105</v>
      </c>
      <c r="H1843" s="1" t="s">
        <v>25</v>
      </c>
      <c r="I1843" s="3">
        <v>237820</v>
      </c>
      <c r="J1843" s="1">
        <v>100</v>
      </c>
      <c r="N1843" s="1" t="s">
        <v>7404</v>
      </c>
      <c r="T1843" s="1" t="s">
        <v>6207</v>
      </c>
      <c r="U1843" s="1" t="s">
        <v>6208</v>
      </c>
      <c r="V1843" s="1" t="s">
        <v>1689</v>
      </c>
      <c r="W1843" s="1">
        <v>60119</v>
      </c>
    </row>
    <row r="1844" spans="1:23" x14ac:dyDescent="0.2">
      <c r="A1844" s="1" t="s">
        <v>26</v>
      </c>
      <c r="B1844" s="1" t="s">
        <v>7405</v>
      </c>
      <c r="C1844" s="1" t="s">
        <v>22</v>
      </c>
      <c r="D1844" s="1">
        <v>33606</v>
      </c>
      <c r="E1844" s="1" t="s">
        <v>350</v>
      </c>
      <c r="F1844" s="3">
        <v>366768</v>
      </c>
      <c r="G1844" s="3">
        <v>355267</v>
      </c>
      <c r="H1844" s="1" t="s">
        <v>69</v>
      </c>
      <c r="I1844" s="3">
        <v>366768</v>
      </c>
      <c r="J1844" s="1">
        <v>100</v>
      </c>
      <c r="N1844" s="1" t="s">
        <v>7407</v>
      </c>
      <c r="T1844" s="1" t="s">
        <v>7406</v>
      </c>
      <c r="U1844" s="1" t="s">
        <v>22</v>
      </c>
      <c r="V1844" s="1" t="s">
        <v>23</v>
      </c>
      <c r="W1844" s="1">
        <v>33619</v>
      </c>
    </row>
    <row r="1845" spans="1:23" x14ac:dyDescent="0.2">
      <c r="A1845" s="1" t="s">
        <v>26</v>
      </c>
      <c r="B1845" s="1" t="s">
        <v>7408</v>
      </c>
      <c r="C1845" s="1" t="s">
        <v>22</v>
      </c>
      <c r="D1845" s="1">
        <v>33606</v>
      </c>
      <c r="E1845" s="1" t="s">
        <v>3051</v>
      </c>
      <c r="F1845" s="3">
        <v>635231</v>
      </c>
      <c r="G1845" s="3">
        <v>681268</v>
      </c>
      <c r="H1845" s="1" t="s">
        <v>25</v>
      </c>
      <c r="I1845" s="3">
        <v>495278</v>
      </c>
      <c r="J1845" s="1">
        <v>78</v>
      </c>
      <c r="K1845" s="1">
        <v>9.4215426349686293</v>
      </c>
      <c r="N1845" s="1" t="s">
        <v>7410</v>
      </c>
      <c r="T1845" s="1" t="s">
        <v>7409</v>
      </c>
      <c r="U1845" s="1" t="s">
        <v>1419</v>
      </c>
      <c r="V1845" s="1" t="s">
        <v>23</v>
      </c>
      <c r="W1845" s="1">
        <v>33763</v>
      </c>
    </row>
    <row r="1846" spans="1:23" x14ac:dyDescent="0.2">
      <c r="B1846" s="1" t="s">
        <v>7411</v>
      </c>
      <c r="C1846" s="1" t="s">
        <v>22</v>
      </c>
      <c r="D1846" s="1">
        <v>33606</v>
      </c>
      <c r="E1846" s="1" t="s">
        <v>1138</v>
      </c>
      <c r="F1846" s="3">
        <v>686549</v>
      </c>
      <c r="G1846" s="3">
        <v>4000</v>
      </c>
      <c r="H1846" s="1" t="s">
        <v>25</v>
      </c>
      <c r="I1846" s="3">
        <v>311357</v>
      </c>
      <c r="J1846" s="1">
        <v>45</v>
      </c>
      <c r="K1846" s="1">
        <v>3.8704673661825399</v>
      </c>
      <c r="N1846" s="1" t="s">
        <v>7412</v>
      </c>
      <c r="T1846" s="1" t="s">
        <v>7411</v>
      </c>
      <c r="U1846" s="1" t="s">
        <v>22</v>
      </c>
      <c r="V1846" s="1" t="s">
        <v>23</v>
      </c>
      <c r="W1846" s="1">
        <v>33606</v>
      </c>
    </row>
    <row r="1847" spans="1:23" x14ac:dyDescent="0.2">
      <c r="A1847" s="1" t="s">
        <v>26</v>
      </c>
      <c r="B1847" s="1" t="s">
        <v>7413</v>
      </c>
      <c r="C1847" s="1" t="s">
        <v>22</v>
      </c>
      <c r="D1847" s="1">
        <v>33606</v>
      </c>
      <c r="E1847" s="1" t="s">
        <v>343</v>
      </c>
      <c r="F1847" s="3">
        <v>1363980</v>
      </c>
      <c r="G1847" s="3">
        <v>1201436</v>
      </c>
      <c r="H1847" s="1" t="s">
        <v>25</v>
      </c>
      <c r="I1847" s="3">
        <v>1031508</v>
      </c>
      <c r="J1847" s="1">
        <v>76</v>
      </c>
      <c r="K1847" s="1">
        <v>9.4914351081180293</v>
      </c>
      <c r="N1847" s="1" t="s">
        <v>7414</v>
      </c>
      <c r="P1847" s="1" t="s">
        <v>7415</v>
      </c>
      <c r="Q1847" s="1" t="s">
        <v>7416</v>
      </c>
      <c r="T1847" s="1" t="s">
        <v>7413</v>
      </c>
      <c r="U1847" s="1" t="s">
        <v>22</v>
      </c>
      <c r="V1847" s="1" t="s">
        <v>23</v>
      </c>
      <c r="W1847" s="1">
        <v>33606</v>
      </c>
    </row>
    <row r="1848" spans="1:23" x14ac:dyDescent="0.2">
      <c r="A1848" s="1" t="s">
        <v>26</v>
      </c>
      <c r="B1848" s="1" t="s">
        <v>7417</v>
      </c>
      <c r="C1848" s="1" t="s">
        <v>22</v>
      </c>
      <c r="D1848" s="1">
        <v>33606</v>
      </c>
      <c r="E1848" s="1" t="s">
        <v>50</v>
      </c>
      <c r="F1848" s="3">
        <v>1296493</v>
      </c>
      <c r="G1848" s="3">
        <v>944971</v>
      </c>
      <c r="H1848" s="1" t="s">
        <v>69</v>
      </c>
      <c r="I1848" s="3">
        <v>-1650978</v>
      </c>
      <c r="J1848" s="1">
        <v>-127</v>
      </c>
      <c r="K1848" s="1">
        <v>1.0911496117219599</v>
      </c>
      <c r="N1848" s="1" t="s">
        <v>7418</v>
      </c>
      <c r="Q1848" s="1" t="s">
        <v>7419</v>
      </c>
      <c r="T1848" s="1" t="s">
        <v>7417</v>
      </c>
      <c r="U1848" s="1" t="s">
        <v>22</v>
      </c>
      <c r="V1848" s="1" t="s">
        <v>23</v>
      </c>
      <c r="W1848" s="1">
        <v>33606</v>
      </c>
    </row>
    <row r="1849" spans="1:23" x14ac:dyDescent="0.2">
      <c r="A1849" s="1" t="s">
        <v>26</v>
      </c>
      <c r="B1849" s="1" t="s">
        <v>7420</v>
      </c>
      <c r="C1849" s="1" t="s">
        <v>22</v>
      </c>
      <c r="D1849" s="1">
        <v>33606</v>
      </c>
      <c r="E1849" s="1" t="s">
        <v>319</v>
      </c>
      <c r="F1849" s="3">
        <v>916803</v>
      </c>
      <c r="G1849" s="3">
        <v>1075610</v>
      </c>
      <c r="H1849" s="1" t="s">
        <v>25</v>
      </c>
      <c r="I1849" s="3">
        <v>916803</v>
      </c>
      <c r="J1849" s="1">
        <v>100</v>
      </c>
      <c r="N1849" s="1" t="s">
        <v>7421</v>
      </c>
      <c r="O1849" s="1" t="s">
        <v>7422</v>
      </c>
      <c r="P1849" s="1" t="s">
        <v>7423</v>
      </c>
      <c r="Q1849" s="1" t="s">
        <v>7424</v>
      </c>
      <c r="R1849" s="1" t="s">
        <v>7425</v>
      </c>
      <c r="S1849" s="1" t="s">
        <v>7426</v>
      </c>
      <c r="T1849" s="1" t="s">
        <v>7420</v>
      </c>
      <c r="U1849" s="1" t="s">
        <v>22</v>
      </c>
      <c r="V1849" s="1" t="s">
        <v>23</v>
      </c>
      <c r="W1849" s="1">
        <v>33606</v>
      </c>
    </row>
    <row r="1850" spans="1:23" x14ac:dyDescent="0.2">
      <c r="A1850" s="1" t="s">
        <v>26</v>
      </c>
      <c r="B1850" s="1" t="s">
        <v>7427</v>
      </c>
      <c r="C1850" s="1" t="s">
        <v>22</v>
      </c>
      <c r="D1850" s="1">
        <v>33606</v>
      </c>
      <c r="E1850" s="1" t="s">
        <v>1246</v>
      </c>
      <c r="F1850" s="3">
        <v>866926</v>
      </c>
      <c r="G1850" s="3">
        <v>756145</v>
      </c>
      <c r="H1850" s="1" t="s">
        <v>25</v>
      </c>
      <c r="I1850" s="3">
        <v>-1203734</v>
      </c>
      <c r="J1850" s="1">
        <v>-139</v>
      </c>
      <c r="K1850" s="1">
        <v>0.61240285008462703</v>
      </c>
      <c r="N1850" s="1" t="s">
        <v>7428</v>
      </c>
      <c r="Q1850" s="1" t="s">
        <v>7429</v>
      </c>
      <c r="T1850" s="1" t="s">
        <v>7427</v>
      </c>
      <c r="U1850" s="1" t="s">
        <v>22</v>
      </c>
      <c r="V1850" s="1" t="s">
        <v>23</v>
      </c>
      <c r="W1850" s="1">
        <v>33606</v>
      </c>
    </row>
    <row r="1851" spans="1:23" x14ac:dyDescent="0.2">
      <c r="A1851" s="1" t="s">
        <v>26</v>
      </c>
      <c r="B1851" s="1" t="s">
        <v>7430</v>
      </c>
      <c r="C1851" s="1" t="s">
        <v>22</v>
      </c>
      <c r="D1851" s="1">
        <v>33606</v>
      </c>
      <c r="E1851" s="1" t="s">
        <v>3843</v>
      </c>
      <c r="F1851" s="3">
        <v>491341</v>
      </c>
      <c r="G1851" s="3">
        <v>496121</v>
      </c>
      <c r="H1851" s="1" t="s">
        <v>25</v>
      </c>
      <c r="I1851" s="3">
        <v>491341</v>
      </c>
      <c r="J1851" s="1">
        <v>100</v>
      </c>
      <c r="N1851" s="1" t="s">
        <v>7431</v>
      </c>
      <c r="T1851" s="1" t="s">
        <v>3842</v>
      </c>
      <c r="U1851" s="1" t="s">
        <v>22</v>
      </c>
      <c r="V1851" s="1" t="s">
        <v>23</v>
      </c>
      <c r="W1851" s="1">
        <v>33606</v>
      </c>
    </row>
    <row r="1852" spans="1:23" x14ac:dyDescent="0.2">
      <c r="A1852" s="1" t="s">
        <v>26</v>
      </c>
      <c r="B1852" s="1" t="s">
        <v>7432</v>
      </c>
      <c r="C1852" s="1" t="s">
        <v>22</v>
      </c>
      <c r="D1852" s="1">
        <v>33606</v>
      </c>
      <c r="E1852" s="1" t="s">
        <v>54</v>
      </c>
      <c r="F1852" s="3">
        <v>1560317</v>
      </c>
      <c r="G1852" s="3">
        <v>1805810</v>
      </c>
      <c r="H1852" s="1" t="s">
        <v>25</v>
      </c>
      <c r="I1852" s="3">
        <v>1560317</v>
      </c>
      <c r="J1852" s="1">
        <v>100</v>
      </c>
      <c r="N1852" s="1" t="s">
        <v>7433</v>
      </c>
      <c r="O1852" s="1" t="s">
        <v>7434</v>
      </c>
      <c r="P1852" s="1" t="s">
        <v>7435</v>
      </c>
      <c r="Q1852" s="1" t="s">
        <v>7436</v>
      </c>
      <c r="R1852" s="1" t="s">
        <v>7437</v>
      </c>
      <c r="S1852" s="1" t="s">
        <v>7438</v>
      </c>
      <c r="T1852" s="1" t="s">
        <v>7432</v>
      </c>
      <c r="U1852" s="1" t="s">
        <v>22</v>
      </c>
      <c r="V1852" s="1" t="s">
        <v>23</v>
      </c>
      <c r="W1852" s="1">
        <v>33606</v>
      </c>
    </row>
    <row r="1853" spans="1:23" x14ac:dyDescent="0.2">
      <c r="A1853" s="1" t="s">
        <v>26</v>
      </c>
      <c r="B1853" s="1" t="s">
        <v>7439</v>
      </c>
      <c r="C1853" s="1" t="s">
        <v>22</v>
      </c>
      <c r="D1853" s="1">
        <v>33606</v>
      </c>
      <c r="E1853" s="1" t="s">
        <v>7440</v>
      </c>
      <c r="F1853" s="3">
        <v>858869</v>
      </c>
      <c r="G1853" s="3">
        <v>879756</v>
      </c>
      <c r="H1853" s="1" t="s">
        <v>25</v>
      </c>
      <c r="I1853" s="3">
        <v>315052</v>
      </c>
      <c r="J1853" s="1">
        <v>37</v>
      </c>
      <c r="K1853" s="1">
        <v>3.4242308070738701</v>
      </c>
      <c r="N1853" s="1" t="s">
        <v>7441</v>
      </c>
      <c r="T1853" s="1" t="s">
        <v>7439</v>
      </c>
      <c r="U1853" s="1" t="s">
        <v>22</v>
      </c>
      <c r="V1853" s="1" t="s">
        <v>23</v>
      </c>
      <c r="W1853" s="1">
        <v>33606</v>
      </c>
    </row>
    <row r="1854" spans="1:23" x14ac:dyDescent="0.2">
      <c r="A1854" s="1" t="s">
        <v>26</v>
      </c>
      <c r="B1854" s="1" t="s">
        <v>7442</v>
      </c>
      <c r="C1854" s="1" t="s">
        <v>22</v>
      </c>
      <c r="D1854" s="1">
        <v>33606</v>
      </c>
      <c r="E1854" s="1" t="s">
        <v>1138</v>
      </c>
      <c r="F1854" s="3">
        <v>645873</v>
      </c>
      <c r="G1854" s="3">
        <v>662007</v>
      </c>
      <c r="H1854" s="1" t="s">
        <v>25</v>
      </c>
      <c r="I1854" s="3">
        <v>97206</v>
      </c>
      <c r="J1854" s="1">
        <v>15</v>
      </c>
      <c r="K1854" s="1">
        <v>1.4538006995469901</v>
      </c>
      <c r="N1854" s="1" t="s">
        <v>7443</v>
      </c>
      <c r="O1854" s="1" t="s">
        <v>7444</v>
      </c>
      <c r="P1854" s="1" t="s">
        <v>7445</v>
      </c>
      <c r="Q1854" s="1" t="s">
        <v>7446</v>
      </c>
      <c r="T1854" s="1" t="s">
        <v>7442</v>
      </c>
      <c r="U1854" s="1" t="s">
        <v>22</v>
      </c>
      <c r="V1854" s="1" t="s">
        <v>23</v>
      </c>
      <c r="W1854" s="1">
        <v>33606</v>
      </c>
    </row>
    <row r="1855" spans="1:23" x14ac:dyDescent="0.2">
      <c r="A1855" s="1" t="s">
        <v>26</v>
      </c>
      <c r="B1855" s="1" t="s">
        <v>7447</v>
      </c>
      <c r="C1855" s="1" t="s">
        <v>22</v>
      </c>
      <c r="D1855" s="1">
        <v>33606</v>
      </c>
      <c r="E1855" s="1" t="s">
        <v>213</v>
      </c>
      <c r="F1855" s="3">
        <v>600236</v>
      </c>
      <c r="G1855" s="3">
        <v>545903</v>
      </c>
      <c r="H1855" s="1" t="s">
        <v>25</v>
      </c>
      <c r="I1855" s="3">
        <v>320169</v>
      </c>
      <c r="J1855" s="1">
        <v>53</v>
      </c>
      <c r="K1855" s="1">
        <v>4.0989619899006797</v>
      </c>
      <c r="N1855" s="1" t="s">
        <v>7449</v>
      </c>
      <c r="T1855" s="1" t="s">
        <v>7448</v>
      </c>
      <c r="U1855" s="1" t="s">
        <v>22</v>
      </c>
      <c r="V1855" s="1" t="s">
        <v>23</v>
      </c>
      <c r="W1855" s="1">
        <v>33609</v>
      </c>
    </row>
    <row r="1856" spans="1:23" x14ac:dyDescent="0.2">
      <c r="A1856" s="1" t="s">
        <v>26</v>
      </c>
      <c r="B1856" s="1" t="s">
        <v>7450</v>
      </c>
      <c r="C1856" s="1" t="s">
        <v>22</v>
      </c>
      <c r="D1856" s="1">
        <v>33606</v>
      </c>
      <c r="E1856" s="1" t="s">
        <v>319</v>
      </c>
      <c r="F1856" s="3">
        <v>1182883</v>
      </c>
      <c r="G1856" s="3">
        <v>1161133</v>
      </c>
      <c r="H1856" s="1" t="s">
        <v>25</v>
      </c>
      <c r="I1856" s="3">
        <v>807681</v>
      </c>
      <c r="J1856" s="1">
        <v>68</v>
      </c>
      <c r="K1856" s="1">
        <v>8.4054136028039093</v>
      </c>
      <c r="N1856" s="1" t="s">
        <v>7451</v>
      </c>
      <c r="Q1856" s="1" t="s">
        <v>7452</v>
      </c>
      <c r="T1856" s="1" t="s">
        <v>7450</v>
      </c>
      <c r="U1856" s="1" t="s">
        <v>22</v>
      </c>
      <c r="V1856" s="1" t="s">
        <v>23</v>
      </c>
      <c r="W1856" s="1">
        <v>33606</v>
      </c>
    </row>
    <row r="1857" spans="1:23" x14ac:dyDescent="0.2">
      <c r="A1857" s="1" t="s">
        <v>26</v>
      </c>
      <c r="B1857" s="1" t="s">
        <v>7453</v>
      </c>
      <c r="C1857" s="1" t="s">
        <v>22</v>
      </c>
      <c r="D1857" s="1">
        <v>33606</v>
      </c>
      <c r="E1857" s="1" t="s">
        <v>902</v>
      </c>
      <c r="F1857" s="3">
        <v>880105</v>
      </c>
      <c r="G1857" s="3">
        <v>929240</v>
      </c>
      <c r="H1857" s="1" t="s">
        <v>69</v>
      </c>
      <c r="I1857" s="3">
        <v>880105</v>
      </c>
      <c r="J1857" s="1">
        <v>100</v>
      </c>
      <c r="N1857" s="1" t="s">
        <v>7454</v>
      </c>
      <c r="Q1857" s="1" t="s">
        <v>7455</v>
      </c>
      <c r="T1857" s="1" t="s">
        <v>7453</v>
      </c>
      <c r="U1857" s="1" t="s">
        <v>22</v>
      </c>
      <c r="V1857" s="1" t="s">
        <v>23</v>
      </c>
      <c r="W1857" s="1">
        <v>33606</v>
      </c>
    </row>
    <row r="1858" spans="1:23" x14ac:dyDescent="0.2">
      <c r="A1858" s="1" t="s">
        <v>26</v>
      </c>
      <c r="B1858" s="1" t="s">
        <v>7456</v>
      </c>
      <c r="C1858" s="1" t="s">
        <v>22</v>
      </c>
      <c r="D1858" s="1">
        <v>33606</v>
      </c>
      <c r="E1858" s="1" t="s">
        <v>1924</v>
      </c>
      <c r="F1858" s="3">
        <v>632591</v>
      </c>
      <c r="G1858" s="3">
        <v>725432</v>
      </c>
      <c r="H1858" s="1" t="s">
        <v>25</v>
      </c>
      <c r="I1858" s="3">
        <v>632591</v>
      </c>
      <c r="J1858" s="1">
        <v>100</v>
      </c>
      <c r="N1858" s="1" t="s">
        <v>7457</v>
      </c>
      <c r="P1858" s="1" t="s">
        <v>7458</v>
      </c>
      <c r="Q1858" s="1" t="s">
        <v>7459</v>
      </c>
      <c r="S1858" s="1" t="s">
        <v>7460</v>
      </c>
      <c r="T1858" s="1" t="s">
        <v>7456</v>
      </c>
      <c r="U1858" s="1" t="s">
        <v>22</v>
      </c>
      <c r="V1858" s="1" t="s">
        <v>23</v>
      </c>
      <c r="W1858" s="1">
        <v>33606</v>
      </c>
    </row>
    <row r="1859" spans="1:23" x14ac:dyDescent="0.2">
      <c r="A1859" s="1" t="s">
        <v>26</v>
      </c>
      <c r="B1859" s="1" t="s">
        <v>7461</v>
      </c>
      <c r="C1859" s="1" t="s">
        <v>22</v>
      </c>
      <c r="D1859" s="1">
        <v>33606</v>
      </c>
      <c r="E1859" s="1" t="s">
        <v>32</v>
      </c>
      <c r="F1859" s="3">
        <v>495552</v>
      </c>
      <c r="G1859" s="3">
        <v>496073</v>
      </c>
      <c r="H1859" s="1" t="s">
        <v>25</v>
      </c>
      <c r="I1859" s="3">
        <v>495552</v>
      </c>
      <c r="J1859" s="1">
        <v>100</v>
      </c>
      <c r="N1859" s="1" t="s">
        <v>7464</v>
      </c>
      <c r="T1859" s="1" t="s">
        <v>7462</v>
      </c>
      <c r="U1859" s="1" t="s">
        <v>7463</v>
      </c>
      <c r="V1859" s="1" t="s">
        <v>333</v>
      </c>
      <c r="W1859" s="1">
        <v>11743</v>
      </c>
    </row>
    <row r="1860" spans="1:23" x14ac:dyDescent="0.2">
      <c r="A1860" s="1" t="s">
        <v>26</v>
      </c>
      <c r="B1860" s="1" t="s">
        <v>7465</v>
      </c>
      <c r="C1860" s="1" t="s">
        <v>22</v>
      </c>
      <c r="D1860" s="1">
        <v>33606</v>
      </c>
      <c r="E1860" s="1" t="s">
        <v>1246</v>
      </c>
      <c r="F1860" s="3">
        <v>1273349</v>
      </c>
      <c r="G1860" s="3">
        <v>1372820</v>
      </c>
      <c r="H1860" s="1" t="s">
        <v>25</v>
      </c>
      <c r="I1860" s="3">
        <v>879618</v>
      </c>
      <c r="J1860" s="1">
        <v>69</v>
      </c>
      <c r="K1860" s="1">
        <v>4.1527254307609001</v>
      </c>
      <c r="N1860" s="1" t="s">
        <v>7466</v>
      </c>
      <c r="O1860" s="1" t="s">
        <v>7467</v>
      </c>
      <c r="P1860" s="1" t="s">
        <v>7468</v>
      </c>
      <c r="Q1860" s="1" t="s">
        <v>7469</v>
      </c>
      <c r="R1860" s="1" t="s">
        <v>7470</v>
      </c>
      <c r="S1860" s="1" t="s">
        <v>7471</v>
      </c>
      <c r="T1860" s="1" t="s">
        <v>7465</v>
      </c>
      <c r="U1860" s="1" t="s">
        <v>22</v>
      </c>
      <c r="V1860" s="1" t="s">
        <v>23</v>
      </c>
      <c r="W1860" s="1">
        <v>33606</v>
      </c>
    </row>
    <row r="1861" spans="1:23" x14ac:dyDescent="0.2">
      <c r="A1861" s="1" t="s">
        <v>26</v>
      </c>
      <c r="B1861" s="1" t="s">
        <v>7472</v>
      </c>
      <c r="C1861" s="1" t="s">
        <v>22</v>
      </c>
      <c r="D1861" s="1">
        <v>33606</v>
      </c>
      <c r="E1861" s="1" t="s">
        <v>50</v>
      </c>
      <c r="F1861" s="3">
        <v>795596</v>
      </c>
      <c r="G1861" s="3">
        <v>2921002</v>
      </c>
      <c r="H1861" s="1" t="s">
        <v>69</v>
      </c>
      <c r="I1861" s="3">
        <v>795596</v>
      </c>
      <c r="J1861" s="1">
        <v>100</v>
      </c>
      <c r="N1861" s="1" t="s">
        <v>7475</v>
      </c>
      <c r="Q1861" s="1" t="s">
        <v>7476</v>
      </c>
      <c r="T1861" s="1" t="s">
        <v>7473</v>
      </c>
      <c r="U1861" s="1" t="s">
        <v>7474</v>
      </c>
      <c r="V1861" s="1" t="s">
        <v>23</v>
      </c>
      <c r="W1861" s="1">
        <v>33455</v>
      </c>
    </row>
    <row r="1862" spans="1:23" x14ac:dyDescent="0.2">
      <c r="A1862" s="1" t="s">
        <v>26</v>
      </c>
      <c r="B1862" s="1" t="s">
        <v>7477</v>
      </c>
      <c r="C1862" s="1" t="s">
        <v>22</v>
      </c>
      <c r="D1862" s="1">
        <v>33606</v>
      </c>
      <c r="E1862" s="1" t="s">
        <v>6700</v>
      </c>
      <c r="F1862" s="3">
        <v>854013</v>
      </c>
      <c r="G1862" s="3">
        <v>903666</v>
      </c>
      <c r="H1862" s="1" t="s">
        <v>25</v>
      </c>
      <c r="I1862" s="3">
        <v>218608</v>
      </c>
      <c r="J1862" s="1">
        <v>26</v>
      </c>
      <c r="K1862" s="1">
        <v>2.90810177487803</v>
      </c>
      <c r="L1862" s="1">
        <v>2.90810177487803</v>
      </c>
      <c r="N1862" s="1" t="s">
        <v>7478</v>
      </c>
      <c r="O1862" s="1" t="s">
        <v>7479</v>
      </c>
      <c r="P1862" s="1" t="s">
        <v>7480</v>
      </c>
      <c r="Q1862" s="1" t="s">
        <v>7481</v>
      </c>
      <c r="T1862" s="1" t="s">
        <v>7477</v>
      </c>
      <c r="U1862" s="1" t="s">
        <v>22</v>
      </c>
      <c r="V1862" s="1" t="s">
        <v>23</v>
      </c>
      <c r="W1862" s="1">
        <v>33606</v>
      </c>
    </row>
    <row r="1863" spans="1:23" x14ac:dyDescent="0.2">
      <c r="A1863" s="1" t="s">
        <v>26</v>
      </c>
      <c r="B1863" s="1" t="s">
        <v>7482</v>
      </c>
      <c r="C1863" s="1" t="s">
        <v>22</v>
      </c>
      <c r="D1863" s="1">
        <v>33606</v>
      </c>
      <c r="E1863" s="1" t="s">
        <v>319</v>
      </c>
      <c r="F1863" s="3">
        <v>936432</v>
      </c>
      <c r="G1863" s="3">
        <v>1095646</v>
      </c>
      <c r="H1863" s="1" t="s">
        <v>25</v>
      </c>
      <c r="I1863" s="3">
        <v>-216777</v>
      </c>
      <c r="J1863" s="1">
        <v>-23</v>
      </c>
      <c r="K1863" s="1">
        <v>3.2011125275661998</v>
      </c>
      <c r="N1863" s="1" t="s">
        <v>7483</v>
      </c>
      <c r="O1863" s="1" t="s">
        <v>7484</v>
      </c>
      <c r="P1863" s="1" t="s">
        <v>7485</v>
      </c>
      <c r="Q1863" s="1" t="s">
        <v>7483</v>
      </c>
      <c r="T1863" s="1" t="s">
        <v>7482</v>
      </c>
      <c r="U1863" s="1" t="s">
        <v>22</v>
      </c>
      <c r="V1863" s="1" t="s">
        <v>23</v>
      </c>
      <c r="W1863" s="1">
        <v>33606</v>
      </c>
    </row>
    <row r="1864" spans="1:23" x14ac:dyDescent="0.2">
      <c r="A1864" s="1" t="s">
        <v>26</v>
      </c>
      <c r="B1864" s="1" t="s">
        <v>7486</v>
      </c>
      <c r="C1864" s="1" t="s">
        <v>22</v>
      </c>
      <c r="D1864" s="1">
        <v>33606</v>
      </c>
      <c r="E1864" s="1" t="s">
        <v>639</v>
      </c>
      <c r="F1864" s="3">
        <v>928689</v>
      </c>
      <c r="G1864" s="3">
        <v>965761</v>
      </c>
      <c r="H1864" s="1" t="s">
        <v>25</v>
      </c>
      <c r="I1864" s="3">
        <v>678738</v>
      </c>
      <c r="J1864" s="1">
        <v>73</v>
      </c>
      <c r="K1864" s="1">
        <v>3.1392845705769599</v>
      </c>
      <c r="L1864" s="1">
        <v>0.48605876412534799</v>
      </c>
      <c r="N1864" s="1" t="s">
        <v>7487</v>
      </c>
      <c r="T1864" s="1" t="s">
        <v>7486</v>
      </c>
      <c r="U1864" s="1" t="s">
        <v>22</v>
      </c>
      <c r="V1864" s="1" t="s">
        <v>23</v>
      </c>
      <c r="W1864" s="1">
        <v>33606</v>
      </c>
    </row>
    <row r="1865" spans="1:23" x14ac:dyDescent="0.2">
      <c r="A1865" s="1" t="s">
        <v>26</v>
      </c>
      <c r="B1865" s="1" t="s">
        <v>7488</v>
      </c>
      <c r="C1865" s="1" t="s">
        <v>22</v>
      </c>
      <c r="D1865" s="1">
        <v>33606</v>
      </c>
      <c r="E1865" s="1" t="s">
        <v>50</v>
      </c>
      <c r="F1865" s="3">
        <v>772483</v>
      </c>
      <c r="G1865" s="3">
        <v>831991</v>
      </c>
      <c r="H1865" s="1" t="s">
        <v>25</v>
      </c>
      <c r="I1865" s="3">
        <v>-1466642</v>
      </c>
      <c r="J1865" s="1">
        <v>-190</v>
      </c>
      <c r="K1865" s="1">
        <v>6.3758437103618997</v>
      </c>
      <c r="N1865" s="1" t="s">
        <v>7489</v>
      </c>
      <c r="O1865" s="1" t="s">
        <v>7490</v>
      </c>
      <c r="P1865" s="1" t="s">
        <v>7491</v>
      </c>
      <c r="T1865" s="1" t="s">
        <v>7488</v>
      </c>
      <c r="U1865" s="1" t="s">
        <v>22</v>
      </c>
      <c r="V1865" s="1" t="s">
        <v>23</v>
      </c>
      <c r="W1865" s="1">
        <v>33606</v>
      </c>
    </row>
    <row r="1866" spans="1:23" x14ac:dyDescent="0.2">
      <c r="A1866" s="1" t="s">
        <v>92</v>
      </c>
      <c r="B1866" s="1" t="s">
        <v>7492</v>
      </c>
      <c r="C1866" s="1" t="s">
        <v>22</v>
      </c>
      <c r="D1866" s="1">
        <v>33606</v>
      </c>
      <c r="E1866" s="1" t="s">
        <v>1970</v>
      </c>
      <c r="F1866" s="3">
        <v>443299</v>
      </c>
      <c r="G1866" s="3">
        <v>685567</v>
      </c>
      <c r="H1866" s="1" t="s">
        <v>25</v>
      </c>
      <c r="I1866" s="3">
        <v>118193</v>
      </c>
      <c r="J1866" s="1">
        <v>27</v>
      </c>
      <c r="K1866" s="1">
        <v>3.8785318824360302</v>
      </c>
      <c r="N1866" s="1" t="s">
        <v>7495</v>
      </c>
      <c r="Q1866" s="1" t="s">
        <v>7496</v>
      </c>
      <c r="T1866" s="1" t="s">
        <v>7493</v>
      </c>
      <c r="U1866" s="1" t="s">
        <v>7494</v>
      </c>
      <c r="V1866" s="1" t="s">
        <v>1766</v>
      </c>
      <c r="W1866" s="1">
        <v>18954</v>
      </c>
    </row>
    <row r="1867" spans="1:23" x14ac:dyDescent="0.2">
      <c r="A1867" s="1" t="s">
        <v>26</v>
      </c>
      <c r="B1867" s="1" t="s">
        <v>7497</v>
      </c>
      <c r="C1867" s="1" t="s">
        <v>22</v>
      </c>
      <c r="D1867" s="1">
        <v>33606</v>
      </c>
      <c r="E1867" s="1" t="s">
        <v>3100</v>
      </c>
      <c r="F1867" s="3">
        <v>699469</v>
      </c>
      <c r="G1867" s="3">
        <v>690684</v>
      </c>
      <c r="H1867" s="1" t="s">
        <v>25</v>
      </c>
      <c r="I1867" s="3">
        <v>336824</v>
      </c>
      <c r="J1867" s="1">
        <v>48</v>
      </c>
      <c r="K1867" s="1">
        <v>5.13659639856506</v>
      </c>
      <c r="N1867" s="1" t="s">
        <v>7498</v>
      </c>
      <c r="O1867" s="1" t="s">
        <v>7499</v>
      </c>
      <c r="P1867" s="1" t="s">
        <v>7500</v>
      </c>
      <c r="Q1867" s="1" t="s">
        <v>7501</v>
      </c>
      <c r="T1867" s="1" t="s">
        <v>7497</v>
      </c>
      <c r="U1867" s="1" t="s">
        <v>22</v>
      </c>
      <c r="V1867" s="1" t="s">
        <v>23</v>
      </c>
      <c r="W1867" s="1">
        <v>33606</v>
      </c>
    </row>
    <row r="1868" spans="1:23" x14ac:dyDescent="0.2">
      <c r="A1868" s="1" t="s">
        <v>26</v>
      </c>
      <c r="B1868" s="1" t="s">
        <v>7502</v>
      </c>
      <c r="C1868" s="1" t="s">
        <v>22</v>
      </c>
      <c r="D1868" s="1">
        <v>33606</v>
      </c>
      <c r="E1868" s="1" t="s">
        <v>639</v>
      </c>
      <c r="F1868" s="3">
        <v>1679956</v>
      </c>
      <c r="G1868" s="3">
        <v>1886727</v>
      </c>
      <c r="H1868" s="1" t="s">
        <v>25</v>
      </c>
      <c r="I1868" s="3">
        <v>1635909</v>
      </c>
      <c r="J1868" s="1">
        <v>97</v>
      </c>
      <c r="K1868" s="1">
        <v>6.4511125275973198</v>
      </c>
      <c r="N1868" s="1" t="s">
        <v>7503</v>
      </c>
      <c r="Q1868" s="1" t="s">
        <v>7503</v>
      </c>
      <c r="T1868" s="1" t="s">
        <v>7502</v>
      </c>
      <c r="U1868" s="1" t="s">
        <v>22</v>
      </c>
      <c r="V1868" s="1" t="s">
        <v>23</v>
      </c>
      <c r="W1868" s="1">
        <v>33606</v>
      </c>
    </row>
    <row r="1869" spans="1:23" x14ac:dyDescent="0.2">
      <c r="A1869" s="1" t="s">
        <v>26</v>
      </c>
      <c r="B1869" s="1" t="s">
        <v>7504</v>
      </c>
      <c r="C1869" s="1" t="s">
        <v>22</v>
      </c>
      <c r="D1869" s="1">
        <v>33606</v>
      </c>
      <c r="E1869" s="1" t="s">
        <v>37</v>
      </c>
      <c r="F1869" s="3">
        <v>338519</v>
      </c>
      <c r="G1869" s="3">
        <v>338977</v>
      </c>
      <c r="H1869" s="1" t="s">
        <v>25</v>
      </c>
      <c r="I1869" s="3">
        <v>76131</v>
      </c>
      <c r="J1869" s="1">
        <v>22</v>
      </c>
      <c r="K1869" s="1">
        <v>0.593585645876891</v>
      </c>
      <c r="N1869" s="1" t="s">
        <v>7506</v>
      </c>
      <c r="T1869" s="1" t="s">
        <v>7505</v>
      </c>
      <c r="U1869" s="1" t="s">
        <v>4876</v>
      </c>
      <c r="V1869" s="1" t="s">
        <v>23</v>
      </c>
      <c r="W1869" s="1">
        <v>32608</v>
      </c>
    </row>
    <row r="1870" spans="1:23" x14ac:dyDescent="0.2">
      <c r="A1870" s="1" t="s">
        <v>26</v>
      </c>
      <c r="B1870" s="1" t="s">
        <v>7507</v>
      </c>
      <c r="C1870" s="1" t="s">
        <v>22</v>
      </c>
      <c r="D1870" s="1">
        <v>33606</v>
      </c>
      <c r="E1870" s="1" t="s">
        <v>50</v>
      </c>
      <c r="F1870" s="3">
        <v>2562821</v>
      </c>
      <c r="G1870" s="3">
        <v>3762675</v>
      </c>
      <c r="H1870" s="1" t="s">
        <v>25</v>
      </c>
      <c r="I1870" s="3">
        <v>1517711</v>
      </c>
      <c r="J1870" s="1">
        <v>59</v>
      </c>
      <c r="K1870" s="1">
        <v>9.5720802695327993</v>
      </c>
      <c r="L1870" s="1">
        <v>7.6554136028661297</v>
      </c>
      <c r="N1870" s="1" t="s">
        <v>7508</v>
      </c>
      <c r="O1870" s="1" t="s">
        <v>7509</v>
      </c>
      <c r="P1870" s="1" t="s">
        <v>7510</v>
      </c>
      <c r="Q1870" s="1" t="s">
        <v>7511</v>
      </c>
      <c r="R1870" s="1" t="s">
        <v>7512</v>
      </c>
      <c r="S1870" s="1" t="s">
        <v>7513</v>
      </c>
      <c r="T1870" s="1" t="s">
        <v>7507</v>
      </c>
      <c r="U1870" s="1" t="s">
        <v>22</v>
      </c>
      <c r="V1870" s="1" t="s">
        <v>23</v>
      </c>
      <c r="W1870" s="1">
        <v>33606</v>
      </c>
    </row>
    <row r="1871" spans="1:23" x14ac:dyDescent="0.2">
      <c r="A1871" s="1" t="s">
        <v>26</v>
      </c>
      <c r="B1871" s="1" t="s">
        <v>7514</v>
      </c>
      <c r="C1871" s="1" t="s">
        <v>22</v>
      </c>
      <c r="D1871" s="1">
        <v>33606</v>
      </c>
      <c r="E1871" s="1" t="s">
        <v>54</v>
      </c>
      <c r="F1871" s="3">
        <v>1282566</v>
      </c>
      <c r="G1871" s="3">
        <v>1433233</v>
      </c>
      <c r="H1871" s="1" t="s">
        <v>25</v>
      </c>
      <c r="I1871" s="3">
        <v>792502</v>
      </c>
      <c r="J1871" s="1">
        <v>62</v>
      </c>
      <c r="K1871" s="1">
        <v>1.7441232803166</v>
      </c>
      <c r="N1871" s="1" t="s">
        <v>7515</v>
      </c>
      <c r="O1871" s="1" t="s">
        <v>7516</v>
      </c>
      <c r="P1871" s="1" t="s">
        <v>7517</v>
      </c>
      <c r="Q1871" s="1" t="s">
        <v>7518</v>
      </c>
      <c r="T1871" s="1" t="s">
        <v>7514</v>
      </c>
      <c r="U1871" s="1" t="s">
        <v>22</v>
      </c>
      <c r="V1871" s="1" t="s">
        <v>23</v>
      </c>
      <c r="W1871" s="1">
        <v>33606</v>
      </c>
    </row>
    <row r="1872" spans="1:23" x14ac:dyDescent="0.2">
      <c r="A1872" s="1" t="s">
        <v>26</v>
      </c>
      <c r="B1872" s="1" t="s">
        <v>7519</v>
      </c>
      <c r="C1872" s="1" t="s">
        <v>22</v>
      </c>
      <c r="D1872" s="1">
        <v>33606</v>
      </c>
      <c r="E1872" s="1" t="s">
        <v>701</v>
      </c>
      <c r="F1872" s="3">
        <v>1027046</v>
      </c>
      <c r="G1872" s="3">
        <v>1292893</v>
      </c>
      <c r="H1872" s="1" t="s">
        <v>25</v>
      </c>
      <c r="I1872" s="3">
        <v>847103</v>
      </c>
      <c r="J1872" s="1">
        <v>82</v>
      </c>
      <c r="K1872" s="1">
        <v>5.16616629106929</v>
      </c>
      <c r="L1872" s="1">
        <v>2.6231555383811198</v>
      </c>
      <c r="N1872" s="1" t="s">
        <v>7520</v>
      </c>
      <c r="O1872" s="1" t="s">
        <v>7521</v>
      </c>
      <c r="P1872" s="1" t="s">
        <v>7522</v>
      </c>
      <c r="Q1872" s="1" t="s">
        <v>7523</v>
      </c>
      <c r="R1872" s="1" t="s">
        <v>7521</v>
      </c>
      <c r="S1872" s="1" t="s">
        <v>7524</v>
      </c>
      <c r="T1872" s="1" t="s">
        <v>7519</v>
      </c>
      <c r="U1872" s="1" t="s">
        <v>22</v>
      </c>
      <c r="V1872" s="1" t="s">
        <v>23</v>
      </c>
      <c r="W1872" s="1">
        <v>33606</v>
      </c>
    </row>
    <row r="1873" spans="1:23" x14ac:dyDescent="0.2">
      <c r="A1873" s="1" t="s">
        <v>26</v>
      </c>
      <c r="B1873" s="1" t="s">
        <v>7525</v>
      </c>
      <c r="C1873" s="1" t="s">
        <v>22</v>
      </c>
      <c r="D1873" s="1">
        <v>33606</v>
      </c>
      <c r="E1873" s="1" t="s">
        <v>368</v>
      </c>
      <c r="F1873" s="3">
        <v>702771</v>
      </c>
      <c r="G1873" s="3">
        <v>711536</v>
      </c>
      <c r="H1873" s="1" t="s">
        <v>25</v>
      </c>
      <c r="I1873" s="3">
        <v>379647</v>
      </c>
      <c r="J1873" s="1">
        <v>54</v>
      </c>
      <c r="K1873" s="1">
        <v>4.3411496118827104</v>
      </c>
      <c r="N1873" s="1" t="s">
        <v>7526</v>
      </c>
      <c r="T1873" s="1" t="s">
        <v>7525</v>
      </c>
      <c r="U1873" s="1" t="s">
        <v>22</v>
      </c>
      <c r="V1873" s="1" t="s">
        <v>23</v>
      </c>
      <c r="W1873" s="1">
        <v>33606</v>
      </c>
    </row>
    <row r="1874" spans="1:23" x14ac:dyDescent="0.2">
      <c r="A1874" s="1" t="s">
        <v>26</v>
      </c>
      <c r="B1874" s="1" t="s">
        <v>7527</v>
      </c>
      <c r="C1874" s="1" t="s">
        <v>22</v>
      </c>
      <c r="D1874" s="1">
        <v>33606</v>
      </c>
      <c r="E1874" s="1" t="s">
        <v>319</v>
      </c>
      <c r="F1874" s="3">
        <v>1376245</v>
      </c>
      <c r="G1874" s="3">
        <v>1534153</v>
      </c>
      <c r="H1874" s="1" t="s">
        <v>25</v>
      </c>
      <c r="I1874" s="3">
        <v>1076858</v>
      </c>
      <c r="J1874" s="1">
        <v>78</v>
      </c>
      <c r="K1874" s="1">
        <v>12.295198549133801</v>
      </c>
      <c r="N1874" s="1" t="s">
        <v>7528</v>
      </c>
      <c r="O1874" s="1" t="s">
        <v>7529</v>
      </c>
      <c r="P1874" s="1" t="s">
        <v>7530</v>
      </c>
      <c r="Q1874" s="1" t="s">
        <v>7531</v>
      </c>
      <c r="T1874" s="1" t="s">
        <v>7527</v>
      </c>
      <c r="U1874" s="1" t="s">
        <v>22</v>
      </c>
      <c r="V1874" s="1" t="s">
        <v>23</v>
      </c>
      <c r="W1874" s="1">
        <v>33606</v>
      </c>
    </row>
    <row r="1875" spans="1:23" x14ac:dyDescent="0.2">
      <c r="A1875" s="1" t="s">
        <v>26</v>
      </c>
      <c r="B1875" s="1" t="s">
        <v>7532</v>
      </c>
      <c r="C1875" s="1" t="s">
        <v>22</v>
      </c>
      <c r="D1875" s="1">
        <v>33606</v>
      </c>
      <c r="E1875" s="1" t="s">
        <v>50</v>
      </c>
      <c r="F1875" s="3">
        <v>903756</v>
      </c>
      <c r="G1875" s="3">
        <v>895858</v>
      </c>
      <c r="H1875" s="1" t="s">
        <v>25</v>
      </c>
      <c r="I1875" s="3">
        <v>794431</v>
      </c>
      <c r="J1875" s="1">
        <v>88</v>
      </c>
      <c r="K1875" s="1">
        <v>10.609714678166</v>
      </c>
      <c r="N1875" s="1" t="s">
        <v>7533</v>
      </c>
      <c r="O1875" s="1" t="s">
        <v>7534</v>
      </c>
      <c r="P1875" s="1" t="s">
        <v>7535</v>
      </c>
      <c r="T1875" s="1" t="s">
        <v>7532</v>
      </c>
      <c r="U1875" s="1" t="s">
        <v>22</v>
      </c>
      <c r="V1875" s="1" t="s">
        <v>23</v>
      </c>
      <c r="W1875" s="1">
        <v>33606</v>
      </c>
    </row>
    <row r="1876" spans="1:23" x14ac:dyDescent="0.2">
      <c r="A1876" s="1" t="s">
        <v>26</v>
      </c>
      <c r="B1876" s="1" t="s">
        <v>7536</v>
      </c>
      <c r="C1876" s="1" t="s">
        <v>22</v>
      </c>
      <c r="D1876" s="1">
        <v>33606</v>
      </c>
      <c r="E1876" s="1" t="s">
        <v>1674</v>
      </c>
      <c r="F1876" s="3">
        <v>526101</v>
      </c>
      <c r="G1876" s="3">
        <v>565093</v>
      </c>
      <c r="H1876" s="1" t="s">
        <v>69</v>
      </c>
      <c r="I1876" s="3">
        <v>201208</v>
      </c>
      <c r="J1876" s="1">
        <v>38</v>
      </c>
      <c r="K1876" s="1">
        <v>2.2038006996714401</v>
      </c>
      <c r="N1876" s="1" t="s">
        <v>7538</v>
      </c>
      <c r="T1876" s="1" t="s">
        <v>7537</v>
      </c>
      <c r="U1876" s="1" t="s">
        <v>22</v>
      </c>
      <c r="V1876" s="1" t="s">
        <v>23</v>
      </c>
      <c r="W1876" s="1">
        <v>33611</v>
      </c>
    </row>
    <row r="1877" spans="1:23" x14ac:dyDescent="0.2">
      <c r="A1877" s="1" t="s">
        <v>26</v>
      </c>
      <c r="B1877" s="1" t="s">
        <v>7539</v>
      </c>
      <c r="C1877" s="1" t="s">
        <v>22</v>
      </c>
      <c r="D1877" s="1">
        <v>33606</v>
      </c>
      <c r="E1877" s="1" t="s">
        <v>343</v>
      </c>
      <c r="F1877" s="3">
        <v>692065</v>
      </c>
      <c r="G1877" s="3">
        <v>692065</v>
      </c>
      <c r="H1877" s="1" t="s">
        <v>25</v>
      </c>
      <c r="I1877" s="3">
        <v>692065</v>
      </c>
      <c r="J1877" s="1">
        <v>100</v>
      </c>
      <c r="N1877" s="1" t="s">
        <v>7540</v>
      </c>
      <c r="Q1877" s="1" t="s">
        <v>7541</v>
      </c>
      <c r="T1877" s="1" t="s">
        <v>7539</v>
      </c>
      <c r="U1877" s="1" t="s">
        <v>22</v>
      </c>
      <c r="V1877" s="1" t="s">
        <v>23</v>
      </c>
      <c r="W1877" s="1">
        <v>33606</v>
      </c>
    </row>
    <row r="1878" spans="1:23" x14ac:dyDescent="0.2">
      <c r="A1878" s="1" t="s">
        <v>26</v>
      </c>
      <c r="B1878" s="1" t="s">
        <v>7542</v>
      </c>
      <c r="C1878" s="1" t="s">
        <v>22</v>
      </c>
      <c r="D1878" s="1">
        <v>33606</v>
      </c>
      <c r="E1878" s="1" t="s">
        <v>50</v>
      </c>
      <c r="F1878" s="3">
        <v>619995</v>
      </c>
      <c r="G1878" s="3">
        <v>585292</v>
      </c>
      <c r="H1878" s="1" t="s">
        <v>25</v>
      </c>
      <c r="I1878" s="3">
        <v>619995</v>
      </c>
      <c r="J1878" s="1">
        <v>100</v>
      </c>
      <c r="N1878" s="1" t="s">
        <v>7543</v>
      </c>
      <c r="O1878" s="1" t="s">
        <v>7544</v>
      </c>
      <c r="P1878" s="1" t="s">
        <v>7545</v>
      </c>
      <c r="T1878" s="1" t="s">
        <v>7542</v>
      </c>
      <c r="U1878" s="1" t="s">
        <v>22</v>
      </c>
      <c r="V1878" s="1" t="s">
        <v>23</v>
      </c>
      <c r="W1878" s="1">
        <v>33606</v>
      </c>
    </row>
    <row r="1879" spans="1:23" x14ac:dyDescent="0.2">
      <c r="A1879" s="1" t="s">
        <v>26</v>
      </c>
      <c r="B1879" s="1" t="s">
        <v>7546</v>
      </c>
      <c r="C1879" s="1" t="s">
        <v>22</v>
      </c>
      <c r="D1879" s="1">
        <v>33606</v>
      </c>
      <c r="E1879" s="1" t="s">
        <v>50</v>
      </c>
      <c r="F1879" s="3">
        <v>985138</v>
      </c>
      <c r="G1879" s="3">
        <v>1009970</v>
      </c>
      <c r="H1879" s="1" t="s">
        <v>69</v>
      </c>
      <c r="I1879" s="3">
        <v>985138</v>
      </c>
      <c r="J1879" s="1">
        <v>100</v>
      </c>
      <c r="N1879" s="1" t="s">
        <v>7547</v>
      </c>
      <c r="T1879" s="1" t="s">
        <v>7546</v>
      </c>
      <c r="U1879" s="1" t="s">
        <v>22</v>
      </c>
      <c r="V1879" s="1" t="s">
        <v>23</v>
      </c>
      <c r="W1879" s="1">
        <v>33606</v>
      </c>
    </row>
    <row r="1880" spans="1:23" x14ac:dyDescent="0.2">
      <c r="A1880" s="1" t="s">
        <v>26</v>
      </c>
      <c r="B1880" s="1" t="s">
        <v>7548</v>
      </c>
      <c r="C1880" s="1" t="s">
        <v>22</v>
      </c>
      <c r="D1880" s="1">
        <v>33606</v>
      </c>
      <c r="E1880" s="1" t="s">
        <v>508</v>
      </c>
      <c r="F1880" s="3">
        <v>392450</v>
      </c>
      <c r="G1880" s="3">
        <v>387002</v>
      </c>
      <c r="H1880" s="1" t="s">
        <v>69</v>
      </c>
      <c r="I1880" s="3">
        <v>392450</v>
      </c>
      <c r="J1880" s="1">
        <v>100</v>
      </c>
      <c r="N1880" s="1" t="s">
        <v>7550</v>
      </c>
      <c r="T1880" s="1" t="s">
        <v>7549</v>
      </c>
      <c r="U1880" s="1" t="s">
        <v>22</v>
      </c>
      <c r="V1880" s="1" t="s">
        <v>23</v>
      </c>
      <c r="W1880" s="1">
        <v>33629</v>
      </c>
    </row>
    <row r="1881" spans="1:23" x14ac:dyDescent="0.2">
      <c r="A1881" s="1" t="s">
        <v>70</v>
      </c>
      <c r="B1881" s="1" t="s">
        <v>7551</v>
      </c>
      <c r="C1881" s="1" t="s">
        <v>22</v>
      </c>
      <c r="D1881" s="1">
        <v>33606</v>
      </c>
      <c r="E1881" s="1" t="s">
        <v>1138</v>
      </c>
      <c r="F1881" s="3">
        <v>65414</v>
      </c>
      <c r="G1881" s="3">
        <v>320000</v>
      </c>
      <c r="H1881" s="1" t="s">
        <v>69</v>
      </c>
      <c r="I1881" s="3">
        <v>65414</v>
      </c>
      <c r="J1881" s="1">
        <v>100</v>
      </c>
      <c r="N1881" s="1" t="s">
        <v>7553</v>
      </c>
      <c r="T1881" s="1" t="s">
        <v>7552</v>
      </c>
      <c r="U1881" s="1" t="s">
        <v>22</v>
      </c>
      <c r="V1881" s="1" t="s">
        <v>23</v>
      </c>
      <c r="W1881" s="1">
        <v>33619</v>
      </c>
    </row>
    <row r="1882" spans="1:23" x14ac:dyDescent="0.2">
      <c r="A1882" s="1" t="s">
        <v>26</v>
      </c>
      <c r="B1882" s="1" t="s">
        <v>7554</v>
      </c>
      <c r="C1882" s="1" t="s">
        <v>22</v>
      </c>
      <c r="D1882" s="1">
        <v>33606</v>
      </c>
      <c r="E1882" s="1" t="s">
        <v>50</v>
      </c>
      <c r="F1882" s="3">
        <v>2542320</v>
      </c>
      <c r="G1882" s="3">
        <v>3731445</v>
      </c>
      <c r="H1882" s="1" t="s">
        <v>25</v>
      </c>
      <c r="I1882" s="3">
        <v>-107712</v>
      </c>
      <c r="J1882" s="1">
        <v>-4</v>
      </c>
      <c r="K1882" s="1">
        <v>7.5210050007778202</v>
      </c>
      <c r="L1882" s="1">
        <v>1.4322953233584701</v>
      </c>
      <c r="M1882" s="1">
        <v>0.39466091475632198</v>
      </c>
      <c r="N1882" s="1" t="s">
        <v>7555</v>
      </c>
      <c r="O1882" s="1" t="s">
        <v>7556</v>
      </c>
      <c r="P1882" s="1" t="s">
        <v>7557</v>
      </c>
      <c r="Q1882" s="1" t="s">
        <v>7558</v>
      </c>
      <c r="T1882" s="1" t="s">
        <v>7554</v>
      </c>
      <c r="U1882" s="1" t="s">
        <v>22</v>
      </c>
      <c r="V1882" s="1" t="s">
        <v>23</v>
      </c>
      <c r="W1882" s="1">
        <v>33606</v>
      </c>
    </row>
    <row r="1883" spans="1:23" x14ac:dyDescent="0.2">
      <c r="A1883" s="1" t="s">
        <v>26</v>
      </c>
      <c r="B1883" s="1" t="s">
        <v>7559</v>
      </c>
      <c r="C1883" s="1" t="s">
        <v>22</v>
      </c>
      <c r="D1883" s="1">
        <v>33606</v>
      </c>
      <c r="E1883" s="1" t="s">
        <v>40</v>
      </c>
      <c r="F1883" s="3">
        <v>1109882</v>
      </c>
      <c r="G1883" s="3">
        <v>1158450</v>
      </c>
      <c r="H1883" s="1" t="s">
        <v>25</v>
      </c>
      <c r="I1883" s="3">
        <v>859764</v>
      </c>
      <c r="J1883" s="1">
        <v>77</v>
      </c>
      <c r="K1883" s="1">
        <v>11.7710050007778</v>
      </c>
      <c r="L1883" s="1">
        <v>4.5183168287348101</v>
      </c>
      <c r="N1883" s="1" t="s">
        <v>7560</v>
      </c>
      <c r="P1883" s="1" t="s">
        <v>7561</v>
      </c>
      <c r="T1883" s="1" t="s">
        <v>7559</v>
      </c>
      <c r="U1883" s="1" t="s">
        <v>22</v>
      </c>
      <c r="V1883" s="1" t="s">
        <v>23</v>
      </c>
      <c r="W1883" s="1">
        <v>33606</v>
      </c>
    </row>
    <row r="1884" spans="1:23" x14ac:dyDescent="0.2">
      <c r="A1884" s="1" t="s">
        <v>26</v>
      </c>
      <c r="B1884" s="1" t="s">
        <v>7562</v>
      </c>
      <c r="C1884" s="1" t="s">
        <v>22</v>
      </c>
      <c r="D1884" s="1">
        <v>33606</v>
      </c>
      <c r="E1884" s="1" t="s">
        <v>40</v>
      </c>
      <c r="F1884" s="3">
        <v>730140</v>
      </c>
      <c r="G1884" s="3">
        <v>777189</v>
      </c>
      <c r="H1884" s="1" t="s">
        <v>69</v>
      </c>
      <c r="I1884" s="3">
        <v>730140</v>
      </c>
      <c r="J1884" s="1">
        <v>100</v>
      </c>
      <c r="N1884" s="1" t="s">
        <v>7563</v>
      </c>
      <c r="Q1884" s="1" t="s">
        <v>7564</v>
      </c>
      <c r="T1884" s="1" t="s">
        <v>7562</v>
      </c>
      <c r="U1884" s="1" t="s">
        <v>22</v>
      </c>
      <c r="V1884" s="1" t="s">
        <v>23</v>
      </c>
      <c r="W1884" s="1">
        <v>33606</v>
      </c>
    </row>
    <row r="1885" spans="1:23" x14ac:dyDescent="0.2">
      <c r="A1885" s="1" t="s">
        <v>92</v>
      </c>
      <c r="B1885" s="1" t="s">
        <v>7565</v>
      </c>
      <c r="C1885" s="1" t="s">
        <v>22</v>
      </c>
      <c r="D1885" s="1">
        <v>33606</v>
      </c>
      <c r="E1885" s="1" t="s">
        <v>76</v>
      </c>
      <c r="F1885" s="3">
        <v>366466</v>
      </c>
      <c r="G1885" s="3">
        <v>408060</v>
      </c>
      <c r="H1885" s="1" t="s">
        <v>25</v>
      </c>
      <c r="I1885" s="3">
        <v>366466</v>
      </c>
      <c r="J1885" s="1">
        <v>100</v>
      </c>
      <c r="N1885" s="1" t="s">
        <v>7566</v>
      </c>
      <c r="T1885" s="1" t="s">
        <v>7565</v>
      </c>
      <c r="U1885" s="1" t="s">
        <v>22</v>
      </c>
      <c r="V1885" s="1" t="s">
        <v>23</v>
      </c>
      <c r="W1885" s="1">
        <v>33606</v>
      </c>
    </row>
    <row r="1886" spans="1:23" x14ac:dyDescent="0.2">
      <c r="A1886" s="1" t="s">
        <v>26</v>
      </c>
      <c r="B1886" s="1" t="s">
        <v>7567</v>
      </c>
      <c r="C1886" s="1" t="s">
        <v>22</v>
      </c>
      <c r="D1886" s="1">
        <v>33606</v>
      </c>
      <c r="E1886" s="1" t="s">
        <v>902</v>
      </c>
      <c r="F1886" s="3">
        <v>1488144</v>
      </c>
      <c r="G1886" s="3">
        <v>1512367</v>
      </c>
      <c r="H1886" s="1" t="s">
        <v>25</v>
      </c>
      <c r="I1886" s="3">
        <v>1280473</v>
      </c>
      <c r="J1886" s="1">
        <v>86</v>
      </c>
      <c r="K1886" s="1">
        <v>4.3597146782282898</v>
      </c>
      <c r="N1886" s="1" t="s">
        <v>7568</v>
      </c>
      <c r="O1886" s="1" t="s">
        <v>7569</v>
      </c>
      <c r="P1886" s="1" t="s">
        <v>7570</v>
      </c>
      <c r="T1886" s="1" t="s">
        <v>7567</v>
      </c>
      <c r="U1886" s="1" t="s">
        <v>22</v>
      </c>
      <c r="V1886" s="1" t="s">
        <v>23</v>
      </c>
      <c r="W1886" s="1">
        <v>33606</v>
      </c>
    </row>
    <row r="1887" spans="1:23" x14ac:dyDescent="0.2">
      <c r="A1887" s="1" t="s">
        <v>26</v>
      </c>
      <c r="B1887" s="1" t="s">
        <v>7571</v>
      </c>
      <c r="C1887" s="1" t="s">
        <v>22</v>
      </c>
      <c r="D1887" s="1">
        <v>33606</v>
      </c>
      <c r="E1887" s="1" t="s">
        <v>1250</v>
      </c>
      <c r="F1887" s="3">
        <v>630700</v>
      </c>
      <c r="G1887" s="3">
        <v>634931</v>
      </c>
      <c r="H1887" s="1" t="s">
        <v>25</v>
      </c>
      <c r="I1887" s="3">
        <v>349765</v>
      </c>
      <c r="J1887" s="1">
        <v>55</v>
      </c>
      <c r="K1887" s="1">
        <v>3.9887469362928099</v>
      </c>
      <c r="N1887" s="1" t="s">
        <v>7572</v>
      </c>
      <c r="O1887" s="1" t="s">
        <v>7573</v>
      </c>
      <c r="P1887" s="1" t="s">
        <v>7574</v>
      </c>
      <c r="T1887" s="1" t="s">
        <v>7571</v>
      </c>
      <c r="U1887" s="1" t="s">
        <v>22</v>
      </c>
      <c r="V1887" s="1" t="s">
        <v>23</v>
      </c>
      <c r="W1887" s="1">
        <v>33606</v>
      </c>
    </row>
    <row r="1888" spans="1:23" x14ac:dyDescent="0.2">
      <c r="A1888" s="1" t="s">
        <v>26</v>
      </c>
      <c r="B1888" s="1" t="s">
        <v>7575</v>
      </c>
      <c r="C1888" s="1" t="s">
        <v>22</v>
      </c>
      <c r="D1888" s="1">
        <v>33606</v>
      </c>
      <c r="E1888" s="1" t="s">
        <v>190</v>
      </c>
      <c r="F1888" s="3">
        <v>861639</v>
      </c>
      <c r="G1888" s="3">
        <v>951764</v>
      </c>
      <c r="H1888" s="1" t="s">
        <v>25</v>
      </c>
      <c r="I1888" s="3">
        <v>861639</v>
      </c>
      <c r="J1888" s="1">
        <v>100</v>
      </c>
      <c r="N1888" s="1" t="s">
        <v>7577</v>
      </c>
      <c r="Q1888" s="1" t="s">
        <v>7578</v>
      </c>
      <c r="T1888" s="1" t="s">
        <v>7576</v>
      </c>
      <c r="U1888" s="1" t="s">
        <v>22</v>
      </c>
      <c r="V1888" s="1" t="s">
        <v>23</v>
      </c>
      <c r="W1888" s="1">
        <v>33606</v>
      </c>
    </row>
    <row r="1889" spans="1:23" x14ac:dyDescent="0.2">
      <c r="A1889" s="1" t="s">
        <v>26</v>
      </c>
      <c r="B1889" s="1" t="s">
        <v>7579</v>
      </c>
      <c r="C1889" s="1" t="s">
        <v>22</v>
      </c>
      <c r="D1889" s="1">
        <v>33606</v>
      </c>
      <c r="E1889" s="1" t="s">
        <v>50</v>
      </c>
      <c r="F1889" s="3">
        <v>1342999</v>
      </c>
      <c r="G1889" s="3">
        <v>1359235</v>
      </c>
      <c r="H1889" s="1" t="s">
        <v>25</v>
      </c>
      <c r="I1889" s="3">
        <v>1342999</v>
      </c>
      <c r="J1889" s="1">
        <v>100</v>
      </c>
      <c r="N1889" s="1" t="s">
        <v>7580</v>
      </c>
      <c r="Q1889" s="1" t="s">
        <v>7581</v>
      </c>
      <c r="T1889" s="1" t="s">
        <v>7579</v>
      </c>
      <c r="U1889" s="1" t="s">
        <v>22</v>
      </c>
      <c r="V1889" s="1" t="s">
        <v>23</v>
      </c>
      <c r="W1889" s="1">
        <v>33606</v>
      </c>
    </row>
    <row r="1890" spans="1:23" x14ac:dyDescent="0.2">
      <c r="A1890" s="1" t="s">
        <v>26</v>
      </c>
      <c r="B1890" s="1" t="s">
        <v>7582</v>
      </c>
      <c r="C1890" s="1" t="s">
        <v>22</v>
      </c>
      <c r="D1890" s="1">
        <v>33606</v>
      </c>
      <c r="E1890" s="1" t="s">
        <v>343</v>
      </c>
      <c r="F1890" s="3">
        <v>2286711</v>
      </c>
      <c r="G1890" s="3">
        <v>2446041</v>
      </c>
      <c r="H1890" s="1" t="s">
        <v>25</v>
      </c>
      <c r="I1890" s="3">
        <v>1518824</v>
      </c>
      <c r="J1890" s="1">
        <v>66</v>
      </c>
      <c r="K1890" s="1">
        <v>8.3865963986583996</v>
      </c>
      <c r="N1890" s="1" t="s">
        <v>7583</v>
      </c>
      <c r="Q1890" s="1" t="s">
        <v>7584</v>
      </c>
      <c r="T1890" s="1" t="s">
        <v>7582</v>
      </c>
      <c r="U1890" s="1" t="s">
        <v>22</v>
      </c>
      <c r="V1890" s="1" t="s">
        <v>23</v>
      </c>
      <c r="W1890" s="1">
        <v>33606</v>
      </c>
    </row>
    <row r="1891" spans="1:23" x14ac:dyDescent="0.2">
      <c r="A1891" s="1" t="s">
        <v>26</v>
      </c>
      <c r="B1891" s="1" t="s">
        <v>7585</v>
      </c>
      <c r="C1891" s="1" t="s">
        <v>22</v>
      </c>
      <c r="D1891" s="1">
        <v>33606</v>
      </c>
      <c r="E1891" s="1" t="s">
        <v>642</v>
      </c>
      <c r="F1891" s="3">
        <v>478005</v>
      </c>
      <c r="G1891" s="3">
        <v>482822</v>
      </c>
      <c r="H1891" s="1" t="s">
        <v>25</v>
      </c>
      <c r="I1891" s="3">
        <v>278322</v>
      </c>
      <c r="J1891" s="1">
        <v>58</v>
      </c>
      <c r="K1891" s="1">
        <v>4.3411496119470101</v>
      </c>
      <c r="N1891" s="1" t="s">
        <v>7586</v>
      </c>
      <c r="O1891" s="1" t="s">
        <v>7587</v>
      </c>
      <c r="P1891" s="1" t="s">
        <v>7588</v>
      </c>
      <c r="Q1891" s="1" t="s">
        <v>7589</v>
      </c>
      <c r="R1891" s="1" t="s">
        <v>7590</v>
      </c>
      <c r="S1891" s="1" t="s">
        <v>7588</v>
      </c>
      <c r="T1891" s="1" t="s">
        <v>7585</v>
      </c>
      <c r="U1891" s="1" t="s">
        <v>22</v>
      </c>
      <c r="V1891" s="1" t="s">
        <v>23</v>
      </c>
      <c r="W1891" s="1">
        <v>33606</v>
      </c>
    </row>
    <row r="1892" spans="1:23" x14ac:dyDescent="0.2">
      <c r="A1892" s="1" t="s">
        <v>26</v>
      </c>
      <c r="B1892" s="1" t="s">
        <v>7591</v>
      </c>
      <c r="C1892" s="1" t="s">
        <v>22</v>
      </c>
      <c r="D1892" s="1">
        <v>33606</v>
      </c>
      <c r="E1892" s="1" t="s">
        <v>50</v>
      </c>
      <c r="F1892" s="3">
        <v>4596846</v>
      </c>
      <c r="G1892" s="3">
        <v>4596846</v>
      </c>
      <c r="H1892" s="1" t="s">
        <v>69</v>
      </c>
      <c r="I1892" s="3">
        <v>4311591</v>
      </c>
      <c r="J1892" s="1">
        <v>94</v>
      </c>
      <c r="K1892" s="1">
        <v>1.5263813449260699</v>
      </c>
      <c r="N1892" s="1" t="s">
        <v>7592</v>
      </c>
      <c r="Q1892" s="1" t="s">
        <v>7593</v>
      </c>
      <c r="T1892" s="1" t="s">
        <v>7591</v>
      </c>
      <c r="U1892" s="1" t="s">
        <v>22</v>
      </c>
      <c r="V1892" s="1" t="s">
        <v>23</v>
      </c>
      <c r="W1892" s="1">
        <v>33606</v>
      </c>
    </row>
    <row r="1893" spans="1:23" x14ac:dyDescent="0.2">
      <c r="A1893" s="1" t="s">
        <v>26</v>
      </c>
      <c r="B1893" s="1" t="s">
        <v>7594</v>
      </c>
      <c r="C1893" s="1" t="s">
        <v>22</v>
      </c>
      <c r="D1893" s="1">
        <v>33606</v>
      </c>
      <c r="E1893" s="1" t="s">
        <v>54</v>
      </c>
      <c r="F1893" s="3">
        <v>1350303</v>
      </c>
      <c r="G1893" s="3">
        <v>1548927</v>
      </c>
      <c r="H1893" s="1" t="s">
        <v>25</v>
      </c>
      <c r="I1893" s="3">
        <v>1350303</v>
      </c>
      <c r="J1893" s="1">
        <v>100</v>
      </c>
      <c r="N1893" s="1" t="s">
        <v>7596</v>
      </c>
      <c r="O1893" s="1" t="s">
        <v>7597</v>
      </c>
      <c r="P1893" s="1" t="s">
        <v>7598</v>
      </c>
      <c r="Q1893" s="1" t="s">
        <v>7599</v>
      </c>
      <c r="R1893" s="1" t="s">
        <v>7600</v>
      </c>
      <c r="S1893" s="1" t="s">
        <v>7601</v>
      </c>
      <c r="T1893" s="1" t="s">
        <v>7594</v>
      </c>
      <c r="U1893" s="1" t="s">
        <v>22</v>
      </c>
      <c r="V1893" s="1" t="s">
        <v>23</v>
      </c>
      <c r="W1893" s="1">
        <v>33606</v>
      </c>
    </row>
    <row r="1894" spans="1:23" x14ac:dyDescent="0.2">
      <c r="A1894" s="1" t="s">
        <v>26</v>
      </c>
      <c r="B1894" s="1" t="s">
        <v>7602</v>
      </c>
      <c r="C1894" s="1" t="s">
        <v>22</v>
      </c>
      <c r="D1894" s="1">
        <v>33606</v>
      </c>
      <c r="F1894" s="3">
        <v>415980</v>
      </c>
      <c r="G1894" s="3">
        <v>415980</v>
      </c>
      <c r="H1894" s="1" t="s">
        <v>25</v>
      </c>
      <c r="I1894" s="3">
        <v>415980</v>
      </c>
      <c r="J1894" s="1">
        <v>100</v>
      </c>
      <c r="N1894" s="1" t="s">
        <v>7604</v>
      </c>
      <c r="T1894" s="1" t="s">
        <v>7603</v>
      </c>
      <c r="U1894" s="1" t="s">
        <v>22</v>
      </c>
      <c r="V1894" s="1" t="s">
        <v>23</v>
      </c>
      <c r="W1894" s="1">
        <v>33606</v>
      </c>
    </row>
    <row r="1895" spans="1:23" x14ac:dyDescent="0.2">
      <c r="A1895" s="1" t="s">
        <v>26</v>
      </c>
      <c r="B1895" s="1" t="s">
        <v>7605</v>
      </c>
      <c r="C1895" s="1" t="s">
        <v>22</v>
      </c>
      <c r="D1895" s="1">
        <v>33606</v>
      </c>
      <c r="G1895" s="3">
        <v>1320295</v>
      </c>
      <c r="H1895" s="1" t="s">
        <v>25</v>
      </c>
      <c r="N1895" s="1" t="s">
        <v>7607</v>
      </c>
      <c r="T1895" s="1" t="s">
        <v>7606</v>
      </c>
      <c r="U1895" s="1" t="s">
        <v>2478</v>
      </c>
      <c r="V1895" s="1" t="s">
        <v>23</v>
      </c>
      <c r="W1895" s="1">
        <v>33133</v>
      </c>
    </row>
    <row r="1896" spans="1:23" x14ac:dyDescent="0.2">
      <c r="A1896" s="1" t="s">
        <v>26</v>
      </c>
      <c r="B1896" s="1" t="s">
        <v>7608</v>
      </c>
      <c r="C1896" s="1" t="s">
        <v>22</v>
      </c>
      <c r="D1896" s="1">
        <v>33606</v>
      </c>
      <c r="E1896" s="1" t="s">
        <v>227</v>
      </c>
      <c r="F1896" s="3">
        <v>217229</v>
      </c>
      <c r="G1896" s="3">
        <v>217180</v>
      </c>
      <c r="H1896" s="1" t="s">
        <v>25</v>
      </c>
      <c r="I1896" s="3">
        <v>217229</v>
      </c>
      <c r="J1896" s="1">
        <v>100</v>
      </c>
      <c r="N1896" s="1" t="s">
        <v>7610</v>
      </c>
      <c r="Q1896" s="1" t="s">
        <v>7611</v>
      </c>
      <c r="T1896" s="1" t="s">
        <v>7609</v>
      </c>
      <c r="U1896" s="1" t="s">
        <v>398</v>
      </c>
      <c r="V1896" s="1" t="s">
        <v>23</v>
      </c>
      <c r="W1896" s="1">
        <v>34601</v>
      </c>
    </row>
    <row r="1897" spans="1:23" x14ac:dyDescent="0.2">
      <c r="A1897" s="1" t="s">
        <v>26</v>
      </c>
      <c r="B1897" s="1" t="s">
        <v>7612</v>
      </c>
      <c r="C1897" s="1" t="s">
        <v>22</v>
      </c>
      <c r="D1897" s="1">
        <v>33606</v>
      </c>
      <c r="E1897" s="1" t="s">
        <v>343</v>
      </c>
      <c r="F1897" s="3">
        <v>1795229</v>
      </c>
      <c r="G1897" s="3">
        <v>1789956</v>
      </c>
      <c r="H1897" s="1" t="s">
        <v>25</v>
      </c>
      <c r="I1897" s="3">
        <v>1795229</v>
      </c>
      <c r="J1897" s="1">
        <v>100</v>
      </c>
      <c r="N1897" s="1" t="s">
        <v>7613</v>
      </c>
      <c r="O1897" s="1" t="s">
        <v>7614</v>
      </c>
      <c r="P1897" s="1" t="s">
        <v>7615</v>
      </c>
      <c r="T1897" s="1" t="s">
        <v>7612</v>
      </c>
      <c r="U1897" s="1" t="s">
        <v>22</v>
      </c>
      <c r="V1897" s="1" t="s">
        <v>23</v>
      </c>
      <c r="W1897" s="1">
        <v>33606</v>
      </c>
    </row>
    <row r="1898" spans="1:23" x14ac:dyDescent="0.2">
      <c r="A1898" s="1" t="s">
        <v>26</v>
      </c>
      <c r="B1898" s="1" t="s">
        <v>7616</v>
      </c>
      <c r="C1898" s="1" t="s">
        <v>22</v>
      </c>
      <c r="D1898" s="1">
        <v>33606</v>
      </c>
      <c r="E1898" s="1" t="s">
        <v>4095</v>
      </c>
      <c r="F1898" s="3">
        <v>404253</v>
      </c>
      <c r="G1898" s="3">
        <v>417481</v>
      </c>
      <c r="H1898" s="1" t="s">
        <v>25</v>
      </c>
      <c r="I1898" s="3">
        <v>165810</v>
      </c>
      <c r="J1898" s="1">
        <v>41</v>
      </c>
      <c r="K1898" s="1">
        <v>5.3005748933131702</v>
      </c>
      <c r="N1898" s="1" t="s">
        <v>7617</v>
      </c>
      <c r="T1898" s="1" t="s">
        <v>7616</v>
      </c>
      <c r="U1898" s="1" t="s">
        <v>22</v>
      </c>
      <c r="V1898" s="1" t="s">
        <v>23</v>
      </c>
      <c r="W1898" s="1">
        <v>33606</v>
      </c>
    </row>
    <row r="1899" spans="1:23" x14ac:dyDescent="0.2">
      <c r="A1899" s="1" t="s">
        <v>26</v>
      </c>
      <c r="B1899" s="1" t="s">
        <v>7618</v>
      </c>
      <c r="C1899" s="1" t="s">
        <v>22</v>
      </c>
      <c r="D1899" s="1">
        <v>33606</v>
      </c>
      <c r="E1899" s="1" t="s">
        <v>50</v>
      </c>
      <c r="F1899" s="3">
        <v>1394500</v>
      </c>
      <c r="G1899" s="3">
        <v>1565465</v>
      </c>
      <c r="H1899" s="1" t="s">
        <v>25</v>
      </c>
      <c r="I1899" s="3">
        <v>783007</v>
      </c>
      <c r="J1899" s="1">
        <v>56</v>
      </c>
      <c r="K1899" s="1">
        <v>4.1392845707325199</v>
      </c>
      <c r="N1899" s="1" t="s">
        <v>7619</v>
      </c>
      <c r="O1899" s="1" t="s">
        <v>7620</v>
      </c>
      <c r="P1899" s="1" t="s">
        <v>7621</v>
      </c>
      <c r="Q1899" s="1" t="s">
        <v>7622</v>
      </c>
      <c r="R1899" s="1" t="s">
        <v>7623</v>
      </c>
      <c r="S1899" s="1" t="s">
        <v>7624</v>
      </c>
      <c r="T1899" s="1" t="s">
        <v>7618</v>
      </c>
      <c r="U1899" s="1" t="s">
        <v>22</v>
      </c>
      <c r="V1899" s="1" t="s">
        <v>23</v>
      </c>
      <c r="W1899" s="1">
        <v>33606</v>
      </c>
    </row>
    <row r="1900" spans="1:23" x14ac:dyDescent="0.2">
      <c r="A1900" s="1" t="s">
        <v>26</v>
      </c>
      <c r="B1900" s="1" t="s">
        <v>7625</v>
      </c>
      <c r="C1900" s="1" t="s">
        <v>22</v>
      </c>
      <c r="D1900" s="1">
        <v>33606</v>
      </c>
      <c r="E1900" s="1" t="s">
        <v>50</v>
      </c>
      <c r="F1900" s="3">
        <v>1280539</v>
      </c>
      <c r="G1900" s="3">
        <v>1135415</v>
      </c>
      <c r="H1900" s="1" t="s">
        <v>25</v>
      </c>
      <c r="I1900" s="3">
        <v>1040321</v>
      </c>
      <c r="J1900" s="1">
        <v>81</v>
      </c>
      <c r="K1900" s="1">
        <v>7.60702650621639</v>
      </c>
      <c r="N1900" s="1" t="s">
        <v>2429</v>
      </c>
      <c r="Q1900" s="1" t="s">
        <v>2432</v>
      </c>
      <c r="T1900" s="1" t="s">
        <v>2428</v>
      </c>
      <c r="U1900" s="1" t="s">
        <v>22</v>
      </c>
      <c r="V1900" s="1" t="s">
        <v>23</v>
      </c>
      <c r="W1900" s="1">
        <v>33606</v>
      </c>
    </row>
    <row r="1901" spans="1:23" x14ac:dyDescent="0.2">
      <c r="A1901" s="1" t="s">
        <v>26</v>
      </c>
      <c r="B1901" s="1" t="s">
        <v>7626</v>
      </c>
      <c r="C1901" s="1" t="s">
        <v>22</v>
      </c>
      <c r="D1901" s="1">
        <v>33606</v>
      </c>
      <c r="E1901" s="1" t="s">
        <v>152</v>
      </c>
      <c r="F1901" s="3">
        <v>2467652</v>
      </c>
      <c r="G1901" s="3">
        <v>2689846</v>
      </c>
      <c r="H1901" s="1" t="s">
        <v>25</v>
      </c>
      <c r="I1901" s="3">
        <v>2170078</v>
      </c>
      <c r="J1901" s="1">
        <v>88</v>
      </c>
      <c r="K1901" s="1">
        <v>12.9564888718389</v>
      </c>
      <c r="N1901" s="1" t="s">
        <v>7627</v>
      </c>
      <c r="O1901" s="1" t="s">
        <v>7628</v>
      </c>
      <c r="P1901" s="1" t="s">
        <v>7629</v>
      </c>
      <c r="Q1901" s="1" t="s">
        <v>7630</v>
      </c>
      <c r="R1901" s="1" t="s">
        <v>7631</v>
      </c>
      <c r="S1901" s="1" t="s">
        <v>7632</v>
      </c>
      <c r="T1901" s="1" t="s">
        <v>7626</v>
      </c>
      <c r="U1901" s="1" t="s">
        <v>22</v>
      </c>
      <c r="V1901" s="1" t="s">
        <v>23</v>
      </c>
      <c r="W1901" s="1">
        <v>33606</v>
      </c>
    </row>
    <row r="1902" spans="1:23" x14ac:dyDescent="0.2">
      <c r="B1902" s="1" t="s">
        <v>7633</v>
      </c>
      <c r="C1902" s="1" t="s">
        <v>22</v>
      </c>
      <c r="D1902" s="1">
        <v>33606</v>
      </c>
      <c r="E1902" s="1" t="s">
        <v>50</v>
      </c>
      <c r="F1902" s="3">
        <v>1730388</v>
      </c>
      <c r="G1902" s="3">
        <v>2655000</v>
      </c>
      <c r="H1902" s="1" t="s">
        <v>69</v>
      </c>
      <c r="I1902" s="3">
        <v>1730388</v>
      </c>
      <c r="J1902" s="1">
        <v>100</v>
      </c>
      <c r="N1902" s="1" t="s">
        <v>7636</v>
      </c>
      <c r="T1902" s="1" t="s">
        <v>7634</v>
      </c>
      <c r="U1902" s="1" t="s">
        <v>7635</v>
      </c>
      <c r="V1902" s="1" t="s">
        <v>23</v>
      </c>
      <c r="W1902" s="1">
        <v>32976</v>
      </c>
    </row>
    <row r="1903" spans="1:23" x14ac:dyDescent="0.2">
      <c r="A1903" s="1" t="s">
        <v>26</v>
      </c>
      <c r="B1903" s="1" t="s">
        <v>7637</v>
      </c>
      <c r="C1903" s="1" t="s">
        <v>22</v>
      </c>
      <c r="D1903" s="1">
        <v>33606</v>
      </c>
      <c r="E1903" s="1" t="s">
        <v>32</v>
      </c>
      <c r="F1903" s="3">
        <v>736887</v>
      </c>
      <c r="G1903" s="3">
        <v>665166</v>
      </c>
      <c r="H1903" s="1" t="s">
        <v>69</v>
      </c>
      <c r="I1903" s="3">
        <v>736887</v>
      </c>
      <c r="J1903" s="1">
        <v>100</v>
      </c>
      <c r="N1903" s="1" t="s">
        <v>7639</v>
      </c>
      <c r="T1903" s="1" t="s">
        <v>7638</v>
      </c>
      <c r="U1903" s="1" t="s">
        <v>22</v>
      </c>
      <c r="V1903" s="1" t="s">
        <v>23</v>
      </c>
      <c r="W1903" s="1">
        <v>33609</v>
      </c>
    </row>
    <row r="1904" spans="1:23" x14ac:dyDescent="0.2">
      <c r="A1904" s="1" t="s">
        <v>26</v>
      </c>
      <c r="B1904" s="1" t="s">
        <v>7640</v>
      </c>
      <c r="C1904" s="1" t="s">
        <v>22</v>
      </c>
      <c r="D1904" s="1">
        <v>33606</v>
      </c>
      <c r="E1904" s="1" t="s">
        <v>407</v>
      </c>
      <c r="F1904" s="3">
        <v>980287</v>
      </c>
      <c r="G1904" s="3">
        <v>1050573</v>
      </c>
      <c r="H1904" s="1" t="s">
        <v>25</v>
      </c>
      <c r="I1904" s="3">
        <v>396857</v>
      </c>
      <c r="J1904" s="1">
        <v>40</v>
      </c>
      <c r="K1904" s="1">
        <v>3.2575641406561102</v>
      </c>
      <c r="N1904" s="1" t="s">
        <v>7641</v>
      </c>
      <c r="Q1904" s="1" t="s">
        <v>7642</v>
      </c>
      <c r="T1904" s="1" t="s">
        <v>7640</v>
      </c>
      <c r="U1904" s="1" t="s">
        <v>22</v>
      </c>
      <c r="V1904" s="1" t="s">
        <v>23</v>
      </c>
      <c r="W1904" s="1">
        <v>33606</v>
      </c>
    </row>
    <row r="1905" spans="1:23" x14ac:dyDescent="0.2">
      <c r="A1905" s="1" t="s">
        <v>26</v>
      </c>
      <c r="B1905" s="1" t="s">
        <v>7643</v>
      </c>
      <c r="C1905" s="1" t="s">
        <v>22</v>
      </c>
      <c r="D1905" s="1">
        <v>33606</v>
      </c>
      <c r="E1905" s="1" t="s">
        <v>54</v>
      </c>
      <c r="F1905" s="3">
        <v>1134145</v>
      </c>
      <c r="G1905" s="3">
        <v>1199562</v>
      </c>
      <c r="H1905" s="1" t="s">
        <v>25</v>
      </c>
      <c r="I1905" s="3">
        <v>451518</v>
      </c>
      <c r="J1905" s="1">
        <v>40</v>
      </c>
      <c r="K1905" s="1">
        <v>5.1527254309786903</v>
      </c>
      <c r="N1905" s="1" t="s">
        <v>7644</v>
      </c>
      <c r="O1905" s="1" t="s">
        <v>7645</v>
      </c>
      <c r="P1905" s="1" t="s">
        <v>7646</v>
      </c>
      <c r="T1905" s="1" t="s">
        <v>7643</v>
      </c>
      <c r="U1905" s="1" t="s">
        <v>22</v>
      </c>
      <c r="V1905" s="1" t="s">
        <v>23</v>
      </c>
      <c r="W1905" s="1">
        <v>33606</v>
      </c>
    </row>
    <row r="1906" spans="1:23" x14ac:dyDescent="0.2">
      <c r="A1906" s="1" t="s">
        <v>26</v>
      </c>
      <c r="B1906" s="1" t="s">
        <v>7647</v>
      </c>
      <c r="C1906" s="1" t="s">
        <v>22</v>
      </c>
      <c r="D1906" s="1">
        <v>33606</v>
      </c>
      <c r="E1906" s="1" t="s">
        <v>32</v>
      </c>
      <c r="F1906" s="3">
        <v>909883</v>
      </c>
      <c r="G1906" s="3">
        <v>798419</v>
      </c>
      <c r="H1906" s="1" t="s">
        <v>25</v>
      </c>
      <c r="I1906" s="3">
        <v>620655</v>
      </c>
      <c r="J1906" s="1">
        <v>68</v>
      </c>
      <c r="K1906" s="1">
        <v>4.5613275815163199</v>
      </c>
      <c r="N1906" s="1" t="s">
        <v>3067</v>
      </c>
      <c r="T1906" s="1" t="s">
        <v>7647</v>
      </c>
      <c r="U1906" s="1" t="s">
        <v>22</v>
      </c>
      <c r="V1906" s="1" t="s">
        <v>23</v>
      </c>
      <c r="W1906" s="1">
        <v>33606</v>
      </c>
    </row>
    <row r="1907" spans="1:23" x14ac:dyDescent="0.2">
      <c r="A1907" s="1" t="s">
        <v>26</v>
      </c>
      <c r="B1907" s="1" t="s">
        <v>7648</v>
      </c>
      <c r="C1907" s="1" t="s">
        <v>22</v>
      </c>
      <c r="D1907" s="1">
        <v>33606</v>
      </c>
      <c r="E1907" s="1" t="s">
        <v>1138</v>
      </c>
      <c r="F1907" s="3">
        <v>676123</v>
      </c>
      <c r="G1907" s="3">
        <v>704317</v>
      </c>
      <c r="H1907" s="1" t="s">
        <v>25</v>
      </c>
      <c r="I1907" s="3">
        <v>358123</v>
      </c>
      <c r="J1907" s="1">
        <v>53</v>
      </c>
      <c r="K1907" s="1">
        <v>3.4994996245581902</v>
      </c>
      <c r="N1907" s="1" t="s">
        <v>7649</v>
      </c>
      <c r="Q1907" s="1" t="s">
        <v>7650</v>
      </c>
      <c r="T1907" s="1" t="s">
        <v>7648</v>
      </c>
      <c r="U1907" s="1" t="s">
        <v>22</v>
      </c>
      <c r="V1907" s="1" t="s">
        <v>23</v>
      </c>
      <c r="W1907" s="1">
        <v>33606</v>
      </c>
    </row>
    <row r="1908" spans="1:23" x14ac:dyDescent="0.2">
      <c r="A1908" s="1" t="s">
        <v>26</v>
      </c>
      <c r="B1908" s="1" t="s">
        <v>7651</v>
      </c>
      <c r="C1908" s="1" t="s">
        <v>22</v>
      </c>
      <c r="D1908" s="1">
        <v>33606</v>
      </c>
      <c r="E1908" s="1" t="s">
        <v>50</v>
      </c>
      <c r="F1908" s="3">
        <v>922283</v>
      </c>
      <c r="G1908" s="3">
        <v>951018</v>
      </c>
      <c r="H1908" s="1" t="s">
        <v>25</v>
      </c>
      <c r="I1908" s="3">
        <v>840793</v>
      </c>
      <c r="J1908" s="1">
        <v>91</v>
      </c>
      <c r="K1908" s="1">
        <v>8.6150910224076505</v>
      </c>
      <c r="N1908" s="1" t="s">
        <v>7652</v>
      </c>
      <c r="O1908" s="1" t="s">
        <v>7653</v>
      </c>
      <c r="P1908" s="1" t="s">
        <v>7654</v>
      </c>
      <c r="Q1908" s="1" t="s">
        <v>7655</v>
      </c>
      <c r="R1908" s="1" t="s">
        <v>7653</v>
      </c>
      <c r="S1908" s="1" t="s">
        <v>7656</v>
      </c>
      <c r="T1908" s="1" t="s">
        <v>7651</v>
      </c>
      <c r="U1908" s="1" t="s">
        <v>22</v>
      </c>
      <c r="V1908" s="1" t="s">
        <v>23</v>
      </c>
      <c r="W1908" s="1">
        <v>33606</v>
      </c>
    </row>
    <row r="1909" spans="1:23" x14ac:dyDescent="0.2">
      <c r="A1909" s="1" t="s">
        <v>26</v>
      </c>
      <c r="B1909" s="1" t="s">
        <v>7657</v>
      </c>
      <c r="C1909" s="1" t="s">
        <v>22</v>
      </c>
      <c r="D1909" s="1">
        <v>33606</v>
      </c>
      <c r="E1909" s="1" t="s">
        <v>50</v>
      </c>
      <c r="F1909" s="3">
        <v>902192</v>
      </c>
      <c r="G1909" s="3">
        <v>1025414</v>
      </c>
      <c r="H1909" s="1" t="s">
        <v>25</v>
      </c>
      <c r="I1909" s="3">
        <v>390457</v>
      </c>
      <c r="J1909" s="1">
        <v>43</v>
      </c>
      <c r="K1909" s="1">
        <v>3.0478867213323801</v>
      </c>
      <c r="N1909" s="1" t="s">
        <v>7658</v>
      </c>
      <c r="O1909" s="1" t="s">
        <v>7659</v>
      </c>
      <c r="P1909" s="1" t="s">
        <v>7660</v>
      </c>
      <c r="Q1909" s="1" t="s">
        <v>7661</v>
      </c>
      <c r="T1909" s="1" t="s">
        <v>7657</v>
      </c>
      <c r="U1909" s="1" t="s">
        <v>22</v>
      </c>
      <c r="V1909" s="1" t="s">
        <v>23</v>
      </c>
      <c r="W1909" s="1">
        <v>33606</v>
      </c>
    </row>
    <row r="1910" spans="1:23" x14ac:dyDescent="0.2">
      <c r="A1910" s="1" t="s">
        <v>26</v>
      </c>
      <c r="B1910" s="1" t="s">
        <v>7662</v>
      </c>
      <c r="C1910" s="1" t="s">
        <v>22</v>
      </c>
      <c r="D1910" s="1">
        <v>33606</v>
      </c>
      <c r="E1910" s="1" t="s">
        <v>50</v>
      </c>
      <c r="F1910" s="3">
        <v>1340054</v>
      </c>
      <c r="G1910" s="3">
        <v>1341099</v>
      </c>
      <c r="H1910" s="1" t="s">
        <v>25</v>
      </c>
      <c r="I1910" s="3">
        <v>610892</v>
      </c>
      <c r="J1910" s="1">
        <v>46</v>
      </c>
      <c r="K1910" s="1">
        <v>11.9968114525151</v>
      </c>
      <c r="N1910" s="1" t="s">
        <v>7663</v>
      </c>
      <c r="Q1910" s="1" t="s">
        <v>7664</v>
      </c>
      <c r="T1910" s="1" t="s">
        <v>7662</v>
      </c>
      <c r="U1910" s="1" t="s">
        <v>22</v>
      </c>
      <c r="V1910" s="1" t="s">
        <v>23</v>
      </c>
      <c r="W1910" s="1">
        <v>33606</v>
      </c>
    </row>
    <row r="1911" spans="1:23" x14ac:dyDescent="0.2">
      <c r="A1911" s="1" t="s">
        <v>26</v>
      </c>
      <c r="B1911" s="1" t="s">
        <v>7665</v>
      </c>
      <c r="C1911" s="1" t="s">
        <v>22</v>
      </c>
      <c r="D1911" s="1">
        <v>33606</v>
      </c>
      <c r="E1911" s="1" t="s">
        <v>50</v>
      </c>
      <c r="F1911" s="3">
        <v>951507</v>
      </c>
      <c r="G1911" s="3">
        <v>907430</v>
      </c>
      <c r="H1911" s="1" t="s">
        <v>25</v>
      </c>
      <c r="I1911" s="3">
        <v>683090</v>
      </c>
      <c r="J1911" s="1">
        <v>72</v>
      </c>
      <c r="K1911" s="1">
        <v>7.70917704391303</v>
      </c>
      <c r="N1911" s="1" t="s">
        <v>7667</v>
      </c>
      <c r="Q1911" s="1" t="s">
        <v>7668</v>
      </c>
      <c r="T1911" s="1" t="s">
        <v>7666</v>
      </c>
      <c r="U1911" s="1" t="s">
        <v>22</v>
      </c>
      <c r="V1911" s="1" t="s">
        <v>23</v>
      </c>
      <c r="W1911" s="1">
        <v>33606</v>
      </c>
    </row>
    <row r="1912" spans="1:23" x14ac:dyDescent="0.2">
      <c r="A1912" s="1" t="s">
        <v>26</v>
      </c>
      <c r="B1912" s="1" t="s">
        <v>7669</v>
      </c>
      <c r="C1912" s="1" t="s">
        <v>22</v>
      </c>
      <c r="D1912" s="1">
        <v>33606</v>
      </c>
      <c r="E1912" s="1" t="s">
        <v>455</v>
      </c>
      <c r="F1912" s="3">
        <v>565010</v>
      </c>
      <c r="G1912" s="3">
        <v>575000</v>
      </c>
      <c r="H1912" s="1" t="s">
        <v>69</v>
      </c>
      <c r="I1912" s="3">
        <v>565010</v>
      </c>
      <c r="J1912" s="1">
        <v>100</v>
      </c>
      <c r="N1912" s="1" t="s">
        <v>7671</v>
      </c>
      <c r="Q1912" s="1" t="s">
        <v>7672</v>
      </c>
      <c r="T1912" s="1" t="s">
        <v>7670</v>
      </c>
      <c r="U1912" s="1" t="s">
        <v>22</v>
      </c>
      <c r="V1912" s="1" t="s">
        <v>23</v>
      </c>
      <c r="W1912" s="1">
        <v>33611</v>
      </c>
    </row>
    <row r="1913" spans="1:23" x14ac:dyDescent="0.2">
      <c r="A1913" s="1" t="s">
        <v>26</v>
      </c>
      <c r="B1913" s="1" t="s">
        <v>7673</v>
      </c>
      <c r="C1913" s="1" t="s">
        <v>22</v>
      </c>
      <c r="D1913" s="1">
        <v>33606</v>
      </c>
      <c r="E1913" s="1" t="s">
        <v>32</v>
      </c>
      <c r="F1913" s="3">
        <v>551448</v>
      </c>
      <c r="G1913" s="3">
        <v>529404</v>
      </c>
      <c r="H1913" s="1" t="s">
        <v>25</v>
      </c>
      <c r="I1913" s="3">
        <v>551448</v>
      </c>
      <c r="J1913" s="1">
        <v>100</v>
      </c>
      <c r="N1913" s="1" t="s">
        <v>7675</v>
      </c>
      <c r="Q1913" s="1" t="s">
        <v>7676</v>
      </c>
      <c r="T1913" s="1" t="s">
        <v>7674</v>
      </c>
      <c r="U1913" s="1" t="s">
        <v>1189</v>
      </c>
      <c r="V1913" s="1" t="s">
        <v>23</v>
      </c>
      <c r="W1913" s="1">
        <v>32819</v>
      </c>
    </row>
    <row r="1914" spans="1:23" x14ac:dyDescent="0.2">
      <c r="A1914" s="1" t="s">
        <v>26</v>
      </c>
      <c r="B1914" s="1" t="s">
        <v>7677</v>
      </c>
      <c r="C1914" s="1" t="s">
        <v>22</v>
      </c>
      <c r="D1914" s="1">
        <v>33606</v>
      </c>
      <c r="E1914" s="1" t="s">
        <v>190</v>
      </c>
      <c r="F1914" s="3">
        <v>714944</v>
      </c>
      <c r="G1914" s="3">
        <v>729571</v>
      </c>
      <c r="H1914" s="1" t="s">
        <v>69</v>
      </c>
      <c r="I1914" s="3">
        <v>692101</v>
      </c>
      <c r="J1914" s="1">
        <v>97</v>
      </c>
      <c r="K1914" s="1">
        <v>28.365091022438701</v>
      </c>
      <c r="N1914" s="1" t="s">
        <v>7679</v>
      </c>
      <c r="Q1914" s="1" t="s">
        <v>7680</v>
      </c>
      <c r="T1914" s="1" t="s">
        <v>7678</v>
      </c>
      <c r="U1914" s="1" t="s">
        <v>22</v>
      </c>
      <c r="V1914" s="1" t="s">
        <v>23</v>
      </c>
      <c r="W1914" s="1">
        <v>33616</v>
      </c>
    </row>
    <row r="1915" spans="1:23" x14ac:dyDescent="0.2">
      <c r="A1915" s="1" t="s">
        <v>26</v>
      </c>
      <c r="B1915" s="1" t="s">
        <v>7681</v>
      </c>
      <c r="C1915" s="1" t="s">
        <v>22</v>
      </c>
      <c r="D1915" s="1">
        <v>33606</v>
      </c>
      <c r="E1915" s="1" t="s">
        <v>24</v>
      </c>
      <c r="F1915" s="3">
        <v>2236618</v>
      </c>
      <c r="G1915" s="3">
        <v>2522991</v>
      </c>
      <c r="H1915" s="1" t="s">
        <v>25</v>
      </c>
      <c r="I1915" s="3">
        <v>854003</v>
      </c>
      <c r="J1915" s="1">
        <v>38</v>
      </c>
      <c r="K1915" s="1">
        <v>3.5828329579226401</v>
      </c>
      <c r="N1915" s="1" t="s">
        <v>7682</v>
      </c>
      <c r="Q1915" s="1" t="s">
        <v>7683</v>
      </c>
      <c r="T1915" s="1" t="s">
        <v>7681</v>
      </c>
      <c r="U1915" s="1" t="s">
        <v>22</v>
      </c>
      <c r="V1915" s="1" t="s">
        <v>23</v>
      </c>
      <c r="W1915" s="1">
        <v>33606</v>
      </c>
    </row>
    <row r="1916" spans="1:23" x14ac:dyDescent="0.2">
      <c r="A1916" s="1" t="s">
        <v>26</v>
      </c>
      <c r="B1916" s="1" t="s">
        <v>7684</v>
      </c>
      <c r="C1916" s="1" t="s">
        <v>22</v>
      </c>
      <c r="D1916" s="1">
        <v>33606</v>
      </c>
      <c r="E1916" s="1" t="s">
        <v>50</v>
      </c>
      <c r="F1916" s="3">
        <v>1471749</v>
      </c>
      <c r="G1916" s="3">
        <v>1475871</v>
      </c>
      <c r="H1916" s="1" t="s">
        <v>25</v>
      </c>
      <c r="I1916" s="3">
        <v>1389144</v>
      </c>
      <c r="J1916" s="1">
        <v>94</v>
      </c>
      <c r="K1916" s="1">
        <v>19.5371340331914</v>
      </c>
      <c r="N1916" s="1" t="s">
        <v>7685</v>
      </c>
      <c r="Q1916" s="1" t="s">
        <v>7686</v>
      </c>
      <c r="T1916" s="1" t="s">
        <v>7684</v>
      </c>
      <c r="U1916" s="1" t="s">
        <v>22</v>
      </c>
      <c r="V1916" s="1" t="s">
        <v>23</v>
      </c>
      <c r="W1916" s="1">
        <v>33606</v>
      </c>
    </row>
    <row r="1917" spans="1:23" x14ac:dyDescent="0.2">
      <c r="A1917" s="1" t="s">
        <v>26</v>
      </c>
      <c r="B1917" s="1" t="s">
        <v>7687</v>
      </c>
      <c r="C1917" s="1" t="s">
        <v>22</v>
      </c>
      <c r="D1917" s="1">
        <v>33606</v>
      </c>
      <c r="E1917" s="1" t="s">
        <v>3019</v>
      </c>
      <c r="F1917" s="3">
        <v>310593</v>
      </c>
      <c r="G1917" s="3">
        <v>327156</v>
      </c>
      <c r="H1917" s="1" t="s">
        <v>69</v>
      </c>
      <c r="I1917" s="3">
        <v>201346</v>
      </c>
      <c r="J1917" s="1">
        <v>65</v>
      </c>
      <c r="K1917" s="1">
        <v>17.007564140718301</v>
      </c>
      <c r="N1917" s="1" t="s">
        <v>7689</v>
      </c>
      <c r="T1917" s="1" t="s">
        <v>7688</v>
      </c>
      <c r="U1917" s="1" t="s">
        <v>22</v>
      </c>
      <c r="V1917" s="1" t="s">
        <v>23</v>
      </c>
      <c r="W1917" s="1">
        <v>33629</v>
      </c>
    </row>
    <row r="1918" spans="1:23" x14ac:dyDescent="0.2">
      <c r="A1918" s="1" t="s">
        <v>26</v>
      </c>
      <c r="B1918" s="1" t="s">
        <v>7690</v>
      </c>
      <c r="C1918" s="1" t="s">
        <v>22</v>
      </c>
      <c r="D1918" s="1">
        <v>33606</v>
      </c>
      <c r="E1918" s="1" t="s">
        <v>1050</v>
      </c>
      <c r="F1918" s="3">
        <v>1242886</v>
      </c>
      <c r="G1918" s="3">
        <v>1128756</v>
      </c>
      <c r="H1918" s="1" t="s">
        <v>25</v>
      </c>
      <c r="I1918" s="3">
        <v>1242886</v>
      </c>
      <c r="J1918" s="1">
        <v>100</v>
      </c>
      <c r="N1918" s="1" t="s">
        <v>7691</v>
      </c>
      <c r="Q1918" s="1" t="s">
        <v>7692</v>
      </c>
      <c r="T1918" s="1" t="s">
        <v>7690</v>
      </c>
      <c r="U1918" s="1" t="s">
        <v>22</v>
      </c>
      <c r="V1918" s="1" t="s">
        <v>23</v>
      </c>
      <c r="W1918" s="1">
        <v>33606</v>
      </c>
    </row>
    <row r="1919" spans="1:23" x14ac:dyDescent="0.2">
      <c r="A1919" s="1" t="s">
        <v>26</v>
      </c>
      <c r="B1919" s="1" t="s">
        <v>7693</v>
      </c>
      <c r="C1919" s="1" t="s">
        <v>22</v>
      </c>
      <c r="D1919" s="1">
        <v>33606</v>
      </c>
      <c r="E1919" s="1" t="s">
        <v>319</v>
      </c>
      <c r="F1919" s="3">
        <v>1244357</v>
      </c>
      <c r="G1919" s="3">
        <v>1322795</v>
      </c>
      <c r="H1919" s="1" t="s">
        <v>25</v>
      </c>
      <c r="I1919" s="3">
        <v>1227093</v>
      </c>
      <c r="J1919" s="1">
        <v>99</v>
      </c>
      <c r="K1919" s="1">
        <v>6.9054136030839297</v>
      </c>
      <c r="N1919" s="1" t="s">
        <v>7694</v>
      </c>
      <c r="Q1919" s="1" t="s">
        <v>7695</v>
      </c>
      <c r="T1919" s="1" t="s">
        <v>7693</v>
      </c>
      <c r="U1919" s="1" t="s">
        <v>22</v>
      </c>
      <c r="V1919" s="1" t="s">
        <v>23</v>
      </c>
      <c r="W1919" s="1">
        <v>33606</v>
      </c>
    </row>
    <row r="1920" spans="1:23" x14ac:dyDescent="0.2">
      <c r="A1920" s="1" t="s">
        <v>26</v>
      </c>
      <c r="B1920" s="1" t="s">
        <v>7696</v>
      </c>
      <c r="C1920" s="1" t="s">
        <v>22</v>
      </c>
      <c r="D1920" s="1">
        <v>33606</v>
      </c>
      <c r="E1920" s="1" t="s">
        <v>319</v>
      </c>
      <c r="F1920" s="3">
        <v>1530217</v>
      </c>
      <c r="G1920" s="3">
        <v>1719873</v>
      </c>
      <c r="H1920" s="1" t="s">
        <v>25</v>
      </c>
      <c r="I1920" s="3">
        <v>1405663</v>
      </c>
      <c r="J1920" s="1">
        <v>92</v>
      </c>
      <c r="K1920" s="1">
        <v>19.236058764374199</v>
      </c>
      <c r="N1920" s="1" t="s">
        <v>7697</v>
      </c>
      <c r="P1920" s="1">
        <v>8138758074</v>
      </c>
      <c r="Q1920" s="1" t="s">
        <v>7698</v>
      </c>
      <c r="R1920" s="1" t="s">
        <v>7699</v>
      </c>
      <c r="S1920" s="1" t="s">
        <v>7700</v>
      </c>
      <c r="T1920" s="1" t="s">
        <v>7696</v>
      </c>
      <c r="U1920" s="1" t="s">
        <v>22</v>
      </c>
      <c r="V1920" s="1" t="s">
        <v>23</v>
      </c>
      <c r="W1920" s="1">
        <v>33606</v>
      </c>
    </row>
    <row r="1921" spans="1:23" x14ac:dyDescent="0.2">
      <c r="A1921" s="1" t="s">
        <v>26</v>
      </c>
      <c r="B1921" s="1" t="s">
        <v>7701</v>
      </c>
      <c r="C1921" s="1" t="s">
        <v>22</v>
      </c>
      <c r="D1921" s="1">
        <v>33606</v>
      </c>
      <c r="E1921" s="1" t="s">
        <v>247</v>
      </c>
      <c r="F1921" s="3">
        <v>716142</v>
      </c>
      <c r="G1921" s="3">
        <v>779826</v>
      </c>
      <c r="H1921" s="1" t="s">
        <v>25</v>
      </c>
      <c r="I1921" s="3">
        <v>388142</v>
      </c>
      <c r="J1921" s="1">
        <v>54</v>
      </c>
      <c r="K1921" s="1">
        <v>4.9538006998892303</v>
      </c>
      <c r="N1921" s="1" t="s">
        <v>7703</v>
      </c>
      <c r="T1921" s="1" t="s">
        <v>7702</v>
      </c>
      <c r="U1921" s="1" t="s">
        <v>22</v>
      </c>
      <c r="V1921" s="1" t="s">
        <v>23</v>
      </c>
      <c r="W1921" s="1">
        <v>33602</v>
      </c>
    </row>
    <row r="1922" spans="1:23" x14ac:dyDescent="0.2">
      <c r="A1922" s="1" t="s">
        <v>26</v>
      </c>
      <c r="B1922" s="1" t="s">
        <v>7704</v>
      </c>
      <c r="C1922" s="1" t="s">
        <v>22</v>
      </c>
      <c r="D1922" s="1">
        <v>33606</v>
      </c>
      <c r="E1922" s="1" t="s">
        <v>50</v>
      </c>
      <c r="F1922" s="3">
        <v>1213529</v>
      </c>
      <c r="G1922" s="3">
        <v>1320840</v>
      </c>
      <c r="H1922" s="1" t="s">
        <v>25</v>
      </c>
      <c r="I1922" s="3">
        <v>1213529</v>
      </c>
      <c r="J1922" s="1">
        <v>100</v>
      </c>
      <c r="N1922" s="1" t="s">
        <v>7705</v>
      </c>
      <c r="O1922" s="1" t="s">
        <v>7706</v>
      </c>
      <c r="P1922" s="1" t="s">
        <v>7707</v>
      </c>
      <c r="Q1922" s="1" t="s">
        <v>7708</v>
      </c>
      <c r="R1922" s="1" t="s">
        <v>7709</v>
      </c>
      <c r="S1922" s="1" t="s">
        <v>7710</v>
      </c>
      <c r="T1922" s="1" t="s">
        <v>7704</v>
      </c>
      <c r="U1922" s="1" t="s">
        <v>22</v>
      </c>
      <c r="V1922" s="1" t="s">
        <v>23</v>
      </c>
      <c r="W1922" s="1">
        <v>33606</v>
      </c>
    </row>
    <row r="1923" spans="1:23" x14ac:dyDescent="0.2">
      <c r="A1923" s="1" t="s">
        <v>26</v>
      </c>
      <c r="B1923" s="1" t="s">
        <v>7711</v>
      </c>
      <c r="C1923" s="1" t="s">
        <v>22</v>
      </c>
      <c r="D1923" s="1">
        <v>33606</v>
      </c>
      <c r="E1923" s="1" t="s">
        <v>350</v>
      </c>
      <c r="F1923" s="3">
        <v>464282</v>
      </c>
      <c r="G1923" s="3">
        <v>456519</v>
      </c>
      <c r="H1923" s="1" t="s">
        <v>25</v>
      </c>
      <c r="I1923" s="3">
        <v>464282</v>
      </c>
      <c r="J1923" s="1">
        <v>100</v>
      </c>
      <c r="N1923" s="1" t="s">
        <v>7712</v>
      </c>
      <c r="T1923" s="1" t="s">
        <v>7711</v>
      </c>
      <c r="U1923" s="1" t="s">
        <v>22</v>
      </c>
      <c r="V1923" s="1" t="s">
        <v>23</v>
      </c>
      <c r="W1923" s="1">
        <v>33606</v>
      </c>
    </row>
    <row r="1924" spans="1:23" x14ac:dyDescent="0.2">
      <c r="A1924" s="1" t="s">
        <v>26</v>
      </c>
      <c r="B1924" s="1" t="s">
        <v>7713</v>
      </c>
      <c r="C1924" s="1" t="s">
        <v>22</v>
      </c>
      <c r="D1924" s="1">
        <v>33606</v>
      </c>
      <c r="E1924" s="1" t="s">
        <v>474</v>
      </c>
      <c r="F1924" s="3">
        <v>3010661</v>
      </c>
      <c r="G1924" s="3">
        <v>4444895</v>
      </c>
      <c r="H1924" s="1" t="s">
        <v>25</v>
      </c>
      <c r="I1924" s="3">
        <v>3010661</v>
      </c>
      <c r="J1924" s="1">
        <v>100</v>
      </c>
      <c r="N1924" s="1" t="s">
        <v>7714</v>
      </c>
      <c r="O1924" s="1" t="s">
        <v>7715</v>
      </c>
      <c r="P1924" s="1" t="s">
        <v>7716</v>
      </c>
      <c r="Q1924" s="1" t="s">
        <v>7717</v>
      </c>
      <c r="R1924" s="1" t="s">
        <v>7718</v>
      </c>
      <c r="S1924" s="1" t="s">
        <v>7719</v>
      </c>
      <c r="T1924" s="1" t="s">
        <v>7713</v>
      </c>
      <c r="U1924" s="1" t="s">
        <v>22</v>
      </c>
      <c r="V1924" s="1" t="s">
        <v>23</v>
      </c>
      <c r="W1924" s="1">
        <v>33606</v>
      </c>
    </row>
    <row r="1925" spans="1:23" x14ac:dyDescent="0.2">
      <c r="A1925" s="1" t="s">
        <v>26</v>
      </c>
      <c r="B1925" s="1" t="s">
        <v>7720</v>
      </c>
      <c r="C1925" s="1" t="s">
        <v>22</v>
      </c>
      <c r="D1925" s="1">
        <v>33606</v>
      </c>
      <c r="E1925" s="1" t="s">
        <v>50</v>
      </c>
      <c r="F1925" s="3">
        <v>2670355</v>
      </c>
      <c r="G1925" s="3">
        <v>3000411</v>
      </c>
      <c r="H1925" s="1" t="s">
        <v>25</v>
      </c>
      <c r="I1925" s="3">
        <v>2670355</v>
      </c>
      <c r="J1925" s="1">
        <v>100</v>
      </c>
      <c r="N1925" s="1" t="s">
        <v>7721</v>
      </c>
      <c r="O1925" s="1" t="s">
        <v>7722</v>
      </c>
      <c r="P1925" s="1" t="s">
        <v>7723</v>
      </c>
      <c r="Q1925" s="1" t="s">
        <v>7724</v>
      </c>
      <c r="R1925" s="1" t="s">
        <v>7722</v>
      </c>
      <c r="S1925" s="1" t="s">
        <v>7725</v>
      </c>
      <c r="T1925" s="1" t="s">
        <v>7720</v>
      </c>
      <c r="U1925" s="1" t="s">
        <v>22</v>
      </c>
      <c r="V1925" s="1" t="s">
        <v>23</v>
      </c>
      <c r="W1925" s="1">
        <v>33606</v>
      </c>
    </row>
    <row r="1926" spans="1:23" x14ac:dyDescent="0.2">
      <c r="A1926" s="1" t="s">
        <v>26</v>
      </c>
      <c r="B1926" s="1" t="s">
        <v>7726</v>
      </c>
      <c r="C1926" s="1" t="s">
        <v>22</v>
      </c>
      <c r="D1926" s="1">
        <v>33606</v>
      </c>
      <c r="E1926" s="1" t="s">
        <v>1198</v>
      </c>
      <c r="F1926" s="3">
        <v>361282</v>
      </c>
      <c r="G1926" s="3">
        <v>378820</v>
      </c>
      <c r="H1926" s="1" t="s">
        <v>25</v>
      </c>
      <c r="I1926" s="3">
        <v>173105</v>
      </c>
      <c r="J1926" s="1">
        <v>48</v>
      </c>
      <c r="K1926" s="1">
        <v>4.0425103773085898</v>
      </c>
      <c r="N1926" s="1" t="s">
        <v>7729</v>
      </c>
      <c r="Q1926" s="1" t="s">
        <v>7730</v>
      </c>
      <c r="T1926" s="1" t="s">
        <v>7727</v>
      </c>
      <c r="U1926" s="1" t="s">
        <v>7728</v>
      </c>
      <c r="V1926" s="1" t="s">
        <v>147</v>
      </c>
      <c r="W1926" s="1">
        <v>21146</v>
      </c>
    </row>
    <row r="1927" spans="1:23" x14ac:dyDescent="0.2">
      <c r="A1927" s="1" t="s">
        <v>26</v>
      </c>
      <c r="B1927" s="1" t="s">
        <v>7731</v>
      </c>
      <c r="C1927" s="1" t="s">
        <v>22</v>
      </c>
      <c r="D1927" s="1">
        <v>33606</v>
      </c>
      <c r="E1927" s="1" t="s">
        <v>343</v>
      </c>
      <c r="F1927" s="3">
        <v>3166389</v>
      </c>
      <c r="G1927" s="3">
        <v>1999000</v>
      </c>
      <c r="H1927" s="1" t="s">
        <v>25</v>
      </c>
      <c r="I1927" s="3">
        <v>3166389</v>
      </c>
      <c r="J1927" s="1">
        <v>100</v>
      </c>
      <c r="K1927" s="1">
        <v>2.7602523127924599</v>
      </c>
      <c r="N1927" s="1" t="s">
        <v>7732</v>
      </c>
      <c r="T1927" s="1" t="s">
        <v>7731</v>
      </c>
      <c r="U1927" s="1" t="s">
        <v>22</v>
      </c>
      <c r="V1927" s="1" t="s">
        <v>23</v>
      </c>
      <c r="W1927" s="1">
        <v>33606</v>
      </c>
    </row>
    <row r="1928" spans="1:23" x14ac:dyDescent="0.2">
      <c r="A1928" s="1" t="s">
        <v>26</v>
      </c>
      <c r="B1928" s="1" t="s">
        <v>2173</v>
      </c>
      <c r="C1928" s="1" t="s">
        <v>22</v>
      </c>
      <c r="D1928" s="1">
        <v>33606</v>
      </c>
      <c r="E1928" s="1" t="s">
        <v>1945</v>
      </c>
      <c r="F1928" s="3">
        <v>400009</v>
      </c>
      <c r="G1928" s="3">
        <v>1850</v>
      </c>
      <c r="H1928" s="1" t="s">
        <v>25</v>
      </c>
      <c r="I1928" s="3">
        <v>-595931</v>
      </c>
      <c r="J1928" s="1">
        <v>-149</v>
      </c>
      <c r="K1928" s="1">
        <v>1.8704673665559</v>
      </c>
      <c r="L1928" s="1">
        <v>0.59358564612579601</v>
      </c>
      <c r="N1928" s="1" t="s">
        <v>2175</v>
      </c>
      <c r="Q1928" s="1" t="s">
        <v>7733</v>
      </c>
      <c r="T1928" s="1" t="s">
        <v>2173</v>
      </c>
      <c r="U1928" s="1" t="s">
        <v>22</v>
      </c>
      <c r="V1928" s="1" t="s">
        <v>23</v>
      </c>
      <c r="W1928" s="1">
        <v>33606</v>
      </c>
    </row>
    <row r="1929" spans="1:23" x14ac:dyDescent="0.2">
      <c r="A1929" s="1" t="s">
        <v>26</v>
      </c>
      <c r="B1929" s="1" t="s">
        <v>7734</v>
      </c>
      <c r="C1929" s="1" t="s">
        <v>22</v>
      </c>
      <c r="D1929" s="1">
        <v>33606</v>
      </c>
      <c r="E1929" s="1" t="s">
        <v>50</v>
      </c>
      <c r="F1929" s="3">
        <v>2436876</v>
      </c>
      <c r="G1929" s="3">
        <v>2873744</v>
      </c>
      <c r="H1929" s="1" t="s">
        <v>25</v>
      </c>
      <c r="I1929" s="3">
        <v>2436876</v>
      </c>
      <c r="J1929" s="1">
        <v>100</v>
      </c>
      <c r="N1929" s="1" t="s">
        <v>7735</v>
      </c>
      <c r="O1929" s="1" t="s">
        <v>7736</v>
      </c>
      <c r="P1929" s="1" t="s">
        <v>7737</v>
      </c>
      <c r="Q1929" s="1" t="s">
        <v>7738</v>
      </c>
      <c r="R1929" s="1" t="s">
        <v>7739</v>
      </c>
      <c r="S1929" s="1" t="s">
        <v>7740</v>
      </c>
      <c r="T1929" s="1" t="s">
        <v>7734</v>
      </c>
      <c r="U1929" s="1" t="s">
        <v>22</v>
      </c>
      <c r="V1929" s="1" t="s">
        <v>23</v>
      </c>
      <c r="W1929" s="1">
        <v>33606</v>
      </c>
    </row>
    <row r="1930" spans="1:23" x14ac:dyDescent="0.2">
      <c r="A1930" s="1" t="s">
        <v>26</v>
      </c>
      <c r="B1930" s="1" t="s">
        <v>7741</v>
      </c>
      <c r="C1930" s="1" t="s">
        <v>22</v>
      </c>
      <c r="D1930" s="1">
        <v>33606</v>
      </c>
      <c r="E1930" s="1" t="s">
        <v>4912</v>
      </c>
      <c r="F1930" s="3">
        <v>678894</v>
      </c>
      <c r="G1930" s="3">
        <v>661734</v>
      </c>
      <c r="H1930" s="1" t="s">
        <v>25</v>
      </c>
      <c r="I1930" s="3">
        <v>678894</v>
      </c>
      <c r="J1930" s="1">
        <v>100</v>
      </c>
      <c r="K1930" s="1">
        <v>2.5586394109045201</v>
      </c>
      <c r="N1930" s="1" t="s">
        <v>4913</v>
      </c>
      <c r="T1930" s="1" t="s">
        <v>4911</v>
      </c>
      <c r="U1930" s="1" t="s">
        <v>22</v>
      </c>
      <c r="V1930" s="1" t="s">
        <v>23</v>
      </c>
      <c r="W1930" s="1">
        <v>33611</v>
      </c>
    </row>
    <row r="1931" spans="1:23" x14ac:dyDescent="0.2">
      <c r="A1931" s="1" t="s">
        <v>26</v>
      </c>
      <c r="B1931" s="1" t="s">
        <v>7742</v>
      </c>
      <c r="C1931" s="1" t="s">
        <v>22</v>
      </c>
      <c r="D1931" s="1">
        <v>33606</v>
      </c>
      <c r="E1931" s="1" t="s">
        <v>534</v>
      </c>
      <c r="F1931" s="3">
        <v>242313</v>
      </c>
      <c r="G1931" s="3">
        <v>267864</v>
      </c>
      <c r="H1931" s="1" t="s">
        <v>25</v>
      </c>
      <c r="I1931" s="3">
        <v>242313</v>
      </c>
      <c r="J1931" s="1">
        <v>100</v>
      </c>
      <c r="N1931" s="1" t="s">
        <v>7745</v>
      </c>
      <c r="T1931" s="1" t="s">
        <v>7743</v>
      </c>
      <c r="U1931" s="1" t="s">
        <v>7744</v>
      </c>
      <c r="V1931" s="1" t="s">
        <v>23</v>
      </c>
      <c r="W1931" s="1">
        <v>32408</v>
      </c>
    </row>
    <row r="1932" spans="1:23" x14ac:dyDescent="0.2">
      <c r="A1932" s="1" t="s">
        <v>92</v>
      </c>
      <c r="B1932" s="1" t="s">
        <v>7746</v>
      </c>
      <c r="C1932" s="1" t="s">
        <v>22</v>
      </c>
      <c r="D1932" s="1">
        <v>33606</v>
      </c>
      <c r="E1932" s="1" t="s">
        <v>828</v>
      </c>
      <c r="F1932" s="3">
        <v>712551</v>
      </c>
      <c r="G1932" s="3">
        <v>761153</v>
      </c>
      <c r="H1932" s="1" t="s">
        <v>25</v>
      </c>
      <c r="I1932" s="3">
        <v>492127</v>
      </c>
      <c r="J1932" s="1">
        <v>69</v>
      </c>
      <c r="K1932" s="1">
        <v>8.8865964001518307</v>
      </c>
      <c r="N1932" s="1" t="s">
        <v>7747</v>
      </c>
      <c r="T1932" s="1" t="s">
        <v>7746</v>
      </c>
      <c r="U1932" s="1" t="s">
        <v>22</v>
      </c>
      <c r="V1932" s="1" t="s">
        <v>23</v>
      </c>
      <c r="W1932" s="1">
        <v>33606</v>
      </c>
    </row>
    <row r="1933" spans="1:23" x14ac:dyDescent="0.2">
      <c r="A1933" s="1" t="s">
        <v>26</v>
      </c>
      <c r="B1933" s="1" t="s">
        <v>7748</v>
      </c>
      <c r="C1933" s="1" t="s">
        <v>22</v>
      </c>
      <c r="D1933" s="1">
        <v>33606</v>
      </c>
      <c r="E1933" s="1" t="s">
        <v>639</v>
      </c>
      <c r="F1933" s="3">
        <v>2834725</v>
      </c>
      <c r="G1933" s="3">
        <v>4176882</v>
      </c>
      <c r="H1933" s="1" t="s">
        <v>25</v>
      </c>
      <c r="I1933" s="3">
        <v>2834725</v>
      </c>
      <c r="J1933" s="1">
        <v>100</v>
      </c>
      <c r="N1933" s="1" t="s">
        <v>7749</v>
      </c>
      <c r="O1933" s="1" t="s">
        <v>7750</v>
      </c>
      <c r="P1933" s="1" t="s">
        <v>7751</v>
      </c>
      <c r="Q1933" s="1" t="s">
        <v>7752</v>
      </c>
      <c r="R1933" s="1" t="s">
        <v>7753</v>
      </c>
      <c r="S1933" s="1" t="s">
        <v>7754</v>
      </c>
      <c r="T1933" s="1" t="s">
        <v>7748</v>
      </c>
      <c r="U1933" s="1" t="s">
        <v>22</v>
      </c>
      <c r="V1933" s="1" t="s">
        <v>23</v>
      </c>
      <c r="W1933" s="1">
        <v>33606</v>
      </c>
    </row>
    <row r="1934" spans="1:23" x14ac:dyDescent="0.2">
      <c r="A1934" s="1" t="s">
        <v>26</v>
      </c>
      <c r="B1934" s="1" t="s">
        <v>7755</v>
      </c>
      <c r="C1934" s="1" t="s">
        <v>22</v>
      </c>
      <c r="D1934" s="1">
        <v>33606</v>
      </c>
      <c r="E1934" s="1" t="s">
        <v>50</v>
      </c>
      <c r="F1934" s="3">
        <v>1294219</v>
      </c>
      <c r="G1934" s="3">
        <v>1404725</v>
      </c>
      <c r="H1934" s="1" t="s">
        <v>25</v>
      </c>
      <c r="I1934" s="3">
        <v>1294218</v>
      </c>
      <c r="J1934" s="1">
        <v>100</v>
      </c>
      <c r="K1934" s="1">
        <v>6.9161662926249496</v>
      </c>
      <c r="N1934" s="1" t="s">
        <v>7756</v>
      </c>
      <c r="O1934" s="1" t="s">
        <v>7757</v>
      </c>
      <c r="P1934" s="1" t="s">
        <v>7758</v>
      </c>
      <c r="T1934" s="1" t="s">
        <v>7755</v>
      </c>
      <c r="U1934" s="1" t="s">
        <v>22</v>
      </c>
      <c r="V1934" s="1" t="s">
        <v>23</v>
      </c>
      <c r="W1934" s="1">
        <v>33606</v>
      </c>
    </row>
    <row r="1935" spans="1:23" x14ac:dyDescent="0.2">
      <c r="A1935" s="1" t="s">
        <v>26</v>
      </c>
      <c r="B1935" s="1" t="s">
        <v>7759</v>
      </c>
      <c r="C1935" s="1" t="s">
        <v>22</v>
      </c>
      <c r="D1935" s="1">
        <v>33606</v>
      </c>
      <c r="E1935" s="1" t="s">
        <v>32</v>
      </c>
      <c r="F1935" s="3">
        <v>572125</v>
      </c>
      <c r="G1935" s="3">
        <v>545298</v>
      </c>
      <c r="H1935" s="1" t="s">
        <v>25</v>
      </c>
      <c r="I1935" s="3">
        <v>205286</v>
      </c>
      <c r="J1935" s="1">
        <v>36</v>
      </c>
      <c r="K1935" s="1">
        <v>2.7011125292151998</v>
      </c>
      <c r="N1935" s="1" t="s">
        <v>7760</v>
      </c>
      <c r="O1935" s="1" t="s">
        <v>7761</v>
      </c>
      <c r="P1935" s="1" t="s">
        <v>7762</v>
      </c>
      <c r="Q1935" s="1" t="s">
        <v>7763</v>
      </c>
      <c r="R1935" s="1" t="s">
        <v>7764</v>
      </c>
      <c r="S1935" s="1" t="s">
        <v>7765</v>
      </c>
      <c r="T1935" s="1" t="s">
        <v>7759</v>
      </c>
      <c r="U1935" s="1" t="s">
        <v>22</v>
      </c>
      <c r="V1935" s="1" t="s">
        <v>23</v>
      </c>
      <c r="W1935" s="1">
        <v>33606</v>
      </c>
    </row>
    <row r="1936" spans="1:23" x14ac:dyDescent="0.2">
      <c r="A1936" s="1" t="s">
        <v>26</v>
      </c>
      <c r="B1936" s="1" t="s">
        <v>7766</v>
      </c>
      <c r="C1936" s="1" t="s">
        <v>22</v>
      </c>
      <c r="D1936" s="1">
        <v>33606</v>
      </c>
      <c r="E1936" s="1" t="s">
        <v>295</v>
      </c>
      <c r="F1936" s="3">
        <v>803238</v>
      </c>
      <c r="G1936" s="3">
        <v>792752</v>
      </c>
      <c r="H1936" s="1" t="s">
        <v>25</v>
      </c>
      <c r="I1936" s="3">
        <v>181107</v>
      </c>
      <c r="J1936" s="1">
        <v>23</v>
      </c>
      <c r="K1936" s="1">
        <v>0.87315577172938996</v>
      </c>
      <c r="N1936" s="1" t="s">
        <v>7769</v>
      </c>
      <c r="Q1936" s="1" t="s">
        <v>7770</v>
      </c>
      <c r="T1936" s="1" t="s">
        <v>7767</v>
      </c>
      <c r="U1936" s="1" t="s">
        <v>7768</v>
      </c>
      <c r="V1936" s="1" t="s">
        <v>3505</v>
      </c>
      <c r="W1936" s="1">
        <v>23102</v>
      </c>
    </row>
    <row r="1937" spans="1:23" x14ac:dyDescent="0.2">
      <c r="A1937" s="1" t="s">
        <v>26</v>
      </c>
      <c r="B1937" s="1" t="s">
        <v>7771</v>
      </c>
      <c r="C1937" s="1" t="s">
        <v>22</v>
      </c>
      <c r="D1937" s="1">
        <v>33606</v>
      </c>
      <c r="F1937" s="3">
        <v>513281</v>
      </c>
      <c r="G1937" s="3">
        <v>513281</v>
      </c>
      <c r="H1937" s="1" t="s">
        <v>69</v>
      </c>
      <c r="I1937" s="3">
        <v>513281</v>
      </c>
      <c r="J1937" s="1">
        <v>100</v>
      </c>
      <c r="N1937" s="1" t="s">
        <v>377</v>
      </c>
    </row>
    <row r="1938" spans="1:23" x14ac:dyDescent="0.2">
      <c r="A1938" s="1" t="s">
        <v>26</v>
      </c>
      <c r="B1938" s="1" t="s">
        <v>7772</v>
      </c>
      <c r="C1938" s="1" t="s">
        <v>22</v>
      </c>
      <c r="D1938" s="1">
        <v>33606</v>
      </c>
      <c r="E1938" s="1" t="s">
        <v>54</v>
      </c>
      <c r="F1938" s="3">
        <v>1533536</v>
      </c>
      <c r="G1938" s="3">
        <v>1679014</v>
      </c>
      <c r="H1938" s="1" t="s">
        <v>25</v>
      </c>
      <c r="I1938" s="3">
        <v>193006</v>
      </c>
      <c r="J1938" s="1">
        <v>13</v>
      </c>
      <c r="K1938" s="1">
        <v>4.6930482448787796</v>
      </c>
      <c r="L1938" s="1">
        <v>0.56939233090028796</v>
      </c>
      <c r="N1938" s="1" t="s">
        <v>7773</v>
      </c>
      <c r="O1938" s="1" t="s">
        <v>7774</v>
      </c>
      <c r="P1938" s="1" t="s">
        <v>7775</v>
      </c>
      <c r="Q1938" s="1" t="s">
        <v>7776</v>
      </c>
      <c r="R1938" s="1" t="s">
        <v>7777</v>
      </c>
      <c r="S1938" s="1" t="s">
        <v>7778</v>
      </c>
      <c r="T1938" s="1" t="s">
        <v>7772</v>
      </c>
      <c r="U1938" s="1" t="s">
        <v>22</v>
      </c>
      <c r="V1938" s="1" t="s">
        <v>23</v>
      </c>
      <c r="W1938" s="1">
        <v>33606</v>
      </c>
    </row>
    <row r="1939" spans="1:23" x14ac:dyDescent="0.2">
      <c r="A1939" s="1" t="s">
        <v>70</v>
      </c>
      <c r="B1939" s="1" t="s">
        <v>7779</v>
      </c>
      <c r="C1939" s="1" t="s">
        <v>22</v>
      </c>
      <c r="D1939" s="1">
        <v>33629</v>
      </c>
      <c r="E1939" s="1" t="s">
        <v>1276</v>
      </c>
      <c r="F1939" s="3">
        <v>1155163</v>
      </c>
      <c r="G1939" s="3">
        <v>6000</v>
      </c>
      <c r="H1939" s="1" t="s">
        <v>25</v>
      </c>
      <c r="I1939" s="3">
        <v>526259</v>
      </c>
      <c r="J1939" s="1">
        <v>46</v>
      </c>
      <c r="K1939" s="1">
        <v>3.4188546964916799</v>
      </c>
      <c r="N1939" s="1" t="s">
        <v>7780</v>
      </c>
      <c r="Q1939" s="1" t="s">
        <v>7781</v>
      </c>
      <c r="T1939" s="1" t="s">
        <v>7779</v>
      </c>
      <c r="U1939" s="1" t="s">
        <v>22</v>
      </c>
      <c r="V1939" s="1" t="s">
        <v>23</v>
      </c>
      <c r="W1939" s="1">
        <v>33629</v>
      </c>
    </row>
    <row r="1940" spans="1:23" x14ac:dyDescent="0.2">
      <c r="A1940" s="1" t="s">
        <v>26</v>
      </c>
      <c r="B1940" s="1" t="s">
        <v>7782</v>
      </c>
      <c r="C1940" s="1" t="s">
        <v>22</v>
      </c>
      <c r="D1940" s="1">
        <v>33606</v>
      </c>
      <c r="E1940" s="1" t="s">
        <v>1005</v>
      </c>
      <c r="F1940" s="3">
        <v>1089391</v>
      </c>
      <c r="G1940" s="3">
        <v>1153230</v>
      </c>
      <c r="H1940" s="1" t="s">
        <v>25</v>
      </c>
      <c r="I1940" s="3">
        <v>1089391</v>
      </c>
      <c r="J1940" s="1">
        <v>100</v>
      </c>
      <c r="N1940" s="1" t="s">
        <v>7783</v>
      </c>
      <c r="T1940" s="1" t="s">
        <v>7782</v>
      </c>
      <c r="U1940" s="1" t="s">
        <v>22</v>
      </c>
      <c r="V1940" s="1" t="s">
        <v>23</v>
      </c>
      <c r="W1940" s="1">
        <v>33606</v>
      </c>
    </row>
    <row r="1941" spans="1:23" x14ac:dyDescent="0.2">
      <c r="A1941" s="1" t="s">
        <v>26</v>
      </c>
      <c r="B1941" s="1" t="s">
        <v>7784</v>
      </c>
      <c r="C1941" s="1" t="s">
        <v>22</v>
      </c>
      <c r="D1941" s="1">
        <v>33606</v>
      </c>
      <c r="E1941" s="1" t="s">
        <v>32</v>
      </c>
      <c r="F1941" s="3">
        <v>452540</v>
      </c>
      <c r="G1941" s="3">
        <v>279900</v>
      </c>
      <c r="H1941" s="1" t="s">
        <v>25</v>
      </c>
      <c r="I1941" s="3">
        <v>452540</v>
      </c>
      <c r="J1941" s="1">
        <v>100</v>
      </c>
      <c r="N1941" s="1" t="s">
        <v>7786</v>
      </c>
      <c r="Q1941" s="1" t="s">
        <v>7787</v>
      </c>
      <c r="T1941" s="1" t="s">
        <v>7785</v>
      </c>
      <c r="U1941" s="1" t="s">
        <v>857</v>
      </c>
      <c r="V1941" s="1" t="s">
        <v>23</v>
      </c>
      <c r="W1941" s="1">
        <v>33703</v>
      </c>
    </row>
    <row r="1942" spans="1:23" x14ac:dyDescent="0.2">
      <c r="A1942" s="1" t="s">
        <v>26</v>
      </c>
      <c r="B1942" s="1" t="s">
        <v>7788</v>
      </c>
      <c r="C1942" s="1" t="s">
        <v>22</v>
      </c>
      <c r="D1942" s="1">
        <v>33606</v>
      </c>
      <c r="F1942" s="3">
        <v>765566</v>
      </c>
      <c r="G1942" s="3">
        <v>350000</v>
      </c>
      <c r="H1942" s="1" t="s">
        <v>69</v>
      </c>
      <c r="I1942" s="3">
        <v>765566</v>
      </c>
      <c r="J1942" s="1">
        <v>100</v>
      </c>
      <c r="N1942" s="1" t="s">
        <v>377</v>
      </c>
    </row>
    <row r="1943" spans="1:23" x14ac:dyDescent="0.2">
      <c r="A1943" s="1" t="s">
        <v>26</v>
      </c>
      <c r="B1943" s="1" t="s">
        <v>7789</v>
      </c>
      <c r="C1943" s="1" t="s">
        <v>22</v>
      </c>
      <c r="D1943" s="1">
        <v>33606</v>
      </c>
      <c r="E1943" s="1" t="s">
        <v>319</v>
      </c>
      <c r="F1943" s="3">
        <v>1373280</v>
      </c>
      <c r="G1943" s="3">
        <v>1522394</v>
      </c>
      <c r="H1943" s="1" t="s">
        <v>69</v>
      </c>
      <c r="I1943" s="3">
        <v>1373280</v>
      </c>
      <c r="J1943" s="1">
        <v>100</v>
      </c>
      <c r="N1943" s="1" t="s">
        <v>7790</v>
      </c>
      <c r="T1943" s="1" t="s">
        <v>7789</v>
      </c>
      <c r="U1943" s="1" t="s">
        <v>22</v>
      </c>
      <c r="V1943" s="1" t="s">
        <v>23</v>
      </c>
      <c r="W1943" s="1">
        <v>33606</v>
      </c>
    </row>
    <row r="1944" spans="1:23" x14ac:dyDescent="0.2">
      <c r="A1944" s="1" t="s">
        <v>26</v>
      </c>
      <c r="B1944" s="1" t="s">
        <v>7791</v>
      </c>
      <c r="C1944" s="1" t="s">
        <v>22</v>
      </c>
      <c r="D1944" s="1">
        <v>33606</v>
      </c>
      <c r="E1944" s="1" t="s">
        <v>1198</v>
      </c>
      <c r="F1944" s="3">
        <v>340733</v>
      </c>
      <c r="G1944" s="3">
        <v>356116</v>
      </c>
      <c r="H1944" s="1" t="s">
        <v>25</v>
      </c>
      <c r="I1944" s="3">
        <v>340733</v>
      </c>
      <c r="J1944" s="1">
        <v>100</v>
      </c>
      <c r="N1944" s="1" t="s">
        <v>7792</v>
      </c>
      <c r="Q1944" s="1" t="s">
        <v>7793</v>
      </c>
      <c r="T1944" s="1" t="s">
        <v>1615</v>
      </c>
      <c r="U1944" s="1" t="s">
        <v>22</v>
      </c>
      <c r="V1944" s="1" t="s">
        <v>23</v>
      </c>
      <c r="W1944" s="1">
        <v>33606</v>
      </c>
    </row>
    <row r="1945" spans="1:23" x14ac:dyDescent="0.2">
      <c r="A1945" s="1" t="s">
        <v>26</v>
      </c>
      <c r="B1945" s="1" t="s">
        <v>7794</v>
      </c>
      <c r="C1945" s="1" t="s">
        <v>22</v>
      </c>
      <c r="D1945" s="1">
        <v>33606</v>
      </c>
      <c r="E1945" s="1" t="s">
        <v>319</v>
      </c>
      <c r="F1945" s="3">
        <v>2020031</v>
      </c>
      <c r="G1945" s="3">
        <v>2504557</v>
      </c>
      <c r="H1945" s="1" t="s">
        <v>25</v>
      </c>
      <c r="I1945" s="3">
        <v>2020031</v>
      </c>
      <c r="J1945" s="1">
        <v>100</v>
      </c>
      <c r="N1945" s="1" t="s">
        <v>7795</v>
      </c>
      <c r="O1945" s="1" t="s">
        <v>7796</v>
      </c>
      <c r="P1945" s="1" t="s">
        <v>7797</v>
      </c>
      <c r="Q1945" s="1" t="s">
        <v>7798</v>
      </c>
      <c r="T1945" s="1" t="s">
        <v>7794</v>
      </c>
      <c r="U1945" s="1" t="s">
        <v>22</v>
      </c>
      <c r="V1945" s="1" t="s">
        <v>23</v>
      </c>
      <c r="W1945" s="1">
        <v>33606</v>
      </c>
    </row>
    <row r="1946" spans="1:23" x14ac:dyDescent="0.2">
      <c r="A1946" s="1" t="s">
        <v>26</v>
      </c>
      <c r="B1946" s="1" t="s">
        <v>7799</v>
      </c>
      <c r="C1946" s="1" t="s">
        <v>22</v>
      </c>
      <c r="D1946" s="1">
        <v>33606</v>
      </c>
      <c r="E1946" s="1" t="s">
        <v>152</v>
      </c>
      <c r="F1946" s="3">
        <v>1225949</v>
      </c>
      <c r="G1946" s="3">
        <v>1176565</v>
      </c>
      <c r="H1946" s="1" t="s">
        <v>25</v>
      </c>
      <c r="I1946" s="3">
        <v>1225949</v>
      </c>
      <c r="J1946" s="1">
        <v>100</v>
      </c>
      <c r="N1946" s="1" t="s">
        <v>7800</v>
      </c>
      <c r="O1946" s="1" t="s">
        <v>7801</v>
      </c>
      <c r="P1946" s="1" t="s">
        <v>7802</v>
      </c>
      <c r="Q1946" s="1" t="s">
        <v>7803</v>
      </c>
      <c r="R1946" s="1" t="s">
        <v>7801</v>
      </c>
      <c r="S1946" s="1" t="s">
        <v>7804</v>
      </c>
      <c r="T1946" s="1" t="s">
        <v>7799</v>
      </c>
      <c r="U1946" s="1" t="s">
        <v>22</v>
      </c>
      <c r="V1946" s="1" t="s">
        <v>23</v>
      </c>
      <c r="W1946" s="1">
        <v>33606</v>
      </c>
    </row>
    <row r="1947" spans="1:23" x14ac:dyDescent="0.2">
      <c r="A1947" s="1" t="s">
        <v>26</v>
      </c>
      <c r="B1947" s="1" t="s">
        <v>7805</v>
      </c>
      <c r="C1947" s="1" t="s">
        <v>22</v>
      </c>
      <c r="D1947" s="1">
        <v>33606</v>
      </c>
      <c r="E1947" s="1" t="s">
        <v>166</v>
      </c>
      <c r="F1947" s="3">
        <v>396204</v>
      </c>
      <c r="G1947" s="3">
        <v>538782</v>
      </c>
      <c r="H1947" s="1" t="s">
        <v>25</v>
      </c>
      <c r="I1947" s="3">
        <v>102736</v>
      </c>
      <c r="J1947" s="1">
        <v>26</v>
      </c>
      <c r="K1947" s="1">
        <v>1.6527256642958399</v>
      </c>
      <c r="N1947" s="1" t="s">
        <v>7807</v>
      </c>
      <c r="Q1947" s="1" t="s">
        <v>7808</v>
      </c>
      <c r="T1947" s="1" t="s">
        <v>7806</v>
      </c>
      <c r="U1947" s="1" t="s">
        <v>22</v>
      </c>
      <c r="V1947" s="1" t="s">
        <v>23</v>
      </c>
      <c r="W1947" s="1">
        <v>33629</v>
      </c>
    </row>
    <row r="1948" spans="1:23" x14ac:dyDescent="0.2">
      <c r="A1948" s="1" t="s">
        <v>92</v>
      </c>
      <c r="B1948" s="1" t="s">
        <v>7810</v>
      </c>
      <c r="C1948" s="1" t="s">
        <v>22</v>
      </c>
      <c r="D1948" s="1">
        <v>33606</v>
      </c>
      <c r="E1948" s="1" t="s">
        <v>5025</v>
      </c>
      <c r="F1948" s="3">
        <v>615672</v>
      </c>
      <c r="G1948" s="3">
        <v>1795</v>
      </c>
      <c r="H1948" s="1" t="s">
        <v>25</v>
      </c>
      <c r="I1948" s="3">
        <v>615672</v>
      </c>
      <c r="J1948" s="1">
        <v>100</v>
      </c>
      <c r="N1948" s="1" t="s">
        <v>7811</v>
      </c>
      <c r="Q1948" s="1" t="s">
        <v>7812</v>
      </c>
      <c r="T1948" s="1" t="s">
        <v>7810</v>
      </c>
      <c r="U1948" s="1" t="s">
        <v>22</v>
      </c>
      <c r="V1948" s="1" t="s">
        <v>23</v>
      </c>
      <c r="W1948" s="1">
        <v>33606</v>
      </c>
    </row>
    <row r="1949" spans="1:23" x14ac:dyDescent="0.2">
      <c r="A1949" s="1" t="s">
        <v>26</v>
      </c>
      <c r="B1949" s="1" t="s">
        <v>7813</v>
      </c>
      <c r="C1949" s="1" t="s">
        <v>22</v>
      </c>
      <c r="D1949" s="1">
        <v>33606</v>
      </c>
      <c r="E1949" s="1" t="s">
        <v>50</v>
      </c>
      <c r="F1949" s="3">
        <v>4712223</v>
      </c>
      <c r="G1949" s="3">
        <v>4712223</v>
      </c>
      <c r="H1949" s="1" t="s">
        <v>69</v>
      </c>
      <c r="I1949" s="3">
        <v>4712223</v>
      </c>
      <c r="J1949" s="1">
        <v>100</v>
      </c>
      <c r="N1949" s="1" t="s">
        <v>7814</v>
      </c>
      <c r="Q1949" s="1" t="s">
        <v>7815</v>
      </c>
      <c r="T1949" s="1" t="s">
        <v>7813</v>
      </c>
      <c r="U1949" s="1" t="s">
        <v>22</v>
      </c>
      <c r="V1949" s="1" t="s">
        <v>23</v>
      </c>
      <c r="W1949" s="1">
        <v>33606</v>
      </c>
    </row>
    <row r="1950" spans="1:23" x14ac:dyDescent="0.2">
      <c r="A1950" s="1" t="s">
        <v>26</v>
      </c>
      <c r="B1950" s="1" t="s">
        <v>7816</v>
      </c>
      <c r="C1950" s="1" t="s">
        <v>22</v>
      </c>
      <c r="D1950" s="1">
        <v>33606</v>
      </c>
      <c r="E1950" s="1" t="s">
        <v>50</v>
      </c>
      <c r="F1950" s="3">
        <v>1137664</v>
      </c>
      <c r="G1950" s="3">
        <v>1129155</v>
      </c>
      <c r="H1950" s="1" t="s">
        <v>25</v>
      </c>
      <c r="I1950" s="3">
        <v>840344</v>
      </c>
      <c r="J1950" s="1">
        <v>74</v>
      </c>
      <c r="K1950" s="1">
        <v>18.319392330962501</v>
      </c>
      <c r="L1950" s="1">
        <v>12.795198782575399</v>
      </c>
      <c r="N1950" s="1" t="s">
        <v>7817</v>
      </c>
      <c r="T1950" s="1" t="s">
        <v>7816</v>
      </c>
      <c r="U1950" s="1" t="s">
        <v>22</v>
      </c>
      <c r="V1950" s="1" t="s">
        <v>23</v>
      </c>
      <c r="W1950" s="1">
        <v>33606</v>
      </c>
    </row>
    <row r="1951" spans="1:23" x14ac:dyDescent="0.2">
      <c r="A1951" s="1" t="s">
        <v>26</v>
      </c>
      <c r="B1951" s="1" t="s">
        <v>7818</v>
      </c>
      <c r="C1951" s="1" t="s">
        <v>22</v>
      </c>
      <c r="D1951" s="1">
        <v>33606</v>
      </c>
      <c r="E1951" s="1" t="s">
        <v>32</v>
      </c>
      <c r="F1951" s="3">
        <v>642987</v>
      </c>
      <c r="G1951" s="3">
        <v>349000</v>
      </c>
      <c r="H1951" s="1" t="s">
        <v>25</v>
      </c>
      <c r="I1951" s="3">
        <v>626009</v>
      </c>
      <c r="J1951" s="1">
        <v>97</v>
      </c>
      <c r="K1951" s="1">
        <v>10.980682653574201</v>
      </c>
      <c r="N1951" s="1" t="s">
        <v>7819</v>
      </c>
      <c r="O1951" s="1" t="s">
        <v>7820</v>
      </c>
      <c r="P1951" s="1" t="s">
        <v>7821</v>
      </c>
      <c r="T1951" s="1" t="s">
        <v>7818</v>
      </c>
      <c r="U1951" s="1" t="s">
        <v>22</v>
      </c>
      <c r="V1951" s="1" t="s">
        <v>23</v>
      </c>
      <c r="W1951" s="1">
        <v>33606</v>
      </c>
    </row>
    <row r="1952" spans="1:23" x14ac:dyDescent="0.2">
      <c r="A1952" s="1" t="s">
        <v>92</v>
      </c>
      <c r="B1952" s="1" t="s">
        <v>7822</v>
      </c>
      <c r="C1952" s="1" t="s">
        <v>22</v>
      </c>
      <c r="D1952" s="1">
        <v>33606</v>
      </c>
      <c r="E1952" s="1" t="s">
        <v>2339</v>
      </c>
      <c r="F1952" s="3">
        <v>613926</v>
      </c>
      <c r="G1952" s="3">
        <v>666261</v>
      </c>
      <c r="H1952" s="1" t="s">
        <v>25</v>
      </c>
      <c r="I1952" s="3">
        <v>496227</v>
      </c>
      <c r="J1952" s="1">
        <v>81</v>
      </c>
      <c r="K1952" s="1">
        <v>20.539822438520499</v>
      </c>
      <c r="N1952" s="1" t="s">
        <v>7824</v>
      </c>
      <c r="O1952" s="1" t="s">
        <v>7825</v>
      </c>
      <c r="P1952" s="1" t="s">
        <v>7826</v>
      </c>
      <c r="T1952" s="1" t="s">
        <v>7823</v>
      </c>
      <c r="U1952" s="1" t="s">
        <v>2906</v>
      </c>
      <c r="V1952" s="1" t="s">
        <v>23</v>
      </c>
      <c r="W1952" s="1">
        <v>34685</v>
      </c>
    </row>
    <row r="1953" spans="1:23" x14ac:dyDescent="0.2">
      <c r="A1953" s="1" t="s">
        <v>26</v>
      </c>
      <c r="B1953" s="1" t="s">
        <v>7827</v>
      </c>
      <c r="C1953" s="1" t="s">
        <v>22</v>
      </c>
      <c r="D1953" s="1">
        <v>33606</v>
      </c>
      <c r="F1953" s="3">
        <v>557986</v>
      </c>
      <c r="G1953" s="3">
        <v>557986</v>
      </c>
      <c r="H1953" s="1" t="s">
        <v>69</v>
      </c>
      <c r="I1953" s="3">
        <v>557986</v>
      </c>
      <c r="J1953" s="1">
        <v>100</v>
      </c>
      <c r="N1953" s="1" t="s">
        <v>377</v>
      </c>
    </row>
    <row r="1954" spans="1:23" x14ac:dyDescent="0.2">
      <c r="A1954" s="1" t="s">
        <v>92</v>
      </c>
      <c r="B1954" s="1" t="s">
        <v>7828</v>
      </c>
      <c r="C1954" s="1" t="s">
        <v>22</v>
      </c>
      <c r="D1954" s="1">
        <v>33606</v>
      </c>
      <c r="E1954" s="1" t="s">
        <v>50</v>
      </c>
      <c r="F1954" s="3">
        <v>1166766</v>
      </c>
      <c r="G1954" s="3">
        <v>3200</v>
      </c>
      <c r="H1954" s="1" t="s">
        <v>69</v>
      </c>
      <c r="I1954" s="3">
        <v>1166766</v>
      </c>
      <c r="J1954" s="1">
        <v>100</v>
      </c>
      <c r="N1954" s="1" t="s">
        <v>6570</v>
      </c>
      <c r="Q1954" s="1" t="s">
        <v>6571</v>
      </c>
      <c r="T1954" s="1" t="s">
        <v>6569</v>
      </c>
      <c r="U1954" s="1" t="s">
        <v>22</v>
      </c>
      <c r="V1954" s="1" t="s">
        <v>23</v>
      </c>
      <c r="W1954" s="1">
        <v>33606</v>
      </c>
    </row>
    <row r="1955" spans="1:23" x14ac:dyDescent="0.2">
      <c r="A1955" s="1" t="s">
        <v>26</v>
      </c>
      <c r="B1955" s="1" t="s">
        <v>7829</v>
      </c>
      <c r="C1955" s="1" t="s">
        <v>22</v>
      </c>
      <c r="D1955" s="1">
        <v>33606</v>
      </c>
      <c r="E1955" s="1" t="s">
        <v>50</v>
      </c>
      <c r="F1955" s="3">
        <v>2905928</v>
      </c>
      <c r="G1955" s="3">
        <v>1675266</v>
      </c>
      <c r="H1955" s="1" t="s">
        <v>25</v>
      </c>
      <c r="I1955" s="3">
        <v>2905928</v>
      </c>
      <c r="J1955" s="1">
        <v>100</v>
      </c>
      <c r="N1955" s="1" t="s">
        <v>7830</v>
      </c>
      <c r="O1955" s="1" t="s">
        <v>7831</v>
      </c>
      <c r="P1955" s="1" t="s">
        <v>7832</v>
      </c>
      <c r="Q1955" s="1" t="s">
        <v>7833</v>
      </c>
      <c r="S1955" s="1" t="s">
        <v>7834</v>
      </c>
      <c r="T1955" s="1" t="s">
        <v>7829</v>
      </c>
      <c r="U1955" s="1" t="s">
        <v>22</v>
      </c>
      <c r="V1955" s="1" t="s">
        <v>23</v>
      </c>
      <c r="W1955" s="1">
        <v>33606</v>
      </c>
    </row>
    <row r="1956" spans="1:23" x14ac:dyDescent="0.2">
      <c r="A1956" s="1" t="s">
        <v>26</v>
      </c>
      <c r="B1956" s="1" t="s">
        <v>2639</v>
      </c>
      <c r="C1956" s="1" t="s">
        <v>22</v>
      </c>
      <c r="D1956" s="1">
        <v>33606</v>
      </c>
      <c r="E1956" s="1" t="s">
        <v>558</v>
      </c>
      <c r="F1956" s="3">
        <v>318468</v>
      </c>
      <c r="G1956" s="3">
        <v>553764</v>
      </c>
      <c r="H1956" s="1" t="s">
        <v>25</v>
      </c>
      <c r="I1956" s="3">
        <v>318468</v>
      </c>
      <c r="J1956" s="1">
        <v>100</v>
      </c>
      <c r="N1956" s="1" t="s">
        <v>2640</v>
      </c>
      <c r="T1956" s="1" t="s">
        <v>2638</v>
      </c>
      <c r="U1956" s="1" t="s">
        <v>22</v>
      </c>
      <c r="V1956" s="1" t="s">
        <v>23</v>
      </c>
      <c r="W1956" s="1">
        <v>33606</v>
      </c>
    </row>
    <row r="1957" spans="1:23" x14ac:dyDescent="0.2">
      <c r="A1957" s="1" t="s">
        <v>26</v>
      </c>
      <c r="B1957" s="1" t="s">
        <v>7835</v>
      </c>
      <c r="C1957" s="1" t="s">
        <v>22</v>
      </c>
      <c r="D1957" s="1">
        <v>33606</v>
      </c>
      <c r="E1957" s="1" t="s">
        <v>54</v>
      </c>
      <c r="F1957" s="3">
        <v>1436803</v>
      </c>
      <c r="G1957" s="3">
        <v>1634341</v>
      </c>
      <c r="H1957" s="1" t="s">
        <v>25</v>
      </c>
      <c r="I1957" s="3">
        <v>839989</v>
      </c>
      <c r="J1957" s="1">
        <v>58</v>
      </c>
      <c r="K1957" s="1">
        <v>9.6903600729291099</v>
      </c>
      <c r="L1957" s="1">
        <v>6.8892848041118997</v>
      </c>
      <c r="N1957" s="1" t="s">
        <v>7836</v>
      </c>
      <c r="O1957" s="1" t="s">
        <v>7837</v>
      </c>
      <c r="P1957" s="1" t="s">
        <v>7838</v>
      </c>
      <c r="Q1957" s="1" t="s">
        <v>7839</v>
      </c>
      <c r="T1957" s="1" t="s">
        <v>7835</v>
      </c>
      <c r="U1957" s="1" t="s">
        <v>22</v>
      </c>
      <c r="V1957" s="1" t="s">
        <v>23</v>
      </c>
      <c r="W1957" s="1">
        <v>33606</v>
      </c>
    </row>
    <row r="1958" spans="1:23" x14ac:dyDescent="0.2">
      <c r="A1958" s="1" t="s">
        <v>26</v>
      </c>
      <c r="B1958" s="1" t="s">
        <v>7840</v>
      </c>
      <c r="C1958" s="1" t="s">
        <v>22</v>
      </c>
      <c r="D1958" s="1">
        <v>33606</v>
      </c>
      <c r="E1958" s="1" t="s">
        <v>319</v>
      </c>
      <c r="F1958" s="3">
        <v>1604675</v>
      </c>
      <c r="G1958" s="3">
        <v>1644635</v>
      </c>
      <c r="H1958" s="1" t="s">
        <v>25</v>
      </c>
      <c r="I1958" s="3">
        <v>1604675</v>
      </c>
      <c r="J1958" s="1">
        <v>100</v>
      </c>
      <c r="N1958" s="1" t="s">
        <v>7843</v>
      </c>
      <c r="Q1958" s="1" t="s">
        <v>7844</v>
      </c>
      <c r="T1958" s="1" t="s">
        <v>7841</v>
      </c>
      <c r="U1958" s="1" t="s">
        <v>7842</v>
      </c>
      <c r="V1958" s="1" t="s">
        <v>23</v>
      </c>
      <c r="W1958" s="1">
        <v>33064</v>
      </c>
    </row>
    <row r="1959" spans="1:23" x14ac:dyDescent="0.2">
      <c r="A1959" s="1" t="s">
        <v>26</v>
      </c>
      <c r="B1959" s="1" t="s">
        <v>7845</v>
      </c>
      <c r="C1959" s="1" t="s">
        <v>22</v>
      </c>
      <c r="D1959" s="1">
        <v>33606</v>
      </c>
      <c r="E1959" s="1" t="s">
        <v>7846</v>
      </c>
      <c r="F1959" s="3">
        <v>719150</v>
      </c>
      <c r="G1959" s="3">
        <v>717512</v>
      </c>
      <c r="H1959" s="1" t="s">
        <v>69</v>
      </c>
      <c r="I1959" s="3">
        <v>719150</v>
      </c>
      <c r="J1959" s="1">
        <v>100</v>
      </c>
      <c r="N1959" s="1" t="s">
        <v>1997</v>
      </c>
      <c r="Q1959" s="1" t="s">
        <v>1996</v>
      </c>
      <c r="T1959" s="1" t="s">
        <v>1994</v>
      </c>
      <c r="U1959" s="1" t="s">
        <v>1995</v>
      </c>
      <c r="V1959" s="1" t="s">
        <v>23</v>
      </c>
      <c r="W1959" s="1">
        <v>34652</v>
      </c>
    </row>
    <row r="1960" spans="1:23" x14ac:dyDescent="0.2">
      <c r="A1960" s="1" t="s">
        <v>26</v>
      </c>
      <c r="B1960" s="1" t="s">
        <v>7847</v>
      </c>
      <c r="C1960" s="1" t="s">
        <v>22</v>
      </c>
      <c r="D1960" s="1">
        <v>33606</v>
      </c>
      <c r="E1960" s="1" t="s">
        <v>50</v>
      </c>
      <c r="F1960" s="3">
        <v>1857209</v>
      </c>
      <c r="G1960" s="3">
        <v>2126859</v>
      </c>
      <c r="H1960" s="1" t="s">
        <v>25</v>
      </c>
      <c r="I1960" s="3">
        <v>491016</v>
      </c>
      <c r="J1960" s="1">
        <v>26</v>
      </c>
      <c r="K1960" s="1">
        <v>6.67801769982501</v>
      </c>
      <c r="L1960" s="1">
        <v>4.1769192127451698</v>
      </c>
      <c r="N1960" s="1" t="s">
        <v>7848</v>
      </c>
      <c r="O1960" s="1" t="s">
        <v>7849</v>
      </c>
      <c r="P1960" s="1" t="s">
        <v>7850</v>
      </c>
      <c r="T1960" s="1" t="s">
        <v>7847</v>
      </c>
      <c r="U1960" s="1" t="s">
        <v>22</v>
      </c>
      <c r="V1960" s="1" t="s">
        <v>23</v>
      </c>
      <c r="W1960" s="1">
        <v>33606</v>
      </c>
    </row>
    <row r="1961" spans="1:23" x14ac:dyDescent="0.2">
      <c r="A1961" s="1" t="s">
        <v>26</v>
      </c>
      <c r="B1961" s="1" t="s">
        <v>7851</v>
      </c>
      <c r="C1961" s="1" t="s">
        <v>22</v>
      </c>
      <c r="D1961" s="1">
        <v>33606</v>
      </c>
      <c r="E1961" s="1" t="s">
        <v>534</v>
      </c>
      <c r="F1961" s="3">
        <v>367447</v>
      </c>
      <c r="G1961" s="3">
        <v>358650</v>
      </c>
      <c r="H1961" s="1" t="s">
        <v>25</v>
      </c>
      <c r="I1961" s="3">
        <v>266645</v>
      </c>
      <c r="J1961" s="1">
        <v>73</v>
      </c>
      <c r="K1961" s="1">
        <v>5.0075643740666003</v>
      </c>
      <c r="N1961" s="1" t="s">
        <v>7852</v>
      </c>
      <c r="T1961" s="1" t="s">
        <v>7851</v>
      </c>
      <c r="U1961" s="1" t="s">
        <v>22</v>
      </c>
      <c r="V1961" s="1" t="s">
        <v>23</v>
      </c>
      <c r="W1961" s="1">
        <v>33606</v>
      </c>
    </row>
    <row r="1962" spans="1:23" x14ac:dyDescent="0.2">
      <c r="A1962" s="1" t="s">
        <v>26</v>
      </c>
      <c r="B1962" s="1" t="s">
        <v>7853</v>
      </c>
      <c r="C1962" s="1" t="s">
        <v>22</v>
      </c>
      <c r="D1962" s="1">
        <v>33606</v>
      </c>
      <c r="E1962" s="1" t="s">
        <v>152</v>
      </c>
      <c r="F1962" s="3">
        <v>942303</v>
      </c>
      <c r="G1962" s="3">
        <v>923320</v>
      </c>
      <c r="H1962" s="1" t="s">
        <v>69</v>
      </c>
      <c r="I1962" s="3">
        <v>942303</v>
      </c>
      <c r="J1962" s="1">
        <v>100</v>
      </c>
      <c r="N1962" s="1" t="s">
        <v>7855</v>
      </c>
      <c r="Q1962" s="1" t="s">
        <v>7856</v>
      </c>
      <c r="T1962" s="1" t="s">
        <v>7854</v>
      </c>
      <c r="U1962" s="1" t="s">
        <v>22</v>
      </c>
      <c r="V1962" s="1" t="s">
        <v>23</v>
      </c>
      <c r="W1962" s="1">
        <v>33606</v>
      </c>
    </row>
    <row r="1963" spans="1:23" x14ac:dyDescent="0.2">
      <c r="A1963" s="1" t="s">
        <v>26</v>
      </c>
      <c r="B1963" s="1" t="s">
        <v>7857</v>
      </c>
      <c r="C1963" s="1" t="s">
        <v>22</v>
      </c>
      <c r="D1963" s="1">
        <v>33606</v>
      </c>
      <c r="E1963" s="1" t="s">
        <v>213</v>
      </c>
      <c r="F1963" s="3">
        <v>467845</v>
      </c>
      <c r="G1963" s="3">
        <v>459298</v>
      </c>
      <c r="H1963" s="1" t="s">
        <v>25</v>
      </c>
      <c r="I1963" s="3">
        <v>467845</v>
      </c>
      <c r="J1963" s="1">
        <v>100</v>
      </c>
      <c r="N1963" s="1" t="s">
        <v>7858</v>
      </c>
      <c r="Q1963" s="1" t="s">
        <v>7859</v>
      </c>
      <c r="T1963" s="1" t="s">
        <v>7857</v>
      </c>
      <c r="U1963" s="1" t="s">
        <v>22</v>
      </c>
      <c r="V1963" s="1" t="s">
        <v>23</v>
      </c>
      <c r="W1963" s="1">
        <v>33606</v>
      </c>
    </row>
    <row r="1964" spans="1:23" x14ac:dyDescent="0.2">
      <c r="A1964" s="1" t="s">
        <v>26</v>
      </c>
      <c r="B1964" s="1" t="s">
        <v>7860</v>
      </c>
      <c r="C1964" s="1" t="s">
        <v>22</v>
      </c>
      <c r="D1964" s="1">
        <v>33606</v>
      </c>
      <c r="E1964" s="1" t="s">
        <v>350</v>
      </c>
      <c r="F1964" s="3">
        <v>414011</v>
      </c>
      <c r="G1964" s="3">
        <v>416373</v>
      </c>
      <c r="H1964" s="1" t="s">
        <v>25</v>
      </c>
      <c r="I1964" s="3">
        <v>322289</v>
      </c>
      <c r="J1964" s="1">
        <v>78</v>
      </c>
      <c r="K1964" s="1">
        <v>3.2575643740977198</v>
      </c>
      <c r="N1964" s="1" t="s">
        <v>7863</v>
      </c>
      <c r="T1964" s="1" t="s">
        <v>7861</v>
      </c>
      <c r="U1964" s="1" t="s">
        <v>7862</v>
      </c>
      <c r="V1964" s="1" t="s">
        <v>3086</v>
      </c>
      <c r="W1964" s="1">
        <v>2127</v>
      </c>
    </row>
    <row r="1965" spans="1:23" x14ac:dyDescent="0.2">
      <c r="A1965" s="1" t="s">
        <v>26</v>
      </c>
      <c r="B1965" s="1" t="s">
        <v>7864</v>
      </c>
      <c r="C1965" s="1" t="s">
        <v>22</v>
      </c>
      <c r="D1965" s="1">
        <v>33606</v>
      </c>
      <c r="E1965" s="1" t="s">
        <v>54</v>
      </c>
      <c r="F1965" s="3">
        <v>1614997</v>
      </c>
      <c r="G1965" s="3">
        <v>2192996</v>
      </c>
      <c r="H1965" s="1" t="s">
        <v>25</v>
      </c>
      <c r="I1965" s="3">
        <v>1614997</v>
      </c>
      <c r="J1965" s="1">
        <v>100</v>
      </c>
      <c r="N1965" s="1" t="s">
        <v>7866</v>
      </c>
      <c r="Q1965" s="1" t="s">
        <v>7867</v>
      </c>
      <c r="T1965" s="1" t="s">
        <v>7865</v>
      </c>
      <c r="U1965" s="1" t="s">
        <v>22</v>
      </c>
      <c r="V1965" s="1" t="s">
        <v>23</v>
      </c>
      <c r="W1965" s="1">
        <v>33601</v>
      </c>
    </row>
    <row r="1966" spans="1:23" x14ac:dyDescent="0.2">
      <c r="A1966" s="1" t="s">
        <v>26</v>
      </c>
      <c r="B1966" s="1" t="s">
        <v>7868</v>
      </c>
      <c r="C1966" s="1" t="s">
        <v>22</v>
      </c>
      <c r="D1966" s="1">
        <v>33606</v>
      </c>
      <c r="E1966" s="1" t="s">
        <v>54</v>
      </c>
      <c r="F1966" s="3">
        <v>1949132</v>
      </c>
      <c r="G1966" s="3">
        <v>2232830</v>
      </c>
      <c r="H1966" s="1" t="s">
        <v>25</v>
      </c>
      <c r="I1966" s="3">
        <v>1949132</v>
      </c>
      <c r="J1966" s="1">
        <v>100</v>
      </c>
      <c r="N1966" s="1" t="s">
        <v>7869</v>
      </c>
      <c r="Q1966" s="1" t="s">
        <v>7870</v>
      </c>
      <c r="T1966" s="1" t="s">
        <v>7868</v>
      </c>
      <c r="U1966" s="1" t="s">
        <v>22</v>
      </c>
      <c r="V1966" s="1" t="s">
        <v>23</v>
      </c>
      <c r="W1966" s="1">
        <v>33606</v>
      </c>
    </row>
    <row r="1967" spans="1:23" x14ac:dyDescent="0.2">
      <c r="A1967" s="1" t="s">
        <v>26</v>
      </c>
      <c r="B1967" s="1" t="s">
        <v>7871</v>
      </c>
      <c r="C1967" s="1" t="s">
        <v>22</v>
      </c>
      <c r="D1967" s="1">
        <v>33606</v>
      </c>
      <c r="E1967" s="1" t="s">
        <v>50</v>
      </c>
      <c r="F1967" s="3">
        <v>2958807</v>
      </c>
      <c r="G1967" s="3">
        <v>3237712</v>
      </c>
      <c r="H1967" s="1" t="s">
        <v>25</v>
      </c>
      <c r="I1967" s="3">
        <v>-141184</v>
      </c>
      <c r="J1967" s="1">
        <v>-5</v>
      </c>
      <c r="K1967" s="1">
        <v>2.7898224386449599</v>
      </c>
      <c r="N1967" s="1" t="s">
        <v>7872</v>
      </c>
      <c r="Q1967" s="1" t="s">
        <v>7873</v>
      </c>
      <c r="T1967" s="1" t="s">
        <v>7871</v>
      </c>
      <c r="U1967" s="1" t="s">
        <v>22</v>
      </c>
      <c r="V1967" s="1" t="s">
        <v>23</v>
      </c>
      <c r="W1967" s="1">
        <v>33606</v>
      </c>
    </row>
    <row r="1968" spans="1:23" x14ac:dyDescent="0.2">
      <c r="A1968" s="1" t="s">
        <v>26</v>
      </c>
      <c r="B1968" s="1" t="s">
        <v>7874</v>
      </c>
      <c r="C1968" s="1" t="s">
        <v>22</v>
      </c>
      <c r="D1968" s="1">
        <v>33606</v>
      </c>
      <c r="E1968" s="1" t="s">
        <v>2634</v>
      </c>
      <c r="F1968" s="3">
        <v>490181</v>
      </c>
      <c r="G1968" s="3">
        <v>494093</v>
      </c>
      <c r="H1968" s="1" t="s">
        <v>25</v>
      </c>
      <c r="I1968" s="3">
        <v>490181</v>
      </c>
      <c r="J1968" s="1">
        <v>100</v>
      </c>
      <c r="N1968" s="1" t="s">
        <v>7875</v>
      </c>
      <c r="Q1968" s="1" t="s">
        <v>3785</v>
      </c>
      <c r="T1968" s="1" t="s">
        <v>3784</v>
      </c>
      <c r="U1968" s="1" t="s">
        <v>22</v>
      </c>
      <c r="V1968" s="1" t="s">
        <v>23</v>
      </c>
      <c r="W1968" s="1">
        <v>33606</v>
      </c>
    </row>
    <row r="1969" spans="1:23" x14ac:dyDescent="0.2">
      <c r="A1969" s="1" t="s">
        <v>92</v>
      </c>
      <c r="B1969" s="1" t="s">
        <v>7876</v>
      </c>
      <c r="C1969" s="1" t="s">
        <v>22</v>
      </c>
      <c r="D1969" s="1">
        <v>33606</v>
      </c>
      <c r="E1969" s="1" t="s">
        <v>2459</v>
      </c>
      <c r="F1969" s="3">
        <v>567871</v>
      </c>
      <c r="G1969" s="3">
        <v>592874</v>
      </c>
      <c r="H1969" s="1" t="s">
        <v>25</v>
      </c>
      <c r="I1969" s="3">
        <v>526656</v>
      </c>
      <c r="J1969" s="1">
        <v>93</v>
      </c>
      <c r="K1969" s="1">
        <v>8.0801450193212307</v>
      </c>
      <c r="N1969" s="1" t="s">
        <v>7878</v>
      </c>
      <c r="T1969" s="1" t="s">
        <v>7877</v>
      </c>
      <c r="U1969" s="1" t="s">
        <v>22</v>
      </c>
      <c r="V1969" s="1" t="s">
        <v>23</v>
      </c>
      <c r="W1969" s="1">
        <v>33606</v>
      </c>
    </row>
    <row r="1970" spans="1:23" x14ac:dyDescent="0.2">
      <c r="A1970" s="1" t="s">
        <v>26</v>
      </c>
      <c r="B1970" s="1" t="s">
        <v>7879</v>
      </c>
      <c r="C1970" s="1" t="s">
        <v>22</v>
      </c>
      <c r="D1970" s="1">
        <v>33606</v>
      </c>
      <c r="E1970" s="1" t="s">
        <v>50</v>
      </c>
      <c r="F1970" s="3">
        <v>1007165</v>
      </c>
      <c r="G1970" s="3">
        <v>1040872</v>
      </c>
      <c r="H1970" s="1" t="s">
        <v>25</v>
      </c>
      <c r="I1970" s="3">
        <v>1007165</v>
      </c>
      <c r="J1970" s="1">
        <v>100</v>
      </c>
      <c r="N1970" s="1" t="s">
        <v>7880</v>
      </c>
      <c r="Q1970" s="1" t="s">
        <v>7881</v>
      </c>
      <c r="T1970" s="1" t="s">
        <v>7879</v>
      </c>
      <c r="U1970" s="1" t="s">
        <v>22</v>
      </c>
      <c r="V1970" s="1" t="s">
        <v>23</v>
      </c>
      <c r="W1970" s="1">
        <v>33606</v>
      </c>
    </row>
    <row r="1971" spans="1:23" x14ac:dyDescent="0.2">
      <c r="A1971" s="1" t="s">
        <v>26</v>
      </c>
      <c r="B1971" s="1" t="s">
        <v>7882</v>
      </c>
      <c r="C1971" s="1" t="s">
        <v>22</v>
      </c>
      <c r="D1971" s="1">
        <v>33606</v>
      </c>
      <c r="E1971" s="1" t="s">
        <v>355</v>
      </c>
      <c r="F1971" s="3">
        <v>491848</v>
      </c>
      <c r="G1971" s="3">
        <v>484077</v>
      </c>
      <c r="H1971" s="1" t="s">
        <v>25</v>
      </c>
      <c r="I1971" s="3">
        <v>375001</v>
      </c>
      <c r="J1971" s="1">
        <v>76</v>
      </c>
      <c r="K1971" s="1">
        <v>17.763372075520799</v>
      </c>
      <c r="N1971" s="1" t="s">
        <v>7883</v>
      </c>
      <c r="O1971" s="1" t="s">
        <v>7884</v>
      </c>
      <c r="P1971" s="1" t="s">
        <v>7885</v>
      </c>
      <c r="Q1971" s="1" t="s">
        <v>7886</v>
      </c>
      <c r="S1971" s="1" t="s">
        <v>7887</v>
      </c>
      <c r="T1971" s="1" t="s">
        <v>7882</v>
      </c>
      <c r="U1971" s="1" t="s">
        <v>22</v>
      </c>
      <c r="V1971" s="1" t="s">
        <v>23</v>
      </c>
      <c r="W1971" s="1">
        <v>33606</v>
      </c>
    </row>
    <row r="1972" spans="1:23" x14ac:dyDescent="0.2">
      <c r="A1972" s="1" t="s">
        <v>92</v>
      </c>
      <c r="B1972" s="1" t="s">
        <v>7888</v>
      </c>
      <c r="C1972" s="1" t="s">
        <v>22</v>
      </c>
      <c r="D1972" s="1">
        <v>33606</v>
      </c>
      <c r="E1972" s="1" t="s">
        <v>6937</v>
      </c>
      <c r="F1972" s="3">
        <v>589087</v>
      </c>
      <c r="G1972" s="3">
        <v>608751</v>
      </c>
      <c r="H1972" s="1" t="s">
        <v>25</v>
      </c>
      <c r="I1972" s="3">
        <v>391927</v>
      </c>
      <c r="J1972" s="1">
        <v>67</v>
      </c>
      <c r="K1972" s="1">
        <v>7.8113278150512704</v>
      </c>
      <c r="N1972" s="1" t="s">
        <v>7890</v>
      </c>
      <c r="T1972" s="1" t="s">
        <v>7889</v>
      </c>
      <c r="U1972" s="1" t="s">
        <v>22</v>
      </c>
      <c r="V1972" s="1" t="s">
        <v>23</v>
      </c>
      <c r="W1972" s="1">
        <v>33629</v>
      </c>
    </row>
    <row r="1973" spans="1:23" x14ac:dyDescent="0.2">
      <c r="A1973" s="1" t="s">
        <v>26</v>
      </c>
      <c r="B1973" s="1" t="s">
        <v>7891</v>
      </c>
      <c r="C1973" s="1" t="s">
        <v>22</v>
      </c>
      <c r="D1973" s="1">
        <v>33606</v>
      </c>
      <c r="E1973" s="1" t="s">
        <v>152</v>
      </c>
      <c r="F1973" s="3">
        <v>1527775</v>
      </c>
      <c r="G1973" s="3">
        <v>1549801</v>
      </c>
      <c r="H1973" s="1" t="s">
        <v>25</v>
      </c>
      <c r="I1973" s="3">
        <v>640687</v>
      </c>
      <c r="J1973" s="1">
        <v>42</v>
      </c>
      <c r="K1973" s="1">
        <v>1.5105942977752</v>
      </c>
      <c r="N1973" s="1" t="s">
        <v>7892</v>
      </c>
      <c r="O1973" s="1" t="s">
        <v>7893</v>
      </c>
      <c r="P1973" s="1" t="s">
        <v>7894</v>
      </c>
      <c r="Q1973" s="1" t="s">
        <v>7895</v>
      </c>
      <c r="R1973" s="1" t="s">
        <v>7896</v>
      </c>
      <c r="S1973" s="1" t="s">
        <v>7897</v>
      </c>
      <c r="T1973" s="1" t="s">
        <v>7891</v>
      </c>
      <c r="U1973" s="1" t="s">
        <v>22</v>
      </c>
      <c r="V1973" s="1" t="s">
        <v>23</v>
      </c>
      <c r="W1973" s="1">
        <v>33606</v>
      </c>
    </row>
    <row r="1974" spans="1:23" x14ac:dyDescent="0.2">
      <c r="B1974" s="1" t="s">
        <v>7898</v>
      </c>
      <c r="C1974" s="1" t="s">
        <v>22</v>
      </c>
      <c r="D1974" s="1">
        <v>33606</v>
      </c>
      <c r="E1974" s="1" t="s">
        <v>2339</v>
      </c>
      <c r="F1974" s="3">
        <v>600185</v>
      </c>
      <c r="G1974" s="3">
        <v>620000</v>
      </c>
      <c r="H1974" s="1" t="s">
        <v>25</v>
      </c>
      <c r="I1974" s="3">
        <v>11721</v>
      </c>
      <c r="J1974" s="1">
        <v>2</v>
      </c>
      <c r="K1974" s="1">
        <v>0.125843944083532</v>
      </c>
      <c r="N1974" s="1" t="s">
        <v>7899</v>
      </c>
      <c r="Q1974" s="1" t="s">
        <v>7900</v>
      </c>
      <c r="T1974" s="1" t="s">
        <v>7898</v>
      </c>
      <c r="U1974" s="1" t="s">
        <v>22</v>
      </c>
      <c r="V1974" s="1" t="s">
        <v>23</v>
      </c>
      <c r="W1974" s="1">
        <v>33606</v>
      </c>
    </row>
    <row r="1975" spans="1:23" x14ac:dyDescent="0.2">
      <c r="A1975" s="1" t="s">
        <v>26</v>
      </c>
      <c r="B1975" s="1" t="s">
        <v>7901</v>
      </c>
      <c r="C1975" s="1" t="s">
        <v>22</v>
      </c>
      <c r="D1975" s="1">
        <v>33606</v>
      </c>
      <c r="E1975" s="1" t="s">
        <v>355</v>
      </c>
      <c r="F1975" s="3">
        <v>816414</v>
      </c>
      <c r="G1975" s="3">
        <v>828469</v>
      </c>
      <c r="H1975" s="1" t="s">
        <v>25</v>
      </c>
      <c r="I1975" s="3">
        <v>440167</v>
      </c>
      <c r="J1975" s="1">
        <v>54</v>
      </c>
      <c r="K1975" s="1">
        <v>6.5290697505351396</v>
      </c>
      <c r="L1975" s="1">
        <v>2.14734932042761</v>
      </c>
      <c r="N1975" s="1" t="s">
        <v>7902</v>
      </c>
      <c r="O1975" s="1" t="s">
        <v>7903</v>
      </c>
      <c r="P1975" s="1" t="s">
        <v>7904</v>
      </c>
      <c r="Q1975" s="1" t="s">
        <v>7905</v>
      </c>
      <c r="R1975" s="1" t="s">
        <v>7906</v>
      </c>
      <c r="S1975" s="1" t="s">
        <v>7907</v>
      </c>
      <c r="T1975" s="1" t="s">
        <v>7901</v>
      </c>
      <c r="U1975" s="1" t="s">
        <v>22</v>
      </c>
      <c r="V1975" s="1" t="s">
        <v>23</v>
      </c>
      <c r="W1975" s="1">
        <v>33606</v>
      </c>
    </row>
    <row r="1976" spans="1:23" x14ac:dyDescent="0.2">
      <c r="A1976" s="1" t="s">
        <v>26</v>
      </c>
      <c r="B1976" s="1" t="s">
        <v>7908</v>
      </c>
      <c r="C1976" s="1" t="s">
        <v>22</v>
      </c>
      <c r="D1976" s="1">
        <v>33606</v>
      </c>
      <c r="E1976" s="1" t="s">
        <v>40</v>
      </c>
      <c r="F1976" s="3">
        <v>739712</v>
      </c>
      <c r="G1976" s="3">
        <v>741252</v>
      </c>
      <c r="H1976" s="1" t="s">
        <v>25</v>
      </c>
      <c r="I1976" s="3">
        <v>739712</v>
      </c>
      <c r="J1976" s="1">
        <v>100</v>
      </c>
      <c r="N1976" s="1" t="s">
        <v>7909</v>
      </c>
      <c r="T1976" s="1" t="s">
        <v>7908</v>
      </c>
      <c r="U1976" s="1" t="s">
        <v>22</v>
      </c>
      <c r="V1976" s="1" t="s">
        <v>23</v>
      </c>
      <c r="W1976" s="1">
        <v>33606</v>
      </c>
    </row>
    <row r="1977" spans="1:23" x14ac:dyDescent="0.2">
      <c r="A1977" s="1" t="s">
        <v>26</v>
      </c>
      <c r="B1977" s="1" t="s">
        <v>7910</v>
      </c>
      <c r="C1977" s="1" t="s">
        <v>22</v>
      </c>
      <c r="D1977" s="1">
        <v>33606</v>
      </c>
      <c r="E1977" s="1" t="s">
        <v>50</v>
      </c>
      <c r="F1977" s="3">
        <v>1699676</v>
      </c>
      <c r="G1977" s="3">
        <v>1648709</v>
      </c>
      <c r="H1977" s="1" t="s">
        <v>25</v>
      </c>
      <c r="I1977" s="3">
        <v>1699676</v>
      </c>
      <c r="J1977" s="1">
        <v>100</v>
      </c>
      <c r="N1977" s="1" t="s">
        <v>7911</v>
      </c>
      <c r="O1977" s="1" t="s">
        <v>7912</v>
      </c>
      <c r="P1977" s="1" t="s">
        <v>7913</v>
      </c>
      <c r="Q1977" s="1" t="s">
        <v>7914</v>
      </c>
      <c r="R1977" s="1" t="s">
        <v>7915</v>
      </c>
      <c r="T1977" s="1" t="s">
        <v>7910</v>
      </c>
      <c r="U1977" s="1" t="s">
        <v>22</v>
      </c>
      <c r="V1977" s="1" t="s">
        <v>23</v>
      </c>
      <c r="W1977" s="1">
        <v>33606</v>
      </c>
    </row>
    <row r="1978" spans="1:23" x14ac:dyDescent="0.2">
      <c r="A1978" s="1" t="s">
        <v>26</v>
      </c>
      <c r="B1978" s="1" t="s">
        <v>7916</v>
      </c>
      <c r="C1978" s="1" t="s">
        <v>22</v>
      </c>
      <c r="D1978" s="1">
        <v>33606</v>
      </c>
      <c r="E1978" s="1" t="s">
        <v>2522</v>
      </c>
      <c r="F1978" s="3">
        <v>324331</v>
      </c>
      <c r="G1978" s="3">
        <v>331317</v>
      </c>
      <c r="H1978" s="1" t="s">
        <v>25</v>
      </c>
      <c r="I1978" s="3">
        <v>268127</v>
      </c>
      <c r="J1978" s="1">
        <v>83</v>
      </c>
      <c r="K1978" s="1">
        <v>15.5989622236845</v>
      </c>
      <c r="N1978" s="1" t="s">
        <v>7917</v>
      </c>
      <c r="T1978" s="1" t="s">
        <v>7916</v>
      </c>
      <c r="U1978" s="1" t="s">
        <v>22</v>
      </c>
      <c r="V1978" s="1" t="s">
        <v>23</v>
      </c>
      <c r="W1978" s="1">
        <v>33606</v>
      </c>
    </row>
    <row r="1979" spans="1:23" x14ac:dyDescent="0.2">
      <c r="A1979" s="1" t="s">
        <v>26</v>
      </c>
      <c r="B1979" s="1" t="s">
        <v>7918</v>
      </c>
      <c r="C1979" s="1" t="s">
        <v>22</v>
      </c>
      <c r="D1979" s="1">
        <v>33606</v>
      </c>
      <c r="E1979" s="1" t="s">
        <v>2897</v>
      </c>
      <c r="F1979" s="3">
        <v>580068</v>
      </c>
      <c r="G1979" s="3">
        <v>589493</v>
      </c>
      <c r="H1979" s="1" t="s">
        <v>25</v>
      </c>
      <c r="I1979" s="3">
        <v>137621</v>
      </c>
      <c r="J1979" s="1">
        <v>24</v>
      </c>
      <c r="K1979" s="1">
        <v>3.1581020086307698</v>
      </c>
      <c r="N1979" s="1" t="s">
        <v>7919</v>
      </c>
      <c r="Q1979" s="1" t="s">
        <v>7920</v>
      </c>
      <c r="T1979" s="1" t="s">
        <v>7918</v>
      </c>
      <c r="U1979" s="1" t="s">
        <v>22</v>
      </c>
      <c r="V1979" s="1" t="s">
        <v>23</v>
      </c>
      <c r="W1979" s="1">
        <v>33606</v>
      </c>
    </row>
    <row r="1980" spans="1:23" x14ac:dyDescent="0.2">
      <c r="A1980" s="1" t="s">
        <v>70</v>
      </c>
      <c r="B1980" s="1" t="s">
        <v>7921</v>
      </c>
      <c r="C1980" s="1" t="s">
        <v>22</v>
      </c>
      <c r="D1980" s="1">
        <v>33606</v>
      </c>
      <c r="E1980" s="1" t="s">
        <v>2897</v>
      </c>
      <c r="F1980" s="3">
        <v>569838</v>
      </c>
      <c r="G1980" s="3">
        <v>573150</v>
      </c>
      <c r="H1980" s="1" t="s">
        <v>25</v>
      </c>
      <c r="I1980" s="3">
        <v>321491</v>
      </c>
      <c r="J1980" s="1">
        <v>56</v>
      </c>
      <c r="K1980" s="1">
        <v>3.5747686753285501</v>
      </c>
      <c r="N1980" s="1" t="s">
        <v>7922</v>
      </c>
      <c r="T1980" s="1" t="s">
        <v>7921</v>
      </c>
      <c r="U1980" s="1" t="s">
        <v>22</v>
      </c>
      <c r="V1980" s="1" t="s">
        <v>23</v>
      </c>
      <c r="W1980" s="1">
        <v>33606</v>
      </c>
    </row>
    <row r="1981" spans="1:23" x14ac:dyDescent="0.2">
      <c r="A1981" s="1" t="s">
        <v>26</v>
      </c>
      <c r="B1981" s="1" t="s">
        <v>7923</v>
      </c>
      <c r="C1981" s="1" t="s">
        <v>22</v>
      </c>
      <c r="D1981" s="1">
        <v>33606</v>
      </c>
      <c r="E1981" s="1" t="s">
        <v>148</v>
      </c>
      <c r="F1981" s="3">
        <v>573765</v>
      </c>
      <c r="G1981" s="3">
        <v>613469</v>
      </c>
      <c r="H1981" s="1" t="s">
        <v>69</v>
      </c>
      <c r="I1981" s="3">
        <v>573765</v>
      </c>
      <c r="J1981" s="1">
        <v>100</v>
      </c>
      <c r="N1981" s="1" t="s">
        <v>7925</v>
      </c>
      <c r="T1981" s="1" t="s">
        <v>7924</v>
      </c>
      <c r="U1981" s="1" t="s">
        <v>22</v>
      </c>
      <c r="V1981" s="1" t="s">
        <v>23</v>
      </c>
      <c r="W1981" s="1">
        <v>33609</v>
      </c>
    </row>
    <row r="1982" spans="1:23" x14ac:dyDescent="0.2">
      <c r="A1982" s="1" t="s">
        <v>26</v>
      </c>
      <c r="B1982" s="1" t="s">
        <v>7926</v>
      </c>
      <c r="C1982" s="1" t="s">
        <v>22</v>
      </c>
      <c r="D1982" s="1">
        <v>33606</v>
      </c>
      <c r="E1982" s="1" t="s">
        <v>37</v>
      </c>
      <c r="F1982" s="3">
        <v>345013</v>
      </c>
      <c r="G1982" s="3">
        <v>354881</v>
      </c>
      <c r="H1982" s="1" t="s">
        <v>25</v>
      </c>
      <c r="I1982" s="3">
        <v>198101</v>
      </c>
      <c r="J1982" s="1">
        <v>57</v>
      </c>
      <c r="K1982" s="1">
        <v>6.9753063097371504</v>
      </c>
      <c r="N1982" s="1" t="s">
        <v>7927</v>
      </c>
      <c r="Q1982" s="1" t="s">
        <v>7928</v>
      </c>
      <c r="T1982" s="1" t="s">
        <v>7926</v>
      </c>
      <c r="U1982" s="1" t="s">
        <v>22</v>
      </c>
      <c r="V1982" s="1" t="s">
        <v>23</v>
      </c>
      <c r="W1982" s="1">
        <v>33606</v>
      </c>
    </row>
    <row r="1983" spans="1:23" x14ac:dyDescent="0.2">
      <c r="A1983" s="1" t="s">
        <v>26</v>
      </c>
      <c r="B1983" s="1" t="s">
        <v>7929</v>
      </c>
      <c r="C1983" s="1" t="s">
        <v>22</v>
      </c>
      <c r="D1983" s="1">
        <v>33606</v>
      </c>
      <c r="G1983" s="3">
        <v>1269389</v>
      </c>
      <c r="H1983" s="1" t="s">
        <v>25</v>
      </c>
      <c r="K1983" s="1">
        <v>9.8962223715651096E-2</v>
      </c>
      <c r="N1983" s="1" t="s">
        <v>7930</v>
      </c>
      <c r="O1983" s="1" t="s">
        <v>7931</v>
      </c>
      <c r="P1983" s="1" t="s">
        <v>7932</v>
      </c>
      <c r="T1983" s="1" t="s">
        <v>7929</v>
      </c>
      <c r="U1983" s="1" t="s">
        <v>22</v>
      </c>
      <c r="V1983" s="1" t="s">
        <v>23</v>
      </c>
      <c r="W1983" s="1">
        <v>33606</v>
      </c>
    </row>
    <row r="1984" spans="1:23" x14ac:dyDescent="0.2">
      <c r="A1984" s="1" t="s">
        <v>70</v>
      </c>
      <c r="B1984" s="1" t="s">
        <v>7933</v>
      </c>
      <c r="C1984" s="1" t="s">
        <v>22</v>
      </c>
      <c r="D1984" s="1">
        <v>33606</v>
      </c>
      <c r="E1984" s="1" t="s">
        <v>2897</v>
      </c>
      <c r="F1984" s="3">
        <v>672294</v>
      </c>
      <c r="G1984" s="3">
        <v>697820</v>
      </c>
      <c r="H1984" s="1" t="s">
        <v>25</v>
      </c>
      <c r="I1984" s="3">
        <v>252213</v>
      </c>
      <c r="J1984" s="1">
        <v>38</v>
      </c>
      <c r="K1984" s="1">
        <v>3.5156288904134301</v>
      </c>
      <c r="N1984" s="1" t="s">
        <v>7934</v>
      </c>
      <c r="T1984" s="1" t="s">
        <v>7933</v>
      </c>
      <c r="U1984" s="1" t="s">
        <v>22</v>
      </c>
      <c r="V1984" s="1" t="s">
        <v>23</v>
      </c>
      <c r="W1984" s="1">
        <v>33606</v>
      </c>
    </row>
    <row r="1985" spans="1:23" x14ac:dyDescent="0.2">
      <c r="A1985" s="1" t="s">
        <v>26</v>
      </c>
      <c r="B1985" s="1" t="s">
        <v>7935</v>
      </c>
      <c r="C1985" s="1" t="s">
        <v>22</v>
      </c>
      <c r="D1985" s="1">
        <v>33606</v>
      </c>
      <c r="E1985" s="1" t="s">
        <v>291</v>
      </c>
      <c r="F1985" s="3">
        <v>646022</v>
      </c>
      <c r="G1985" s="3">
        <v>5000</v>
      </c>
      <c r="H1985" s="1" t="s">
        <v>25</v>
      </c>
      <c r="I1985" s="3">
        <v>293906</v>
      </c>
      <c r="J1985" s="1">
        <v>45</v>
      </c>
      <c r="K1985" s="1">
        <v>2.84896222374676</v>
      </c>
      <c r="N1985" s="1" t="s">
        <v>7937</v>
      </c>
      <c r="T1985" s="1" t="s">
        <v>7936</v>
      </c>
      <c r="U1985" s="1" t="s">
        <v>22</v>
      </c>
      <c r="V1985" s="1" t="s">
        <v>23</v>
      </c>
      <c r="W1985" s="1">
        <v>33606</v>
      </c>
    </row>
    <row r="1986" spans="1:23" x14ac:dyDescent="0.2">
      <c r="A1986" s="1" t="s">
        <v>26</v>
      </c>
      <c r="B1986" s="1" t="s">
        <v>7938</v>
      </c>
      <c r="C1986" s="1" t="s">
        <v>22</v>
      </c>
      <c r="D1986" s="1">
        <v>33606</v>
      </c>
      <c r="E1986" s="1" t="s">
        <v>319</v>
      </c>
      <c r="F1986" s="3">
        <v>726602</v>
      </c>
      <c r="G1986" s="3">
        <v>852064</v>
      </c>
      <c r="H1986" s="1" t="s">
        <v>25</v>
      </c>
      <c r="I1986" s="3">
        <v>388157</v>
      </c>
      <c r="J1986" s="1">
        <v>53</v>
      </c>
      <c r="K1986" s="1">
        <v>17.937671901166102</v>
      </c>
      <c r="L1986" s="1">
        <v>17.937671901166102</v>
      </c>
      <c r="N1986" s="1" t="s">
        <v>7939</v>
      </c>
      <c r="O1986" s="1" t="s">
        <v>7940</v>
      </c>
      <c r="P1986" s="1" t="s">
        <v>7941</v>
      </c>
      <c r="T1986" s="1" t="s">
        <v>7938</v>
      </c>
      <c r="U1986" s="1" t="s">
        <v>22</v>
      </c>
      <c r="V1986" s="1" t="s">
        <v>23</v>
      </c>
      <c r="W1986" s="1">
        <v>33606</v>
      </c>
    </row>
    <row r="1987" spans="1:23" x14ac:dyDescent="0.2">
      <c r="A1987" s="1" t="s">
        <v>26</v>
      </c>
      <c r="B1987" s="1" t="s">
        <v>7942</v>
      </c>
      <c r="C1987" s="1" t="s">
        <v>22</v>
      </c>
      <c r="D1987" s="1">
        <v>33606</v>
      </c>
      <c r="E1987" s="1" t="s">
        <v>319</v>
      </c>
      <c r="F1987" s="3">
        <v>1106318</v>
      </c>
      <c r="G1987" s="3">
        <v>1304321</v>
      </c>
      <c r="H1987" s="1" t="s">
        <v>25</v>
      </c>
      <c r="I1987" s="3">
        <v>89894</v>
      </c>
      <c r="J1987" s="1">
        <v>8</v>
      </c>
      <c r="K1987" s="1">
        <v>8.4134783528101291</v>
      </c>
      <c r="L1987" s="1">
        <v>2.2602525463585201</v>
      </c>
      <c r="N1987" s="1" t="s">
        <v>7943</v>
      </c>
      <c r="O1987" s="1" t="s">
        <v>7944</v>
      </c>
      <c r="P1987" s="1" t="s">
        <v>7945</v>
      </c>
      <c r="Q1987" s="1" t="s">
        <v>7943</v>
      </c>
      <c r="T1987" s="1" t="s">
        <v>7942</v>
      </c>
      <c r="U1987" s="1" t="s">
        <v>22</v>
      </c>
      <c r="V1987" s="1" t="s">
        <v>23</v>
      </c>
      <c r="W1987" s="1">
        <v>33606</v>
      </c>
    </row>
    <row r="1988" spans="1:23" x14ac:dyDescent="0.2">
      <c r="A1988" s="1" t="s">
        <v>26</v>
      </c>
      <c r="B1988" s="1" t="s">
        <v>7946</v>
      </c>
      <c r="C1988" s="1" t="s">
        <v>22</v>
      </c>
      <c r="D1988" s="1">
        <v>33606</v>
      </c>
      <c r="E1988" s="1" t="s">
        <v>166</v>
      </c>
      <c r="F1988" s="3">
        <v>459565</v>
      </c>
      <c r="G1988" s="3">
        <v>512136</v>
      </c>
      <c r="H1988" s="1" t="s">
        <v>25</v>
      </c>
      <c r="I1988" s="3">
        <v>151410</v>
      </c>
      <c r="J1988" s="1">
        <v>33</v>
      </c>
      <c r="K1988" s="1">
        <v>3.3489622237778698</v>
      </c>
      <c r="N1988" s="1" t="s">
        <v>7947</v>
      </c>
      <c r="T1988" s="1" t="s">
        <v>7946</v>
      </c>
      <c r="U1988" s="1" t="s">
        <v>22</v>
      </c>
      <c r="V1988" s="1" t="s">
        <v>23</v>
      </c>
      <c r="W1988" s="1">
        <v>33606</v>
      </c>
    </row>
    <row r="1989" spans="1:23" x14ac:dyDescent="0.2">
      <c r="A1989" s="1" t="s">
        <v>26</v>
      </c>
      <c r="B1989" s="1" t="s">
        <v>7948</v>
      </c>
      <c r="C1989" s="1" t="s">
        <v>22</v>
      </c>
      <c r="D1989" s="1">
        <v>33606</v>
      </c>
      <c r="E1989" s="1" t="s">
        <v>355</v>
      </c>
      <c r="F1989" s="3">
        <v>402797</v>
      </c>
      <c r="G1989" s="3">
        <v>381782</v>
      </c>
      <c r="H1989" s="1" t="s">
        <v>25</v>
      </c>
      <c r="I1989" s="3">
        <v>336151</v>
      </c>
      <c r="J1989" s="1">
        <v>83</v>
      </c>
      <c r="K1989" s="1">
        <v>17.585521363562801</v>
      </c>
      <c r="N1989" s="1" t="s">
        <v>7950</v>
      </c>
      <c r="Q1989" s="1" t="s">
        <v>7951</v>
      </c>
      <c r="T1989" s="1" t="s">
        <v>7949</v>
      </c>
      <c r="U1989" s="1" t="s">
        <v>22</v>
      </c>
      <c r="V1989" s="1" t="s">
        <v>23</v>
      </c>
      <c r="W1989" s="1">
        <v>33603</v>
      </c>
    </row>
    <row r="1990" spans="1:23" x14ac:dyDescent="0.2">
      <c r="A1990" s="1" t="s">
        <v>26</v>
      </c>
      <c r="B1990" s="1" t="s">
        <v>7952</v>
      </c>
      <c r="C1990" s="1" t="s">
        <v>22</v>
      </c>
      <c r="D1990" s="1">
        <v>33606</v>
      </c>
      <c r="E1990" s="1" t="s">
        <v>152</v>
      </c>
      <c r="F1990" s="3">
        <v>1188468</v>
      </c>
      <c r="G1990" s="3">
        <v>1176392</v>
      </c>
      <c r="H1990" s="1" t="s">
        <v>25</v>
      </c>
      <c r="I1990" s="3">
        <v>722413</v>
      </c>
      <c r="J1990" s="1">
        <v>61</v>
      </c>
      <c r="K1990" s="1">
        <v>3.6097149119499199</v>
      </c>
      <c r="N1990" s="1" t="s">
        <v>7953</v>
      </c>
      <c r="P1990" s="1" t="s">
        <v>7954</v>
      </c>
      <c r="Q1990" s="1" t="s">
        <v>7955</v>
      </c>
      <c r="R1990" s="1" t="s">
        <v>7956</v>
      </c>
      <c r="S1990" s="1" t="s">
        <v>7957</v>
      </c>
      <c r="T1990" s="1" t="s">
        <v>7952</v>
      </c>
      <c r="U1990" s="1" t="s">
        <v>22</v>
      </c>
      <c r="V1990" s="1" t="s">
        <v>23</v>
      </c>
      <c r="W1990" s="1">
        <v>33606</v>
      </c>
    </row>
    <row r="1991" spans="1:23" x14ac:dyDescent="0.2">
      <c r="A1991" s="1" t="s">
        <v>26</v>
      </c>
      <c r="B1991" s="1" t="s">
        <v>7958</v>
      </c>
      <c r="C1991" s="1" t="s">
        <v>22</v>
      </c>
      <c r="D1991" s="1">
        <v>33606</v>
      </c>
      <c r="E1991" s="1" t="s">
        <v>50</v>
      </c>
      <c r="F1991" s="3">
        <v>1165084</v>
      </c>
      <c r="G1991" s="3">
        <v>1226816</v>
      </c>
      <c r="H1991" s="1" t="s">
        <v>25</v>
      </c>
      <c r="I1991" s="3">
        <v>1165084</v>
      </c>
      <c r="J1991" s="1">
        <v>100</v>
      </c>
      <c r="N1991" s="1" t="s">
        <v>7959</v>
      </c>
      <c r="O1991" s="1" t="s">
        <v>7960</v>
      </c>
      <c r="P1991" s="1" t="s">
        <v>7961</v>
      </c>
      <c r="Q1991" s="1" t="s">
        <v>7962</v>
      </c>
      <c r="R1991" s="1" t="s">
        <v>7963</v>
      </c>
      <c r="S1991" s="1" t="s">
        <v>7961</v>
      </c>
      <c r="T1991" s="1" t="s">
        <v>7958</v>
      </c>
      <c r="U1991" s="1" t="s">
        <v>22</v>
      </c>
      <c r="V1991" s="1" t="s">
        <v>23</v>
      </c>
      <c r="W1991" s="1">
        <v>33606</v>
      </c>
    </row>
    <row r="1992" spans="1:23" x14ac:dyDescent="0.2">
      <c r="A1992" s="1" t="s">
        <v>26</v>
      </c>
      <c r="B1992" s="1" t="s">
        <v>7964</v>
      </c>
      <c r="C1992" s="1" t="s">
        <v>22</v>
      </c>
      <c r="D1992" s="1">
        <v>33606</v>
      </c>
      <c r="E1992" s="1" t="s">
        <v>213</v>
      </c>
      <c r="F1992" s="3">
        <v>380276</v>
      </c>
      <c r="G1992" s="3">
        <v>367142</v>
      </c>
      <c r="H1992" s="1" t="s">
        <v>25</v>
      </c>
      <c r="I1992" s="3">
        <v>380276</v>
      </c>
      <c r="J1992" s="1">
        <v>100</v>
      </c>
      <c r="N1992" s="1" t="s">
        <v>7965</v>
      </c>
      <c r="T1992" s="1" t="s">
        <v>7964</v>
      </c>
      <c r="U1992" s="1" t="s">
        <v>22</v>
      </c>
      <c r="V1992" s="1" t="s">
        <v>23</v>
      </c>
      <c r="W1992" s="1">
        <v>33606</v>
      </c>
    </row>
    <row r="1993" spans="1:23" x14ac:dyDescent="0.2">
      <c r="A1993" s="1" t="s">
        <v>26</v>
      </c>
      <c r="B1993" s="1" t="s">
        <v>7966</v>
      </c>
      <c r="C1993" s="1" t="s">
        <v>22</v>
      </c>
      <c r="D1993" s="1">
        <v>33606</v>
      </c>
      <c r="E1993" s="1" t="s">
        <v>343</v>
      </c>
      <c r="F1993" s="3">
        <v>2150813</v>
      </c>
      <c r="G1993" s="3">
        <v>2897854</v>
      </c>
      <c r="H1993" s="1" t="s">
        <v>25</v>
      </c>
      <c r="I1993" s="3">
        <v>2150813</v>
      </c>
      <c r="J1993" s="1">
        <v>100</v>
      </c>
      <c r="N1993" s="1" t="s">
        <v>7967</v>
      </c>
      <c r="T1993" s="1" t="s">
        <v>7966</v>
      </c>
      <c r="U1993" s="1" t="s">
        <v>22</v>
      </c>
      <c r="V1993" s="1" t="s">
        <v>23</v>
      </c>
      <c r="W1993" s="1">
        <v>33606</v>
      </c>
    </row>
    <row r="1994" spans="1:23" x14ac:dyDescent="0.2">
      <c r="A1994" s="1" t="s">
        <v>26</v>
      </c>
      <c r="B1994" s="1" t="s">
        <v>7968</v>
      </c>
      <c r="C1994" s="1" t="s">
        <v>22</v>
      </c>
      <c r="D1994" s="1">
        <v>33606</v>
      </c>
      <c r="E1994" s="1" t="s">
        <v>663</v>
      </c>
      <c r="F1994" s="3">
        <v>800017</v>
      </c>
      <c r="G1994" s="3">
        <v>807932</v>
      </c>
      <c r="H1994" s="1" t="s">
        <v>25</v>
      </c>
      <c r="I1994" s="3">
        <v>346932</v>
      </c>
      <c r="J1994" s="1">
        <v>43</v>
      </c>
      <c r="K1994" s="1">
        <v>2.99949985821759</v>
      </c>
      <c r="N1994" s="1" t="s">
        <v>7969</v>
      </c>
      <c r="O1994" s="1" t="s">
        <v>7970</v>
      </c>
      <c r="P1994" s="1" t="s">
        <v>7971</v>
      </c>
      <c r="Q1994" s="1" t="s">
        <v>7972</v>
      </c>
      <c r="R1994" s="1" t="s">
        <v>7973</v>
      </c>
      <c r="S1994" s="1" t="s">
        <v>7974</v>
      </c>
      <c r="T1994" s="1" t="s">
        <v>7968</v>
      </c>
      <c r="U1994" s="1" t="s">
        <v>22</v>
      </c>
      <c r="V1994" s="1" t="s">
        <v>23</v>
      </c>
      <c r="W1994" s="1">
        <v>33606</v>
      </c>
    </row>
    <row r="1995" spans="1:23" x14ac:dyDescent="0.2">
      <c r="A1995" s="1" t="s">
        <v>26</v>
      </c>
      <c r="B1995" s="1" t="s">
        <v>7975</v>
      </c>
      <c r="C1995" s="1" t="s">
        <v>22</v>
      </c>
      <c r="D1995" s="1">
        <v>33606</v>
      </c>
      <c r="E1995" s="1" t="s">
        <v>639</v>
      </c>
      <c r="F1995" s="3">
        <v>1547953</v>
      </c>
      <c r="G1995" s="3">
        <v>1720991</v>
      </c>
      <c r="H1995" s="1" t="s">
        <v>25</v>
      </c>
      <c r="I1995" s="3">
        <v>1547953</v>
      </c>
      <c r="J1995" s="1">
        <v>100</v>
      </c>
      <c r="N1995" s="1" t="s">
        <v>7976</v>
      </c>
      <c r="P1995" s="1" t="s">
        <v>7977</v>
      </c>
      <c r="Q1995" s="1" t="s">
        <v>7978</v>
      </c>
      <c r="T1995" s="1" t="s">
        <v>7975</v>
      </c>
      <c r="U1995" s="1" t="s">
        <v>22</v>
      </c>
      <c r="V1995" s="1" t="s">
        <v>23</v>
      </c>
      <c r="W1995" s="1">
        <v>33606</v>
      </c>
    </row>
    <row r="1996" spans="1:23" x14ac:dyDescent="0.2">
      <c r="A1996" s="1" t="s">
        <v>26</v>
      </c>
      <c r="B1996" s="1" t="s">
        <v>7979</v>
      </c>
      <c r="C1996" s="1" t="s">
        <v>22</v>
      </c>
      <c r="D1996" s="1">
        <v>33606</v>
      </c>
      <c r="E1996" s="1" t="s">
        <v>152</v>
      </c>
      <c r="F1996" s="3">
        <v>999282</v>
      </c>
      <c r="G1996" s="3">
        <v>1006745</v>
      </c>
      <c r="H1996" s="1" t="s">
        <v>25</v>
      </c>
      <c r="I1996" s="3">
        <v>540655</v>
      </c>
      <c r="J1996" s="1">
        <v>54</v>
      </c>
      <c r="K1996" s="1">
        <v>5.7064891055605296</v>
      </c>
      <c r="L1996" s="1">
        <v>3.96992996577558</v>
      </c>
      <c r="N1996" s="1" t="s">
        <v>7980</v>
      </c>
      <c r="O1996" s="1" t="s">
        <v>7981</v>
      </c>
      <c r="P1996" s="1" t="s">
        <v>7982</v>
      </c>
      <c r="T1996" s="1" t="s">
        <v>7979</v>
      </c>
      <c r="U1996" s="1" t="s">
        <v>22</v>
      </c>
      <c r="V1996" s="1" t="s">
        <v>23</v>
      </c>
      <c r="W1996" s="1">
        <v>33606</v>
      </c>
    </row>
    <row r="1997" spans="1:23" x14ac:dyDescent="0.2">
      <c r="A1997" s="1" t="s">
        <v>26</v>
      </c>
      <c r="B1997" s="1" t="s">
        <v>7983</v>
      </c>
      <c r="C1997" s="1" t="s">
        <v>22</v>
      </c>
      <c r="D1997" s="1">
        <v>33606</v>
      </c>
      <c r="E1997" s="1" t="s">
        <v>319</v>
      </c>
      <c r="F1997" s="3">
        <v>1858236</v>
      </c>
      <c r="G1997" s="3">
        <v>1868407</v>
      </c>
      <c r="H1997" s="1" t="s">
        <v>25</v>
      </c>
      <c r="I1997" s="3">
        <v>1014669</v>
      </c>
      <c r="J1997" s="1">
        <v>55</v>
      </c>
      <c r="K1997" s="1">
        <v>2.7226181378185901</v>
      </c>
      <c r="N1997" s="1" t="s">
        <v>7985</v>
      </c>
      <c r="T1997" s="1" t="s">
        <v>7984</v>
      </c>
      <c r="U1997" s="1" t="s">
        <v>1372</v>
      </c>
      <c r="V1997" s="1" t="s">
        <v>333</v>
      </c>
      <c r="W1997" s="1">
        <v>10019</v>
      </c>
    </row>
    <row r="1998" spans="1:23" x14ac:dyDescent="0.2">
      <c r="A1998" s="1" t="s">
        <v>26</v>
      </c>
      <c r="B1998" s="1" t="s">
        <v>7986</v>
      </c>
      <c r="C1998" s="1" t="s">
        <v>22</v>
      </c>
      <c r="D1998" s="1">
        <v>33606</v>
      </c>
      <c r="E1998" s="1" t="s">
        <v>1198</v>
      </c>
      <c r="F1998" s="3">
        <v>330287</v>
      </c>
      <c r="G1998" s="3">
        <v>318861</v>
      </c>
      <c r="H1998" s="1" t="s">
        <v>25</v>
      </c>
      <c r="I1998" s="3">
        <v>330287</v>
      </c>
      <c r="J1998" s="1">
        <v>100</v>
      </c>
      <c r="N1998" s="1" t="s">
        <v>7988</v>
      </c>
      <c r="Q1998" s="1" t="s">
        <v>7989</v>
      </c>
      <c r="T1998" s="1" t="s">
        <v>7987</v>
      </c>
      <c r="U1998" s="1" t="s">
        <v>857</v>
      </c>
      <c r="V1998" s="1" t="s">
        <v>23</v>
      </c>
      <c r="W1998" s="1">
        <v>33705</v>
      </c>
    </row>
    <row r="1999" spans="1:23" x14ac:dyDescent="0.2">
      <c r="A1999" s="1" t="s">
        <v>26</v>
      </c>
      <c r="B1999" s="1" t="s">
        <v>7990</v>
      </c>
      <c r="C1999" s="1" t="s">
        <v>22</v>
      </c>
      <c r="D1999" s="1">
        <v>33606</v>
      </c>
      <c r="E1999" s="1" t="s">
        <v>3843</v>
      </c>
      <c r="F1999" s="3">
        <v>494802</v>
      </c>
      <c r="G1999" s="3">
        <v>269000</v>
      </c>
      <c r="H1999" s="1" t="s">
        <v>25</v>
      </c>
      <c r="I1999" s="3">
        <v>361759</v>
      </c>
      <c r="J1999" s="1">
        <v>73</v>
      </c>
      <c r="K1999" s="1">
        <v>3.4107901808293501</v>
      </c>
      <c r="N1999" s="1" t="s">
        <v>7992</v>
      </c>
      <c r="Q1999" s="1" t="s">
        <v>7993</v>
      </c>
      <c r="T1999" s="1" t="s">
        <v>7991</v>
      </c>
      <c r="U1999" s="1" t="s">
        <v>3684</v>
      </c>
      <c r="V1999" s="1" t="s">
        <v>121</v>
      </c>
      <c r="W1999" s="1">
        <v>30004</v>
      </c>
    </row>
    <row r="2000" spans="1:23" x14ac:dyDescent="0.2">
      <c r="A2000" s="1" t="s">
        <v>26</v>
      </c>
      <c r="B2000" s="1" t="s">
        <v>7994</v>
      </c>
      <c r="C2000" s="1" t="s">
        <v>22</v>
      </c>
      <c r="D2000" s="1">
        <v>33606</v>
      </c>
      <c r="E2000" s="1" t="s">
        <v>1525</v>
      </c>
      <c r="F2000" s="3">
        <v>736877</v>
      </c>
      <c r="G2000" s="3">
        <v>725492</v>
      </c>
      <c r="H2000" s="1" t="s">
        <v>25</v>
      </c>
      <c r="I2000" s="3">
        <v>736877</v>
      </c>
      <c r="J2000" s="1">
        <v>100</v>
      </c>
      <c r="N2000" s="1" t="s">
        <v>7995</v>
      </c>
      <c r="O2000" s="1" t="s">
        <v>7996</v>
      </c>
      <c r="P2000" s="1" t="s">
        <v>7997</v>
      </c>
      <c r="Q2000" s="1" t="s">
        <v>7998</v>
      </c>
      <c r="R2000" s="1" t="s">
        <v>7999</v>
      </c>
      <c r="S2000" s="1" t="s">
        <v>8000</v>
      </c>
      <c r="T2000" s="1" t="s">
        <v>7994</v>
      </c>
      <c r="U2000" s="1" t="s">
        <v>22</v>
      </c>
      <c r="V2000" s="1" t="s">
        <v>23</v>
      </c>
      <c r="W2000" s="1">
        <v>33606</v>
      </c>
    </row>
    <row r="2001" spans="1:23" x14ac:dyDescent="0.2">
      <c r="A2001" s="1" t="s">
        <v>26</v>
      </c>
      <c r="B2001" s="1" t="s">
        <v>8001</v>
      </c>
      <c r="C2001" s="1" t="s">
        <v>22</v>
      </c>
      <c r="D2001" s="1">
        <v>33606</v>
      </c>
      <c r="E2001" s="1" t="s">
        <v>1206</v>
      </c>
      <c r="F2001" s="3">
        <v>1593588</v>
      </c>
      <c r="G2001" s="3">
        <v>1659912</v>
      </c>
      <c r="H2001" s="1" t="s">
        <v>69</v>
      </c>
      <c r="I2001" s="3">
        <v>1593588</v>
      </c>
      <c r="J2001" s="1">
        <v>100</v>
      </c>
      <c r="N2001" s="1" t="s">
        <v>1207</v>
      </c>
      <c r="T2001" s="1" t="s">
        <v>1204</v>
      </c>
      <c r="U2001" s="1" t="s">
        <v>1205</v>
      </c>
      <c r="V2001" s="1" t="s">
        <v>23</v>
      </c>
      <c r="W2001" s="1">
        <v>33409</v>
      </c>
    </row>
    <row r="2002" spans="1:23" x14ac:dyDescent="0.2">
      <c r="A2002" s="1" t="s">
        <v>26</v>
      </c>
      <c r="B2002" s="1" t="s">
        <v>8002</v>
      </c>
      <c r="C2002" s="1" t="s">
        <v>22</v>
      </c>
      <c r="D2002" s="1">
        <v>33606</v>
      </c>
      <c r="E2002" s="1" t="s">
        <v>319</v>
      </c>
      <c r="F2002" s="3">
        <v>878254</v>
      </c>
      <c r="G2002" s="3">
        <v>1425000</v>
      </c>
      <c r="H2002" s="1" t="s">
        <v>25</v>
      </c>
      <c r="I2002" s="3">
        <v>878254</v>
      </c>
      <c r="J2002" s="1">
        <v>100</v>
      </c>
      <c r="N2002" s="1" t="s">
        <v>8003</v>
      </c>
      <c r="O2002" s="1" t="s">
        <v>8004</v>
      </c>
      <c r="P2002" s="1">
        <v>8132450283</v>
      </c>
      <c r="Q2002" s="1" t="s">
        <v>8005</v>
      </c>
      <c r="T2002" s="1" t="s">
        <v>8002</v>
      </c>
      <c r="U2002" s="1" t="s">
        <v>22</v>
      </c>
      <c r="V2002" s="1" t="s">
        <v>23</v>
      </c>
      <c r="W2002" s="1">
        <v>33606</v>
      </c>
    </row>
    <row r="2003" spans="1:23" x14ac:dyDescent="0.2">
      <c r="B2003" s="1" t="s">
        <v>8006</v>
      </c>
      <c r="C2003" s="1" t="s">
        <v>22</v>
      </c>
      <c r="D2003" s="1">
        <v>33606</v>
      </c>
      <c r="E2003" s="1" t="s">
        <v>1674</v>
      </c>
      <c r="F2003" s="3">
        <v>544459</v>
      </c>
      <c r="G2003" s="3">
        <v>3000</v>
      </c>
      <c r="H2003" s="1" t="s">
        <v>25</v>
      </c>
      <c r="I2003" s="3">
        <v>328823</v>
      </c>
      <c r="J2003" s="1">
        <v>60</v>
      </c>
      <c r="K2003" s="1">
        <v>3.35433856795723</v>
      </c>
      <c r="N2003" s="1" t="s">
        <v>8007</v>
      </c>
      <c r="O2003" s="1" t="s">
        <v>8008</v>
      </c>
      <c r="P2003" s="1" t="s">
        <v>8009</v>
      </c>
      <c r="Q2003" s="1" t="s">
        <v>8010</v>
      </c>
      <c r="R2003" s="1" t="s">
        <v>8011</v>
      </c>
      <c r="S2003" s="1" t="s">
        <v>8012</v>
      </c>
      <c r="T2003" s="1" t="s">
        <v>8006</v>
      </c>
      <c r="U2003" s="1" t="s">
        <v>22</v>
      </c>
      <c r="V2003" s="1" t="s">
        <v>23</v>
      </c>
      <c r="W2003" s="1">
        <v>33606</v>
      </c>
    </row>
    <row r="2004" spans="1:23" x14ac:dyDescent="0.2">
      <c r="A2004" s="1" t="s">
        <v>26</v>
      </c>
      <c r="B2004" s="1" t="s">
        <v>8013</v>
      </c>
      <c r="C2004" s="1" t="s">
        <v>22</v>
      </c>
      <c r="D2004" s="1">
        <v>33606</v>
      </c>
      <c r="E2004" s="1" t="s">
        <v>152</v>
      </c>
      <c r="F2004" s="3">
        <v>1395301</v>
      </c>
      <c r="G2004" s="3">
        <v>1322434</v>
      </c>
      <c r="H2004" s="1" t="s">
        <v>25</v>
      </c>
      <c r="I2004" s="3">
        <v>1333792</v>
      </c>
      <c r="J2004" s="1">
        <v>96</v>
      </c>
      <c r="K2004" s="1">
        <v>13.252188030353899</v>
      </c>
      <c r="N2004" s="1" t="s">
        <v>8014</v>
      </c>
      <c r="O2004" s="1" t="s">
        <v>8015</v>
      </c>
      <c r="P2004" s="1" t="s">
        <v>8016</v>
      </c>
      <c r="T2004" s="1" t="s">
        <v>8013</v>
      </c>
      <c r="U2004" s="1" t="s">
        <v>22</v>
      </c>
      <c r="V2004" s="1" t="s">
        <v>23</v>
      </c>
      <c r="W2004" s="1">
        <v>33606</v>
      </c>
    </row>
    <row r="2005" spans="1:23" x14ac:dyDescent="0.2">
      <c r="A2005" s="1" t="s">
        <v>26</v>
      </c>
      <c r="B2005" s="1" t="s">
        <v>8017</v>
      </c>
      <c r="C2005" s="1" t="s">
        <v>22</v>
      </c>
      <c r="D2005" s="1">
        <v>33606</v>
      </c>
      <c r="E2005" s="1" t="s">
        <v>4167</v>
      </c>
      <c r="F2005" s="3">
        <v>589185</v>
      </c>
      <c r="G2005" s="3">
        <v>611018</v>
      </c>
      <c r="H2005" s="1" t="s">
        <v>25</v>
      </c>
      <c r="I2005" s="3">
        <v>520047</v>
      </c>
      <c r="J2005" s="1">
        <v>88</v>
      </c>
      <c r="K2005" s="1">
        <v>10.805951471214099</v>
      </c>
      <c r="N2005" s="1" t="s">
        <v>8018</v>
      </c>
      <c r="Q2005" s="1" t="s">
        <v>8019</v>
      </c>
      <c r="T2005" s="1" t="s">
        <v>8017</v>
      </c>
      <c r="U2005" s="1" t="s">
        <v>22</v>
      </c>
      <c r="V2005" s="1" t="s">
        <v>23</v>
      </c>
      <c r="W2005" s="1">
        <v>33606</v>
      </c>
    </row>
    <row r="2006" spans="1:23" x14ac:dyDescent="0.2">
      <c r="A2006" s="1" t="s">
        <v>26</v>
      </c>
      <c r="B2006" s="1" t="s">
        <v>8020</v>
      </c>
      <c r="C2006" s="1" t="s">
        <v>22</v>
      </c>
      <c r="D2006" s="1">
        <v>33606</v>
      </c>
      <c r="E2006" s="1" t="s">
        <v>54</v>
      </c>
      <c r="F2006" s="3">
        <v>2299158</v>
      </c>
      <c r="G2006" s="3">
        <v>2512494</v>
      </c>
      <c r="H2006" s="1" t="s">
        <v>25</v>
      </c>
      <c r="I2006" s="3">
        <v>2299158</v>
      </c>
      <c r="J2006" s="1">
        <v>100</v>
      </c>
      <c r="N2006" s="1" t="s">
        <v>8021</v>
      </c>
      <c r="O2006" s="1" t="s">
        <v>8022</v>
      </c>
      <c r="P2006" s="1" t="s">
        <v>8023</v>
      </c>
      <c r="Q2006" s="1" t="s">
        <v>8021</v>
      </c>
      <c r="T2006" s="1" t="s">
        <v>8020</v>
      </c>
      <c r="U2006" s="1" t="s">
        <v>22</v>
      </c>
      <c r="V2006" s="1" t="s">
        <v>23</v>
      </c>
      <c r="W2006" s="1">
        <v>33606</v>
      </c>
    </row>
    <row r="2007" spans="1:23" x14ac:dyDescent="0.2">
      <c r="A2007" s="1" t="s">
        <v>26</v>
      </c>
      <c r="B2007" s="1" t="s">
        <v>8024</v>
      </c>
      <c r="C2007" s="1" t="s">
        <v>22</v>
      </c>
      <c r="D2007" s="1">
        <v>33606</v>
      </c>
      <c r="E2007" s="1" t="s">
        <v>91</v>
      </c>
      <c r="F2007" s="3">
        <v>297675</v>
      </c>
      <c r="G2007" s="3">
        <v>250000</v>
      </c>
      <c r="H2007" s="1" t="s">
        <v>25</v>
      </c>
      <c r="I2007" s="3">
        <v>297675</v>
      </c>
      <c r="J2007" s="1">
        <v>100</v>
      </c>
      <c r="N2007" s="1" t="s">
        <v>8026</v>
      </c>
      <c r="O2007" s="1" t="s">
        <v>8027</v>
      </c>
      <c r="P2007" s="1" t="s">
        <v>8028</v>
      </c>
      <c r="Q2007" s="1" t="s">
        <v>8029</v>
      </c>
      <c r="R2007" s="1" t="s">
        <v>8030</v>
      </c>
      <c r="S2007" s="1">
        <v>8133001484</v>
      </c>
      <c r="T2007" s="1" t="s">
        <v>8025</v>
      </c>
      <c r="U2007" s="1" t="s">
        <v>22</v>
      </c>
      <c r="V2007" s="1" t="s">
        <v>23</v>
      </c>
      <c r="W2007" s="1">
        <v>33629</v>
      </c>
    </row>
    <row r="2008" spans="1:23" x14ac:dyDescent="0.2">
      <c r="A2008" s="1" t="s">
        <v>26</v>
      </c>
      <c r="B2008" s="1" t="s">
        <v>8031</v>
      </c>
      <c r="C2008" s="1" t="s">
        <v>22</v>
      </c>
      <c r="D2008" s="1">
        <v>33606</v>
      </c>
      <c r="E2008" s="1" t="s">
        <v>213</v>
      </c>
      <c r="F2008" s="3">
        <v>341966</v>
      </c>
      <c r="G2008" s="3">
        <v>327731</v>
      </c>
      <c r="H2008" s="1" t="s">
        <v>25</v>
      </c>
      <c r="I2008" s="3">
        <v>341966</v>
      </c>
      <c r="J2008" s="1">
        <v>100</v>
      </c>
      <c r="N2008" s="1" t="s">
        <v>8032</v>
      </c>
      <c r="T2008" s="1" t="s">
        <v>8031</v>
      </c>
      <c r="U2008" s="1" t="s">
        <v>22</v>
      </c>
      <c r="V2008" s="1" t="s">
        <v>23</v>
      </c>
      <c r="W2008" s="1">
        <v>33606</v>
      </c>
    </row>
    <row r="2009" spans="1:23" x14ac:dyDescent="0.2">
      <c r="A2009" s="1" t="s">
        <v>26</v>
      </c>
      <c r="B2009" s="1" t="s">
        <v>8033</v>
      </c>
      <c r="C2009" s="1" t="s">
        <v>22</v>
      </c>
      <c r="D2009" s="1">
        <v>33606</v>
      </c>
      <c r="E2009" s="1" t="s">
        <v>50</v>
      </c>
      <c r="F2009" s="3">
        <v>1396574</v>
      </c>
      <c r="G2009" s="3">
        <v>1434179</v>
      </c>
      <c r="H2009" s="1" t="s">
        <v>25</v>
      </c>
      <c r="I2009" s="3">
        <v>1056167</v>
      </c>
      <c r="J2009" s="1">
        <v>76</v>
      </c>
      <c r="K2009" s="1">
        <v>8.6392848045785993</v>
      </c>
      <c r="N2009" s="1" t="s">
        <v>8035</v>
      </c>
      <c r="T2009" s="1" t="s">
        <v>8034</v>
      </c>
      <c r="U2009" s="1" t="s">
        <v>22</v>
      </c>
      <c r="V2009" s="1" t="s">
        <v>23</v>
      </c>
      <c r="W2009" s="1">
        <v>33609</v>
      </c>
    </row>
    <row r="2010" spans="1:23" x14ac:dyDescent="0.2">
      <c r="A2010" s="1" t="s">
        <v>26</v>
      </c>
      <c r="B2010" s="1" t="s">
        <v>8036</v>
      </c>
      <c r="C2010" s="1" t="s">
        <v>22</v>
      </c>
      <c r="D2010" s="1">
        <v>33606</v>
      </c>
      <c r="E2010" s="1" t="s">
        <v>50</v>
      </c>
      <c r="F2010" s="3">
        <v>715432</v>
      </c>
      <c r="G2010" s="3">
        <v>4155769</v>
      </c>
      <c r="H2010" s="1" t="s">
        <v>25</v>
      </c>
      <c r="I2010" s="3">
        <v>715432</v>
      </c>
      <c r="J2010" s="1">
        <v>100</v>
      </c>
      <c r="N2010" s="1" t="s">
        <v>8037</v>
      </c>
      <c r="O2010" s="1" t="s">
        <v>8038</v>
      </c>
      <c r="P2010" s="1" t="s">
        <v>8039</v>
      </c>
      <c r="Q2010" s="1" t="s">
        <v>8037</v>
      </c>
      <c r="T2010" s="1" t="s">
        <v>8036</v>
      </c>
      <c r="U2010" s="1" t="s">
        <v>22</v>
      </c>
      <c r="V2010" s="1" t="s">
        <v>23</v>
      </c>
      <c r="W2010" s="1">
        <v>33606</v>
      </c>
    </row>
    <row r="2011" spans="1:23" x14ac:dyDescent="0.2">
      <c r="A2011" s="1" t="s">
        <v>26</v>
      </c>
      <c r="B2011" s="1" t="s">
        <v>8040</v>
      </c>
      <c r="C2011" s="1" t="s">
        <v>22</v>
      </c>
      <c r="D2011" s="1">
        <v>33606</v>
      </c>
      <c r="E2011" s="1" t="s">
        <v>2708</v>
      </c>
      <c r="F2011" s="3">
        <v>1100206</v>
      </c>
      <c r="G2011" s="3">
        <v>1242993</v>
      </c>
      <c r="H2011" s="1" t="s">
        <v>25</v>
      </c>
      <c r="I2011" s="3">
        <v>1100206</v>
      </c>
      <c r="J2011" s="1">
        <v>100</v>
      </c>
      <c r="N2011" s="1" t="s">
        <v>8041</v>
      </c>
      <c r="O2011" s="1" t="s">
        <v>8042</v>
      </c>
      <c r="P2011" s="1" t="s">
        <v>8043</v>
      </c>
      <c r="Q2011" s="1" t="s">
        <v>8044</v>
      </c>
      <c r="R2011" s="1" t="s">
        <v>8045</v>
      </c>
      <c r="S2011" s="1" t="s">
        <v>8046</v>
      </c>
      <c r="T2011" s="1" t="s">
        <v>8040</v>
      </c>
      <c r="U2011" s="1" t="s">
        <v>22</v>
      </c>
      <c r="V2011" s="1" t="s">
        <v>23</v>
      </c>
      <c r="W2011" s="1">
        <v>33606</v>
      </c>
    </row>
    <row r="2012" spans="1:23" x14ac:dyDescent="0.2">
      <c r="A2012" s="1" t="s">
        <v>26</v>
      </c>
      <c r="B2012" s="1" t="s">
        <v>8047</v>
      </c>
      <c r="C2012" s="1" t="s">
        <v>22</v>
      </c>
      <c r="D2012" s="1">
        <v>33606</v>
      </c>
      <c r="E2012" s="1" t="s">
        <v>6423</v>
      </c>
      <c r="F2012" s="3">
        <v>564928</v>
      </c>
      <c r="G2012" s="3">
        <v>299000</v>
      </c>
      <c r="H2012" s="1" t="s">
        <v>69</v>
      </c>
      <c r="I2012" s="3">
        <v>564928</v>
      </c>
      <c r="J2012" s="1">
        <v>100</v>
      </c>
      <c r="N2012" s="1" t="s">
        <v>6424</v>
      </c>
      <c r="T2012" s="1" t="s">
        <v>8048</v>
      </c>
      <c r="U2012" s="1" t="s">
        <v>22</v>
      </c>
      <c r="V2012" s="1" t="s">
        <v>23</v>
      </c>
      <c r="W2012" s="1">
        <v>33606</v>
      </c>
    </row>
    <row r="2013" spans="1:23" x14ac:dyDescent="0.2">
      <c r="A2013" s="1" t="s">
        <v>26</v>
      </c>
      <c r="B2013" s="1" t="s">
        <v>8049</v>
      </c>
      <c r="C2013" s="1" t="s">
        <v>22</v>
      </c>
      <c r="D2013" s="1">
        <v>33606</v>
      </c>
      <c r="E2013" s="1" t="s">
        <v>32</v>
      </c>
      <c r="F2013" s="3">
        <v>671237</v>
      </c>
      <c r="G2013" s="3">
        <v>595580</v>
      </c>
      <c r="H2013" s="1" t="s">
        <v>69</v>
      </c>
      <c r="I2013" s="3">
        <v>671237</v>
      </c>
      <c r="J2013" s="1">
        <v>100</v>
      </c>
      <c r="N2013" s="1" t="s">
        <v>8051</v>
      </c>
      <c r="T2013" s="1" t="s">
        <v>8050</v>
      </c>
      <c r="U2013" s="1" t="s">
        <v>22</v>
      </c>
      <c r="V2013" s="1" t="s">
        <v>23</v>
      </c>
      <c r="W2013" s="1">
        <v>33602</v>
      </c>
    </row>
    <row r="2014" spans="1:23" x14ac:dyDescent="0.2">
      <c r="A2014" s="1" t="s">
        <v>26</v>
      </c>
      <c r="B2014" s="1" t="s">
        <v>8052</v>
      </c>
      <c r="C2014" s="1" t="s">
        <v>22</v>
      </c>
      <c r="D2014" s="1">
        <v>33606</v>
      </c>
      <c r="E2014" s="1" t="s">
        <v>37</v>
      </c>
      <c r="F2014" s="3">
        <v>339608</v>
      </c>
      <c r="G2014" s="3">
        <v>342894</v>
      </c>
      <c r="H2014" s="1" t="s">
        <v>25</v>
      </c>
      <c r="I2014" s="3">
        <v>265052</v>
      </c>
      <c r="J2014" s="1">
        <v>78</v>
      </c>
      <c r="K2014" s="1">
        <v>10.846705409432801</v>
      </c>
      <c r="N2014" s="1" t="s">
        <v>8053</v>
      </c>
      <c r="T2014" s="1" t="s">
        <v>8052</v>
      </c>
      <c r="U2014" s="1" t="s">
        <v>22</v>
      </c>
      <c r="V2014" s="1" t="s">
        <v>23</v>
      </c>
      <c r="W2014" s="1">
        <v>33606</v>
      </c>
    </row>
    <row r="2015" spans="1:23" x14ac:dyDescent="0.2">
      <c r="A2015" s="1" t="s">
        <v>26</v>
      </c>
      <c r="B2015" s="1" t="s">
        <v>8054</v>
      </c>
      <c r="C2015" s="1" t="s">
        <v>22</v>
      </c>
      <c r="D2015" s="1">
        <v>33606</v>
      </c>
      <c r="E2015" s="1" t="s">
        <v>455</v>
      </c>
      <c r="F2015" s="3">
        <v>740087</v>
      </c>
      <c r="G2015" s="3">
        <v>915301</v>
      </c>
      <c r="H2015" s="1" t="s">
        <v>25</v>
      </c>
      <c r="I2015" s="3">
        <v>150660</v>
      </c>
      <c r="J2015" s="1">
        <v>20</v>
      </c>
      <c r="K2015" s="1">
        <v>11.3758439446124</v>
      </c>
      <c r="L2015" s="1">
        <v>8.4672417940748197</v>
      </c>
      <c r="N2015" s="1" t="s">
        <v>8055</v>
      </c>
      <c r="O2015" s="1" t="s">
        <v>8056</v>
      </c>
      <c r="P2015" s="1" t="s">
        <v>8057</v>
      </c>
      <c r="Q2015" s="1" t="s">
        <v>8058</v>
      </c>
      <c r="T2015" s="1" t="s">
        <v>8054</v>
      </c>
      <c r="U2015" s="1" t="s">
        <v>22</v>
      </c>
      <c r="V2015" s="1" t="s">
        <v>23</v>
      </c>
      <c r="W2015" s="1">
        <v>33606</v>
      </c>
    </row>
    <row r="2016" spans="1:23" x14ac:dyDescent="0.2">
      <c r="A2016" s="1" t="s">
        <v>26</v>
      </c>
      <c r="B2016" s="1" t="s">
        <v>8059</v>
      </c>
      <c r="C2016" s="1" t="s">
        <v>22</v>
      </c>
      <c r="D2016" s="1">
        <v>33606</v>
      </c>
      <c r="E2016" s="1" t="s">
        <v>1674</v>
      </c>
      <c r="F2016" s="3">
        <v>538288</v>
      </c>
      <c r="G2016" s="3">
        <v>614555</v>
      </c>
      <c r="H2016" s="1" t="s">
        <v>25</v>
      </c>
      <c r="I2016" s="3">
        <v>307989</v>
      </c>
      <c r="J2016" s="1">
        <v>57</v>
      </c>
      <c r="K2016" s="1">
        <v>3.8973493209565402</v>
      </c>
      <c r="N2016" s="1" t="s">
        <v>8061</v>
      </c>
      <c r="Q2016" s="1" t="s">
        <v>8062</v>
      </c>
      <c r="T2016" s="1" t="s">
        <v>8060</v>
      </c>
      <c r="U2016" s="1" t="s">
        <v>22</v>
      </c>
      <c r="V2016" s="1" t="s">
        <v>23</v>
      </c>
      <c r="W2016" s="1">
        <v>33611</v>
      </c>
    </row>
    <row r="2017" spans="1:23" x14ac:dyDescent="0.2">
      <c r="A2017" s="1" t="s">
        <v>26</v>
      </c>
      <c r="B2017" s="1" t="s">
        <v>8063</v>
      </c>
      <c r="C2017" s="1" t="s">
        <v>22</v>
      </c>
      <c r="D2017" s="1">
        <v>33606</v>
      </c>
      <c r="E2017" s="1" t="s">
        <v>455</v>
      </c>
      <c r="F2017" s="3">
        <v>547171</v>
      </c>
      <c r="G2017" s="3">
        <v>565819</v>
      </c>
      <c r="H2017" s="1" t="s">
        <v>25</v>
      </c>
      <c r="I2017" s="3">
        <v>547171</v>
      </c>
      <c r="J2017" s="1">
        <v>100</v>
      </c>
      <c r="K2017" s="1">
        <v>2.61240308442851</v>
      </c>
      <c r="N2017" s="1" t="s">
        <v>8064</v>
      </c>
      <c r="O2017" s="1" t="s">
        <v>8065</v>
      </c>
      <c r="P2017" s="1" t="s">
        <v>8066</v>
      </c>
      <c r="Q2017" s="1" t="s">
        <v>8067</v>
      </c>
      <c r="R2017" s="1" t="s">
        <v>8068</v>
      </c>
      <c r="S2017" s="1" t="s">
        <v>8069</v>
      </c>
      <c r="T2017" s="1" t="s">
        <v>8063</v>
      </c>
      <c r="U2017" s="1" t="s">
        <v>22</v>
      </c>
      <c r="V2017" s="1" t="s">
        <v>23</v>
      </c>
      <c r="W2017" s="1">
        <v>33606</v>
      </c>
    </row>
    <row r="2018" spans="1:23" x14ac:dyDescent="0.2">
      <c r="A2018" s="1" t="s">
        <v>26</v>
      </c>
      <c r="B2018" s="1" t="s">
        <v>8070</v>
      </c>
      <c r="C2018" s="1" t="s">
        <v>22</v>
      </c>
      <c r="D2018" s="1">
        <v>33606</v>
      </c>
      <c r="E2018" s="1" t="s">
        <v>50</v>
      </c>
      <c r="F2018" s="3">
        <v>2949309</v>
      </c>
      <c r="G2018" s="3">
        <v>4351435</v>
      </c>
      <c r="H2018" s="1" t="s">
        <v>25</v>
      </c>
      <c r="I2018" s="3">
        <v>2255381</v>
      </c>
      <c r="J2018" s="1">
        <v>76</v>
      </c>
      <c r="K2018" s="1">
        <v>7.9349837295898</v>
      </c>
      <c r="N2018" s="1" t="s">
        <v>8071</v>
      </c>
      <c r="O2018" s="1" t="s">
        <v>8072</v>
      </c>
      <c r="Q2018" s="1" t="s">
        <v>8073</v>
      </c>
      <c r="R2018" s="1" t="s">
        <v>8074</v>
      </c>
      <c r="S2018" s="1" t="s">
        <v>8075</v>
      </c>
      <c r="T2018" s="1" t="s">
        <v>8070</v>
      </c>
      <c r="U2018" s="1" t="s">
        <v>22</v>
      </c>
      <c r="V2018" s="1" t="s">
        <v>23</v>
      </c>
      <c r="W2018" s="1">
        <v>33606</v>
      </c>
    </row>
    <row r="2019" spans="1:23" x14ac:dyDescent="0.2">
      <c r="A2019" s="1" t="s">
        <v>26</v>
      </c>
      <c r="B2019" s="1" t="s">
        <v>8076</v>
      </c>
      <c r="C2019" s="1" t="s">
        <v>22</v>
      </c>
      <c r="D2019" s="1">
        <v>33606</v>
      </c>
      <c r="E2019" s="1" t="s">
        <v>213</v>
      </c>
      <c r="F2019" s="3">
        <v>357582</v>
      </c>
      <c r="G2019" s="3">
        <v>308653</v>
      </c>
      <c r="H2019" s="1" t="s">
        <v>25</v>
      </c>
      <c r="I2019" s="3">
        <v>357582</v>
      </c>
      <c r="J2019" s="1">
        <v>100</v>
      </c>
      <c r="N2019" s="1" t="s">
        <v>8077</v>
      </c>
      <c r="T2019" s="1" t="s">
        <v>6926</v>
      </c>
      <c r="U2019" s="1" t="s">
        <v>22</v>
      </c>
      <c r="V2019" s="1" t="s">
        <v>23</v>
      </c>
      <c r="W2019" s="1">
        <v>33606</v>
      </c>
    </row>
    <row r="2020" spans="1:23" x14ac:dyDescent="0.2">
      <c r="A2020" s="1" t="s">
        <v>26</v>
      </c>
      <c r="B2020" s="1" t="s">
        <v>8078</v>
      </c>
      <c r="C2020" s="1" t="s">
        <v>22</v>
      </c>
      <c r="D2020" s="1">
        <v>33606</v>
      </c>
      <c r="E2020" s="1" t="s">
        <v>2965</v>
      </c>
      <c r="F2020" s="3">
        <v>701511</v>
      </c>
      <c r="G2020" s="3">
        <v>686880</v>
      </c>
      <c r="H2020" s="1" t="s">
        <v>25</v>
      </c>
      <c r="I2020" s="3">
        <v>402749</v>
      </c>
      <c r="J2020" s="1">
        <v>57</v>
      </c>
      <c r="K2020" s="1">
        <v>5.4300387427983496</v>
      </c>
      <c r="N2020" s="1" t="s">
        <v>8081</v>
      </c>
      <c r="T2020" s="1" t="s">
        <v>8079</v>
      </c>
      <c r="U2020" s="1" t="s">
        <v>8080</v>
      </c>
      <c r="V2020" s="1" t="s">
        <v>114</v>
      </c>
      <c r="W2020" s="1">
        <v>6460</v>
      </c>
    </row>
    <row r="2021" spans="1:23" x14ac:dyDescent="0.2">
      <c r="A2021" s="1" t="s">
        <v>26</v>
      </c>
      <c r="B2021" s="1" t="s">
        <v>8082</v>
      </c>
      <c r="C2021" s="1" t="s">
        <v>22</v>
      </c>
      <c r="D2021" s="1">
        <v>33606</v>
      </c>
      <c r="E2021" s="1" t="s">
        <v>1945</v>
      </c>
      <c r="F2021" s="3">
        <v>391330</v>
      </c>
      <c r="G2021" s="3">
        <v>414922</v>
      </c>
      <c r="H2021" s="1" t="s">
        <v>69</v>
      </c>
      <c r="I2021" s="3">
        <v>391330</v>
      </c>
      <c r="J2021" s="1">
        <v>100</v>
      </c>
      <c r="N2021" s="1" t="s">
        <v>1957</v>
      </c>
      <c r="T2021" s="1" t="s">
        <v>1956</v>
      </c>
      <c r="U2021" s="1" t="s">
        <v>22</v>
      </c>
      <c r="V2021" s="1" t="s">
        <v>23</v>
      </c>
      <c r="W2021" s="1">
        <v>33647</v>
      </c>
    </row>
    <row r="2022" spans="1:23" x14ac:dyDescent="0.2">
      <c r="A2022" s="1" t="s">
        <v>26</v>
      </c>
      <c r="B2022" s="1" t="s">
        <v>8083</v>
      </c>
      <c r="C2022" s="1" t="s">
        <v>22</v>
      </c>
      <c r="D2022" s="1">
        <v>33606</v>
      </c>
      <c r="E2022" s="1" t="s">
        <v>213</v>
      </c>
      <c r="F2022" s="3">
        <v>354793</v>
      </c>
      <c r="G2022" s="3">
        <v>349412</v>
      </c>
      <c r="H2022" s="1" t="s">
        <v>25</v>
      </c>
      <c r="I2022" s="3">
        <v>115421</v>
      </c>
      <c r="J2022" s="1">
        <v>33</v>
      </c>
      <c r="K2022" s="1">
        <v>3.4376719016639199</v>
      </c>
      <c r="N2022" s="1" t="s">
        <v>8084</v>
      </c>
      <c r="O2022" s="1" t="s">
        <v>8085</v>
      </c>
      <c r="P2022" s="1" t="s">
        <v>8086</v>
      </c>
      <c r="T2022" s="1" t="s">
        <v>8083</v>
      </c>
      <c r="U2022" s="1" t="s">
        <v>22</v>
      </c>
      <c r="V2022" s="1" t="s">
        <v>23</v>
      </c>
      <c r="W2022" s="1">
        <v>33606</v>
      </c>
    </row>
    <row r="2023" spans="1:23" x14ac:dyDescent="0.2">
      <c r="A2023" s="1" t="s">
        <v>26</v>
      </c>
      <c r="B2023" s="1" t="s">
        <v>8087</v>
      </c>
      <c r="C2023" s="1" t="s">
        <v>22</v>
      </c>
      <c r="D2023" s="1">
        <v>33606</v>
      </c>
      <c r="E2023" s="1" t="s">
        <v>32</v>
      </c>
      <c r="F2023" s="3">
        <v>634206</v>
      </c>
      <c r="G2023" s="3">
        <v>573076</v>
      </c>
      <c r="H2023" s="1" t="s">
        <v>25</v>
      </c>
      <c r="I2023" s="3">
        <v>38134</v>
      </c>
      <c r="J2023" s="1">
        <v>6</v>
      </c>
      <c r="K2023" s="1">
        <v>3.3032633001356499</v>
      </c>
      <c r="N2023" s="1" t="s">
        <v>8088</v>
      </c>
      <c r="O2023" s="1" t="s">
        <v>8089</v>
      </c>
      <c r="P2023" s="1" t="s">
        <v>8090</v>
      </c>
      <c r="T2023" s="1" t="s">
        <v>8087</v>
      </c>
      <c r="U2023" s="1" t="s">
        <v>22</v>
      </c>
      <c r="V2023" s="1" t="s">
        <v>23</v>
      </c>
      <c r="W2023" s="1">
        <v>33606</v>
      </c>
    </row>
    <row r="2024" spans="1:23" x14ac:dyDescent="0.2">
      <c r="A2024" s="1" t="s">
        <v>26</v>
      </c>
      <c r="B2024" s="1" t="s">
        <v>8091</v>
      </c>
      <c r="C2024" s="1" t="s">
        <v>22</v>
      </c>
      <c r="D2024" s="1">
        <v>33606</v>
      </c>
      <c r="E2024" s="1" t="s">
        <v>50</v>
      </c>
      <c r="F2024" s="3">
        <v>1372621</v>
      </c>
      <c r="G2024" s="3">
        <v>1477048</v>
      </c>
      <c r="H2024" s="1" t="s">
        <v>25</v>
      </c>
      <c r="I2024" s="3">
        <v>1372621</v>
      </c>
      <c r="J2024" s="1">
        <v>100</v>
      </c>
      <c r="N2024" s="1" t="s">
        <v>8092</v>
      </c>
      <c r="T2024" s="1" t="s">
        <v>8091</v>
      </c>
      <c r="U2024" s="1" t="s">
        <v>22</v>
      </c>
      <c r="V2024" s="1" t="s">
        <v>23</v>
      </c>
      <c r="W2024" s="1">
        <v>33606</v>
      </c>
    </row>
    <row r="2025" spans="1:23" x14ac:dyDescent="0.2">
      <c r="A2025" s="1" t="s">
        <v>26</v>
      </c>
      <c r="B2025" s="1" t="s">
        <v>8093</v>
      </c>
      <c r="C2025" s="1" t="s">
        <v>22</v>
      </c>
      <c r="D2025" s="1">
        <v>33609</v>
      </c>
      <c r="E2025" s="1" t="s">
        <v>6324</v>
      </c>
      <c r="F2025" s="3">
        <v>467270</v>
      </c>
      <c r="G2025" s="3">
        <v>459706</v>
      </c>
      <c r="H2025" s="1" t="s">
        <v>69</v>
      </c>
      <c r="I2025" s="3">
        <v>467270</v>
      </c>
      <c r="J2025" s="1">
        <v>100</v>
      </c>
      <c r="N2025" s="1" t="s">
        <v>8095</v>
      </c>
      <c r="T2025" s="1" t="s">
        <v>8094</v>
      </c>
      <c r="U2025" s="1" t="s">
        <v>22</v>
      </c>
      <c r="V2025" s="1" t="s">
        <v>23</v>
      </c>
      <c r="W2025" s="1">
        <v>33629</v>
      </c>
    </row>
    <row r="2026" spans="1:23" x14ac:dyDescent="0.2">
      <c r="A2026" s="1" t="s">
        <v>26</v>
      </c>
      <c r="B2026" s="1" t="s">
        <v>8096</v>
      </c>
      <c r="C2026" s="1" t="s">
        <v>22</v>
      </c>
      <c r="D2026" s="1">
        <v>33606</v>
      </c>
      <c r="E2026" s="1" t="s">
        <v>50</v>
      </c>
      <c r="F2026" s="3">
        <v>3085076</v>
      </c>
      <c r="G2026" s="3">
        <v>6800000</v>
      </c>
      <c r="H2026" s="1" t="s">
        <v>25</v>
      </c>
      <c r="I2026" s="3">
        <v>3085076</v>
      </c>
      <c r="J2026" s="1">
        <v>100</v>
      </c>
      <c r="N2026" s="1" t="s">
        <v>8097</v>
      </c>
      <c r="T2026" s="1" t="s">
        <v>8096</v>
      </c>
      <c r="U2026" s="1" t="s">
        <v>22</v>
      </c>
      <c r="V2026" s="1" t="s">
        <v>23</v>
      </c>
      <c r="W2026" s="1">
        <v>33606</v>
      </c>
    </row>
    <row r="2027" spans="1:23" x14ac:dyDescent="0.2">
      <c r="A2027" s="1" t="s">
        <v>26</v>
      </c>
      <c r="B2027" s="1" t="s">
        <v>8098</v>
      </c>
      <c r="C2027" s="1" t="s">
        <v>22</v>
      </c>
      <c r="D2027" s="1">
        <v>33606</v>
      </c>
      <c r="E2027" s="1" t="s">
        <v>213</v>
      </c>
      <c r="F2027" s="3">
        <v>767350</v>
      </c>
      <c r="G2027" s="3">
        <v>789263</v>
      </c>
      <c r="H2027" s="1" t="s">
        <v>25</v>
      </c>
      <c r="I2027" s="3">
        <v>767350</v>
      </c>
      <c r="J2027" s="1">
        <v>100</v>
      </c>
      <c r="N2027" s="1" t="s">
        <v>8099</v>
      </c>
      <c r="Q2027" s="1" t="s">
        <v>8100</v>
      </c>
      <c r="T2027" s="1" t="s">
        <v>8098</v>
      </c>
      <c r="U2027" s="1" t="s">
        <v>22</v>
      </c>
      <c r="V2027" s="1" t="s">
        <v>23</v>
      </c>
      <c r="W2027" s="1">
        <v>33606</v>
      </c>
    </row>
    <row r="2028" spans="1:23" x14ac:dyDescent="0.2">
      <c r="A2028" s="1" t="s">
        <v>26</v>
      </c>
      <c r="B2028" s="1" t="s">
        <v>8101</v>
      </c>
      <c r="C2028" s="1" t="s">
        <v>22</v>
      </c>
      <c r="D2028" s="1">
        <v>33606</v>
      </c>
      <c r="E2028" s="1" t="s">
        <v>54</v>
      </c>
      <c r="F2028" s="3">
        <v>1737144</v>
      </c>
      <c r="G2028" s="3">
        <v>2363754</v>
      </c>
      <c r="H2028" s="1" t="s">
        <v>25</v>
      </c>
      <c r="I2028" s="3">
        <v>1537562</v>
      </c>
      <c r="J2028" s="1">
        <v>89</v>
      </c>
      <c r="K2028" s="1">
        <v>25.918927632394499</v>
      </c>
      <c r="L2028" s="1">
        <v>13.4994998593065</v>
      </c>
      <c r="N2028" s="1" t="s">
        <v>8102</v>
      </c>
      <c r="P2028" s="1" t="s">
        <v>8103</v>
      </c>
      <c r="Q2028" s="1" t="s">
        <v>8102</v>
      </c>
      <c r="T2028" s="1" t="s">
        <v>8101</v>
      </c>
      <c r="U2028" s="1" t="s">
        <v>22</v>
      </c>
      <c r="V2028" s="1" t="s">
        <v>23</v>
      </c>
      <c r="W2028" s="1">
        <v>33606</v>
      </c>
    </row>
    <row r="2029" spans="1:23" x14ac:dyDescent="0.2">
      <c r="A2029" s="1" t="s">
        <v>92</v>
      </c>
      <c r="B2029" s="1" t="s">
        <v>8104</v>
      </c>
      <c r="C2029" s="1" t="s">
        <v>22</v>
      </c>
      <c r="D2029" s="1">
        <v>33606</v>
      </c>
      <c r="E2029" s="1" t="s">
        <v>50</v>
      </c>
      <c r="F2029" s="3">
        <v>3901633</v>
      </c>
      <c r="G2029" s="3">
        <v>6105000</v>
      </c>
      <c r="H2029" s="1" t="s">
        <v>25</v>
      </c>
      <c r="I2029" s="3">
        <v>2411287</v>
      </c>
      <c r="J2029" s="1">
        <v>62</v>
      </c>
      <c r="K2029" s="1">
        <v>3.1150912571871201</v>
      </c>
      <c r="N2029" s="1" t="s">
        <v>8107</v>
      </c>
      <c r="O2029" s="1" t="s">
        <v>8108</v>
      </c>
      <c r="P2029" s="1" t="s">
        <v>8109</v>
      </c>
      <c r="Q2029" s="1" t="s">
        <v>8110</v>
      </c>
      <c r="R2029" s="1" t="s">
        <v>8111</v>
      </c>
      <c r="S2029" s="1" t="s">
        <v>8112</v>
      </c>
      <c r="T2029" s="1" t="s">
        <v>8105</v>
      </c>
      <c r="U2029" s="1" t="s">
        <v>22</v>
      </c>
      <c r="V2029" s="1" t="s">
        <v>23</v>
      </c>
      <c r="W2029" s="1">
        <v>33609</v>
      </c>
    </row>
    <row r="2030" spans="1:23" x14ac:dyDescent="0.2">
      <c r="A2030" s="1" t="s">
        <v>26</v>
      </c>
      <c r="B2030" s="1" t="s">
        <v>8113</v>
      </c>
      <c r="C2030" s="1" t="s">
        <v>22</v>
      </c>
      <c r="D2030" s="1">
        <v>33606</v>
      </c>
      <c r="E2030" s="1" t="s">
        <v>32</v>
      </c>
      <c r="F2030" s="3">
        <v>712755</v>
      </c>
      <c r="G2030" s="3">
        <v>694130</v>
      </c>
      <c r="H2030" s="1" t="s">
        <v>25</v>
      </c>
      <c r="I2030" s="3">
        <v>712755</v>
      </c>
      <c r="J2030" s="1">
        <v>100</v>
      </c>
      <c r="N2030" s="1" t="s">
        <v>8115</v>
      </c>
      <c r="T2030" s="1" t="s">
        <v>8114</v>
      </c>
      <c r="U2030" s="1" t="s">
        <v>22</v>
      </c>
      <c r="V2030" s="1" t="s">
        <v>23</v>
      </c>
      <c r="W2030" s="1">
        <v>33629</v>
      </c>
    </row>
    <row r="2031" spans="1:23" x14ac:dyDescent="0.2">
      <c r="A2031" s="1" t="s">
        <v>26</v>
      </c>
      <c r="B2031" s="1" t="s">
        <v>8116</v>
      </c>
      <c r="C2031" s="1" t="s">
        <v>22</v>
      </c>
      <c r="D2031" s="1">
        <v>33606</v>
      </c>
      <c r="E2031" s="1" t="s">
        <v>50</v>
      </c>
      <c r="F2031" s="3">
        <v>775513</v>
      </c>
      <c r="G2031" s="3">
        <v>842650</v>
      </c>
      <c r="H2031" s="1" t="s">
        <v>25</v>
      </c>
      <c r="I2031" s="3">
        <v>684797</v>
      </c>
      <c r="J2031" s="1">
        <v>88</v>
      </c>
      <c r="K2031" s="1">
        <v>4.4269194482091301</v>
      </c>
      <c r="N2031" s="1" t="s">
        <v>8117</v>
      </c>
      <c r="O2031" s="1" t="s">
        <v>8118</v>
      </c>
      <c r="P2031" s="1" t="s">
        <v>8119</v>
      </c>
      <c r="Q2031" s="1" t="s">
        <v>8120</v>
      </c>
      <c r="R2031" s="1" t="s">
        <v>8121</v>
      </c>
      <c r="S2031" s="1" t="s">
        <v>8122</v>
      </c>
      <c r="T2031" s="1" t="s">
        <v>8116</v>
      </c>
      <c r="U2031" s="1" t="s">
        <v>22</v>
      </c>
      <c r="V2031" s="1" t="s">
        <v>23</v>
      </c>
      <c r="W2031" s="1">
        <v>33606</v>
      </c>
    </row>
    <row r="2032" spans="1:23" x14ac:dyDescent="0.2">
      <c r="A2032" s="1" t="s">
        <v>26</v>
      </c>
      <c r="B2032" s="1" t="s">
        <v>8123</v>
      </c>
      <c r="C2032" s="1" t="s">
        <v>22</v>
      </c>
      <c r="D2032" s="1">
        <v>33606</v>
      </c>
      <c r="E2032" s="1" t="s">
        <v>487</v>
      </c>
      <c r="F2032" s="3">
        <v>1168660</v>
      </c>
      <c r="G2032" s="3">
        <v>4950</v>
      </c>
      <c r="H2032" s="1" t="s">
        <v>25</v>
      </c>
      <c r="I2032" s="3">
        <v>342356</v>
      </c>
      <c r="J2032" s="1">
        <v>29</v>
      </c>
      <c r="K2032" s="1">
        <v>1.6365968675639599</v>
      </c>
      <c r="N2032" s="1" t="s">
        <v>8124</v>
      </c>
      <c r="O2032" s="1" t="s">
        <v>8125</v>
      </c>
      <c r="P2032" s="1">
        <v>8045148380</v>
      </c>
      <c r="Q2032" s="1" t="s">
        <v>8126</v>
      </c>
      <c r="T2032" s="1" t="s">
        <v>8123</v>
      </c>
      <c r="U2032" s="1" t="s">
        <v>22</v>
      </c>
      <c r="V2032" s="1" t="s">
        <v>23</v>
      </c>
      <c r="W2032" s="1">
        <v>33606</v>
      </c>
    </row>
    <row r="2033" spans="1:23" x14ac:dyDescent="0.2">
      <c r="A2033" s="1" t="s">
        <v>26</v>
      </c>
      <c r="B2033" s="1" t="s">
        <v>8127</v>
      </c>
      <c r="C2033" s="1" t="s">
        <v>22</v>
      </c>
      <c r="D2033" s="1">
        <v>33606</v>
      </c>
      <c r="E2033" s="1" t="s">
        <v>50</v>
      </c>
      <c r="F2033" s="3">
        <v>2141459</v>
      </c>
      <c r="G2033" s="3">
        <v>2331435</v>
      </c>
      <c r="H2033" s="1" t="s">
        <v>69</v>
      </c>
      <c r="I2033" s="3">
        <v>2074464</v>
      </c>
      <c r="J2033" s="1">
        <v>97</v>
      </c>
      <c r="K2033" s="1">
        <v>13.948424824584301</v>
      </c>
      <c r="N2033" s="1" t="s">
        <v>8128</v>
      </c>
      <c r="T2033" s="1" t="s">
        <v>1700</v>
      </c>
      <c r="U2033" s="1" t="s">
        <v>22</v>
      </c>
      <c r="V2033" s="1" t="s">
        <v>23</v>
      </c>
      <c r="W2033" s="1">
        <v>33606</v>
      </c>
    </row>
    <row r="2034" spans="1:23" x14ac:dyDescent="0.2">
      <c r="A2034" s="1" t="s">
        <v>26</v>
      </c>
      <c r="B2034" s="1" t="s">
        <v>8129</v>
      </c>
      <c r="C2034" s="1" t="s">
        <v>22</v>
      </c>
      <c r="D2034" s="1">
        <v>33606</v>
      </c>
      <c r="E2034" s="1" t="s">
        <v>50</v>
      </c>
      <c r="F2034" s="3">
        <v>1355809</v>
      </c>
      <c r="G2034" s="3">
        <v>1364819</v>
      </c>
      <c r="H2034" s="1" t="s">
        <v>25</v>
      </c>
      <c r="I2034" s="3">
        <v>958834</v>
      </c>
      <c r="J2034" s="1">
        <v>71</v>
      </c>
      <c r="K2034" s="1">
        <v>6.6258441794230301</v>
      </c>
      <c r="N2034" s="1" t="s">
        <v>8130</v>
      </c>
      <c r="O2034" s="1" t="s">
        <v>8131</v>
      </c>
      <c r="P2034" s="1" t="s">
        <v>8132</v>
      </c>
      <c r="T2034" s="1" t="s">
        <v>8129</v>
      </c>
      <c r="U2034" s="1" t="s">
        <v>22</v>
      </c>
      <c r="V2034" s="1" t="s">
        <v>23</v>
      </c>
      <c r="W2034" s="1">
        <v>33606</v>
      </c>
    </row>
    <row r="2035" spans="1:23" x14ac:dyDescent="0.2">
      <c r="A2035" s="1" t="s">
        <v>26</v>
      </c>
      <c r="B2035" s="1" t="s">
        <v>8133</v>
      </c>
      <c r="C2035" s="1" t="s">
        <v>22</v>
      </c>
      <c r="D2035" s="1">
        <v>33606</v>
      </c>
      <c r="E2035" s="1" t="s">
        <v>152</v>
      </c>
      <c r="F2035" s="3">
        <v>604532</v>
      </c>
      <c r="G2035" s="3">
        <v>2344335</v>
      </c>
      <c r="H2035" s="1" t="s">
        <v>25</v>
      </c>
      <c r="I2035" s="3">
        <v>604532</v>
      </c>
      <c r="J2035" s="1">
        <v>100</v>
      </c>
      <c r="N2035" s="1" t="s">
        <v>8134</v>
      </c>
      <c r="Q2035" s="1" t="s">
        <v>8135</v>
      </c>
      <c r="T2035" s="1" t="s">
        <v>8133</v>
      </c>
      <c r="U2035" s="1" t="s">
        <v>22</v>
      </c>
      <c r="V2035" s="1" t="s">
        <v>23</v>
      </c>
      <c r="W2035" s="1">
        <v>33606</v>
      </c>
    </row>
    <row r="2036" spans="1:23" x14ac:dyDescent="0.2">
      <c r="A2036" s="1" t="s">
        <v>26</v>
      </c>
      <c r="B2036" s="1" t="s">
        <v>8136</v>
      </c>
      <c r="C2036" s="1" t="s">
        <v>22</v>
      </c>
      <c r="D2036" s="1">
        <v>33606</v>
      </c>
      <c r="E2036" s="1" t="s">
        <v>1810</v>
      </c>
      <c r="F2036" s="3">
        <v>422432</v>
      </c>
      <c r="G2036" s="3">
        <v>451615</v>
      </c>
      <c r="H2036" s="1" t="s">
        <v>25</v>
      </c>
      <c r="I2036" s="3">
        <v>422432</v>
      </c>
      <c r="J2036" s="1">
        <v>100</v>
      </c>
      <c r="N2036" s="1" t="s">
        <v>8139</v>
      </c>
      <c r="Q2036" s="1" t="s">
        <v>8140</v>
      </c>
      <c r="T2036" s="1" t="s">
        <v>8137</v>
      </c>
      <c r="U2036" s="1" t="s">
        <v>8138</v>
      </c>
      <c r="V2036" s="1" t="s">
        <v>848</v>
      </c>
      <c r="W2036" s="1">
        <v>44870</v>
      </c>
    </row>
    <row r="2037" spans="1:23" x14ac:dyDescent="0.2">
      <c r="A2037" s="1" t="s">
        <v>26</v>
      </c>
      <c r="B2037" s="1" t="s">
        <v>8141</v>
      </c>
      <c r="C2037" s="1" t="s">
        <v>22</v>
      </c>
      <c r="D2037" s="1">
        <v>33606</v>
      </c>
      <c r="E2037" s="1" t="s">
        <v>40</v>
      </c>
      <c r="F2037" s="3">
        <v>749836</v>
      </c>
      <c r="G2037" s="3">
        <v>2800</v>
      </c>
      <c r="H2037" s="1" t="s">
        <v>25</v>
      </c>
      <c r="I2037" s="3">
        <v>413527</v>
      </c>
      <c r="J2037" s="1">
        <v>55</v>
      </c>
      <c r="K2037" s="1">
        <v>3.9081022439702799</v>
      </c>
      <c r="N2037" s="1" t="s">
        <v>8142</v>
      </c>
      <c r="Q2037" s="1" t="s">
        <v>8143</v>
      </c>
      <c r="T2037" s="1" t="s">
        <v>8141</v>
      </c>
      <c r="U2037" s="1" t="s">
        <v>22</v>
      </c>
      <c r="V2037" s="1" t="s">
        <v>23</v>
      </c>
      <c r="W2037" s="1">
        <v>33606</v>
      </c>
    </row>
    <row r="2038" spans="1:23" x14ac:dyDescent="0.2">
      <c r="A2038" s="1" t="s">
        <v>26</v>
      </c>
      <c r="B2038" s="1" t="s">
        <v>8144</v>
      </c>
      <c r="C2038" s="1" t="s">
        <v>22</v>
      </c>
      <c r="D2038" s="1">
        <v>33606</v>
      </c>
      <c r="E2038" s="1" t="s">
        <v>343</v>
      </c>
      <c r="F2038" s="3">
        <v>4097215</v>
      </c>
      <c r="G2038" s="3">
        <v>4693688</v>
      </c>
      <c r="H2038" s="1" t="s">
        <v>69</v>
      </c>
      <c r="I2038" s="3">
        <v>898704</v>
      </c>
      <c r="J2038" s="1">
        <v>22</v>
      </c>
      <c r="K2038" s="1">
        <v>2.2978871902068398</v>
      </c>
      <c r="N2038" s="1" t="s">
        <v>8145</v>
      </c>
      <c r="Q2038" s="1" t="s">
        <v>8146</v>
      </c>
      <c r="T2038" s="1" t="s">
        <v>8144</v>
      </c>
      <c r="U2038" s="1" t="s">
        <v>22</v>
      </c>
      <c r="V2038" s="1" t="s">
        <v>23</v>
      </c>
      <c r="W2038" s="1">
        <v>33606</v>
      </c>
    </row>
    <row r="2039" spans="1:23" x14ac:dyDescent="0.2">
      <c r="A2039" s="1" t="s">
        <v>26</v>
      </c>
      <c r="B2039" s="1" t="s">
        <v>8147</v>
      </c>
      <c r="C2039" s="1" t="s">
        <v>22</v>
      </c>
      <c r="D2039" s="1">
        <v>33606</v>
      </c>
      <c r="E2039" s="1" t="s">
        <v>343</v>
      </c>
      <c r="F2039" s="3">
        <v>697527</v>
      </c>
      <c r="G2039" s="3">
        <v>697527</v>
      </c>
      <c r="H2039" s="1" t="s">
        <v>25</v>
      </c>
      <c r="I2039" s="3">
        <v>-824072</v>
      </c>
      <c r="J2039" s="1">
        <v>-118</v>
      </c>
      <c r="K2039" s="1">
        <v>7.9161667600993102</v>
      </c>
      <c r="N2039" s="1" t="s">
        <v>8148</v>
      </c>
      <c r="Q2039" s="1" t="s">
        <v>8149</v>
      </c>
      <c r="T2039" s="1" t="s">
        <v>8147</v>
      </c>
      <c r="U2039" s="1" t="s">
        <v>22</v>
      </c>
      <c r="V2039" s="1" t="s">
        <v>23</v>
      </c>
      <c r="W2039" s="1">
        <v>33606</v>
      </c>
    </row>
    <row r="2040" spans="1:23" x14ac:dyDescent="0.2">
      <c r="A2040" s="1" t="s">
        <v>26</v>
      </c>
      <c r="B2040" s="1" t="s">
        <v>8150</v>
      </c>
      <c r="C2040" s="1" t="s">
        <v>22</v>
      </c>
      <c r="D2040" s="1">
        <v>33606</v>
      </c>
      <c r="E2040" s="1" t="s">
        <v>1877</v>
      </c>
      <c r="F2040" s="3">
        <v>694997</v>
      </c>
      <c r="G2040" s="3">
        <v>696994</v>
      </c>
      <c r="H2040" s="1" t="s">
        <v>25</v>
      </c>
      <c r="I2040" s="3">
        <v>694997</v>
      </c>
      <c r="J2040" s="1">
        <v>100</v>
      </c>
      <c r="K2040" s="1">
        <v>2.7978871902068398</v>
      </c>
      <c r="N2040" s="1" t="s">
        <v>8151</v>
      </c>
      <c r="T2040" s="1" t="s">
        <v>8150</v>
      </c>
      <c r="U2040" s="1" t="s">
        <v>22</v>
      </c>
      <c r="V2040" s="1" t="s">
        <v>23</v>
      </c>
      <c r="W2040" s="1">
        <v>33606</v>
      </c>
    </row>
    <row r="2041" spans="1:23" x14ac:dyDescent="0.2">
      <c r="A2041" s="1" t="s">
        <v>26</v>
      </c>
      <c r="B2041" s="1" t="s">
        <v>8152</v>
      </c>
      <c r="C2041" s="1" t="s">
        <v>22</v>
      </c>
      <c r="D2041" s="1">
        <v>33606</v>
      </c>
      <c r="E2041" s="1" t="s">
        <v>68</v>
      </c>
      <c r="F2041" s="3">
        <v>728740</v>
      </c>
      <c r="G2041" s="3">
        <v>718376</v>
      </c>
      <c r="H2041" s="1" t="s">
        <v>25</v>
      </c>
      <c r="I2041" s="3">
        <v>728740</v>
      </c>
      <c r="J2041" s="1">
        <v>100</v>
      </c>
      <c r="N2041" s="1" t="s">
        <v>8154</v>
      </c>
      <c r="O2041" s="1" t="s">
        <v>8155</v>
      </c>
      <c r="P2041" s="1" t="s">
        <v>8156</v>
      </c>
      <c r="Q2041" s="1" t="s">
        <v>8157</v>
      </c>
      <c r="R2041" s="1" t="s">
        <v>8158</v>
      </c>
      <c r="S2041" s="1" t="s">
        <v>8159</v>
      </c>
      <c r="T2041" s="1" t="s">
        <v>8153</v>
      </c>
      <c r="U2041" s="1" t="s">
        <v>6380</v>
      </c>
      <c r="V2041" s="1" t="s">
        <v>848</v>
      </c>
      <c r="W2041" s="1">
        <v>45242</v>
      </c>
    </row>
    <row r="2042" spans="1:23" x14ac:dyDescent="0.2">
      <c r="A2042" s="1" t="s">
        <v>26</v>
      </c>
      <c r="B2042" s="1" t="s">
        <v>8160</v>
      </c>
      <c r="C2042" s="1" t="s">
        <v>22</v>
      </c>
      <c r="D2042" s="1">
        <v>33606</v>
      </c>
      <c r="E2042" s="1" t="s">
        <v>2522</v>
      </c>
      <c r="F2042" s="3">
        <v>339873</v>
      </c>
      <c r="G2042" s="3">
        <v>1100</v>
      </c>
      <c r="H2042" s="1" t="s">
        <v>25</v>
      </c>
      <c r="I2042" s="3">
        <v>283176</v>
      </c>
      <c r="J2042" s="1">
        <v>83</v>
      </c>
      <c r="K2042" s="1">
        <v>11.733371061205601</v>
      </c>
      <c r="N2042" s="1" t="s">
        <v>8162</v>
      </c>
      <c r="Q2042" s="1" t="s">
        <v>8163</v>
      </c>
      <c r="T2042" s="1" t="s">
        <v>8161</v>
      </c>
      <c r="U2042" s="1" t="s">
        <v>22</v>
      </c>
      <c r="V2042" s="1" t="s">
        <v>23</v>
      </c>
      <c r="W2042" s="1">
        <v>33629</v>
      </c>
    </row>
    <row r="2043" spans="1:23" x14ac:dyDescent="0.2">
      <c r="A2043" s="1" t="s">
        <v>26</v>
      </c>
      <c r="B2043" s="1" t="s">
        <v>8164</v>
      </c>
      <c r="C2043" s="1" t="s">
        <v>22</v>
      </c>
      <c r="D2043" s="1">
        <v>33606</v>
      </c>
      <c r="E2043" s="1" t="s">
        <v>402</v>
      </c>
      <c r="F2043" s="3">
        <v>481170</v>
      </c>
      <c r="G2043" s="3">
        <v>546088</v>
      </c>
      <c r="H2043" s="1" t="s">
        <v>25</v>
      </c>
      <c r="I2043" s="3">
        <v>286224</v>
      </c>
      <c r="J2043" s="1">
        <v>59</v>
      </c>
      <c r="K2043" s="1">
        <v>5.6607904160444003</v>
      </c>
      <c r="N2043" s="1" t="s">
        <v>8166</v>
      </c>
      <c r="Q2043" s="1" t="s">
        <v>8167</v>
      </c>
      <c r="T2043" s="1" t="s">
        <v>8165</v>
      </c>
      <c r="U2043" s="1" t="s">
        <v>22</v>
      </c>
      <c r="V2043" s="1" t="s">
        <v>23</v>
      </c>
      <c r="W2043" s="1">
        <v>33629</v>
      </c>
    </row>
    <row r="2044" spans="1:23" x14ac:dyDescent="0.2">
      <c r="A2044" s="1" t="s">
        <v>26</v>
      </c>
      <c r="B2044" s="1" t="s">
        <v>8168</v>
      </c>
      <c r="C2044" s="1" t="s">
        <v>22</v>
      </c>
      <c r="D2044" s="1">
        <v>33606</v>
      </c>
      <c r="E2044" s="1" t="s">
        <v>3019</v>
      </c>
      <c r="F2044" s="3">
        <v>367756</v>
      </c>
      <c r="G2044" s="3">
        <v>363797</v>
      </c>
      <c r="H2044" s="1" t="s">
        <v>25</v>
      </c>
      <c r="I2044" s="3">
        <v>214837</v>
      </c>
      <c r="J2044" s="1">
        <v>58</v>
      </c>
      <c r="K2044" s="1">
        <v>5.8355215988712104</v>
      </c>
      <c r="N2044" s="1" t="s">
        <v>8169</v>
      </c>
      <c r="O2044" s="1" t="s">
        <v>8170</v>
      </c>
      <c r="P2044" s="1" t="s">
        <v>8171</v>
      </c>
      <c r="T2044" s="1" t="s">
        <v>8168</v>
      </c>
      <c r="U2044" s="1" t="s">
        <v>22</v>
      </c>
      <c r="V2044" s="1" t="s">
        <v>23</v>
      </c>
      <c r="W2044" s="1">
        <v>33606</v>
      </c>
    </row>
    <row r="2045" spans="1:23" x14ac:dyDescent="0.2">
      <c r="A2045" s="1" t="s">
        <v>26</v>
      </c>
      <c r="B2045" s="1" t="s">
        <v>8172</v>
      </c>
      <c r="C2045" s="1" t="s">
        <v>22</v>
      </c>
      <c r="D2045" s="1">
        <v>33606</v>
      </c>
      <c r="F2045" s="3">
        <v>450185</v>
      </c>
      <c r="G2045" s="3">
        <v>450185</v>
      </c>
      <c r="H2045" s="1" t="s">
        <v>25</v>
      </c>
      <c r="I2045" s="3">
        <v>450185</v>
      </c>
      <c r="J2045" s="1">
        <v>100</v>
      </c>
      <c r="T2045" s="1" t="s">
        <v>8173</v>
      </c>
      <c r="U2045" s="1" t="s">
        <v>22</v>
      </c>
      <c r="V2045" s="1" t="s">
        <v>23</v>
      </c>
      <c r="W2045" s="1">
        <v>33606</v>
      </c>
    </row>
    <row r="2046" spans="1:23" x14ac:dyDescent="0.2">
      <c r="A2046" s="1" t="s">
        <v>26</v>
      </c>
      <c r="B2046" s="1" t="s">
        <v>8174</v>
      </c>
      <c r="C2046" s="1" t="s">
        <v>22</v>
      </c>
      <c r="D2046" s="1">
        <v>33606</v>
      </c>
      <c r="E2046" s="1" t="s">
        <v>5931</v>
      </c>
      <c r="F2046" s="3">
        <v>442644</v>
      </c>
      <c r="G2046" s="3">
        <v>99000</v>
      </c>
      <c r="H2046" s="1" t="s">
        <v>25</v>
      </c>
      <c r="I2046" s="3">
        <v>442644</v>
      </c>
      <c r="J2046" s="1">
        <v>100</v>
      </c>
      <c r="N2046" s="1" t="s">
        <v>8175</v>
      </c>
      <c r="O2046" s="1" t="s">
        <v>8176</v>
      </c>
      <c r="P2046" s="1" t="s">
        <v>8177</v>
      </c>
      <c r="T2046" s="1" t="s">
        <v>8174</v>
      </c>
      <c r="U2046" s="1" t="s">
        <v>22</v>
      </c>
      <c r="V2046" s="1" t="s">
        <v>23</v>
      </c>
      <c r="W2046" s="1">
        <v>33606</v>
      </c>
    </row>
    <row r="2047" spans="1:23" x14ac:dyDescent="0.2">
      <c r="B2047" s="1" t="s">
        <v>8178</v>
      </c>
      <c r="C2047" s="1" t="s">
        <v>22</v>
      </c>
      <c r="D2047" s="1">
        <v>33606</v>
      </c>
      <c r="E2047" s="1" t="s">
        <v>32</v>
      </c>
      <c r="F2047" s="3">
        <v>662319</v>
      </c>
      <c r="G2047" s="3">
        <v>3650</v>
      </c>
      <c r="H2047" s="1" t="s">
        <v>25</v>
      </c>
      <c r="I2047" s="3">
        <v>662319</v>
      </c>
      <c r="J2047" s="1">
        <v>100</v>
      </c>
      <c r="N2047" s="1" t="s">
        <v>8180</v>
      </c>
      <c r="T2047" s="1" t="s">
        <v>8179</v>
      </c>
      <c r="U2047" s="1" t="s">
        <v>2525</v>
      </c>
      <c r="V2047" s="1" t="s">
        <v>848</v>
      </c>
      <c r="W2047" s="1">
        <v>44106</v>
      </c>
    </row>
    <row r="2048" spans="1:23" x14ac:dyDescent="0.2">
      <c r="A2048" s="1" t="s">
        <v>26</v>
      </c>
      <c r="B2048" s="1" t="s">
        <v>8181</v>
      </c>
      <c r="C2048" s="1" t="s">
        <v>22</v>
      </c>
      <c r="D2048" s="1">
        <v>33606</v>
      </c>
      <c r="E2048" s="1" t="s">
        <v>1098</v>
      </c>
      <c r="F2048" s="3">
        <v>707735</v>
      </c>
      <c r="G2048" s="3">
        <v>684442</v>
      </c>
      <c r="H2048" s="1" t="s">
        <v>25</v>
      </c>
      <c r="I2048" s="3">
        <v>566550</v>
      </c>
      <c r="J2048" s="1">
        <v>80</v>
      </c>
      <c r="K2048" s="1">
        <v>8.4134785881496406</v>
      </c>
      <c r="N2048" s="1" t="s">
        <v>8184</v>
      </c>
      <c r="T2048" s="1" t="s">
        <v>8182</v>
      </c>
      <c r="U2048" s="1" t="s">
        <v>8183</v>
      </c>
      <c r="V2048" s="1" t="s">
        <v>23</v>
      </c>
      <c r="W2048" s="1">
        <v>33139</v>
      </c>
    </row>
    <row r="2049" spans="1:23" x14ac:dyDescent="0.2">
      <c r="A2049" s="1" t="s">
        <v>26</v>
      </c>
      <c r="B2049" s="1" t="s">
        <v>8185</v>
      </c>
      <c r="C2049" s="1" t="s">
        <v>22</v>
      </c>
      <c r="D2049" s="1">
        <v>33606</v>
      </c>
      <c r="E2049" s="1" t="s">
        <v>50</v>
      </c>
      <c r="F2049" s="3">
        <v>1822098</v>
      </c>
      <c r="G2049" s="3">
        <v>2019350</v>
      </c>
      <c r="H2049" s="1" t="s">
        <v>25</v>
      </c>
      <c r="I2049" s="3">
        <v>1822098</v>
      </c>
      <c r="J2049" s="1">
        <v>100</v>
      </c>
      <c r="N2049" s="1" t="s">
        <v>8186</v>
      </c>
      <c r="P2049" s="1" t="s">
        <v>8187</v>
      </c>
      <c r="Q2049" s="1" t="s">
        <v>8188</v>
      </c>
      <c r="T2049" s="1" t="s">
        <v>8185</v>
      </c>
      <c r="U2049" s="1" t="s">
        <v>22</v>
      </c>
      <c r="V2049" s="1" t="s">
        <v>23</v>
      </c>
      <c r="W2049" s="1">
        <v>33606</v>
      </c>
    </row>
    <row r="2050" spans="1:23" x14ac:dyDescent="0.2">
      <c r="A2050" s="1" t="s">
        <v>26</v>
      </c>
      <c r="B2050" s="1" t="s">
        <v>253</v>
      </c>
      <c r="C2050" s="1" t="s">
        <v>22</v>
      </c>
      <c r="D2050" s="1">
        <v>33606</v>
      </c>
      <c r="E2050" s="1" t="s">
        <v>8192</v>
      </c>
      <c r="F2050" s="3">
        <v>1912786</v>
      </c>
      <c r="G2050" s="3">
        <v>2010564</v>
      </c>
      <c r="H2050" s="1" t="s">
        <v>69</v>
      </c>
      <c r="I2050" s="3">
        <v>1912786</v>
      </c>
      <c r="J2050" s="1">
        <v>100</v>
      </c>
      <c r="N2050" s="1" t="s">
        <v>8193</v>
      </c>
      <c r="Q2050" s="1" t="s">
        <v>8194</v>
      </c>
      <c r="T2050" s="1" t="s">
        <v>8189</v>
      </c>
      <c r="U2050" s="1" t="s">
        <v>8190</v>
      </c>
      <c r="V2050" s="1" t="s">
        <v>8191</v>
      </c>
      <c r="W2050" s="1">
        <v>57105</v>
      </c>
    </row>
    <row r="2051" spans="1:23" x14ac:dyDescent="0.2">
      <c r="A2051" s="1" t="s">
        <v>26</v>
      </c>
      <c r="B2051" s="1" t="s">
        <v>8195</v>
      </c>
      <c r="C2051" s="1" t="s">
        <v>22</v>
      </c>
      <c r="D2051" s="1">
        <v>33606</v>
      </c>
      <c r="E2051" s="1" t="s">
        <v>1246</v>
      </c>
      <c r="F2051" s="3">
        <v>1257291</v>
      </c>
      <c r="G2051" s="3">
        <v>435000</v>
      </c>
      <c r="H2051" s="1" t="s">
        <v>25</v>
      </c>
      <c r="I2051" s="3">
        <v>1257291</v>
      </c>
      <c r="J2051" s="1">
        <v>100</v>
      </c>
      <c r="N2051" s="1" t="s">
        <v>8197</v>
      </c>
      <c r="Q2051" s="1" t="s">
        <v>8198</v>
      </c>
      <c r="T2051" s="1" t="s">
        <v>8196</v>
      </c>
      <c r="U2051" s="1" t="s">
        <v>1189</v>
      </c>
      <c r="V2051" s="1" t="s">
        <v>23</v>
      </c>
      <c r="W2051" s="1">
        <v>32854</v>
      </c>
    </row>
    <row r="2052" spans="1:23" x14ac:dyDescent="0.2">
      <c r="A2052" s="1" t="s">
        <v>26</v>
      </c>
      <c r="B2052" s="1" t="s">
        <v>8199</v>
      </c>
      <c r="C2052" s="1" t="s">
        <v>22</v>
      </c>
      <c r="D2052" s="1">
        <v>33606</v>
      </c>
      <c r="E2052" s="1" t="s">
        <v>169</v>
      </c>
      <c r="F2052" s="3">
        <v>704962</v>
      </c>
      <c r="G2052" s="3">
        <v>389600</v>
      </c>
      <c r="H2052" s="1" t="s">
        <v>25</v>
      </c>
      <c r="I2052" s="3">
        <v>525720</v>
      </c>
      <c r="J2052" s="1">
        <v>75</v>
      </c>
      <c r="K2052" s="1">
        <v>8.0855945411201091</v>
      </c>
      <c r="N2052" s="1" t="s">
        <v>8200</v>
      </c>
      <c r="T2052" s="1" t="s">
        <v>8199</v>
      </c>
      <c r="U2052" s="1" t="s">
        <v>22</v>
      </c>
      <c r="V2052" s="1" t="s">
        <v>23</v>
      </c>
      <c r="W2052" s="1">
        <v>33606</v>
      </c>
    </row>
    <row r="2053" spans="1:23" x14ac:dyDescent="0.2">
      <c r="A2053" s="1" t="s">
        <v>26</v>
      </c>
      <c r="B2053" s="1" t="s">
        <v>8201</v>
      </c>
      <c r="C2053" s="1" t="s">
        <v>22</v>
      </c>
      <c r="D2053" s="1">
        <v>33606</v>
      </c>
      <c r="E2053" s="1" t="s">
        <v>227</v>
      </c>
      <c r="F2053" s="3">
        <v>261938</v>
      </c>
      <c r="G2053" s="3">
        <v>281498</v>
      </c>
      <c r="H2053" s="1" t="s">
        <v>25</v>
      </c>
      <c r="I2053" s="3">
        <v>142655</v>
      </c>
      <c r="J2053" s="1">
        <v>54</v>
      </c>
      <c r="K2053" s="1">
        <v>4.8489624591484901</v>
      </c>
      <c r="N2053" s="1" t="s">
        <v>8203</v>
      </c>
      <c r="P2053" s="1" t="s">
        <v>8204</v>
      </c>
      <c r="Q2053" s="1" t="s">
        <v>8205</v>
      </c>
      <c r="T2053" s="1" t="s">
        <v>8202</v>
      </c>
      <c r="U2053" s="1" t="s">
        <v>22</v>
      </c>
      <c r="V2053" s="1" t="s">
        <v>23</v>
      </c>
      <c r="W2053" s="1">
        <v>33607</v>
      </c>
    </row>
    <row r="2054" spans="1:23" x14ac:dyDescent="0.2">
      <c r="A2054" s="1" t="s">
        <v>26</v>
      </c>
      <c r="B2054" s="1" t="s">
        <v>8206</v>
      </c>
      <c r="C2054" s="1" t="s">
        <v>22</v>
      </c>
      <c r="D2054" s="1">
        <v>33606</v>
      </c>
      <c r="E2054" s="1" t="s">
        <v>295</v>
      </c>
      <c r="F2054" s="3">
        <v>778556</v>
      </c>
      <c r="G2054" s="3">
        <v>796410</v>
      </c>
      <c r="H2054" s="1" t="s">
        <v>25</v>
      </c>
      <c r="I2054" s="3">
        <v>778556</v>
      </c>
      <c r="J2054" s="1">
        <v>100</v>
      </c>
      <c r="N2054" s="1" t="s">
        <v>8207</v>
      </c>
      <c r="T2054" s="1" t="s">
        <v>8206</v>
      </c>
      <c r="U2054" s="1" t="s">
        <v>22</v>
      </c>
      <c r="V2054" s="1" t="s">
        <v>23</v>
      </c>
      <c r="W2054" s="1">
        <v>33606</v>
      </c>
    </row>
    <row r="2055" spans="1:23" x14ac:dyDescent="0.2">
      <c r="A2055" s="1" t="s">
        <v>26</v>
      </c>
      <c r="B2055" s="1" t="s">
        <v>8208</v>
      </c>
      <c r="C2055" s="1" t="s">
        <v>22</v>
      </c>
      <c r="D2055" s="1">
        <v>33606</v>
      </c>
      <c r="E2055" s="1" t="s">
        <v>152</v>
      </c>
      <c r="F2055" s="3">
        <v>1636563</v>
      </c>
      <c r="G2055" s="3">
        <v>1812231</v>
      </c>
      <c r="H2055" s="1" t="s">
        <v>25</v>
      </c>
      <c r="I2055" s="3">
        <v>1636563</v>
      </c>
      <c r="J2055" s="1">
        <v>100</v>
      </c>
      <c r="N2055" s="1" t="s">
        <v>8209</v>
      </c>
      <c r="T2055" s="1" t="s">
        <v>8208</v>
      </c>
      <c r="U2055" s="1" t="s">
        <v>22</v>
      </c>
      <c r="V2055" s="1" t="s">
        <v>23</v>
      </c>
      <c r="W2055" s="1">
        <v>33606</v>
      </c>
    </row>
    <row r="2056" spans="1:23" x14ac:dyDescent="0.2">
      <c r="A2056" s="1" t="s">
        <v>26</v>
      </c>
      <c r="B2056" s="1" t="s">
        <v>8210</v>
      </c>
      <c r="C2056" s="1" t="s">
        <v>22</v>
      </c>
      <c r="D2056" s="1">
        <v>33606</v>
      </c>
      <c r="E2056" s="1" t="s">
        <v>50</v>
      </c>
      <c r="F2056" s="3">
        <v>2580769</v>
      </c>
      <c r="G2056" s="3">
        <v>3790016</v>
      </c>
      <c r="H2056" s="1" t="s">
        <v>25</v>
      </c>
      <c r="I2056" s="3">
        <v>2128034</v>
      </c>
      <c r="J2056" s="1">
        <v>82</v>
      </c>
      <c r="K2056" s="1">
        <v>4.7521882656312204</v>
      </c>
      <c r="N2056" s="1" t="s">
        <v>8211</v>
      </c>
      <c r="O2056" s="1" t="s">
        <v>8212</v>
      </c>
      <c r="P2056" s="1" t="s">
        <v>8213</v>
      </c>
      <c r="T2056" s="1" t="s">
        <v>8210</v>
      </c>
      <c r="U2056" s="1" t="s">
        <v>22</v>
      </c>
      <c r="V2056" s="1" t="s">
        <v>23</v>
      </c>
      <c r="W2056" s="1">
        <v>33606</v>
      </c>
    </row>
    <row r="2057" spans="1:23" x14ac:dyDescent="0.2">
      <c r="A2057" s="1" t="s">
        <v>26</v>
      </c>
      <c r="B2057" s="1" t="s">
        <v>8214</v>
      </c>
      <c r="C2057" s="1" t="s">
        <v>22</v>
      </c>
      <c r="D2057" s="1">
        <v>33606</v>
      </c>
      <c r="E2057" s="1" t="s">
        <v>350</v>
      </c>
      <c r="F2057" s="3">
        <v>610116</v>
      </c>
      <c r="G2057" s="3">
        <v>1065385</v>
      </c>
      <c r="H2057" s="1" t="s">
        <v>25</v>
      </c>
      <c r="I2057" s="3">
        <v>-22656</v>
      </c>
      <c r="J2057" s="1">
        <v>-4</v>
      </c>
      <c r="K2057" s="1">
        <v>3.0586398785344402</v>
      </c>
      <c r="N2057" s="1" t="s">
        <v>8215</v>
      </c>
      <c r="Q2057" s="1" t="s">
        <v>8216</v>
      </c>
      <c r="T2057" s="1" t="s">
        <v>8214</v>
      </c>
      <c r="U2057" s="1" t="s">
        <v>22</v>
      </c>
      <c r="V2057" s="1" t="s">
        <v>23</v>
      </c>
      <c r="W2057" s="1">
        <v>33606</v>
      </c>
    </row>
    <row r="2058" spans="1:23" x14ac:dyDescent="0.2">
      <c r="A2058" s="1" t="s">
        <v>26</v>
      </c>
      <c r="B2058" s="1" t="s">
        <v>8217</v>
      </c>
      <c r="C2058" s="1" t="s">
        <v>22</v>
      </c>
      <c r="D2058" s="1">
        <v>33606</v>
      </c>
      <c r="E2058" s="1" t="s">
        <v>213</v>
      </c>
      <c r="F2058" s="3">
        <v>832625</v>
      </c>
      <c r="G2058" s="3">
        <v>825486</v>
      </c>
      <c r="H2058" s="1" t="s">
        <v>25</v>
      </c>
      <c r="I2058" s="3">
        <v>832625</v>
      </c>
      <c r="J2058" s="1">
        <v>100</v>
      </c>
      <c r="N2058" s="1" t="s">
        <v>8220</v>
      </c>
      <c r="Q2058" s="1" t="s">
        <v>8221</v>
      </c>
      <c r="T2058" s="1" t="s">
        <v>8218</v>
      </c>
      <c r="U2058" s="1" t="s">
        <v>8219</v>
      </c>
      <c r="V2058" s="1" t="s">
        <v>23</v>
      </c>
      <c r="W2058" s="1">
        <v>33770</v>
      </c>
    </row>
    <row r="2059" spans="1:23" x14ac:dyDescent="0.2">
      <c r="A2059" s="1" t="s">
        <v>26</v>
      </c>
      <c r="B2059" s="1" t="s">
        <v>8222</v>
      </c>
      <c r="C2059" s="1" t="s">
        <v>22</v>
      </c>
      <c r="D2059" s="1">
        <v>33606</v>
      </c>
      <c r="E2059" s="1" t="s">
        <v>343</v>
      </c>
      <c r="F2059" s="3">
        <v>1535210</v>
      </c>
      <c r="G2059" s="3">
        <v>1271047</v>
      </c>
      <c r="H2059" s="1" t="s">
        <v>69</v>
      </c>
      <c r="I2059" s="3">
        <v>1495924</v>
      </c>
      <c r="J2059" s="1">
        <v>97</v>
      </c>
      <c r="K2059" s="1">
        <v>18.9161667602859</v>
      </c>
      <c r="N2059" s="1" t="s">
        <v>8223</v>
      </c>
      <c r="Q2059" s="1" t="s">
        <v>8224</v>
      </c>
      <c r="T2059" s="1" t="s">
        <v>8222</v>
      </c>
      <c r="U2059" s="1" t="s">
        <v>22</v>
      </c>
      <c r="V2059" s="1" t="s">
        <v>23</v>
      </c>
      <c r="W2059" s="1">
        <v>33606</v>
      </c>
    </row>
    <row r="2060" spans="1:23" x14ac:dyDescent="0.2">
      <c r="A2060" s="1" t="s">
        <v>26</v>
      </c>
      <c r="B2060" s="1" t="s">
        <v>3648</v>
      </c>
      <c r="C2060" s="1" t="s">
        <v>22</v>
      </c>
      <c r="D2060" s="1">
        <v>33606</v>
      </c>
      <c r="E2060" s="1" t="s">
        <v>54</v>
      </c>
      <c r="F2060" s="3">
        <v>1553178</v>
      </c>
      <c r="G2060" s="3">
        <v>1785337</v>
      </c>
      <c r="H2060" s="1" t="s">
        <v>25</v>
      </c>
      <c r="I2060" s="3">
        <v>1324658</v>
      </c>
      <c r="J2060" s="1">
        <v>85</v>
      </c>
      <c r="K2060" s="1">
        <v>9.9995000936193197</v>
      </c>
      <c r="N2060" s="1" t="s">
        <v>8225</v>
      </c>
      <c r="P2060" s="1" t="s">
        <v>8226</v>
      </c>
      <c r="Q2060" s="1" t="s">
        <v>8227</v>
      </c>
      <c r="S2060" s="1" t="s">
        <v>8228</v>
      </c>
      <c r="T2060" s="1" t="s">
        <v>3648</v>
      </c>
      <c r="U2060" s="1" t="s">
        <v>22</v>
      </c>
      <c r="V2060" s="1" t="s">
        <v>23</v>
      </c>
      <c r="W2060" s="1">
        <v>33606</v>
      </c>
    </row>
    <row r="2061" spans="1:23" x14ac:dyDescent="0.2">
      <c r="A2061" s="1" t="s">
        <v>26</v>
      </c>
      <c r="B2061" s="1" t="s">
        <v>8229</v>
      </c>
      <c r="C2061" s="1" t="s">
        <v>22</v>
      </c>
      <c r="D2061" s="1">
        <v>33606</v>
      </c>
      <c r="E2061" s="1" t="s">
        <v>1717</v>
      </c>
      <c r="F2061" s="3">
        <v>315182</v>
      </c>
      <c r="G2061" s="3">
        <v>1600</v>
      </c>
      <c r="H2061" s="1" t="s">
        <v>69</v>
      </c>
      <c r="I2061" s="3">
        <v>315182</v>
      </c>
      <c r="J2061" s="1">
        <v>100</v>
      </c>
      <c r="N2061" s="1" t="s">
        <v>8230</v>
      </c>
      <c r="Q2061" s="1" t="s">
        <v>8231</v>
      </c>
      <c r="T2061" s="1" t="s">
        <v>4501</v>
      </c>
      <c r="U2061" s="1" t="s">
        <v>22</v>
      </c>
      <c r="V2061" s="1" t="s">
        <v>23</v>
      </c>
      <c r="W2061" s="1">
        <v>33606</v>
      </c>
    </row>
    <row r="2062" spans="1:23" x14ac:dyDescent="0.2">
      <c r="A2062" s="1" t="s">
        <v>26</v>
      </c>
      <c r="B2062" s="1" t="s">
        <v>8232</v>
      </c>
      <c r="C2062" s="1" t="s">
        <v>22</v>
      </c>
      <c r="D2062" s="1">
        <v>33606</v>
      </c>
      <c r="E2062" s="1" t="s">
        <v>1525</v>
      </c>
      <c r="F2062" s="3">
        <v>870188</v>
      </c>
      <c r="G2062" s="3">
        <v>999259</v>
      </c>
      <c r="H2062" s="1" t="s">
        <v>25</v>
      </c>
      <c r="I2062" s="3">
        <v>160535</v>
      </c>
      <c r="J2062" s="1">
        <v>18</v>
      </c>
      <c r="K2062" s="1">
        <v>3.63928503985588</v>
      </c>
      <c r="L2062" s="1">
        <v>2.2790699861235502</v>
      </c>
      <c r="N2062" s="1" t="s">
        <v>8233</v>
      </c>
      <c r="O2062" s="1" t="s">
        <v>8234</v>
      </c>
      <c r="P2062" s="1" t="s">
        <v>8235</v>
      </c>
      <c r="Q2062" s="1" t="s">
        <v>8236</v>
      </c>
      <c r="T2062" s="1" t="s">
        <v>8232</v>
      </c>
      <c r="U2062" s="1" t="s">
        <v>22</v>
      </c>
      <c r="V2062" s="1" t="s">
        <v>23</v>
      </c>
      <c r="W2062" s="1">
        <v>33606</v>
      </c>
    </row>
    <row r="2063" spans="1:23" x14ac:dyDescent="0.2">
      <c r="A2063" s="1" t="s">
        <v>26</v>
      </c>
      <c r="B2063" s="1" t="s">
        <v>8237</v>
      </c>
      <c r="C2063" s="1" t="s">
        <v>22</v>
      </c>
      <c r="D2063" s="1">
        <v>33606</v>
      </c>
      <c r="E2063" s="1" t="s">
        <v>142</v>
      </c>
      <c r="F2063" s="3">
        <v>250588</v>
      </c>
      <c r="G2063" s="3">
        <v>1895</v>
      </c>
      <c r="H2063" s="1" t="s">
        <v>25</v>
      </c>
      <c r="I2063" s="3">
        <v>250588</v>
      </c>
      <c r="J2063" s="1">
        <v>100</v>
      </c>
      <c r="N2063" s="1" t="s">
        <v>8239</v>
      </c>
      <c r="T2063" s="1" t="s">
        <v>8238</v>
      </c>
      <c r="U2063" s="1" t="s">
        <v>22</v>
      </c>
      <c r="V2063" s="1" t="s">
        <v>23</v>
      </c>
      <c r="W2063" s="1">
        <v>33685</v>
      </c>
    </row>
    <row r="2064" spans="1:23" x14ac:dyDescent="0.2">
      <c r="A2064" s="1" t="s">
        <v>26</v>
      </c>
      <c r="B2064" s="1" t="s">
        <v>8240</v>
      </c>
      <c r="C2064" s="1" t="s">
        <v>22</v>
      </c>
      <c r="D2064" s="1">
        <v>33606</v>
      </c>
      <c r="E2064" s="1" t="s">
        <v>50</v>
      </c>
      <c r="F2064" s="3">
        <v>1216374</v>
      </c>
      <c r="G2064" s="3">
        <v>1254507</v>
      </c>
      <c r="H2064" s="1" t="s">
        <v>25</v>
      </c>
      <c r="I2064" s="3">
        <v>1216374</v>
      </c>
      <c r="J2064" s="1">
        <v>100</v>
      </c>
      <c r="K2064" s="1">
        <v>2.5183172979515098</v>
      </c>
      <c r="N2064" s="1" t="s">
        <v>8241</v>
      </c>
      <c r="O2064" s="1" t="s">
        <v>8242</v>
      </c>
      <c r="P2064" s="1" t="s">
        <v>8243</v>
      </c>
      <c r="Q2064" s="1" t="s">
        <v>8244</v>
      </c>
      <c r="R2064" s="1" t="s">
        <v>8245</v>
      </c>
      <c r="S2064" s="1" t="s">
        <v>8246</v>
      </c>
      <c r="T2064" s="1" t="s">
        <v>8240</v>
      </c>
      <c r="U2064" s="1" t="s">
        <v>22</v>
      </c>
      <c r="V2064" s="1" t="s">
        <v>23</v>
      </c>
      <c r="W2064" s="1">
        <v>33606</v>
      </c>
    </row>
    <row r="2065" spans="1:23" x14ac:dyDescent="0.2">
      <c r="A2065" s="1" t="s">
        <v>26</v>
      </c>
      <c r="B2065" s="1" t="s">
        <v>8247</v>
      </c>
      <c r="C2065" s="1" t="s">
        <v>22</v>
      </c>
      <c r="D2065" s="1">
        <v>33606</v>
      </c>
      <c r="E2065" s="1" t="s">
        <v>295</v>
      </c>
      <c r="F2065" s="3">
        <v>803194</v>
      </c>
      <c r="G2065" s="3">
        <v>770215</v>
      </c>
      <c r="H2065" s="1" t="s">
        <v>69</v>
      </c>
      <c r="I2065" s="3">
        <v>545070</v>
      </c>
      <c r="J2065" s="1">
        <v>68</v>
      </c>
      <c r="K2065" s="1">
        <v>0.74143557752140499</v>
      </c>
      <c r="N2065" s="1" t="s">
        <v>8248</v>
      </c>
      <c r="Q2065" s="1" t="s">
        <v>8249</v>
      </c>
      <c r="T2065" s="1" t="s">
        <v>8247</v>
      </c>
      <c r="U2065" s="1" t="s">
        <v>22</v>
      </c>
      <c r="V2065" s="1" t="s">
        <v>23</v>
      </c>
      <c r="W2065" s="1">
        <v>33606</v>
      </c>
    </row>
    <row r="2066" spans="1:23" x14ac:dyDescent="0.2">
      <c r="A2066" s="1" t="s">
        <v>26</v>
      </c>
      <c r="B2066" s="1" t="s">
        <v>8250</v>
      </c>
      <c r="C2066" s="1" t="s">
        <v>22</v>
      </c>
      <c r="D2066" s="1">
        <v>33606</v>
      </c>
      <c r="E2066" s="1" t="s">
        <v>1877</v>
      </c>
      <c r="F2066" s="3">
        <v>690759</v>
      </c>
      <c r="G2066" s="3">
        <v>677696</v>
      </c>
      <c r="H2066" s="1" t="s">
        <v>25</v>
      </c>
      <c r="I2066" s="3">
        <v>412094</v>
      </c>
      <c r="J2066" s="1">
        <v>60</v>
      </c>
      <c r="K2066" s="1">
        <v>18.878532351745999</v>
      </c>
      <c r="L2066" s="1">
        <v>4.8839086958320799</v>
      </c>
      <c r="N2066" s="1" t="s">
        <v>8251</v>
      </c>
      <c r="O2066" s="1" t="s">
        <v>8252</v>
      </c>
      <c r="P2066" s="1" t="s">
        <v>8253</v>
      </c>
      <c r="T2066" s="1" t="s">
        <v>8250</v>
      </c>
      <c r="U2066" s="1" t="s">
        <v>22</v>
      </c>
      <c r="V2066" s="1" t="s">
        <v>23</v>
      </c>
      <c r="W2066" s="1">
        <v>33606</v>
      </c>
    </row>
    <row r="2067" spans="1:23" x14ac:dyDescent="0.2">
      <c r="A2067" s="1" t="s">
        <v>26</v>
      </c>
      <c r="B2067" s="1" t="s">
        <v>8254</v>
      </c>
      <c r="C2067" s="1" t="s">
        <v>22</v>
      </c>
      <c r="D2067" s="1">
        <v>33606</v>
      </c>
      <c r="E2067" s="1" t="s">
        <v>50</v>
      </c>
      <c r="F2067" s="3">
        <v>2093063</v>
      </c>
      <c r="G2067" s="3">
        <v>1966929</v>
      </c>
      <c r="H2067" s="1" t="s">
        <v>25</v>
      </c>
      <c r="I2067" s="3">
        <v>2093063</v>
      </c>
      <c r="J2067" s="1">
        <v>100</v>
      </c>
      <c r="N2067" s="1" t="s">
        <v>8255</v>
      </c>
      <c r="T2067" s="1" t="s">
        <v>8254</v>
      </c>
      <c r="U2067" s="1" t="s">
        <v>22</v>
      </c>
      <c r="V2067" s="1" t="s">
        <v>23</v>
      </c>
      <c r="W2067" s="1">
        <v>33606</v>
      </c>
    </row>
    <row r="2068" spans="1:23" x14ac:dyDescent="0.2">
      <c r="A2068" s="1" t="s">
        <v>26</v>
      </c>
      <c r="B2068" s="1" t="s">
        <v>8256</v>
      </c>
      <c r="C2068" s="1" t="s">
        <v>22</v>
      </c>
      <c r="D2068" s="1">
        <v>33606</v>
      </c>
      <c r="E2068" s="1" t="s">
        <v>32</v>
      </c>
      <c r="F2068" s="3">
        <v>487497</v>
      </c>
      <c r="G2068" s="3">
        <v>486238</v>
      </c>
      <c r="H2068" s="1" t="s">
        <v>25</v>
      </c>
      <c r="I2068" s="3">
        <v>487497</v>
      </c>
      <c r="J2068" s="1">
        <v>100</v>
      </c>
      <c r="N2068" s="1" t="s">
        <v>8257</v>
      </c>
      <c r="T2068" s="1" t="s">
        <v>8256</v>
      </c>
      <c r="U2068" s="1" t="s">
        <v>22</v>
      </c>
      <c r="V2068" s="1" t="s">
        <v>23</v>
      </c>
      <c r="W2068" s="1">
        <v>33606</v>
      </c>
    </row>
    <row r="2069" spans="1:23" x14ac:dyDescent="0.2">
      <c r="A2069" s="1" t="s">
        <v>26</v>
      </c>
      <c r="B2069" s="1" t="s">
        <v>8258</v>
      </c>
      <c r="C2069" s="1" t="s">
        <v>22</v>
      </c>
      <c r="D2069" s="1">
        <v>33606</v>
      </c>
      <c r="E2069" s="1" t="s">
        <v>54</v>
      </c>
      <c r="F2069" s="3">
        <v>2372089</v>
      </c>
      <c r="G2069" s="3">
        <v>2492641</v>
      </c>
      <c r="H2069" s="1" t="s">
        <v>25</v>
      </c>
      <c r="I2069" s="3">
        <v>1064226</v>
      </c>
      <c r="J2069" s="1">
        <v>45</v>
      </c>
      <c r="K2069" s="1">
        <v>8.85165063134707</v>
      </c>
      <c r="N2069" s="1" t="s">
        <v>8259</v>
      </c>
      <c r="Q2069" s="1" t="s">
        <v>8260</v>
      </c>
      <c r="T2069" s="1" t="s">
        <v>8258</v>
      </c>
      <c r="U2069" s="1" t="s">
        <v>22</v>
      </c>
      <c r="V2069" s="1" t="s">
        <v>23</v>
      </c>
      <c r="W2069" s="1">
        <v>33606</v>
      </c>
    </row>
    <row r="2070" spans="1:23" x14ac:dyDescent="0.2">
      <c r="A2070" s="1" t="s">
        <v>26</v>
      </c>
      <c r="B2070" s="1" t="s">
        <v>8261</v>
      </c>
      <c r="C2070" s="1" t="s">
        <v>22</v>
      </c>
      <c r="D2070" s="1">
        <v>33606</v>
      </c>
      <c r="E2070" s="1" t="s">
        <v>50</v>
      </c>
      <c r="F2070" s="3">
        <v>2762512</v>
      </c>
      <c r="G2070" s="3">
        <v>2762512</v>
      </c>
      <c r="H2070" s="1" t="s">
        <v>25</v>
      </c>
      <c r="I2070" s="3">
        <v>2178070</v>
      </c>
      <c r="J2070" s="1">
        <v>79</v>
      </c>
      <c r="K2070" s="1">
        <v>12.047887190486801</v>
      </c>
      <c r="N2070" s="1" t="s">
        <v>8262</v>
      </c>
      <c r="O2070" s="1" t="s">
        <v>8263</v>
      </c>
      <c r="P2070" s="1" t="s">
        <v>8264</v>
      </c>
      <c r="Q2070" s="1" t="s">
        <v>8265</v>
      </c>
      <c r="T2070" s="1" t="s">
        <v>8261</v>
      </c>
      <c r="U2070" s="1" t="s">
        <v>22</v>
      </c>
      <c r="V2070" s="1" t="s">
        <v>23</v>
      </c>
      <c r="W2070" s="1">
        <v>33606</v>
      </c>
    </row>
    <row r="2071" spans="1:23" x14ac:dyDescent="0.2">
      <c r="A2071" s="1" t="s">
        <v>26</v>
      </c>
      <c r="B2071" s="1" t="s">
        <v>8266</v>
      </c>
      <c r="C2071" s="1" t="s">
        <v>22</v>
      </c>
      <c r="D2071" s="1">
        <v>33606</v>
      </c>
      <c r="E2071" s="1" t="s">
        <v>319</v>
      </c>
      <c r="F2071" s="3">
        <v>805373</v>
      </c>
      <c r="G2071" s="3">
        <v>868104</v>
      </c>
      <c r="H2071" s="1" t="s">
        <v>25</v>
      </c>
      <c r="I2071" s="3">
        <v>805373</v>
      </c>
      <c r="J2071" s="1">
        <v>100</v>
      </c>
      <c r="N2071" s="1" t="s">
        <v>8267</v>
      </c>
      <c r="O2071" s="1" t="s">
        <v>8268</v>
      </c>
      <c r="P2071" s="1" t="s">
        <v>8269</v>
      </c>
      <c r="Q2071" s="1" t="s">
        <v>8270</v>
      </c>
      <c r="R2071" s="1" t="s">
        <v>8271</v>
      </c>
      <c r="S2071" s="1" t="s">
        <v>8272</v>
      </c>
      <c r="T2071" s="1" t="s">
        <v>8266</v>
      </c>
      <c r="U2071" s="1" t="s">
        <v>22</v>
      </c>
      <c r="V2071" s="1" t="s">
        <v>23</v>
      </c>
      <c r="W2071" s="1">
        <v>33606</v>
      </c>
    </row>
    <row r="2072" spans="1:23" x14ac:dyDescent="0.2">
      <c r="A2072" s="1" t="s">
        <v>26</v>
      </c>
      <c r="B2072" s="1" t="s">
        <v>8273</v>
      </c>
      <c r="C2072" s="1" t="s">
        <v>22</v>
      </c>
      <c r="D2072" s="1">
        <v>33606</v>
      </c>
      <c r="E2072" s="1" t="s">
        <v>8275</v>
      </c>
      <c r="F2072" s="3">
        <v>721917</v>
      </c>
      <c r="G2072" s="3">
        <v>764165</v>
      </c>
      <c r="H2072" s="1" t="s">
        <v>69</v>
      </c>
      <c r="I2072" s="3">
        <v>721917</v>
      </c>
      <c r="J2072" s="1">
        <v>100</v>
      </c>
      <c r="N2072" s="1" t="s">
        <v>6424</v>
      </c>
      <c r="T2072" s="1" t="s">
        <v>8048</v>
      </c>
      <c r="U2072" s="1" t="s">
        <v>22</v>
      </c>
      <c r="V2072" s="1" t="s">
        <v>23</v>
      </c>
      <c r="W2072" s="1">
        <v>33606</v>
      </c>
    </row>
    <row r="2073" spans="1:23" x14ac:dyDescent="0.2">
      <c r="A2073" s="1" t="s">
        <v>26</v>
      </c>
      <c r="B2073" s="1" t="s">
        <v>8276</v>
      </c>
      <c r="C2073" s="1" t="s">
        <v>22</v>
      </c>
      <c r="D2073" s="1">
        <v>33606</v>
      </c>
      <c r="E2073" s="1" t="s">
        <v>5306</v>
      </c>
      <c r="F2073" s="3">
        <v>712220</v>
      </c>
      <c r="G2073" s="3">
        <v>770687</v>
      </c>
      <c r="H2073" s="1" t="s">
        <v>25</v>
      </c>
      <c r="I2073" s="3">
        <v>291102</v>
      </c>
      <c r="J2073" s="1">
        <v>41</v>
      </c>
      <c r="K2073" s="1">
        <v>3.43767213672341</v>
      </c>
      <c r="N2073" s="1" t="s">
        <v>8277</v>
      </c>
      <c r="T2073" s="1" t="s">
        <v>8276</v>
      </c>
      <c r="U2073" s="1" t="s">
        <v>22</v>
      </c>
      <c r="V2073" s="1" t="s">
        <v>23</v>
      </c>
      <c r="W2073" s="1">
        <v>33606</v>
      </c>
    </row>
    <row r="2074" spans="1:23" x14ac:dyDescent="0.2">
      <c r="A2074" s="1" t="s">
        <v>26</v>
      </c>
      <c r="B2074" s="1" t="s">
        <v>8278</v>
      </c>
      <c r="C2074" s="1" t="s">
        <v>22</v>
      </c>
      <c r="D2074" s="1">
        <v>33606</v>
      </c>
      <c r="E2074" s="1" t="s">
        <v>32</v>
      </c>
      <c r="F2074" s="3">
        <v>517977</v>
      </c>
      <c r="G2074" s="3">
        <v>502111</v>
      </c>
      <c r="H2074" s="1" t="s">
        <v>25</v>
      </c>
      <c r="I2074" s="3">
        <v>363127</v>
      </c>
      <c r="J2074" s="1">
        <v>70</v>
      </c>
      <c r="K2074" s="1">
        <v>17.910790416324399</v>
      </c>
      <c r="N2074" s="1" t="s">
        <v>8280</v>
      </c>
      <c r="T2074" s="1" t="s">
        <v>8279</v>
      </c>
      <c r="U2074" s="1" t="s">
        <v>22</v>
      </c>
      <c r="V2074" s="1" t="s">
        <v>23</v>
      </c>
      <c r="W2074" s="1">
        <v>33672</v>
      </c>
    </row>
    <row r="2075" spans="1:23" x14ac:dyDescent="0.2">
      <c r="A2075" s="1" t="s">
        <v>26</v>
      </c>
      <c r="B2075" s="1" t="s">
        <v>8281</v>
      </c>
      <c r="C2075" s="1" t="s">
        <v>22</v>
      </c>
      <c r="D2075" s="1">
        <v>33606</v>
      </c>
      <c r="E2075" s="1" t="s">
        <v>50</v>
      </c>
      <c r="F2075" s="3">
        <v>1031020</v>
      </c>
      <c r="G2075" s="3">
        <v>1134229</v>
      </c>
      <c r="H2075" s="1" t="s">
        <v>69</v>
      </c>
      <c r="I2075" s="3">
        <v>918531</v>
      </c>
      <c r="J2075" s="1">
        <v>89</v>
      </c>
      <c r="K2075" s="1">
        <v>5.5908979432061399</v>
      </c>
      <c r="N2075" s="1" t="s">
        <v>8282</v>
      </c>
      <c r="Q2075" s="1" t="s">
        <v>8283</v>
      </c>
      <c r="T2075" s="1" t="s">
        <v>8281</v>
      </c>
      <c r="U2075" s="1" t="s">
        <v>22</v>
      </c>
      <c r="V2075" s="1" t="s">
        <v>23</v>
      </c>
      <c r="W2075" s="1">
        <v>33606</v>
      </c>
    </row>
    <row r="2076" spans="1:23" x14ac:dyDescent="0.2">
      <c r="A2076" s="1" t="s">
        <v>26</v>
      </c>
      <c r="B2076" s="1" t="s">
        <v>8284</v>
      </c>
      <c r="C2076" s="1" t="s">
        <v>22</v>
      </c>
      <c r="D2076" s="1">
        <v>33606</v>
      </c>
      <c r="E2076" s="1" t="s">
        <v>50</v>
      </c>
      <c r="F2076" s="3">
        <v>1880023</v>
      </c>
      <c r="G2076" s="3">
        <v>1880023</v>
      </c>
      <c r="H2076" s="1" t="s">
        <v>25</v>
      </c>
      <c r="I2076" s="3">
        <v>1880023</v>
      </c>
      <c r="J2076" s="1">
        <v>100</v>
      </c>
      <c r="N2076" s="1" t="s">
        <v>8285</v>
      </c>
      <c r="Q2076" s="1" t="s">
        <v>8286</v>
      </c>
      <c r="T2076" s="1" t="s">
        <v>8284</v>
      </c>
      <c r="U2076" s="1" t="s">
        <v>22</v>
      </c>
      <c r="V2076" s="1" t="s">
        <v>23</v>
      </c>
      <c r="W2076" s="1">
        <v>33606</v>
      </c>
    </row>
    <row r="2077" spans="1:23" x14ac:dyDescent="0.2">
      <c r="A2077" s="1" t="s">
        <v>26</v>
      </c>
      <c r="B2077" s="1" t="s">
        <v>8287</v>
      </c>
      <c r="C2077" s="1" t="s">
        <v>22</v>
      </c>
      <c r="D2077" s="1">
        <v>33606</v>
      </c>
      <c r="E2077" s="1" t="s">
        <v>54</v>
      </c>
      <c r="F2077" s="3">
        <v>985999</v>
      </c>
      <c r="G2077" s="3">
        <v>1205048</v>
      </c>
      <c r="H2077" s="1" t="s">
        <v>25</v>
      </c>
      <c r="I2077" s="3">
        <v>985999</v>
      </c>
      <c r="J2077" s="1">
        <v>100</v>
      </c>
      <c r="K2077" s="1">
        <v>2.5828334270771101</v>
      </c>
      <c r="N2077" s="1" t="s">
        <v>8288</v>
      </c>
      <c r="O2077" s="1" t="s">
        <v>8289</v>
      </c>
      <c r="P2077" s="1" t="s">
        <v>8290</v>
      </c>
      <c r="Q2077" s="1" t="s">
        <v>8288</v>
      </c>
      <c r="T2077" s="1" t="s">
        <v>8287</v>
      </c>
      <c r="U2077" s="1" t="s">
        <v>22</v>
      </c>
      <c r="V2077" s="1" t="s">
        <v>23</v>
      </c>
      <c r="W2077" s="1">
        <v>33606</v>
      </c>
    </row>
    <row r="2078" spans="1:23" x14ac:dyDescent="0.2">
      <c r="A2078" s="1" t="s">
        <v>70</v>
      </c>
      <c r="B2078" s="1" t="s">
        <v>8291</v>
      </c>
      <c r="C2078" s="1" t="s">
        <v>22</v>
      </c>
      <c r="D2078" s="1">
        <v>33606</v>
      </c>
      <c r="E2078" s="1" t="s">
        <v>50</v>
      </c>
      <c r="F2078" s="3">
        <v>839344</v>
      </c>
      <c r="G2078" s="3">
        <v>833371</v>
      </c>
      <c r="H2078" s="1" t="s">
        <v>25</v>
      </c>
      <c r="I2078" s="3">
        <v>839344</v>
      </c>
      <c r="J2078" s="1">
        <v>100</v>
      </c>
      <c r="N2078" s="1" t="s">
        <v>8293</v>
      </c>
      <c r="O2078" s="1" t="s">
        <v>8294</v>
      </c>
      <c r="P2078" s="1">
        <v>8132202494</v>
      </c>
      <c r="Q2078" s="1" t="s">
        <v>8295</v>
      </c>
      <c r="T2078" s="1" t="s">
        <v>8292</v>
      </c>
      <c r="U2078" s="1" t="s">
        <v>199</v>
      </c>
      <c r="V2078" s="1" t="s">
        <v>23</v>
      </c>
      <c r="W2078" s="1">
        <v>33813</v>
      </c>
    </row>
    <row r="2079" spans="1:23" x14ac:dyDescent="0.2">
      <c r="A2079" s="1" t="s">
        <v>26</v>
      </c>
      <c r="B2079" s="1" t="s">
        <v>8296</v>
      </c>
      <c r="C2079" s="1" t="s">
        <v>22</v>
      </c>
      <c r="D2079" s="1">
        <v>33606</v>
      </c>
      <c r="E2079" s="1" t="s">
        <v>50</v>
      </c>
      <c r="F2079" s="3">
        <v>861314</v>
      </c>
      <c r="G2079" s="3">
        <v>862792</v>
      </c>
      <c r="H2079" s="1" t="s">
        <v>69</v>
      </c>
      <c r="I2079" s="3">
        <v>713534</v>
      </c>
      <c r="J2079" s="1">
        <v>83</v>
      </c>
      <c r="K2079" s="1">
        <v>16.416166760441499</v>
      </c>
      <c r="L2079" s="1">
        <v>0.26025278194693302</v>
      </c>
      <c r="N2079" s="1" t="s">
        <v>8297</v>
      </c>
      <c r="Q2079" s="1" t="s">
        <v>8298</v>
      </c>
      <c r="T2079" s="1" t="s">
        <v>8296</v>
      </c>
      <c r="U2079" s="1" t="s">
        <v>22</v>
      </c>
      <c r="V2079" s="1" t="s">
        <v>23</v>
      </c>
      <c r="W2079" s="1">
        <v>33606</v>
      </c>
    </row>
    <row r="2080" spans="1:23" x14ac:dyDescent="0.2">
      <c r="A2080" s="1" t="s">
        <v>26</v>
      </c>
      <c r="B2080" s="1" t="s">
        <v>8299</v>
      </c>
      <c r="C2080" s="1" t="s">
        <v>22</v>
      </c>
      <c r="D2080" s="1">
        <v>33606</v>
      </c>
      <c r="E2080" s="1" t="s">
        <v>5306</v>
      </c>
      <c r="F2080" s="3">
        <v>710908</v>
      </c>
      <c r="G2080" s="3">
        <v>485000</v>
      </c>
      <c r="H2080" s="1" t="s">
        <v>25</v>
      </c>
      <c r="I2080" s="3">
        <v>246091</v>
      </c>
      <c r="J2080" s="1">
        <v>35</v>
      </c>
      <c r="K2080" s="1">
        <v>3.4054140722695099</v>
      </c>
      <c r="N2080" s="1" t="s">
        <v>8300</v>
      </c>
      <c r="P2080" s="1" t="s">
        <v>8301</v>
      </c>
      <c r="Q2080" s="1" t="s">
        <v>8302</v>
      </c>
      <c r="R2080" s="1" t="s">
        <v>8303</v>
      </c>
      <c r="S2080" s="1" t="s">
        <v>8304</v>
      </c>
      <c r="T2080" s="1" t="s">
        <v>8299</v>
      </c>
      <c r="U2080" s="1" t="s">
        <v>22</v>
      </c>
      <c r="V2080" s="1" t="s">
        <v>23</v>
      </c>
      <c r="W2080" s="1">
        <v>33606</v>
      </c>
    </row>
    <row r="2081" spans="1:23" x14ac:dyDescent="0.2">
      <c r="A2081" s="1" t="s">
        <v>70</v>
      </c>
      <c r="B2081" s="1" t="s">
        <v>7901</v>
      </c>
      <c r="C2081" s="1" t="s">
        <v>22</v>
      </c>
      <c r="D2081" s="1">
        <v>33606</v>
      </c>
      <c r="F2081" s="3">
        <v>407951</v>
      </c>
      <c r="G2081" s="3">
        <v>407951</v>
      </c>
      <c r="H2081" s="1" t="s">
        <v>25</v>
      </c>
      <c r="I2081" s="3">
        <v>407951</v>
      </c>
      <c r="J2081" s="1">
        <v>100</v>
      </c>
      <c r="N2081" s="1" t="s">
        <v>8306</v>
      </c>
      <c r="Q2081" s="1" t="s">
        <v>8307</v>
      </c>
      <c r="T2081" s="1" t="s">
        <v>8305</v>
      </c>
      <c r="U2081" s="1" t="s">
        <v>22</v>
      </c>
      <c r="V2081" s="1" t="s">
        <v>23</v>
      </c>
      <c r="W2081" s="1">
        <v>33606</v>
      </c>
    </row>
    <row r="2082" spans="1:23" x14ac:dyDescent="0.2">
      <c r="A2082" s="1" t="s">
        <v>92</v>
      </c>
      <c r="B2082" s="1" t="s">
        <v>8308</v>
      </c>
      <c r="C2082" s="1" t="s">
        <v>22</v>
      </c>
      <c r="D2082" s="1">
        <v>33606</v>
      </c>
      <c r="F2082" s="3">
        <v>592090</v>
      </c>
      <c r="G2082" s="3">
        <v>556010</v>
      </c>
      <c r="H2082" s="1" t="s">
        <v>25</v>
      </c>
      <c r="I2082" s="3">
        <v>592090</v>
      </c>
      <c r="J2082" s="1">
        <v>100</v>
      </c>
      <c r="N2082" s="1" t="s">
        <v>8309</v>
      </c>
      <c r="O2082" s="1" t="s">
        <v>8310</v>
      </c>
      <c r="P2082" s="1">
        <v>7277869678</v>
      </c>
      <c r="T2082" s="1" t="s">
        <v>8308</v>
      </c>
      <c r="U2082" s="1" t="s">
        <v>22</v>
      </c>
      <c r="V2082" s="1" t="s">
        <v>23</v>
      </c>
      <c r="W2082" s="1">
        <v>33606</v>
      </c>
    </row>
    <row r="2083" spans="1:23" x14ac:dyDescent="0.2">
      <c r="A2083" s="1" t="s">
        <v>26</v>
      </c>
      <c r="B2083" s="1" t="s">
        <v>8311</v>
      </c>
      <c r="C2083" s="1" t="s">
        <v>22</v>
      </c>
      <c r="D2083" s="1">
        <v>33606</v>
      </c>
      <c r="E2083" s="1" t="s">
        <v>50</v>
      </c>
      <c r="F2083" s="3">
        <v>924271</v>
      </c>
      <c r="G2083" s="3">
        <v>888974</v>
      </c>
      <c r="H2083" s="1" t="s">
        <v>25</v>
      </c>
      <c r="I2083" s="3">
        <v>924271</v>
      </c>
      <c r="J2083" s="1">
        <v>100</v>
      </c>
      <c r="N2083" s="1" t="s">
        <v>8312</v>
      </c>
      <c r="O2083" s="1" t="s">
        <v>8313</v>
      </c>
      <c r="P2083" s="1" t="s">
        <v>8314</v>
      </c>
      <c r="Q2083" s="1" t="s">
        <v>8315</v>
      </c>
      <c r="T2083" s="1" t="s">
        <v>8311</v>
      </c>
      <c r="U2083" s="1" t="s">
        <v>22</v>
      </c>
      <c r="V2083" s="1" t="s">
        <v>23</v>
      </c>
      <c r="W2083" s="1">
        <v>33606</v>
      </c>
    </row>
    <row r="2084" spans="1:23" x14ac:dyDescent="0.2">
      <c r="A2084" s="1" t="s">
        <v>92</v>
      </c>
      <c r="B2084" s="1" t="s">
        <v>8316</v>
      </c>
      <c r="C2084" s="1" t="s">
        <v>22</v>
      </c>
      <c r="D2084" s="1">
        <v>33606</v>
      </c>
      <c r="E2084" s="1" t="s">
        <v>407</v>
      </c>
      <c r="F2084" s="3">
        <v>487499</v>
      </c>
      <c r="G2084" s="3">
        <v>507313</v>
      </c>
      <c r="H2084" s="1" t="s">
        <v>25</v>
      </c>
      <c r="I2084" s="3">
        <v>487499</v>
      </c>
      <c r="J2084" s="1">
        <v>100</v>
      </c>
      <c r="N2084" s="1" t="s">
        <v>8318</v>
      </c>
      <c r="T2084" s="1" t="s">
        <v>8317</v>
      </c>
      <c r="U2084" s="1" t="s">
        <v>22</v>
      </c>
      <c r="V2084" s="1" t="s">
        <v>23</v>
      </c>
      <c r="W2084" s="1">
        <v>33629</v>
      </c>
    </row>
    <row r="2085" spans="1:23" x14ac:dyDescent="0.2">
      <c r="A2085" s="1" t="s">
        <v>26</v>
      </c>
      <c r="B2085" s="1" t="s">
        <v>8319</v>
      </c>
      <c r="C2085" s="1" t="s">
        <v>22</v>
      </c>
      <c r="D2085" s="1">
        <v>33606</v>
      </c>
      <c r="E2085" s="1" t="s">
        <v>355</v>
      </c>
      <c r="F2085" s="3">
        <v>393470</v>
      </c>
      <c r="G2085" s="3">
        <v>483462</v>
      </c>
      <c r="H2085" s="1" t="s">
        <v>69</v>
      </c>
      <c r="I2085" s="3">
        <v>31781</v>
      </c>
      <c r="J2085" s="1">
        <v>8</v>
      </c>
      <c r="K2085" s="1">
        <v>1.9753065454189001</v>
      </c>
      <c r="N2085" s="1" t="s">
        <v>8320</v>
      </c>
      <c r="T2085" s="1" t="s">
        <v>8319</v>
      </c>
      <c r="U2085" s="1" t="s">
        <v>22</v>
      </c>
      <c r="V2085" s="1" t="s">
        <v>23</v>
      </c>
      <c r="W2085" s="1">
        <v>33606</v>
      </c>
    </row>
    <row r="2086" spans="1:23" x14ac:dyDescent="0.2">
      <c r="A2086" s="1" t="s">
        <v>26</v>
      </c>
      <c r="B2086" s="1" t="s">
        <v>8321</v>
      </c>
      <c r="C2086" s="1" t="s">
        <v>22</v>
      </c>
      <c r="D2086" s="1">
        <v>33606</v>
      </c>
      <c r="E2086" s="1" t="s">
        <v>50</v>
      </c>
      <c r="F2086" s="3">
        <v>822295</v>
      </c>
      <c r="G2086" s="3">
        <v>845721</v>
      </c>
      <c r="H2086" s="1" t="s">
        <v>69</v>
      </c>
      <c r="I2086" s="3">
        <v>822295</v>
      </c>
      <c r="J2086" s="1">
        <v>100</v>
      </c>
      <c r="N2086" s="1" t="s">
        <v>8322</v>
      </c>
      <c r="Q2086" s="1" t="s">
        <v>8323</v>
      </c>
      <c r="T2086" s="1" t="s">
        <v>8321</v>
      </c>
      <c r="U2086" s="1" t="s">
        <v>22</v>
      </c>
      <c r="V2086" s="1" t="s">
        <v>23</v>
      </c>
      <c r="W2086" s="1">
        <v>33606</v>
      </c>
    </row>
    <row r="2087" spans="1:23" x14ac:dyDescent="0.2">
      <c r="A2087" s="1" t="s">
        <v>26</v>
      </c>
      <c r="B2087" s="1" t="s">
        <v>8324</v>
      </c>
      <c r="C2087" s="1" t="s">
        <v>22</v>
      </c>
      <c r="D2087" s="1">
        <v>33606</v>
      </c>
      <c r="E2087" s="1" t="s">
        <v>50</v>
      </c>
      <c r="F2087" s="3">
        <v>2347221</v>
      </c>
      <c r="G2087" s="3">
        <v>3267546</v>
      </c>
      <c r="H2087" s="1" t="s">
        <v>25</v>
      </c>
      <c r="I2087" s="3">
        <v>2091632</v>
      </c>
      <c r="J2087" s="1">
        <v>89</v>
      </c>
      <c r="K2087" s="1">
        <v>8.2602527819780391</v>
      </c>
      <c r="N2087" s="1" t="s">
        <v>8325</v>
      </c>
      <c r="O2087" s="1" t="s">
        <v>8326</v>
      </c>
      <c r="P2087" s="1" t="s">
        <v>8327</v>
      </c>
      <c r="Q2087" s="1" t="s">
        <v>8328</v>
      </c>
      <c r="R2087" s="1" t="s">
        <v>8329</v>
      </c>
      <c r="S2087" s="1" t="s">
        <v>8330</v>
      </c>
      <c r="T2087" s="1" t="s">
        <v>8324</v>
      </c>
      <c r="U2087" s="1" t="s">
        <v>22</v>
      </c>
      <c r="V2087" s="1" t="s">
        <v>23</v>
      </c>
      <c r="W2087" s="1">
        <v>33606</v>
      </c>
    </row>
    <row r="2088" spans="1:23" x14ac:dyDescent="0.2">
      <c r="A2088" s="1" t="s">
        <v>26</v>
      </c>
      <c r="B2088" s="1" t="s">
        <v>8331</v>
      </c>
      <c r="C2088" s="1" t="s">
        <v>22</v>
      </c>
      <c r="D2088" s="1">
        <v>33606</v>
      </c>
      <c r="E2088" s="1" t="s">
        <v>285</v>
      </c>
      <c r="F2088" s="3">
        <v>811238</v>
      </c>
      <c r="G2088" s="3">
        <v>841198</v>
      </c>
      <c r="H2088" s="1" t="s">
        <v>25</v>
      </c>
      <c r="I2088" s="3">
        <v>523131</v>
      </c>
      <c r="J2088" s="1">
        <v>64</v>
      </c>
      <c r="K2088" s="1">
        <v>2.7199302013328799</v>
      </c>
      <c r="N2088" s="1" t="s">
        <v>8332</v>
      </c>
      <c r="O2088" s="1" t="s">
        <v>8333</v>
      </c>
      <c r="P2088" s="1" t="s">
        <v>8334</v>
      </c>
      <c r="T2088" s="1" t="s">
        <v>8331</v>
      </c>
      <c r="U2088" s="1" t="s">
        <v>22</v>
      </c>
      <c r="V2088" s="1" t="s">
        <v>23</v>
      </c>
      <c r="W2088" s="1">
        <v>33606</v>
      </c>
    </row>
    <row r="2089" spans="1:23" x14ac:dyDescent="0.2">
      <c r="A2089" s="1" t="s">
        <v>26</v>
      </c>
      <c r="B2089" s="1" t="s">
        <v>8335</v>
      </c>
      <c r="C2089" s="1" t="s">
        <v>22</v>
      </c>
      <c r="D2089" s="1">
        <v>33606</v>
      </c>
      <c r="E2089" s="1" t="s">
        <v>50</v>
      </c>
      <c r="F2089" s="3">
        <v>2336232</v>
      </c>
      <c r="G2089" s="3">
        <v>2530379</v>
      </c>
      <c r="H2089" s="1" t="s">
        <v>69</v>
      </c>
      <c r="I2089" s="3">
        <v>2336232</v>
      </c>
      <c r="J2089" s="1">
        <v>100</v>
      </c>
      <c r="N2089" s="1" t="s">
        <v>8336</v>
      </c>
      <c r="T2089" s="1" t="s">
        <v>8335</v>
      </c>
      <c r="U2089" s="1" t="s">
        <v>22</v>
      </c>
      <c r="V2089" s="1" t="s">
        <v>23</v>
      </c>
      <c r="W2089" s="1">
        <v>33606</v>
      </c>
    </row>
    <row r="2090" spans="1:23" x14ac:dyDescent="0.2">
      <c r="A2090" s="1" t="s">
        <v>26</v>
      </c>
      <c r="B2090" s="1" t="s">
        <v>1589</v>
      </c>
      <c r="C2090" s="1" t="s">
        <v>22</v>
      </c>
      <c r="D2090" s="1">
        <v>33606</v>
      </c>
      <c r="E2090" s="1" t="s">
        <v>355</v>
      </c>
      <c r="F2090" s="3">
        <v>348154</v>
      </c>
      <c r="G2090" s="3">
        <v>358549</v>
      </c>
      <c r="H2090" s="1" t="s">
        <v>25</v>
      </c>
      <c r="I2090" s="3">
        <v>348154</v>
      </c>
      <c r="J2090" s="1">
        <v>100</v>
      </c>
      <c r="N2090" s="1" t="s">
        <v>1590</v>
      </c>
      <c r="T2090" s="1" t="s">
        <v>8337</v>
      </c>
      <c r="U2090" s="1" t="s">
        <v>22</v>
      </c>
      <c r="V2090" s="1" t="s">
        <v>23</v>
      </c>
      <c r="W2090" s="1">
        <v>33615</v>
      </c>
    </row>
    <row r="2091" spans="1:23" x14ac:dyDescent="0.2">
      <c r="A2091" s="1" t="s">
        <v>26</v>
      </c>
      <c r="B2091" s="1" t="s">
        <v>8338</v>
      </c>
      <c r="C2091" s="1" t="s">
        <v>22</v>
      </c>
      <c r="D2091" s="1">
        <v>33606</v>
      </c>
      <c r="E2091" s="1" t="s">
        <v>50</v>
      </c>
      <c r="F2091" s="3">
        <v>3814566</v>
      </c>
      <c r="G2091" s="3">
        <v>4492767</v>
      </c>
      <c r="H2091" s="1" t="s">
        <v>25</v>
      </c>
      <c r="I2091" s="3">
        <v>3814566</v>
      </c>
      <c r="J2091" s="1">
        <v>100</v>
      </c>
      <c r="N2091" s="1" t="s">
        <v>8339</v>
      </c>
      <c r="O2091" s="1" t="s">
        <v>8340</v>
      </c>
      <c r="P2091" s="1" t="s">
        <v>8341</v>
      </c>
      <c r="T2091" s="1" t="s">
        <v>8338</v>
      </c>
      <c r="U2091" s="1" t="s">
        <v>22</v>
      </c>
      <c r="V2091" s="1" t="s">
        <v>23</v>
      </c>
      <c r="W2091" s="1">
        <v>33606</v>
      </c>
    </row>
    <row r="2092" spans="1:23" x14ac:dyDescent="0.2">
      <c r="A2092" s="1" t="s">
        <v>26</v>
      </c>
      <c r="B2092" s="1" t="s">
        <v>8342</v>
      </c>
      <c r="C2092" s="1" t="s">
        <v>22</v>
      </c>
      <c r="D2092" s="1">
        <v>33606</v>
      </c>
      <c r="E2092" s="1" t="s">
        <v>190</v>
      </c>
      <c r="F2092" s="3">
        <v>729015</v>
      </c>
      <c r="G2092" s="3">
        <v>807808</v>
      </c>
      <c r="H2092" s="1" t="s">
        <v>69</v>
      </c>
      <c r="I2092" s="3">
        <v>729015</v>
      </c>
      <c r="J2092" s="1">
        <v>100</v>
      </c>
      <c r="N2092" s="1" t="s">
        <v>8344</v>
      </c>
      <c r="Q2092" s="1" t="s">
        <v>8345</v>
      </c>
      <c r="T2092" s="1" t="s">
        <v>8343</v>
      </c>
      <c r="U2092" s="1" t="s">
        <v>22</v>
      </c>
      <c r="V2092" s="1" t="s">
        <v>23</v>
      </c>
      <c r="W2092" s="1">
        <v>33606</v>
      </c>
    </row>
    <row r="2093" spans="1:23" x14ac:dyDescent="0.2">
      <c r="A2093" s="1" t="s">
        <v>26</v>
      </c>
      <c r="B2093" s="1" t="s">
        <v>3459</v>
      </c>
      <c r="C2093" s="1" t="s">
        <v>22</v>
      </c>
      <c r="D2093" s="1">
        <v>33606</v>
      </c>
      <c r="E2093" s="1" t="s">
        <v>50</v>
      </c>
      <c r="F2093" s="3">
        <v>1850033</v>
      </c>
      <c r="G2093" s="3">
        <v>1988804</v>
      </c>
      <c r="H2093" s="1" t="s">
        <v>25</v>
      </c>
      <c r="I2093" s="3">
        <v>863619</v>
      </c>
      <c r="J2093" s="1">
        <v>47</v>
      </c>
      <c r="K2093" s="1">
        <v>7.3489624594285097</v>
      </c>
      <c r="L2093" s="1">
        <v>4.0801452551274302</v>
      </c>
      <c r="N2093" s="1" t="s">
        <v>8346</v>
      </c>
      <c r="Q2093" s="1" t="s">
        <v>3463</v>
      </c>
      <c r="T2093" s="1" t="s">
        <v>3459</v>
      </c>
      <c r="U2093" s="1" t="s">
        <v>22</v>
      </c>
      <c r="V2093" s="1" t="s">
        <v>23</v>
      </c>
      <c r="W2093" s="1">
        <v>33606</v>
      </c>
    </row>
    <row r="2094" spans="1:23" x14ac:dyDescent="0.2">
      <c r="A2094" s="1" t="s">
        <v>26</v>
      </c>
      <c r="B2094" s="1" t="s">
        <v>8347</v>
      </c>
      <c r="C2094" s="1" t="s">
        <v>22</v>
      </c>
      <c r="D2094" s="1">
        <v>33606</v>
      </c>
      <c r="E2094" s="1" t="s">
        <v>202</v>
      </c>
      <c r="F2094" s="3">
        <v>333827</v>
      </c>
      <c r="G2094" s="3">
        <v>337706</v>
      </c>
      <c r="H2094" s="1" t="s">
        <v>69</v>
      </c>
      <c r="I2094" s="3">
        <v>218805</v>
      </c>
      <c r="J2094" s="1">
        <v>66</v>
      </c>
      <c r="K2094" s="1">
        <v>18.330145255158499</v>
      </c>
      <c r="N2094" s="1" t="s">
        <v>2523</v>
      </c>
      <c r="T2094" s="1" t="s">
        <v>8348</v>
      </c>
      <c r="U2094" s="1" t="s">
        <v>22</v>
      </c>
      <c r="V2094" s="1" t="s">
        <v>23</v>
      </c>
      <c r="W2094" s="1">
        <v>33629</v>
      </c>
    </row>
    <row r="2095" spans="1:23" x14ac:dyDescent="0.2">
      <c r="A2095" s="1" t="s">
        <v>26</v>
      </c>
      <c r="B2095" s="1" t="s">
        <v>8349</v>
      </c>
      <c r="C2095" s="1" t="s">
        <v>22</v>
      </c>
      <c r="D2095" s="1">
        <v>33606</v>
      </c>
      <c r="E2095" s="1" t="s">
        <v>202</v>
      </c>
      <c r="F2095" s="3">
        <v>323769</v>
      </c>
      <c r="G2095" s="3">
        <v>329698</v>
      </c>
      <c r="H2095" s="1" t="s">
        <v>69</v>
      </c>
      <c r="I2095" s="3">
        <v>74830</v>
      </c>
      <c r="J2095" s="1">
        <v>23</v>
      </c>
      <c r="K2095" s="1">
        <v>0.48605923365317599</v>
      </c>
      <c r="N2095" s="1" t="s">
        <v>8350</v>
      </c>
      <c r="T2095" s="1" t="s">
        <v>1097</v>
      </c>
      <c r="U2095" s="1" t="s">
        <v>22</v>
      </c>
      <c r="V2095" s="1" t="s">
        <v>23</v>
      </c>
      <c r="W2095" s="1">
        <v>33606</v>
      </c>
    </row>
    <row r="2096" spans="1:23" x14ac:dyDescent="0.2">
      <c r="A2096" s="1" t="s">
        <v>26</v>
      </c>
      <c r="B2096" s="1" t="s">
        <v>8351</v>
      </c>
      <c r="C2096" s="1" t="s">
        <v>22</v>
      </c>
      <c r="D2096" s="1">
        <v>33606</v>
      </c>
      <c r="E2096" s="1" t="s">
        <v>319</v>
      </c>
      <c r="F2096" s="3">
        <v>1767746</v>
      </c>
      <c r="G2096" s="3">
        <v>1963293</v>
      </c>
      <c r="H2096" s="1" t="s">
        <v>25</v>
      </c>
      <c r="I2096" s="3">
        <v>1767746</v>
      </c>
      <c r="J2096" s="1">
        <v>100</v>
      </c>
      <c r="N2096" s="1" t="s">
        <v>8352</v>
      </c>
      <c r="O2096" s="1" t="s">
        <v>8353</v>
      </c>
      <c r="P2096" s="1" t="s">
        <v>8354</v>
      </c>
      <c r="T2096" s="1" t="s">
        <v>8351</v>
      </c>
      <c r="U2096" s="1" t="s">
        <v>22</v>
      </c>
      <c r="V2096" s="1" t="s">
        <v>23</v>
      </c>
      <c r="W2096" s="1">
        <v>33606</v>
      </c>
    </row>
    <row r="2097" spans="1:23" x14ac:dyDescent="0.2">
      <c r="A2097" s="1" t="s">
        <v>26</v>
      </c>
      <c r="B2097" s="1" t="s">
        <v>8355</v>
      </c>
      <c r="C2097" s="1" t="s">
        <v>22</v>
      </c>
      <c r="D2097" s="1">
        <v>33606</v>
      </c>
      <c r="E2097" s="1" t="s">
        <v>663</v>
      </c>
      <c r="F2097" s="3">
        <v>806528</v>
      </c>
      <c r="G2097" s="3">
        <v>811686</v>
      </c>
      <c r="H2097" s="1" t="s">
        <v>25</v>
      </c>
      <c r="I2097" s="3">
        <v>344099</v>
      </c>
      <c r="J2097" s="1">
        <v>43</v>
      </c>
      <c r="K2097" s="1">
        <v>3.42423127666392</v>
      </c>
      <c r="N2097" s="1" t="s">
        <v>8356</v>
      </c>
      <c r="O2097" s="1" t="s">
        <v>8357</v>
      </c>
      <c r="Q2097" s="1" t="s">
        <v>8356</v>
      </c>
      <c r="T2097" s="1" t="s">
        <v>8355</v>
      </c>
      <c r="U2097" s="1" t="s">
        <v>22</v>
      </c>
      <c r="V2097" s="1" t="s">
        <v>23</v>
      </c>
      <c r="W2097" s="1">
        <v>33606</v>
      </c>
    </row>
    <row r="2098" spans="1:23" x14ac:dyDescent="0.2">
      <c r="A2098" s="1" t="s">
        <v>26</v>
      </c>
      <c r="B2098" s="1" t="s">
        <v>8358</v>
      </c>
      <c r="C2098" s="1" t="s">
        <v>22</v>
      </c>
      <c r="D2098" s="1">
        <v>33606</v>
      </c>
      <c r="E2098" s="1" t="s">
        <v>2522</v>
      </c>
      <c r="F2098" s="3">
        <v>338544</v>
      </c>
      <c r="G2098" s="3">
        <v>362124</v>
      </c>
      <c r="H2098" s="1" t="s">
        <v>25</v>
      </c>
      <c r="I2098" s="3">
        <v>-25462</v>
      </c>
      <c r="J2098" s="1">
        <v>-8</v>
      </c>
      <c r="K2098" s="1">
        <v>1.1258441798897301</v>
      </c>
      <c r="N2098" s="1" t="s">
        <v>8361</v>
      </c>
      <c r="O2098" s="1" t="s">
        <v>8362</v>
      </c>
      <c r="P2098" s="1" t="s">
        <v>8363</v>
      </c>
      <c r="Q2098" s="1" t="s">
        <v>8364</v>
      </c>
      <c r="T2098" s="1" t="s">
        <v>8359</v>
      </c>
      <c r="U2098" s="1" t="s">
        <v>8360</v>
      </c>
      <c r="V2098" s="1" t="s">
        <v>333</v>
      </c>
      <c r="W2098" s="1">
        <v>14120</v>
      </c>
    </row>
    <row r="2099" spans="1:23" x14ac:dyDescent="0.2">
      <c r="A2099" s="1" t="s">
        <v>26</v>
      </c>
      <c r="B2099" s="1" t="s">
        <v>8365</v>
      </c>
      <c r="C2099" s="1" t="s">
        <v>22</v>
      </c>
      <c r="D2099" s="1">
        <v>33606</v>
      </c>
      <c r="E2099" s="1" t="s">
        <v>50</v>
      </c>
      <c r="F2099" s="3">
        <v>1662088</v>
      </c>
      <c r="G2099" s="3">
        <v>1862601</v>
      </c>
      <c r="H2099" s="1" t="s">
        <v>25</v>
      </c>
      <c r="I2099" s="3">
        <v>1253389</v>
      </c>
      <c r="J2099" s="1">
        <v>75</v>
      </c>
      <c r="K2099" s="1">
        <v>8.45111299712514</v>
      </c>
      <c r="N2099" s="1" t="s">
        <v>8366</v>
      </c>
      <c r="P2099" s="1" t="s">
        <v>8367</v>
      </c>
      <c r="T2099" s="1" t="s">
        <v>8365</v>
      </c>
      <c r="U2099" s="1" t="s">
        <v>22</v>
      </c>
      <c r="V2099" s="1" t="s">
        <v>23</v>
      </c>
      <c r="W2099" s="1">
        <v>33606</v>
      </c>
    </row>
    <row r="2100" spans="1:23" x14ac:dyDescent="0.2">
      <c r="A2100" s="1" t="s">
        <v>26</v>
      </c>
      <c r="B2100" s="1" t="s">
        <v>8368</v>
      </c>
      <c r="C2100" s="1" t="s">
        <v>22</v>
      </c>
      <c r="D2100" s="1">
        <v>33606</v>
      </c>
      <c r="E2100" s="1" t="s">
        <v>7051</v>
      </c>
      <c r="F2100" s="3">
        <v>406061</v>
      </c>
      <c r="G2100" s="3">
        <v>396585</v>
      </c>
      <c r="H2100" s="1" t="s">
        <v>25</v>
      </c>
      <c r="I2100" s="3">
        <v>406061</v>
      </c>
      <c r="J2100" s="1">
        <v>100</v>
      </c>
      <c r="N2100" s="1" t="s">
        <v>8369</v>
      </c>
      <c r="O2100" s="1" t="s">
        <v>8370</v>
      </c>
      <c r="P2100" s="1" t="s">
        <v>8371</v>
      </c>
      <c r="T2100" s="1" t="s">
        <v>7050</v>
      </c>
      <c r="U2100" s="1" t="s">
        <v>22</v>
      </c>
      <c r="V2100" s="1" t="s">
        <v>23</v>
      </c>
      <c r="W2100" s="1">
        <v>33629</v>
      </c>
    </row>
    <row r="2101" spans="1:23" x14ac:dyDescent="0.2">
      <c r="A2101" s="1" t="s">
        <v>92</v>
      </c>
      <c r="B2101" s="1" t="s">
        <v>8372</v>
      </c>
      <c r="C2101" s="1" t="s">
        <v>22</v>
      </c>
      <c r="D2101" s="1">
        <v>33606</v>
      </c>
      <c r="E2101" s="1" t="s">
        <v>76</v>
      </c>
      <c r="F2101" s="3">
        <v>312377</v>
      </c>
      <c r="G2101" s="3">
        <v>333188</v>
      </c>
      <c r="H2101" s="1" t="s">
        <v>25</v>
      </c>
      <c r="I2101" s="3">
        <v>301487</v>
      </c>
      <c r="J2101" s="1">
        <v>97</v>
      </c>
      <c r="K2101" s="1">
        <v>23.225306545512201</v>
      </c>
      <c r="N2101" s="1" t="s">
        <v>8373</v>
      </c>
      <c r="P2101" s="1" t="s">
        <v>8374</v>
      </c>
      <c r="T2101" s="1" t="s">
        <v>8372</v>
      </c>
      <c r="U2101" s="1" t="s">
        <v>22</v>
      </c>
      <c r="V2101" s="1" t="s">
        <v>23</v>
      </c>
      <c r="W2101" s="1">
        <v>33606</v>
      </c>
    </row>
    <row r="2102" spans="1:23" x14ac:dyDescent="0.2">
      <c r="A2102" s="1" t="s">
        <v>92</v>
      </c>
      <c r="B2102" s="1" t="s">
        <v>8375</v>
      </c>
      <c r="C2102" s="1" t="s">
        <v>22</v>
      </c>
      <c r="D2102" s="1">
        <v>33606</v>
      </c>
      <c r="E2102" s="1" t="s">
        <v>350</v>
      </c>
      <c r="F2102" s="3">
        <v>845245</v>
      </c>
      <c r="G2102" s="3">
        <v>852090</v>
      </c>
      <c r="H2102" s="1" t="s">
        <v>25</v>
      </c>
      <c r="I2102" s="3">
        <v>428800</v>
      </c>
      <c r="J2102" s="1">
        <v>51</v>
      </c>
      <c r="K2102" s="1">
        <v>3.5747689111036398</v>
      </c>
      <c r="N2102" s="1" t="s">
        <v>8376</v>
      </c>
      <c r="O2102" s="1" t="s">
        <v>8377</v>
      </c>
      <c r="P2102" s="1" t="s">
        <v>8378</v>
      </c>
      <c r="Q2102" s="1" t="s">
        <v>8376</v>
      </c>
      <c r="T2102" s="1" t="s">
        <v>8375</v>
      </c>
      <c r="U2102" s="1" t="s">
        <v>22</v>
      </c>
      <c r="V2102" s="1" t="s">
        <v>23</v>
      </c>
      <c r="W2102" s="1">
        <v>33606</v>
      </c>
    </row>
    <row r="2103" spans="1:23" x14ac:dyDescent="0.2">
      <c r="A2103" s="1" t="s">
        <v>26</v>
      </c>
      <c r="B2103" s="1" t="s">
        <v>8379</v>
      </c>
      <c r="C2103" s="1" t="s">
        <v>22</v>
      </c>
      <c r="D2103" s="1">
        <v>33606</v>
      </c>
      <c r="E2103" s="1" t="s">
        <v>50</v>
      </c>
      <c r="F2103" s="3">
        <v>984435</v>
      </c>
      <c r="G2103" s="3">
        <v>1011829</v>
      </c>
      <c r="H2103" s="1" t="s">
        <v>25</v>
      </c>
      <c r="I2103" s="3">
        <v>984435</v>
      </c>
      <c r="J2103" s="1">
        <v>100</v>
      </c>
      <c r="N2103" s="1" t="s">
        <v>8380</v>
      </c>
      <c r="O2103" s="1" t="s">
        <v>8381</v>
      </c>
      <c r="P2103" s="1" t="s">
        <v>8382</v>
      </c>
      <c r="Q2103" s="1" t="s">
        <v>8383</v>
      </c>
      <c r="R2103" s="1" t="s">
        <v>8381</v>
      </c>
      <c r="S2103" s="1" t="s">
        <v>8384</v>
      </c>
      <c r="T2103" s="1" t="s">
        <v>8379</v>
      </c>
      <c r="U2103" s="1" t="s">
        <v>22</v>
      </c>
      <c r="V2103" s="1" t="s">
        <v>23</v>
      </c>
      <c r="W2103" s="1">
        <v>33606</v>
      </c>
    </row>
    <row r="2104" spans="1:23" x14ac:dyDescent="0.2">
      <c r="A2104" s="1" t="s">
        <v>26</v>
      </c>
      <c r="B2104" s="1" t="s">
        <v>8385</v>
      </c>
      <c r="C2104" s="1" t="s">
        <v>22</v>
      </c>
      <c r="D2104" s="1">
        <v>33606</v>
      </c>
      <c r="E2104" s="1" t="s">
        <v>487</v>
      </c>
      <c r="F2104" s="3">
        <v>801269</v>
      </c>
      <c r="G2104" s="3">
        <v>844902</v>
      </c>
      <c r="H2104" s="1" t="s">
        <v>25</v>
      </c>
      <c r="I2104" s="3">
        <v>779981</v>
      </c>
      <c r="J2104" s="1">
        <v>97</v>
      </c>
      <c r="K2104" s="1">
        <v>8.6607904164799798</v>
      </c>
      <c r="N2104" s="1" t="s">
        <v>8386</v>
      </c>
      <c r="O2104" s="1" t="s">
        <v>8387</v>
      </c>
      <c r="P2104" s="1">
        <v>7726337209</v>
      </c>
      <c r="Q2104" s="1" t="s">
        <v>8388</v>
      </c>
      <c r="R2104" s="1" t="s">
        <v>8389</v>
      </c>
      <c r="S2104" s="1" t="s">
        <v>8390</v>
      </c>
      <c r="T2104" s="1" t="s">
        <v>8385</v>
      </c>
      <c r="U2104" s="1" t="s">
        <v>22</v>
      </c>
      <c r="V2104" s="1" t="s">
        <v>23</v>
      </c>
      <c r="W2104" s="1">
        <v>33606</v>
      </c>
    </row>
    <row r="2105" spans="1:23" x14ac:dyDescent="0.2">
      <c r="A2105" s="1" t="s">
        <v>26</v>
      </c>
      <c r="B2105" s="1" t="s">
        <v>8391</v>
      </c>
      <c r="C2105" s="1" t="s">
        <v>22</v>
      </c>
      <c r="D2105" s="1">
        <v>33606</v>
      </c>
      <c r="E2105" s="1" t="s">
        <v>295</v>
      </c>
      <c r="F2105" s="3">
        <v>592355</v>
      </c>
      <c r="G2105" s="3">
        <v>588197</v>
      </c>
      <c r="H2105" s="1" t="s">
        <v>25</v>
      </c>
      <c r="I2105" s="3">
        <v>592355</v>
      </c>
      <c r="J2105" s="1">
        <v>100</v>
      </c>
      <c r="N2105" s="1" t="s">
        <v>8392</v>
      </c>
      <c r="P2105" s="1" t="s">
        <v>8393</v>
      </c>
      <c r="T2105" s="1" t="s">
        <v>8391</v>
      </c>
      <c r="U2105" s="1" t="s">
        <v>22</v>
      </c>
      <c r="V2105" s="1" t="s">
        <v>23</v>
      </c>
      <c r="W2105" s="1">
        <v>33606</v>
      </c>
    </row>
    <row r="2106" spans="1:23" x14ac:dyDescent="0.2">
      <c r="A2106" s="1" t="s">
        <v>92</v>
      </c>
      <c r="B2106" s="1" t="s">
        <v>8394</v>
      </c>
      <c r="C2106" s="1" t="s">
        <v>22</v>
      </c>
      <c r="D2106" s="1">
        <v>33606</v>
      </c>
      <c r="E2106" s="1" t="s">
        <v>1246</v>
      </c>
      <c r="F2106" s="3">
        <v>836877</v>
      </c>
      <c r="G2106" s="3">
        <v>874701</v>
      </c>
      <c r="H2106" s="1" t="s">
        <v>25</v>
      </c>
      <c r="I2106" s="3">
        <v>836877</v>
      </c>
      <c r="J2106" s="1">
        <v>100</v>
      </c>
      <c r="N2106" s="1" t="s">
        <v>8396</v>
      </c>
      <c r="T2106" s="1" t="s">
        <v>8395</v>
      </c>
      <c r="U2106" s="1" t="s">
        <v>1372</v>
      </c>
      <c r="V2106" s="1" t="s">
        <v>333</v>
      </c>
      <c r="W2106" s="1">
        <v>10185</v>
      </c>
    </row>
    <row r="2107" spans="1:23" x14ac:dyDescent="0.2">
      <c r="A2107" s="1" t="s">
        <v>26</v>
      </c>
      <c r="B2107" s="1" t="s">
        <v>8397</v>
      </c>
      <c r="C2107" s="1" t="s">
        <v>22</v>
      </c>
      <c r="D2107" s="1">
        <v>33606</v>
      </c>
      <c r="E2107" s="1" t="s">
        <v>1246</v>
      </c>
      <c r="F2107" s="3">
        <v>1326203</v>
      </c>
      <c r="G2107" s="3">
        <v>1562207</v>
      </c>
      <c r="H2107" s="1" t="s">
        <v>25</v>
      </c>
      <c r="I2107" s="3">
        <v>1206261</v>
      </c>
      <c r="J2107" s="1">
        <v>91</v>
      </c>
      <c r="K2107" s="1">
        <v>11.4511129971562</v>
      </c>
      <c r="N2107" s="1" t="s">
        <v>8398</v>
      </c>
      <c r="O2107" s="1" t="s">
        <v>8399</v>
      </c>
      <c r="P2107" s="1" t="s">
        <v>8400</v>
      </c>
      <c r="Q2107" s="1" t="s">
        <v>8401</v>
      </c>
      <c r="T2107" s="1" t="s">
        <v>8397</v>
      </c>
      <c r="U2107" s="1" t="s">
        <v>22</v>
      </c>
      <c r="V2107" s="1" t="s">
        <v>23</v>
      </c>
      <c r="W2107" s="1">
        <v>33606</v>
      </c>
    </row>
    <row r="2108" spans="1:23" x14ac:dyDescent="0.2">
      <c r="A2108" s="1" t="s">
        <v>70</v>
      </c>
      <c r="B2108" s="1" t="s">
        <v>8402</v>
      </c>
      <c r="C2108" s="1" t="s">
        <v>22</v>
      </c>
      <c r="D2108" s="1">
        <v>33606</v>
      </c>
      <c r="F2108" s="3">
        <v>1301203</v>
      </c>
      <c r="G2108" s="3">
        <v>1474552</v>
      </c>
      <c r="H2108" s="1" t="s">
        <v>25</v>
      </c>
      <c r="I2108" s="3">
        <v>1301203</v>
      </c>
      <c r="J2108" s="1">
        <v>100</v>
      </c>
      <c r="N2108" s="1" t="s">
        <v>8403</v>
      </c>
      <c r="Q2108" s="1" t="s">
        <v>8404</v>
      </c>
      <c r="T2108" s="1" t="s">
        <v>8402</v>
      </c>
      <c r="U2108" s="1" t="s">
        <v>22</v>
      </c>
      <c r="V2108" s="1" t="s">
        <v>23</v>
      </c>
      <c r="W2108" s="1">
        <v>33606</v>
      </c>
    </row>
    <row r="2109" spans="1:23" x14ac:dyDescent="0.2">
      <c r="A2109" s="1" t="s">
        <v>26</v>
      </c>
      <c r="B2109" s="1" t="s">
        <v>8405</v>
      </c>
      <c r="C2109" s="1" t="s">
        <v>22</v>
      </c>
      <c r="D2109" s="1">
        <v>33606</v>
      </c>
      <c r="E2109" s="1" t="s">
        <v>152</v>
      </c>
      <c r="F2109" s="3">
        <v>653937</v>
      </c>
      <c r="G2109" s="3">
        <v>2755535</v>
      </c>
      <c r="H2109" s="1" t="s">
        <v>69</v>
      </c>
      <c r="I2109" s="3">
        <v>-154047</v>
      </c>
      <c r="J2109" s="1">
        <v>-24</v>
      </c>
      <c r="K2109" s="1">
        <v>2.6607904165110998</v>
      </c>
      <c r="N2109" s="1" t="s">
        <v>8406</v>
      </c>
      <c r="Q2109" s="1" t="s">
        <v>8407</v>
      </c>
      <c r="T2109" s="1" t="s">
        <v>8405</v>
      </c>
      <c r="U2109" s="1" t="s">
        <v>22</v>
      </c>
      <c r="V2109" s="1" t="s">
        <v>23</v>
      </c>
      <c r="W2109" s="1">
        <v>33606</v>
      </c>
    </row>
    <row r="2110" spans="1:23" x14ac:dyDescent="0.2">
      <c r="A2110" s="1" t="s">
        <v>26</v>
      </c>
      <c r="B2110" s="1" t="s">
        <v>8408</v>
      </c>
      <c r="C2110" s="1" t="s">
        <v>22</v>
      </c>
      <c r="D2110" s="1">
        <v>33606</v>
      </c>
      <c r="E2110" s="1" t="s">
        <v>54</v>
      </c>
      <c r="F2110" s="3">
        <v>1463468</v>
      </c>
      <c r="G2110" s="3">
        <v>1806379</v>
      </c>
      <c r="H2110" s="1" t="s">
        <v>25</v>
      </c>
      <c r="I2110" s="3">
        <v>840677</v>
      </c>
      <c r="J2110" s="1">
        <v>57</v>
      </c>
      <c r="K2110" s="1">
        <v>5.2253065455433498</v>
      </c>
      <c r="N2110" s="1" t="s">
        <v>8409</v>
      </c>
      <c r="O2110" s="1" t="s">
        <v>8410</v>
      </c>
      <c r="P2110" s="1" t="s">
        <v>8411</v>
      </c>
      <c r="Q2110" s="1" t="s">
        <v>8409</v>
      </c>
      <c r="T2110" s="1" t="s">
        <v>8408</v>
      </c>
      <c r="U2110" s="1" t="s">
        <v>22</v>
      </c>
      <c r="V2110" s="1" t="s">
        <v>23</v>
      </c>
      <c r="W2110" s="1">
        <v>33606</v>
      </c>
    </row>
    <row r="2111" spans="1:23" x14ac:dyDescent="0.2">
      <c r="A2111" s="1" t="s">
        <v>26</v>
      </c>
      <c r="B2111" s="1" t="s">
        <v>8412</v>
      </c>
      <c r="C2111" s="1" t="s">
        <v>22</v>
      </c>
      <c r="D2111" s="1">
        <v>33606</v>
      </c>
      <c r="E2111" s="1" t="s">
        <v>50</v>
      </c>
      <c r="F2111" s="3">
        <v>1879255</v>
      </c>
      <c r="G2111" s="3">
        <v>2042679</v>
      </c>
      <c r="H2111" s="1" t="s">
        <v>25</v>
      </c>
      <c r="I2111" s="3">
        <v>1827297</v>
      </c>
      <c r="J2111" s="1">
        <v>97</v>
      </c>
      <c r="K2111" s="1">
        <v>23.5398226745756</v>
      </c>
      <c r="N2111" s="1" t="s">
        <v>8413</v>
      </c>
      <c r="O2111" s="1" t="s">
        <v>8414</v>
      </c>
      <c r="P2111" s="1" t="s">
        <v>8415</v>
      </c>
      <c r="Q2111" s="1" t="s">
        <v>8416</v>
      </c>
      <c r="R2111" s="1" t="s">
        <v>8417</v>
      </c>
      <c r="S2111" s="1" t="s">
        <v>8418</v>
      </c>
      <c r="T2111" s="1" t="s">
        <v>8412</v>
      </c>
      <c r="U2111" s="1" t="s">
        <v>22</v>
      </c>
      <c r="V2111" s="1" t="s">
        <v>23</v>
      </c>
      <c r="W2111" s="1">
        <v>33606</v>
      </c>
    </row>
    <row r="2112" spans="1:23" x14ac:dyDescent="0.2">
      <c r="A2112" s="1" t="s">
        <v>26</v>
      </c>
      <c r="B2112" s="1" t="s">
        <v>8419</v>
      </c>
      <c r="C2112" s="1" t="s">
        <v>22</v>
      </c>
      <c r="D2112" s="1">
        <v>33606</v>
      </c>
      <c r="E2112" s="1" t="s">
        <v>50</v>
      </c>
      <c r="F2112" s="3">
        <v>2085784</v>
      </c>
      <c r="G2112" s="3">
        <v>2245129</v>
      </c>
      <c r="H2112" s="1" t="s">
        <v>25</v>
      </c>
      <c r="I2112" s="3">
        <v>2085784</v>
      </c>
      <c r="J2112" s="1">
        <v>100</v>
      </c>
      <c r="N2112" s="1" t="s">
        <v>8420</v>
      </c>
      <c r="O2112" s="1" t="s">
        <v>8421</v>
      </c>
      <c r="P2112" s="1" t="s">
        <v>8422</v>
      </c>
      <c r="Q2112" s="1" t="s">
        <v>8423</v>
      </c>
      <c r="R2112" s="1" t="s">
        <v>8424</v>
      </c>
      <c r="S2112" s="1" t="s">
        <v>8425</v>
      </c>
      <c r="T2112" s="1" t="s">
        <v>8419</v>
      </c>
      <c r="U2112" s="1" t="s">
        <v>22</v>
      </c>
      <c r="V2112" s="1" t="s">
        <v>23</v>
      </c>
      <c r="W2112" s="1">
        <v>33606</v>
      </c>
    </row>
    <row r="2113" spans="1:23" x14ac:dyDescent="0.2">
      <c r="A2113" s="1" t="s">
        <v>26</v>
      </c>
      <c r="B2113" s="1" t="s">
        <v>8426</v>
      </c>
      <c r="C2113" s="1" t="s">
        <v>22</v>
      </c>
      <c r="D2113" s="1">
        <v>33606</v>
      </c>
      <c r="E2113" s="1" t="s">
        <v>50</v>
      </c>
      <c r="F2113" s="3">
        <v>1434060</v>
      </c>
      <c r="G2113" s="3">
        <v>1581057</v>
      </c>
      <c r="H2113" s="1" t="s">
        <v>25</v>
      </c>
      <c r="I2113" s="3">
        <v>1434060</v>
      </c>
      <c r="J2113" s="1">
        <v>100</v>
      </c>
      <c r="N2113" s="1" t="s">
        <v>8427</v>
      </c>
      <c r="O2113" s="1" t="s">
        <v>8428</v>
      </c>
      <c r="P2113" s="1" t="s">
        <v>8429</v>
      </c>
      <c r="Q2113" s="1" t="s">
        <v>8430</v>
      </c>
      <c r="R2113" s="1" t="s">
        <v>8431</v>
      </c>
      <c r="S2113" s="1" t="s">
        <v>8432</v>
      </c>
      <c r="T2113" s="1" t="s">
        <v>8426</v>
      </c>
      <c r="U2113" s="1" t="s">
        <v>22</v>
      </c>
      <c r="V2113" s="1" t="s">
        <v>23</v>
      </c>
      <c r="W2113" s="1">
        <v>33606</v>
      </c>
    </row>
    <row r="2114" spans="1:23" x14ac:dyDescent="0.2">
      <c r="A2114" s="1" t="s">
        <v>26</v>
      </c>
      <c r="B2114" s="1" t="s">
        <v>8433</v>
      </c>
      <c r="C2114" s="1" t="s">
        <v>22</v>
      </c>
      <c r="D2114" s="1">
        <v>33606</v>
      </c>
      <c r="E2114" s="1" t="s">
        <v>216</v>
      </c>
      <c r="F2114" s="3">
        <v>645692</v>
      </c>
      <c r="G2114" s="3">
        <v>702421</v>
      </c>
      <c r="H2114" s="1" t="s">
        <v>25</v>
      </c>
      <c r="I2114" s="3">
        <v>645692</v>
      </c>
      <c r="J2114" s="1">
        <v>100</v>
      </c>
      <c r="N2114" s="1" t="s">
        <v>8435</v>
      </c>
      <c r="T2114" s="1" t="s">
        <v>8434</v>
      </c>
      <c r="U2114" s="1" t="s">
        <v>22</v>
      </c>
      <c r="V2114" s="1" t="s">
        <v>23</v>
      </c>
      <c r="W2114" s="1">
        <v>33606</v>
      </c>
    </row>
    <row r="2115" spans="1:23" x14ac:dyDescent="0.2">
      <c r="A2115" s="1" t="s">
        <v>26</v>
      </c>
      <c r="B2115" s="1" t="s">
        <v>8436</v>
      </c>
      <c r="C2115" s="1" t="s">
        <v>22</v>
      </c>
      <c r="D2115" s="1">
        <v>33606</v>
      </c>
      <c r="E2115" s="1" t="s">
        <v>512</v>
      </c>
      <c r="F2115" s="3">
        <v>255733</v>
      </c>
      <c r="G2115" s="3">
        <v>874914</v>
      </c>
      <c r="H2115" s="1" t="s">
        <v>25</v>
      </c>
      <c r="I2115" s="3">
        <v>-294890</v>
      </c>
      <c r="J2115" s="1">
        <v>-115</v>
      </c>
      <c r="K2115" s="1">
        <v>1.4538011692303801</v>
      </c>
      <c r="N2115" s="1" t="s">
        <v>8438</v>
      </c>
      <c r="T2115" s="1" t="s">
        <v>8437</v>
      </c>
      <c r="U2115" s="1" t="s">
        <v>22</v>
      </c>
      <c r="V2115" s="1" t="s">
        <v>23</v>
      </c>
      <c r="W2115" s="1">
        <v>33606</v>
      </c>
    </row>
    <row r="2116" spans="1:23" x14ac:dyDescent="0.2">
      <c r="A2116" s="1" t="s">
        <v>26</v>
      </c>
      <c r="B2116" s="1" t="s">
        <v>8439</v>
      </c>
      <c r="C2116" s="1" t="s">
        <v>22</v>
      </c>
      <c r="D2116" s="1">
        <v>33606</v>
      </c>
      <c r="E2116" s="1" t="s">
        <v>64</v>
      </c>
      <c r="F2116" s="3">
        <v>399622</v>
      </c>
      <c r="G2116" s="3">
        <v>443630</v>
      </c>
      <c r="H2116" s="1" t="s">
        <v>25</v>
      </c>
      <c r="I2116" s="3">
        <v>399622</v>
      </c>
      <c r="J2116" s="1">
        <v>100</v>
      </c>
      <c r="N2116" s="1" t="s">
        <v>8442</v>
      </c>
      <c r="Q2116" s="1" t="s">
        <v>8443</v>
      </c>
      <c r="T2116" s="1" t="s">
        <v>8440</v>
      </c>
      <c r="U2116" s="1" t="s">
        <v>8441</v>
      </c>
      <c r="V2116" s="1" t="s">
        <v>121</v>
      </c>
      <c r="W2116" s="1">
        <v>30076</v>
      </c>
    </row>
    <row r="2117" spans="1:23" x14ac:dyDescent="0.2">
      <c r="A2117" s="1" t="s">
        <v>26</v>
      </c>
      <c r="B2117" s="1" t="s">
        <v>8444</v>
      </c>
      <c r="C2117" s="1" t="s">
        <v>22</v>
      </c>
      <c r="D2117" s="1">
        <v>33606</v>
      </c>
      <c r="E2117" s="1" t="s">
        <v>54</v>
      </c>
      <c r="F2117" s="3">
        <v>795107</v>
      </c>
      <c r="G2117" s="3">
        <v>1042592</v>
      </c>
      <c r="H2117" s="1" t="s">
        <v>25</v>
      </c>
      <c r="I2117" s="3">
        <v>95742</v>
      </c>
      <c r="J2117" s="1">
        <v>12</v>
      </c>
      <c r="K2117" s="1">
        <v>1.2633723193158399</v>
      </c>
      <c r="N2117" s="1" t="s">
        <v>8445</v>
      </c>
      <c r="O2117" s="1" t="s">
        <v>8446</v>
      </c>
      <c r="P2117" s="1" t="s">
        <v>8447</v>
      </c>
      <c r="Q2117" s="1" t="s">
        <v>8448</v>
      </c>
      <c r="T2117" s="1" t="s">
        <v>8444</v>
      </c>
      <c r="U2117" s="1" t="s">
        <v>22</v>
      </c>
      <c r="V2117" s="1" t="s">
        <v>23</v>
      </c>
      <c r="W2117" s="1">
        <v>33606</v>
      </c>
    </row>
    <row r="2118" spans="1:23" x14ac:dyDescent="0.2">
      <c r="A2118" s="1" t="s">
        <v>26</v>
      </c>
      <c r="B2118" s="1" t="s">
        <v>8449</v>
      </c>
      <c r="C2118" s="1" t="s">
        <v>22</v>
      </c>
      <c r="D2118" s="1">
        <v>33606</v>
      </c>
      <c r="E2118" s="1" t="s">
        <v>402</v>
      </c>
      <c r="G2118" s="3">
        <v>799758</v>
      </c>
      <c r="H2118" s="1" t="s">
        <v>25</v>
      </c>
      <c r="N2118" s="1" t="s">
        <v>8450</v>
      </c>
      <c r="O2118" s="1" t="s">
        <v>8451</v>
      </c>
      <c r="P2118" s="1" t="s">
        <v>8452</v>
      </c>
      <c r="T2118" s="1" t="s">
        <v>8449</v>
      </c>
      <c r="U2118" s="1" t="s">
        <v>22</v>
      </c>
      <c r="V2118" s="1" t="s">
        <v>23</v>
      </c>
      <c r="W2118" s="1">
        <v>33606</v>
      </c>
    </row>
    <row r="2119" spans="1:23" x14ac:dyDescent="0.2">
      <c r="A2119" s="1" t="s">
        <v>26</v>
      </c>
      <c r="B2119" s="1" t="s">
        <v>8453</v>
      </c>
      <c r="C2119" s="1" t="s">
        <v>22</v>
      </c>
      <c r="D2119" s="1">
        <v>33606</v>
      </c>
      <c r="E2119" s="1" t="s">
        <v>50</v>
      </c>
      <c r="F2119" s="3">
        <v>550820</v>
      </c>
      <c r="G2119" s="3">
        <v>526460</v>
      </c>
      <c r="H2119" s="1" t="s">
        <v>25</v>
      </c>
      <c r="I2119" s="3">
        <v>361383</v>
      </c>
      <c r="J2119" s="1">
        <v>66</v>
      </c>
      <c r="K2119" s="1">
        <v>6.6016506315959704</v>
      </c>
      <c r="N2119" s="1" t="s">
        <v>8456</v>
      </c>
      <c r="T2119" s="1" t="s">
        <v>8454</v>
      </c>
      <c r="U2119" s="1" t="s">
        <v>8455</v>
      </c>
      <c r="V2119" s="1" t="s">
        <v>147</v>
      </c>
      <c r="W2119" s="1">
        <v>20814</v>
      </c>
    </row>
    <row r="2120" spans="1:23" x14ac:dyDescent="0.2">
      <c r="A2120" s="1" t="s">
        <v>26</v>
      </c>
      <c r="B2120" s="1" t="s">
        <v>8457</v>
      </c>
      <c r="C2120" s="1" t="s">
        <v>22</v>
      </c>
      <c r="D2120" s="1">
        <v>33606</v>
      </c>
      <c r="E2120" s="1" t="s">
        <v>8458</v>
      </c>
      <c r="F2120" s="3">
        <v>2408802</v>
      </c>
      <c r="G2120" s="3">
        <v>2531144</v>
      </c>
      <c r="H2120" s="1" t="s">
        <v>25</v>
      </c>
      <c r="I2120" s="3">
        <v>2040979</v>
      </c>
      <c r="J2120" s="1">
        <v>85</v>
      </c>
      <c r="K2120" s="1">
        <v>11.416166760628199</v>
      </c>
      <c r="N2120" s="1" t="s">
        <v>8459</v>
      </c>
      <c r="T2120" s="1" t="s">
        <v>8457</v>
      </c>
      <c r="U2120" s="1" t="s">
        <v>22</v>
      </c>
      <c r="V2120" s="1" t="s">
        <v>23</v>
      </c>
      <c r="W2120" s="1">
        <v>33606</v>
      </c>
    </row>
    <row r="2121" spans="1:23" x14ac:dyDescent="0.2">
      <c r="A2121" s="1" t="s">
        <v>26</v>
      </c>
      <c r="B2121" s="1" t="s">
        <v>8460</v>
      </c>
      <c r="C2121" s="1" t="s">
        <v>22</v>
      </c>
      <c r="D2121" s="1">
        <v>33606</v>
      </c>
      <c r="E2121" s="1" t="s">
        <v>40</v>
      </c>
      <c r="F2121" s="3">
        <v>909589</v>
      </c>
      <c r="G2121" s="3">
        <v>917858</v>
      </c>
      <c r="H2121" s="1" t="s">
        <v>25</v>
      </c>
      <c r="I2121" s="3">
        <v>727899</v>
      </c>
      <c r="J2121" s="1">
        <v>80</v>
      </c>
      <c r="K2121" s="1">
        <v>3.5967056526813201</v>
      </c>
      <c r="N2121" s="1" t="s">
        <v>8461</v>
      </c>
      <c r="Q2121" s="1" t="s">
        <v>8462</v>
      </c>
      <c r="T2121" s="1" t="s">
        <v>8460</v>
      </c>
      <c r="U2121" s="1" t="s">
        <v>22</v>
      </c>
      <c r="V2121" s="1" t="s">
        <v>23</v>
      </c>
      <c r="W2121" s="1">
        <v>33606</v>
      </c>
    </row>
    <row r="2122" spans="1:23" x14ac:dyDescent="0.2">
      <c r="A2122" s="1" t="s">
        <v>26</v>
      </c>
      <c r="B2122" s="1" t="s">
        <v>8463</v>
      </c>
      <c r="C2122" s="1" t="s">
        <v>22</v>
      </c>
      <c r="D2122" s="1">
        <v>33606</v>
      </c>
      <c r="E2122" s="1" t="s">
        <v>142</v>
      </c>
      <c r="F2122" s="3">
        <v>212871</v>
      </c>
      <c r="G2122" s="3">
        <v>259111</v>
      </c>
      <c r="H2122" s="1" t="s">
        <v>69</v>
      </c>
      <c r="I2122" s="3">
        <v>212871</v>
      </c>
      <c r="J2122" s="1">
        <v>100</v>
      </c>
      <c r="N2122" s="1" t="s">
        <v>8466</v>
      </c>
      <c r="T2122" s="1" t="s">
        <v>8464</v>
      </c>
      <c r="U2122" s="1" t="s">
        <v>8465</v>
      </c>
      <c r="V2122" s="1" t="s">
        <v>736</v>
      </c>
      <c r="W2122" s="1">
        <v>94102</v>
      </c>
    </row>
    <row r="2123" spans="1:23" x14ac:dyDescent="0.2">
      <c r="A2123" s="1" t="s">
        <v>26</v>
      </c>
      <c r="B2123" s="1" t="s">
        <v>8467</v>
      </c>
      <c r="C2123" s="1" t="s">
        <v>22</v>
      </c>
      <c r="D2123" s="1">
        <v>33606</v>
      </c>
      <c r="E2123" s="1" t="s">
        <v>24</v>
      </c>
      <c r="F2123" s="3">
        <v>2478902</v>
      </c>
      <c r="G2123" s="3">
        <v>3634836</v>
      </c>
      <c r="H2123" s="1" t="s">
        <v>25</v>
      </c>
      <c r="I2123" s="3">
        <v>1977644</v>
      </c>
      <c r="J2123" s="1">
        <v>80</v>
      </c>
      <c r="K2123" s="1">
        <v>3.8059517068958999</v>
      </c>
      <c r="N2123" s="1" t="s">
        <v>8468</v>
      </c>
      <c r="O2123" s="1" t="s">
        <v>8469</v>
      </c>
      <c r="P2123" s="1" t="s">
        <v>8470</v>
      </c>
      <c r="Q2123" s="1" t="s">
        <v>8471</v>
      </c>
      <c r="S2123" s="1" t="s">
        <v>8472</v>
      </c>
      <c r="T2123" s="1" t="s">
        <v>8467</v>
      </c>
      <c r="U2123" s="1" t="s">
        <v>22</v>
      </c>
      <c r="V2123" s="1" t="s">
        <v>23</v>
      </c>
      <c r="W2123" s="1">
        <v>33606</v>
      </c>
    </row>
    <row r="2124" spans="1:23" x14ac:dyDescent="0.2">
      <c r="A2124" s="1" t="s">
        <v>26</v>
      </c>
      <c r="B2124" s="1" t="s">
        <v>8473</v>
      </c>
      <c r="C2124" s="1" t="s">
        <v>22</v>
      </c>
      <c r="D2124" s="1">
        <v>33606</v>
      </c>
      <c r="E2124" s="1" t="s">
        <v>50</v>
      </c>
      <c r="F2124" s="3">
        <v>764652</v>
      </c>
      <c r="G2124" s="3">
        <v>824573</v>
      </c>
      <c r="H2124" s="1" t="s">
        <v>25</v>
      </c>
      <c r="I2124" s="3">
        <v>609815</v>
      </c>
      <c r="J2124" s="1">
        <v>80</v>
      </c>
      <c r="K2124" s="1">
        <v>11.4000377284012</v>
      </c>
      <c r="N2124" s="1" t="s">
        <v>8474</v>
      </c>
      <c r="O2124" s="1" t="s">
        <v>8475</v>
      </c>
      <c r="P2124" s="1" t="s">
        <v>8476</v>
      </c>
      <c r="T2124" s="1" t="s">
        <v>8473</v>
      </c>
      <c r="U2124" s="1" t="s">
        <v>22</v>
      </c>
      <c r="V2124" s="1" t="s">
        <v>23</v>
      </c>
      <c r="W2124" s="1">
        <v>33606</v>
      </c>
    </row>
    <row r="2125" spans="1:23" x14ac:dyDescent="0.2">
      <c r="B2125" s="1" t="s">
        <v>8477</v>
      </c>
      <c r="C2125" s="1" t="s">
        <v>22</v>
      </c>
      <c r="D2125" s="1">
        <v>33606</v>
      </c>
      <c r="E2125" s="1" t="s">
        <v>1005</v>
      </c>
      <c r="F2125" s="3">
        <v>941450</v>
      </c>
      <c r="G2125" s="3">
        <v>830000</v>
      </c>
      <c r="H2125" s="1" t="s">
        <v>69</v>
      </c>
      <c r="I2125" s="3">
        <v>941450</v>
      </c>
      <c r="J2125" s="1">
        <v>100</v>
      </c>
      <c r="N2125" s="1" t="s">
        <v>8478</v>
      </c>
      <c r="Q2125" s="1" t="s">
        <v>8479</v>
      </c>
      <c r="T2125" s="1" t="s">
        <v>8477</v>
      </c>
      <c r="U2125" s="1" t="s">
        <v>22</v>
      </c>
      <c r="V2125" s="1" t="s">
        <v>23</v>
      </c>
      <c r="W2125" s="1">
        <v>33606</v>
      </c>
    </row>
    <row r="2126" spans="1:23" x14ac:dyDescent="0.2">
      <c r="A2126" s="1" t="s">
        <v>26</v>
      </c>
      <c r="B2126" s="1" t="s">
        <v>8480</v>
      </c>
      <c r="C2126" s="1" t="s">
        <v>22</v>
      </c>
      <c r="D2126" s="1">
        <v>33606</v>
      </c>
      <c r="E2126" s="1" t="s">
        <v>142</v>
      </c>
      <c r="F2126" s="3">
        <v>239952</v>
      </c>
      <c r="G2126" s="3">
        <v>258493</v>
      </c>
      <c r="H2126" s="1" t="s">
        <v>25</v>
      </c>
      <c r="I2126" s="3">
        <v>239952</v>
      </c>
      <c r="J2126" s="1">
        <v>100</v>
      </c>
      <c r="N2126" s="1" t="s">
        <v>8481</v>
      </c>
      <c r="T2126" s="1" t="s">
        <v>980</v>
      </c>
      <c r="U2126" s="1" t="s">
        <v>22</v>
      </c>
      <c r="V2126" s="1" t="s">
        <v>23</v>
      </c>
      <c r="W2126" s="1">
        <v>33606</v>
      </c>
    </row>
    <row r="2127" spans="1:23" x14ac:dyDescent="0.2">
      <c r="A2127" s="1" t="s">
        <v>26</v>
      </c>
      <c r="B2127" s="1" t="s">
        <v>8482</v>
      </c>
      <c r="C2127" s="1" t="s">
        <v>22</v>
      </c>
      <c r="D2127" s="1">
        <v>33606</v>
      </c>
      <c r="E2127" s="1" t="s">
        <v>50</v>
      </c>
      <c r="F2127" s="3">
        <v>959498</v>
      </c>
      <c r="G2127" s="3">
        <v>971285</v>
      </c>
      <c r="H2127" s="1" t="s">
        <v>25</v>
      </c>
      <c r="I2127" s="3">
        <v>-112062</v>
      </c>
      <c r="J2127" s="1">
        <v>-12</v>
      </c>
      <c r="K2127" s="1">
        <v>4.3839086961743297</v>
      </c>
      <c r="L2127" s="1">
        <v>3.5801452553141102</v>
      </c>
      <c r="M2127" s="1">
        <v>2.52369364241089</v>
      </c>
      <c r="N2127" s="1" t="s">
        <v>8483</v>
      </c>
      <c r="O2127" s="1" t="s">
        <v>8484</v>
      </c>
      <c r="P2127" s="1" t="s">
        <v>8485</v>
      </c>
      <c r="Q2127" s="1" t="s">
        <v>8486</v>
      </c>
      <c r="R2127" s="1" t="s">
        <v>8487</v>
      </c>
      <c r="S2127" s="1" t="s">
        <v>8488</v>
      </c>
      <c r="T2127" s="1" t="s">
        <v>8482</v>
      </c>
      <c r="U2127" s="1" t="s">
        <v>22</v>
      </c>
      <c r="V2127" s="1" t="s">
        <v>23</v>
      </c>
      <c r="W2127" s="1">
        <v>33606</v>
      </c>
    </row>
    <row r="2128" spans="1:23" x14ac:dyDescent="0.2">
      <c r="A2128" s="1" t="s">
        <v>26</v>
      </c>
      <c r="B2128" s="1" t="s">
        <v>8489</v>
      </c>
      <c r="C2128" s="1" t="s">
        <v>22</v>
      </c>
      <c r="D2128" s="1">
        <v>33606</v>
      </c>
      <c r="E2128" s="1" t="s">
        <v>639</v>
      </c>
      <c r="F2128" s="3">
        <v>1897240</v>
      </c>
      <c r="G2128" s="3">
        <v>2140207</v>
      </c>
      <c r="H2128" s="1" t="s">
        <v>25</v>
      </c>
      <c r="I2128" s="3">
        <v>1422037</v>
      </c>
      <c r="J2128" s="1">
        <v>75</v>
      </c>
      <c r="K2128" s="1">
        <v>2.3919732123033599</v>
      </c>
      <c r="N2128" s="1" t="s">
        <v>8490</v>
      </c>
      <c r="P2128" s="1" t="s">
        <v>8491</v>
      </c>
      <c r="Q2128" s="1" t="s">
        <v>8492</v>
      </c>
      <c r="T2128" s="1" t="s">
        <v>8489</v>
      </c>
      <c r="U2128" s="1" t="s">
        <v>22</v>
      </c>
      <c r="V2128" s="1" t="s">
        <v>23</v>
      </c>
      <c r="W2128" s="1">
        <v>33606</v>
      </c>
    </row>
    <row r="2129" spans="1:23" x14ac:dyDescent="0.2">
      <c r="A2129" s="1" t="s">
        <v>26</v>
      </c>
      <c r="B2129" s="1" t="s">
        <v>8493</v>
      </c>
      <c r="C2129" s="1" t="s">
        <v>22</v>
      </c>
      <c r="D2129" s="1">
        <v>33606</v>
      </c>
      <c r="G2129" s="3">
        <v>2769988</v>
      </c>
      <c r="H2129" s="1" t="s">
        <v>25</v>
      </c>
      <c r="N2129" s="1" t="s">
        <v>8494</v>
      </c>
      <c r="Q2129" s="1" t="s">
        <v>8495</v>
      </c>
      <c r="T2129" s="1" t="s">
        <v>8493</v>
      </c>
      <c r="U2129" s="1" t="s">
        <v>22</v>
      </c>
      <c r="V2129" s="1" t="s">
        <v>23</v>
      </c>
      <c r="W2129" s="1">
        <v>33606</v>
      </c>
    </row>
    <row r="2130" spans="1:23" x14ac:dyDescent="0.2">
      <c r="A2130" s="1" t="s">
        <v>26</v>
      </c>
      <c r="B2130" s="1" t="s">
        <v>8496</v>
      </c>
      <c r="C2130" s="1" t="s">
        <v>22</v>
      </c>
      <c r="D2130" s="1">
        <v>33606</v>
      </c>
      <c r="E2130" s="1" t="s">
        <v>2708</v>
      </c>
      <c r="F2130" s="3">
        <v>1174444</v>
      </c>
      <c r="G2130" s="3">
        <v>1297198</v>
      </c>
      <c r="H2130" s="1" t="s">
        <v>25</v>
      </c>
      <c r="I2130" s="3">
        <v>1174444</v>
      </c>
      <c r="J2130" s="1">
        <v>100</v>
      </c>
      <c r="N2130" s="1" t="s">
        <v>8499</v>
      </c>
      <c r="T2130" s="1" t="s">
        <v>8497</v>
      </c>
      <c r="V2130" s="1" t="s">
        <v>8498</v>
      </c>
    </row>
    <row r="2131" spans="1:23" x14ac:dyDescent="0.2">
      <c r="A2131" s="1" t="s">
        <v>26</v>
      </c>
      <c r="B2131" s="1" t="s">
        <v>8500</v>
      </c>
      <c r="C2131" s="1" t="s">
        <v>22</v>
      </c>
      <c r="D2131" s="1">
        <v>33606</v>
      </c>
      <c r="E2131" s="1" t="s">
        <v>152</v>
      </c>
      <c r="F2131" s="3">
        <v>1974397</v>
      </c>
      <c r="G2131" s="3">
        <v>2170184</v>
      </c>
      <c r="H2131" s="1" t="s">
        <v>25</v>
      </c>
      <c r="I2131" s="3">
        <v>1015071</v>
      </c>
      <c r="J2131" s="1">
        <v>51</v>
      </c>
      <c r="K2131" s="1">
        <v>3.9244836652842001</v>
      </c>
      <c r="N2131" s="1" t="s">
        <v>8501</v>
      </c>
      <c r="O2131" s="1" t="s">
        <v>8502</v>
      </c>
      <c r="P2131" s="1" t="s">
        <v>8503</v>
      </c>
      <c r="Q2131" s="1" t="s">
        <v>8504</v>
      </c>
      <c r="R2131" s="1" t="s">
        <v>8505</v>
      </c>
      <c r="S2131" s="1" t="s">
        <v>8506</v>
      </c>
      <c r="T2131" s="1" t="s">
        <v>8500</v>
      </c>
      <c r="U2131" s="1" t="s">
        <v>22</v>
      </c>
      <c r="V2131" s="1" t="s">
        <v>23</v>
      </c>
      <c r="W2131" s="1">
        <v>33606</v>
      </c>
    </row>
    <row r="2132" spans="1:23" x14ac:dyDescent="0.2">
      <c r="A2132" s="1" t="s">
        <v>26</v>
      </c>
      <c r="B2132" s="1" t="s">
        <v>8507</v>
      </c>
      <c r="C2132" s="1" t="s">
        <v>22</v>
      </c>
      <c r="D2132" s="1">
        <v>33606</v>
      </c>
      <c r="E2132" s="1" t="s">
        <v>152</v>
      </c>
      <c r="F2132" s="3">
        <v>589695</v>
      </c>
      <c r="G2132" s="3">
        <v>1277700</v>
      </c>
      <c r="H2132" s="1" t="s">
        <v>25</v>
      </c>
      <c r="I2132" s="3">
        <v>-376158</v>
      </c>
      <c r="J2132" s="1">
        <v>-64</v>
      </c>
      <c r="K2132" s="1">
        <v>3.7387476330707301</v>
      </c>
      <c r="N2132" s="1" t="s">
        <v>8508</v>
      </c>
      <c r="O2132" s="1" t="s">
        <v>8509</v>
      </c>
      <c r="P2132" s="1" t="s">
        <v>8510</v>
      </c>
      <c r="Q2132" s="1" t="s">
        <v>8508</v>
      </c>
      <c r="T2132" s="1" t="s">
        <v>8507</v>
      </c>
      <c r="U2132" s="1" t="s">
        <v>22</v>
      </c>
      <c r="V2132" s="1" t="s">
        <v>23</v>
      </c>
      <c r="W2132" s="1">
        <v>33606</v>
      </c>
    </row>
    <row r="2133" spans="1:23" x14ac:dyDescent="0.2">
      <c r="A2133" s="1" t="s">
        <v>26</v>
      </c>
      <c r="B2133" s="1" t="s">
        <v>8511</v>
      </c>
      <c r="C2133" s="1" t="s">
        <v>22</v>
      </c>
      <c r="D2133" s="1">
        <v>33606</v>
      </c>
      <c r="E2133" s="1" t="s">
        <v>32</v>
      </c>
      <c r="F2133" s="3">
        <v>584947</v>
      </c>
      <c r="G2133" s="3">
        <v>585111</v>
      </c>
      <c r="H2133" s="1" t="s">
        <v>25</v>
      </c>
      <c r="I2133" s="3">
        <v>410422</v>
      </c>
      <c r="J2133" s="1">
        <v>70</v>
      </c>
      <c r="K2133" s="1">
        <v>19.402726127694301</v>
      </c>
      <c r="N2133" s="1" t="s">
        <v>8515</v>
      </c>
      <c r="Q2133" s="1" t="s">
        <v>8516</v>
      </c>
      <c r="T2133" s="1" t="s">
        <v>8512</v>
      </c>
      <c r="U2133" s="1" t="s">
        <v>8513</v>
      </c>
      <c r="V2133" s="1" t="s">
        <v>8514</v>
      </c>
      <c r="W2133" s="1">
        <v>35802</v>
      </c>
    </row>
    <row r="2134" spans="1:23" x14ac:dyDescent="0.2">
      <c r="A2134" s="1" t="s">
        <v>26</v>
      </c>
      <c r="B2134" s="1" t="s">
        <v>8517</v>
      </c>
      <c r="C2134" s="1" t="s">
        <v>22</v>
      </c>
      <c r="D2134" s="1">
        <v>33606</v>
      </c>
      <c r="E2134" s="1" t="s">
        <v>343</v>
      </c>
      <c r="F2134" s="3">
        <v>1220057</v>
      </c>
      <c r="G2134" s="3">
        <v>1417870</v>
      </c>
      <c r="H2134" s="1" t="s">
        <v>25</v>
      </c>
      <c r="I2134" s="3">
        <v>1006065</v>
      </c>
      <c r="J2134" s="1">
        <v>82</v>
      </c>
      <c r="K2134" s="1">
        <v>7.2038013965427101</v>
      </c>
      <c r="N2134" s="1" t="s">
        <v>8518</v>
      </c>
      <c r="O2134" s="1" t="s">
        <v>8519</v>
      </c>
      <c r="P2134" s="1" t="s">
        <v>8520</v>
      </c>
      <c r="Q2134" s="1" t="s">
        <v>8521</v>
      </c>
      <c r="S2134" s="1" t="s">
        <v>8522</v>
      </c>
      <c r="T2134" s="1" t="s">
        <v>8517</v>
      </c>
      <c r="U2134" s="1" t="s">
        <v>22</v>
      </c>
      <c r="V2134" s="1" t="s">
        <v>23</v>
      </c>
      <c r="W2134" s="1">
        <v>33606</v>
      </c>
    </row>
    <row r="2135" spans="1:23" x14ac:dyDescent="0.2">
      <c r="A2135" s="1" t="s">
        <v>26</v>
      </c>
      <c r="B2135" s="1" t="s">
        <v>8523</v>
      </c>
      <c r="C2135" s="1" t="s">
        <v>22</v>
      </c>
      <c r="D2135" s="1">
        <v>33606</v>
      </c>
      <c r="E2135" s="1" t="s">
        <v>50</v>
      </c>
      <c r="F2135" s="3">
        <v>2262183</v>
      </c>
      <c r="G2135" s="3">
        <v>2960304</v>
      </c>
      <c r="H2135" s="1" t="s">
        <v>25</v>
      </c>
      <c r="I2135" s="3">
        <v>1312081</v>
      </c>
      <c r="J2135" s="1">
        <v>58</v>
      </c>
      <c r="K2135" s="1">
        <v>2.3247691384781901</v>
      </c>
      <c r="N2135" s="1" t="s">
        <v>8524</v>
      </c>
      <c r="O2135" s="1" t="s">
        <v>8525</v>
      </c>
      <c r="P2135" s="1" t="s">
        <v>8526</v>
      </c>
      <c r="Q2135" s="1" t="s">
        <v>8527</v>
      </c>
      <c r="R2135" s="1" t="s">
        <v>8525</v>
      </c>
      <c r="S2135" s="1" t="s">
        <v>8528</v>
      </c>
      <c r="T2135" s="1" t="s">
        <v>8523</v>
      </c>
      <c r="U2135" s="1" t="s">
        <v>22</v>
      </c>
      <c r="V2135" s="1" t="s">
        <v>23</v>
      </c>
      <c r="W2135" s="1">
        <v>33606</v>
      </c>
    </row>
    <row r="2136" spans="1:23" x14ac:dyDescent="0.2">
      <c r="A2136" s="1" t="s">
        <v>26</v>
      </c>
      <c r="B2136" s="1" t="s">
        <v>8529</v>
      </c>
      <c r="C2136" s="1" t="s">
        <v>22</v>
      </c>
      <c r="D2136" s="1">
        <v>33606</v>
      </c>
      <c r="E2136" s="1" t="s">
        <v>3100</v>
      </c>
      <c r="F2136" s="3">
        <v>706337</v>
      </c>
      <c r="G2136" s="3">
        <v>697125</v>
      </c>
      <c r="H2136" s="1" t="s">
        <v>69</v>
      </c>
      <c r="I2136" s="3">
        <v>454405</v>
      </c>
      <c r="J2136" s="1">
        <v>64</v>
      </c>
      <c r="K2136" s="1">
        <v>7.6419734395534604</v>
      </c>
      <c r="N2136" s="1" t="s">
        <v>8531</v>
      </c>
      <c r="T2136" s="1" t="s">
        <v>8530</v>
      </c>
      <c r="U2136" s="1" t="s">
        <v>2258</v>
      </c>
      <c r="V2136" s="1" t="s">
        <v>23</v>
      </c>
      <c r="W2136" s="1">
        <v>33556</v>
      </c>
    </row>
    <row r="2137" spans="1:23" x14ac:dyDescent="0.2">
      <c r="A2137" s="1" t="s">
        <v>26</v>
      </c>
      <c r="B2137" s="1" t="s">
        <v>8532</v>
      </c>
      <c r="C2137" s="1" t="s">
        <v>22</v>
      </c>
      <c r="D2137" s="1">
        <v>33606</v>
      </c>
      <c r="E2137" s="1" t="s">
        <v>534</v>
      </c>
      <c r="F2137" s="3">
        <v>259840</v>
      </c>
      <c r="G2137" s="3">
        <v>283009</v>
      </c>
      <c r="H2137" s="1" t="s">
        <v>25</v>
      </c>
      <c r="I2137" s="3">
        <v>83890</v>
      </c>
      <c r="J2137" s="1">
        <v>32</v>
      </c>
      <c r="K2137" s="1">
        <v>17.397349783670599</v>
      </c>
      <c r="L2137" s="1">
        <v>3.8467058875707298</v>
      </c>
      <c r="N2137" s="1" t="s">
        <v>8534</v>
      </c>
      <c r="T2137" s="1" t="s">
        <v>8533</v>
      </c>
      <c r="U2137" s="1" t="s">
        <v>4307</v>
      </c>
      <c r="V2137" s="1" t="s">
        <v>1498</v>
      </c>
      <c r="W2137" s="1">
        <v>80202</v>
      </c>
    </row>
    <row r="2138" spans="1:23" x14ac:dyDescent="0.2">
      <c r="A2138" s="1" t="s">
        <v>26</v>
      </c>
      <c r="B2138" s="1" t="s">
        <v>8535</v>
      </c>
      <c r="C2138" s="1" t="s">
        <v>22</v>
      </c>
      <c r="D2138" s="1">
        <v>33606</v>
      </c>
      <c r="E2138" s="1" t="s">
        <v>701</v>
      </c>
      <c r="F2138" s="3">
        <v>875689</v>
      </c>
      <c r="G2138" s="3">
        <v>890872</v>
      </c>
      <c r="H2138" s="1" t="s">
        <v>25</v>
      </c>
      <c r="I2138" s="3">
        <v>646642</v>
      </c>
      <c r="J2138" s="1">
        <v>74</v>
      </c>
      <c r="K2138" s="1">
        <v>10.6446616116275</v>
      </c>
      <c r="N2138" s="1" t="s">
        <v>8537</v>
      </c>
      <c r="O2138" s="1" t="s">
        <v>8538</v>
      </c>
      <c r="P2138" s="1" t="s">
        <v>8539</v>
      </c>
      <c r="Q2138" s="1" t="s">
        <v>8540</v>
      </c>
      <c r="T2138" s="1" t="s">
        <v>8536</v>
      </c>
      <c r="U2138" s="1" t="s">
        <v>2029</v>
      </c>
      <c r="V2138" s="1" t="s">
        <v>3086</v>
      </c>
      <c r="W2138" s="1">
        <v>2038</v>
      </c>
    </row>
    <row r="2139" spans="1:23" x14ac:dyDescent="0.2">
      <c r="A2139" s="1" t="s">
        <v>26</v>
      </c>
      <c r="B2139" s="1" t="s">
        <v>8541</v>
      </c>
      <c r="C2139" s="1" t="s">
        <v>22</v>
      </c>
      <c r="D2139" s="1">
        <v>33606</v>
      </c>
      <c r="E2139" s="1" t="s">
        <v>343</v>
      </c>
      <c r="F2139" s="3">
        <v>4295703</v>
      </c>
      <c r="G2139" s="3">
        <v>24800</v>
      </c>
      <c r="H2139" s="1" t="s">
        <v>25</v>
      </c>
      <c r="I2139" s="3">
        <v>2787870</v>
      </c>
      <c r="J2139" s="1">
        <v>65</v>
      </c>
      <c r="K2139" s="1">
        <v>19.047887418079199</v>
      </c>
      <c r="L2139" s="1">
        <v>3.0263820417351099</v>
      </c>
      <c r="N2139" s="1" t="s">
        <v>8542</v>
      </c>
      <c r="O2139" s="1" t="s">
        <v>8543</v>
      </c>
      <c r="P2139" s="1" t="s">
        <v>8544</v>
      </c>
      <c r="Q2139" s="1" t="s">
        <v>8542</v>
      </c>
      <c r="T2139" s="1" t="s">
        <v>8541</v>
      </c>
      <c r="U2139" s="1" t="s">
        <v>22</v>
      </c>
      <c r="V2139" s="1" t="s">
        <v>23</v>
      </c>
      <c r="W2139" s="1">
        <v>33606</v>
      </c>
    </row>
    <row r="2140" spans="1:23" x14ac:dyDescent="0.2">
      <c r="A2140" s="1" t="s">
        <v>26</v>
      </c>
      <c r="B2140" s="1" t="s">
        <v>8545</v>
      </c>
      <c r="C2140" s="1" t="s">
        <v>22</v>
      </c>
      <c r="D2140" s="1">
        <v>33606</v>
      </c>
      <c r="E2140" s="1" t="s">
        <v>142</v>
      </c>
      <c r="F2140" s="3">
        <v>244099</v>
      </c>
      <c r="G2140" s="3">
        <v>249162</v>
      </c>
      <c r="H2140" s="1" t="s">
        <v>25</v>
      </c>
      <c r="I2140" s="3">
        <v>119275</v>
      </c>
      <c r="J2140" s="1">
        <v>49</v>
      </c>
      <c r="K2140" s="1">
        <v>3.1339089234866502</v>
      </c>
      <c r="N2140" s="1" t="s">
        <v>8547</v>
      </c>
      <c r="Q2140" s="1" t="s">
        <v>8548</v>
      </c>
      <c r="T2140" s="1" t="s">
        <v>8546</v>
      </c>
      <c r="U2140" s="1" t="s">
        <v>5774</v>
      </c>
      <c r="V2140" s="1" t="s">
        <v>23</v>
      </c>
      <c r="W2140" s="1">
        <v>34471</v>
      </c>
    </row>
    <row r="2141" spans="1:23" x14ac:dyDescent="0.2">
      <c r="A2141" s="1" t="s">
        <v>26</v>
      </c>
      <c r="B2141" s="1" t="s">
        <v>8549</v>
      </c>
      <c r="C2141" s="1" t="s">
        <v>22</v>
      </c>
      <c r="D2141" s="1">
        <v>33606</v>
      </c>
      <c r="E2141" s="1" t="s">
        <v>50</v>
      </c>
      <c r="F2141" s="3">
        <v>1427056</v>
      </c>
      <c r="G2141" s="3">
        <v>1451703</v>
      </c>
      <c r="H2141" s="1" t="s">
        <v>69</v>
      </c>
      <c r="I2141" s="3">
        <v>1427056</v>
      </c>
      <c r="J2141" s="1">
        <v>100</v>
      </c>
      <c r="N2141" s="1" t="s">
        <v>8550</v>
      </c>
      <c r="Q2141" s="1" t="s">
        <v>8551</v>
      </c>
      <c r="T2141" s="1" t="s">
        <v>8549</v>
      </c>
      <c r="U2141" s="1" t="s">
        <v>22</v>
      </c>
      <c r="V2141" s="1" t="s">
        <v>23</v>
      </c>
      <c r="W2141" s="1">
        <v>33606</v>
      </c>
    </row>
    <row r="2142" spans="1:23" x14ac:dyDescent="0.2">
      <c r="A2142" s="1" t="s">
        <v>26</v>
      </c>
      <c r="B2142" s="1" t="s">
        <v>8552</v>
      </c>
      <c r="C2142" s="1" t="s">
        <v>22</v>
      </c>
      <c r="D2142" s="1">
        <v>33606</v>
      </c>
      <c r="E2142" s="1" t="s">
        <v>701</v>
      </c>
      <c r="F2142" s="3">
        <v>453352</v>
      </c>
      <c r="G2142" s="3">
        <v>741634</v>
      </c>
      <c r="H2142" s="1" t="s">
        <v>25</v>
      </c>
      <c r="I2142" s="3">
        <v>-806041</v>
      </c>
      <c r="J2142" s="1">
        <v>-178</v>
      </c>
      <c r="K2142" s="1">
        <v>2.22261860090601</v>
      </c>
      <c r="N2142" s="1" t="s">
        <v>8553</v>
      </c>
      <c r="P2142" s="1" t="s">
        <v>8554</v>
      </c>
      <c r="Q2142" s="1" t="s">
        <v>8555</v>
      </c>
      <c r="T2142" s="1" t="s">
        <v>1290</v>
      </c>
      <c r="U2142" s="1" t="s">
        <v>22</v>
      </c>
      <c r="V2142" s="1" t="s">
        <v>23</v>
      </c>
      <c r="W2142" s="1">
        <v>33606</v>
      </c>
    </row>
    <row r="2143" spans="1:23" x14ac:dyDescent="0.2">
      <c r="A2143" s="1" t="s">
        <v>26</v>
      </c>
      <c r="B2143" s="1" t="s">
        <v>5780</v>
      </c>
      <c r="C2143" s="1" t="s">
        <v>22</v>
      </c>
      <c r="D2143" s="1">
        <v>33606</v>
      </c>
      <c r="E2143" s="1" t="s">
        <v>50</v>
      </c>
      <c r="F2143" s="3">
        <v>2164942</v>
      </c>
      <c r="G2143" s="3">
        <v>2172709</v>
      </c>
      <c r="H2143" s="1" t="s">
        <v>69</v>
      </c>
      <c r="I2143" s="3">
        <v>2164942</v>
      </c>
      <c r="J2143" s="1">
        <v>100</v>
      </c>
      <c r="N2143" s="1" t="s">
        <v>8556</v>
      </c>
      <c r="P2143" s="1" t="s">
        <v>8557</v>
      </c>
      <c r="Q2143" s="1" t="s">
        <v>8558</v>
      </c>
      <c r="T2143" s="1" t="s">
        <v>5780</v>
      </c>
      <c r="U2143" s="1" t="s">
        <v>22</v>
      </c>
      <c r="V2143" s="1" t="s">
        <v>23</v>
      </c>
      <c r="W2143" s="1">
        <v>33606</v>
      </c>
    </row>
    <row r="2144" spans="1:23" x14ac:dyDescent="0.2">
      <c r="A2144" s="1" t="s">
        <v>26</v>
      </c>
      <c r="B2144" s="1" t="s">
        <v>8559</v>
      </c>
      <c r="C2144" s="1" t="s">
        <v>22</v>
      </c>
      <c r="D2144" s="1">
        <v>33606</v>
      </c>
      <c r="E2144" s="1" t="s">
        <v>24</v>
      </c>
      <c r="F2144" s="3">
        <v>1553782</v>
      </c>
      <c r="G2144" s="3">
        <v>1780883</v>
      </c>
      <c r="H2144" s="1" t="s">
        <v>25</v>
      </c>
      <c r="I2144" s="3">
        <v>-175168</v>
      </c>
      <c r="J2144" s="1">
        <v>-11</v>
      </c>
      <c r="K2144" s="1">
        <v>8.0505755901844296</v>
      </c>
      <c r="L2144" s="1">
        <v>2.1473497837328201</v>
      </c>
      <c r="N2144" s="1" t="s">
        <v>8560</v>
      </c>
      <c r="Q2144" s="1" t="s">
        <v>8561</v>
      </c>
      <c r="T2144" s="1" t="s">
        <v>8559</v>
      </c>
      <c r="U2144" s="1" t="s">
        <v>22</v>
      </c>
      <c r="V2144" s="1" t="s">
        <v>23</v>
      </c>
      <c r="W2144" s="1">
        <v>33606</v>
      </c>
    </row>
    <row r="2145" spans="1:23" x14ac:dyDescent="0.2">
      <c r="A2145" s="1" t="s">
        <v>26</v>
      </c>
      <c r="B2145" s="1" t="s">
        <v>8562</v>
      </c>
      <c r="C2145" s="1" t="s">
        <v>22</v>
      </c>
      <c r="D2145" s="1">
        <v>33606</v>
      </c>
      <c r="E2145" s="1" t="s">
        <v>2772</v>
      </c>
      <c r="F2145" s="3">
        <v>676541</v>
      </c>
      <c r="G2145" s="3">
        <v>762331</v>
      </c>
      <c r="H2145" s="1" t="s">
        <v>25</v>
      </c>
      <c r="I2145" s="3">
        <v>555554</v>
      </c>
      <c r="J2145" s="1">
        <v>82</v>
      </c>
      <c r="K2145" s="1">
        <v>11.0989626869586</v>
      </c>
      <c r="L2145" s="1">
        <v>8.1473497837328193</v>
      </c>
      <c r="N2145" s="1" t="s">
        <v>8563</v>
      </c>
      <c r="O2145" s="1" t="s">
        <v>8564</v>
      </c>
      <c r="P2145" s="1" t="s">
        <v>8565</v>
      </c>
      <c r="T2145" s="1" t="s">
        <v>8562</v>
      </c>
      <c r="U2145" s="1" t="s">
        <v>22</v>
      </c>
      <c r="V2145" s="1" t="s">
        <v>23</v>
      </c>
      <c r="W2145" s="1">
        <v>33606</v>
      </c>
    </row>
    <row r="2146" spans="1:23" x14ac:dyDescent="0.2">
      <c r="A2146" s="1" t="s">
        <v>26</v>
      </c>
      <c r="B2146" s="1" t="s">
        <v>8566</v>
      </c>
      <c r="C2146" s="1" t="s">
        <v>22</v>
      </c>
      <c r="D2146" s="1">
        <v>33606</v>
      </c>
      <c r="E2146" s="1" t="s">
        <v>37</v>
      </c>
      <c r="F2146" s="3">
        <v>314938</v>
      </c>
      <c r="G2146" s="3">
        <v>321095</v>
      </c>
      <c r="H2146" s="1" t="s">
        <v>25</v>
      </c>
      <c r="I2146" s="3">
        <v>314938</v>
      </c>
      <c r="J2146" s="1">
        <v>100</v>
      </c>
      <c r="N2146" s="1" t="s">
        <v>8568</v>
      </c>
      <c r="T2146" s="1" t="s">
        <v>8567</v>
      </c>
      <c r="U2146" s="1" t="s">
        <v>22</v>
      </c>
      <c r="V2146" s="1" t="s">
        <v>23</v>
      </c>
      <c r="W2146" s="1">
        <v>33606</v>
      </c>
    </row>
    <row r="2147" spans="1:23" x14ac:dyDescent="0.2">
      <c r="A2147" s="1" t="s">
        <v>26</v>
      </c>
      <c r="B2147" s="1" t="s">
        <v>8569</v>
      </c>
      <c r="C2147" s="1" t="s">
        <v>22</v>
      </c>
      <c r="D2147" s="1">
        <v>33606</v>
      </c>
      <c r="E2147" s="1" t="s">
        <v>50</v>
      </c>
      <c r="F2147" s="3">
        <v>3017597</v>
      </c>
      <c r="G2147" s="3">
        <v>1448959</v>
      </c>
      <c r="H2147" s="1" t="s">
        <v>25</v>
      </c>
      <c r="I2147" s="3">
        <v>3017597</v>
      </c>
      <c r="J2147" s="1">
        <v>100</v>
      </c>
      <c r="N2147" s="1" t="s">
        <v>8570</v>
      </c>
      <c r="P2147" s="1" t="s">
        <v>8571</v>
      </c>
      <c r="Q2147" s="1" t="s">
        <v>8572</v>
      </c>
      <c r="T2147" s="1" t="s">
        <v>8569</v>
      </c>
      <c r="U2147" s="1" t="s">
        <v>22</v>
      </c>
      <c r="V2147" s="1" t="s">
        <v>23</v>
      </c>
      <c r="W2147" s="1">
        <v>33606</v>
      </c>
    </row>
    <row r="2148" spans="1:23" x14ac:dyDescent="0.2">
      <c r="A2148" s="1" t="s">
        <v>26</v>
      </c>
      <c r="B2148" s="1" t="s">
        <v>8573</v>
      </c>
      <c r="C2148" s="1" t="s">
        <v>22</v>
      </c>
      <c r="D2148" s="1">
        <v>33606</v>
      </c>
      <c r="E2148" s="1" t="s">
        <v>50</v>
      </c>
      <c r="F2148" s="3">
        <v>627436</v>
      </c>
      <c r="G2148" s="3">
        <v>572977</v>
      </c>
      <c r="H2148" s="1" t="s">
        <v>25</v>
      </c>
      <c r="I2148" s="3">
        <v>424527</v>
      </c>
      <c r="J2148" s="1">
        <v>68</v>
      </c>
      <c r="K2148" s="1">
        <v>3.02907021387146</v>
      </c>
      <c r="L2148" s="1">
        <v>0.32208096655963703</v>
      </c>
      <c r="N2148" s="1" t="s">
        <v>8574</v>
      </c>
      <c r="O2148" s="1" t="s">
        <v>8575</v>
      </c>
      <c r="P2148" s="1" t="s">
        <v>8576</v>
      </c>
      <c r="T2148" s="1" t="s">
        <v>8573</v>
      </c>
      <c r="U2148" s="1" t="s">
        <v>22</v>
      </c>
      <c r="V2148" s="1" t="s">
        <v>23</v>
      </c>
      <c r="W2148" s="1">
        <v>33606</v>
      </c>
    </row>
    <row r="2149" spans="1:23" x14ac:dyDescent="0.2">
      <c r="A2149" s="1" t="s">
        <v>26</v>
      </c>
      <c r="B2149" s="1" t="s">
        <v>8577</v>
      </c>
      <c r="C2149" s="1" t="s">
        <v>22</v>
      </c>
      <c r="D2149" s="1">
        <v>33606</v>
      </c>
      <c r="E2149" s="1" t="s">
        <v>54</v>
      </c>
      <c r="F2149" s="3">
        <v>1677537</v>
      </c>
      <c r="G2149" s="3">
        <v>1818758</v>
      </c>
      <c r="H2149" s="1" t="s">
        <v>25</v>
      </c>
      <c r="I2149" s="3">
        <v>784036</v>
      </c>
      <c r="J2149" s="1">
        <v>47</v>
      </c>
      <c r="K2149" s="1">
        <v>2.6690896415481702</v>
      </c>
      <c r="N2149" s="1" t="s">
        <v>8578</v>
      </c>
      <c r="O2149" s="1" t="s">
        <v>8579</v>
      </c>
      <c r="P2149" s="1" t="s">
        <v>8580</v>
      </c>
      <c r="Q2149" s="1" t="s">
        <v>8581</v>
      </c>
      <c r="R2149" s="1" t="s">
        <v>8582</v>
      </c>
      <c r="S2149" s="1" t="s">
        <v>8583</v>
      </c>
      <c r="T2149" s="1" t="s">
        <v>8577</v>
      </c>
      <c r="U2149" s="1" t="s">
        <v>22</v>
      </c>
      <c r="V2149" s="1" t="s">
        <v>23</v>
      </c>
      <c r="W2149" s="1">
        <v>33606</v>
      </c>
    </row>
    <row r="2150" spans="1:23" x14ac:dyDescent="0.2">
      <c r="A2150" s="1" t="s">
        <v>26</v>
      </c>
      <c r="B2150" s="1" t="s">
        <v>8584</v>
      </c>
      <c r="C2150" s="1" t="s">
        <v>22</v>
      </c>
      <c r="D2150" s="1">
        <v>33606</v>
      </c>
      <c r="E2150" s="1" t="s">
        <v>319</v>
      </c>
      <c r="F2150" s="3">
        <v>1342674</v>
      </c>
      <c r="G2150" s="3">
        <v>1439373</v>
      </c>
      <c r="H2150" s="1" t="s">
        <v>25</v>
      </c>
      <c r="I2150" s="3">
        <v>1342674</v>
      </c>
      <c r="J2150" s="1">
        <v>100</v>
      </c>
      <c r="N2150" s="1" t="s">
        <v>8585</v>
      </c>
      <c r="O2150" s="1" t="s">
        <v>8586</v>
      </c>
      <c r="P2150" s="1" t="s">
        <v>8587</v>
      </c>
      <c r="Q2150" s="1" t="s">
        <v>8588</v>
      </c>
      <c r="R2150" s="1" t="s">
        <v>8589</v>
      </c>
      <c r="S2150" s="1" t="s">
        <v>8590</v>
      </c>
      <c r="T2150" s="1" t="s">
        <v>8584</v>
      </c>
      <c r="U2150" s="1" t="s">
        <v>22</v>
      </c>
      <c r="V2150" s="1" t="s">
        <v>23</v>
      </c>
      <c r="W2150" s="1">
        <v>33606</v>
      </c>
    </row>
    <row r="2151" spans="1:23" x14ac:dyDescent="0.2">
      <c r="A2151" s="1" t="s">
        <v>26</v>
      </c>
      <c r="B2151" s="1" t="s">
        <v>8591</v>
      </c>
      <c r="C2151" s="1" t="s">
        <v>22</v>
      </c>
      <c r="D2151" s="1">
        <v>33606</v>
      </c>
      <c r="G2151" s="3">
        <v>2161601</v>
      </c>
      <c r="H2151" s="1" t="s">
        <v>25</v>
      </c>
      <c r="N2151" s="1" t="s">
        <v>8593</v>
      </c>
      <c r="Q2151" s="1" t="s">
        <v>8594</v>
      </c>
      <c r="T2151" s="1" t="s">
        <v>8592</v>
      </c>
      <c r="U2151" s="1" t="s">
        <v>5433</v>
      </c>
      <c r="V2151" s="1" t="s">
        <v>318</v>
      </c>
      <c r="W2151" s="1">
        <v>37215</v>
      </c>
    </row>
    <row r="2152" spans="1:23" x14ac:dyDescent="0.2">
      <c r="A2152" s="1" t="s">
        <v>26</v>
      </c>
      <c r="B2152" s="1" t="s">
        <v>8595</v>
      </c>
      <c r="C2152" s="1" t="s">
        <v>22</v>
      </c>
      <c r="D2152" s="1">
        <v>33606</v>
      </c>
      <c r="E2152" s="1" t="s">
        <v>247</v>
      </c>
      <c r="F2152" s="3">
        <v>705646</v>
      </c>
      <c r="G2152" s="3">
        <v>717380</v>
      </c>
      <c r="H2152" s="1" t="s">
        <v>25</v>
      </c>
      <c r="I2152" s="3">
        <v>119571</v>
      </c>
      <c r="J2152" s="1">
        <v>17</v>
      </c>
      <c r="K2152" s="1">
        <v>6.6607906440100999</v>
      </c>
      <c r="L2152" s="1">
        <v>6.1204680633649398</v>
      </c>
      <c r="N2152" s="1" t="s">
        <v>8596</v>
      </c>
      <c r="Q2152" s="1" t="s">
        <v>8597</v>
      </c>
      <c r="T2152" s="1" t="s">
        <v>8595</v>
      </c>
      <c r="U2152" s="1" t="s">
        <v>22</v>
      </c>
      <c r="V2152" s="1" t="s">
        <v>23</v>
      </c>
      <c r="W2152" s="1">
        <v>33606</v>
      </c>
    </row>
    <row r="2153" spans="1:23" x14ac:dyDescent="0.2">
      <c r="A2153" s="1" t="s">
        <v>26</v>
      </c>
      <c r="B2153" s="1" t="s">
        <v>8598</v>
      </c>
      <c r="C2153" s="1" t="s">
        <v>22</v>
      </c>
      <c r="D2153" s="1">
        <v>33606</v>
      </c>
      <c r="E2153" s="1" t="s">
        <v>5333</v>
      </c>
      <c r="F2153" s="3">
        <v>600447</v>
      </c>
      <c r="G2153" s="3">
        <v>681035</v>
      </c>
      <c r="H2153" s="1" t="s">
        <v>25</v>
      </c>
      <c r="I2153" s="3">
        <v>130744</v>
      </c>
      <c r="J2153" s="1">
        <v>22</v>
      </c>
      <c r="K2153" s="1">
        <v>2.6690896415826102</v>
      </c>
      <c r="N2153" s="1" t="s">
        <v>8601</v>
      </c>
      <c r="Q2153" s="1" t="s">
        <v>8602</v>
      </c>
      <c r="T2153" s="1" t="s">
        <v>8599</v>
      </c>
      <c r="U2153" s="1" t="s">
        <v>8600</v>
      </c>
      <c r="V2153" s="1" t="s">
        <v>23</v>
      </c>
      <c r="W2153" s="1">
        <v>32216</v>
      </c>
    </row>
    <row r="2154" spans="1:23" x14ac:dyDescent="0.2">
      <c r="A2154" s="1" t="s">
        <v>26</v>
      </c>
      <c r="B2154" s="1" t="s">
        <v>8603</v>
      </c>
      <c r="C2154" s="1" t="s">
        <v>22</v>
      </c>
      <c r="D2154" s="1">
        <v>33606</v>
      </c>
      <c r="E2154" s="1" t="s">
        <v>319</v>
      </c>
      <c r="F2154" s="3">
        <v>1476492</v>
      </c>
      <c r="G2154" s="3">
        <v>1514532</v>
      </c>
      <c r="H2154" s="1" t="s">
        <v>25</v>
      </c>
      <c r="I2154" s="3">
        <v>445268</v>
      </c>
      <c r="J2154" s="1">
        <v>30</v>
      </c>
      <c r="K2154" s="1">
        <v>3.0774573107078802</v>
      </c>
      <c r="L2154" s="1">
        <v>2.9484250526433602</v>
      </c>
      <c r="N2154" s="1" t="s">
        <v>8604</v>
      </c>
      <c r="O2154" s="1" t="s">
        <v>8605</v>
      </c>
      <c r="P2154" s="1" t="s">
        <v>8606</v>
      </c>
      <c r="T2154" s="1" t="s">
        <v>8603</v>
      </c>
      <c r="U2154" s="1" t="s">
        <v>22</v>
      </c>
      <c r="V2154" s="1" t="s">
        <v>23</v>
      </c>
      <c r="W2154" s="1">
        <v>33606</v>
      </c>
    </row>
    <row r="2155" spans="1:23" x14ac:dyDescent="0.2">
      <c r="A2155" s="1" t="s">
        <v>26</v>
      </c>
      <c r="B2155" s="1" t="s">
        <v>8607</v>
      </c>
      <c r="C2155" s="1" t="s">
        <v>22</v>
      </c>
      <c r="D2155" s="1">
        <v>33606</v>
      </c>
      <c r="E2155" s="1" t="s">
        <v>583</v>
      </c>
      <c r="F2155" s="3">
        <v>743136</v>
      </c>
      <c r="G2155" s="3">
        <v>681380</v>
      </c>
      <c r="H2155" s="1" t="s">
        <v>25</v>
      </c>
      <c r="I2155" s="3">
        <v>599541</v>
      </c>
      <c r="J2155" s="1">
        <v>81</v>
      </c>
      <c r="K2155" s="1">
        <v>19.324769138664799</v>
      </c>
      <c r="N2155" s="1" t="s">
        <v>8608</v>
      </c>
      <c r="T2155" s="1" t="s">
        <v>8607</v>
      </c>
      <c r="U2155" s="1" t="s">
        <v>22</v>
      </c>
      <c r="V2155" s="1" t="s">
        <v>23</v>
      </c>
      <c r="W2155" s="1">
        <v>33606</v>
      </c>
    </row>
    <row r="2156" spans="1:23" x14ac:dyDescent="0.2">
      <c r="A2156" s="1" t="s">
        <v>26</v>
      </c>
      <c r="B2156" s="1" t="s">
        <v>8609</v>
      </c>
      <c r="C2156" s="1" t="s">
        <v>22</v>
      </c>
      <c r="D2156" s="1">
        <v>33606</v>
      </c>
      <c r="E2156" s="1" t="s">
        <v>54</v>
      </c>
      <c r="F2156" s="3">
        <v>896424</v>
      </c>
      <c r="G2156" s="3">
        <v>988609</v>
      </c>
      <c r="H2156" s="1" t="s">
        <v>25</v>
      </c>
      <c r="I2156" s="3">
        <v>896424</v>
      </c>
      <c r="J2156" s="1">
        <v>100</v>
      </c>
      <c r="N2156" s="1" t="s">
        <v>8610</v>
      </c>
      <c r="O2156" s="1" t="s">
        <v>8611</v>
      </c>
      <c r="P2156" s="1" t="s">
        <v>8612</v>
      </c>
      <c r="T2156" s="1" t="s">
        <v>8609</v>
      </c>
      <c r="U2156" s="1" t="s">
        <v>22</v>
      </c>
      <c r="V2156" s="1" t="s">
        <v>23</v>
      </c>
      <c r="W2156" s="1">
        <v>33606</v>
      </c>
    </row>
    <row r="2157" spans="1:23" x14ac:dyDescent="0.2">
      <c r="A2157" s="1" t="s">
        <v>26</v>
      </c>
      <c r="B2157" s="1" t="s">
        <v>8613</v>
      </c>
      <c r="C2157" s="1" t="s">
        <v>22</v>
      </c>
      <c r="D2157" s="1">
        <v>33606</v>
      </c>
      <c r="F2157" s="3">
        <v>1010918</v>
      </c>
      <c r="G2157" s="3">
        <v>1010918</v>
      </c>
      <c r="H2157" s="1" t="s">
        <v>25</v>
      </c>
      <c r="I2157" s="3">
        <v>1010918</v>
      </c>
      <c r="J2157" s="1">
        <v>100</v>
      </c>
      <c r="T2157" s="1" t="s">
        <v>8613</v>
      </c>
      <c r="U2157" s="1" t="s">
        <v>22</v>
      </c>
      <c r="V2157" s="1" t="s">
        <v>23</v>
      </c>
      <c r="W2157" s="1">
        <v>33606</v>
      </c>
    </row>
    <row r="2158" spans="1:23" x14ac:dyDescent="0.2">
      <c r="A2158" s="1" t="s">
        <v>26</v>
      </c>
      <c r="B2158" s="1" t="s">
        <v>8614</v>
      </c>
      <c r="C2158" s="1" t="s">
        <v>22</v>
      </c>
      <c r="D2158" s="1">
        <v>33606</v>
      </c>
      <c r="E2158" s="1" t="s">
        <v>750</v>
      </c>
      <c r="F2158" s="3">
        <v>411333</v>
      </c>
      <c r="G2158" s="3">
        <v>436484</v>
      </c>
      <c r="H2158" s="1" t="s">
        <v>25</v>
      </c>
      <c r="I2158" s="3">
        <v>308356</v>
      </c>
      <c r="J2158" s="1">
        <v>75</v>
      </c>
      <c r="K2158" s="1">
        <v>3.3812207515992099</v>
      </c>
      <c r="N2158" s="1" t="s">
        <v>8615</v>
      </c>
      <c r="Q2158" s="1" t="s">
        <v>8616</v>
      </c>
      <c r="T2158" s="1" t="s">
        <v>8614</v>
      </c>
      <c r="U2158" s="1" t="s">
        <v>22</v>
      </c>
      <c r="V2158" s="1" t="s">
        <v>23</v>
      </c>
      <c r="W2158" s="1">
        <v>33606</v>
      </c>
    </row>
    <row r="2159" spans="1:23" x14ac:dyDescent="0.2">
      <c r="A2159" s="1" t="s">
        <v>26</v>
      </c>
      <c r="B2159" s="1" t="s">
        <v>8617</v>
      </c>
      <c r="C2159" s="1" t="s">
        <v>22</v>
      </c>
      <c r="D2159" s="1">
        <v>33606</v>
      </c>
      <c r="E2159" s="1" t="s">
        <v>50</v>
      </c>
      <c r="F2159" s="3">
        <v>1392246</v>
      </c>
      <c r="G2159" s="3">
        <v>1482228</v>
      </c>
      <c r="H2159" s="1" t="s">
        <v>25</v>
      </c>
      <c r="I2159" s="3">
        <v>1392246</v>
      </c>
      <c r="J2159" s="1">
        <v>100</v>
      </c>
      <c r="N2159" s="1" t="s">
        <v>8618</v>
      </c>
      <c r="T2159" s="1" t="s">
        <v>8617</v>
      </c>
      <c r="U2159" s="1" t="s">
        <v>22</v>
      </c>
      <c r="V2159" s="1" t="s">
        <v>23</v>
      </c>
      <c r="W2159" s="1">
        <v>33606</v>
      </c>
    </row>
    <row r="2160" spans="1:23" x14ac:dyDescent="0.2">
      <c r="A2160" s="1" t="s">
        <v>26</v>
      </c>
      <c r="B2160" s="1" t="s">
        <v>8619</v>
      </c>
      <c r="C2160" s="1" t="s">
        <v>22</v>
      </c>
      <c r="D2160" s="1">
        <v>33606</v>
      </c>
      <c r="E2160" s="1" t="s">
        <v>464</v>
      </c>
      <c r="F2160" s="3">
        <v>505591</v>
      </c>
      <c r="G2160" s="3">
        <v>528935</v>
      </c>
      <c r="H2160" s="1" t="s">
        <v>25</v>
      </c>
      <c r="I2160" s="3">
        <v>318344</v>
      </c>
      <c r="J2160" s="1">
        <v>63</v>
      </c>
      <c r="K2160" s="1">
        <v>7.65541429998631</v>
      </c>
      <c r="N2160" s="1" t="s">
        <v>8620</v>
      </c>
      <c r="O2160" s="1" t="s">
        <v>8621</v>
      </c>
      <c r="P2160" s="1" t="s">
        <v>8622</v>
      </c>
      <c r="T2160" s="1" t="s">
        <v>8619</v>
      </c>
      <c r="U2160" s="1" t="s">
        <v>22</v>
      </c>
      <c r="V2160" s="1" t="s">
        <v>23</v>
      </c>
      <c r="W2160" s="1">
        <v>33606</v>
      </c>
    </row>
    <row r="2161" spans="1:23" x14ac:dyDescent="0.2">
      <c r="A2161" s="1" t="s">
        <v>26</v>
      </c>
      <c r="B2161" s="1" t="s">
        <v>8623</v>
      </c>
      <c r="C2161" s="1" t="s">
        <v>22</v>
      </c>
      <c r="D2161" s="1">
        <v>33606</v>
      </c>
      <c r="E2161" s="1" t="s">
        <v>5188</v>
      </c>
      <c r="F2161" s="3">
        <v>338836</v>
      </c>
      <c r="G2161" s="3">
        <v>344455</v>
      </c>
      <c r="H2161" s="1" t="s">
        <v>25</v>
      </c>
      <c r="I2161" s="3">
        <v>249155</v>
      </c>
      <c r="J2161" s="1">
        <v>74</v>
      </c>
      <c r="K2161" s="1">
        <v>5.5935863430281696</v>
      </c>
      <c r="N2161" s="1" t="s">
        <v>8624</v>
      </c>
      <c r="O2161" s="1" t="s">
        <v>8625</v>
      </c>
      <c r="P2161" s="1" t="s">
        <v>8626</v>
      </c>
      <c r="T2161" s="1" t="s">
        <v>8623</v>
      </c>
      <c r="U2161" s="1" t="s">
        <v>22</v>
      </c>
      <c r="V2161" s="1" t="s">
        <v>23</v>
      </c>
      <c r="W2161" s="1">
        <v>33606</v>
      </c>
    </row>
    <row r="2162" spans="1:23" x14ac:dyDescent="0.2">
      <c r="A2162" s="1" t="s">
        <v>26</v>
      </c>
      <c r="B2162" s="1" t="s">
        <v>8627</v>
      </c>
      <c r="C2162" s="1" t="s">
        <v>22</v>
      </c>
      <c r="D2162" s="1">
        <v>33606</v>
      </c>
      <c r="E2162" s="1" t="s">
        <v>2045</v>
      </c>
      <c r="F2162" s="3">
        <v>330234</v>
      </c>
      <c r="G2162" s="3">
        <v>234900</v>
      </c>
      <c r="H2162" s="1" t="s">
        <v>69</v>
      </c>
      <c r="I2162" s="3">
        <v>135725</v>
      </c>
      <c r="J2162" s="1">
        <v>41</v>
      </c>
      <c r="K2162" s="1">
        <v>2.0801454828131201</v>
      </c>
      <c r="N2162" s="1" t="s">
        <v>2046</v>
      </c>
      <c r="T2162" s="1" t="s">
        <v>1763</v>
      </c>
      <c r="U2162" s="1" t="s">
        <v>22</v>
      </c>
      <c r="V2162" s="1" t="s">
        <v>23</v>
      </c>
      <c r="W2162" s="1">
        <v>33606</v>
      </c>
    </row>
    <row r="2163" spans="1:23" x14ac:dyDescent="0.2">
      <c r="A2163" s="1" t="s">
        <v>26</v>
      </c>
      <c r="B2163" s="1" t="s">
        <v>8628</v>
      </c>
      <c r="C2163" s="1" t="s">
        <v>22</v>
      </c>
      <c r="D2163" s="1">
        <v>33606</v>
      </c>
      <c r="E2163" s="1" t="s">
        <v>407</v>
      </c>
      <c r="F2163" s="3">
        <v>666266</v>
      </c>
      <c r="G2163" s="3">
        <v>953007</v>
      </c>
      <c r="H2163" s="1" t="s">
        <v>25</v>
      </c>
      <c r="I2163" s="3">
        <v>666266</v>
      </c>
      <c r="J2163" s="1">
        <v>100</v>
      </c>
      <c r="N2163" s="1" t="s">
        <v>8629</v>
      </c>
      <c r="O2163" s="1" t="s">
        <v>8630</v>
      </c>
      <c r="P2163" s="1">
        <v>8138746463</v>
      </c>
      <c r="Q2163" s="1" t="s">
        <v>8631</v>
      </c>
      <c r="T2163" s="1" t="s">
        <v>8628</v>
      </c>
      <c r="U2163" s="1" t="s">
        <v>22</v>
      </c>
      <c r="V2163" s="1" t="s">
        <v>23</v>
      </c>
      <c r="W2163" s="1">
        <v>33606</v>
      </c>
    </row>
    <row r="2164" spans="1:23" x14ac:dyDescent="0.2">
      <c r="A2164" s="1" t="s">
        <v>26</v>
      </c>
      <c r="B2164" s="1" t="s">
        <v>8632</v>
      </c>
      <c r="C2164" s="1" t="s">
        <v>22</v>
      </c>
      <c r="D2164" s="1">
        <v>33606</v>
      </c>
      <c r="E2164" s="1" t="s">
        <v>50</v>
      </c>
      <c r="F2164" s="3">
        <v>1083980</v>
      </c>
      <c r="G2164" s="3">
        <v>465000</v>
      </c>
      <c r="H2164" s="1" t="s">
        <v>25</v>
      </c>
      <c r="I2164" s="3">
        <v>844841</v>
      </c>
      <c r="J2164" s="1">
        <v>78</v>
      </c>
      <c r="K2164" s="1">
        <v>9.8408981709851595</v>
      </c>
      <c r="N2164" s="1" t="s">
        <v>8633</v>
      </c>
      <c r="O2164" s="1" t="s">
        <v>8634</v>
      </c>
      <c r="P2164" s="1" t="s">
        <v>8635</v>
      </c>
      <c r="Q2164" s="1" t="s">
        <v>8636</v>
      </c>
      <c r="R2164" s="1" t="s">
        <v>8637</v>
      </c>
      <c r="S2164" s="1" t="s">
        <v>8638</v>
      </c>
      <c r="T2164" s="1" t="s">
        <v>8632</v>
      </c>
      <c r="U2164" s="1" t="s">
        <v>22</v>
      </c>
      <c r="V2164" s="1" t="s">
        <v>23</v>
      </c>
      <c r="W2164" s="1">
        <v>33606</v>
      </c>
    </row>
    <row r="2165" spans="1:23" x14ac:dyDescent="0.2">
      <c r="A2165" s="1" t="s">
        <v>26</v>
      </c>
      <c r="B2165" s="1" t="s">
        <v>8639</v>
      </c>
      <c r="C2165" s="1" t="s">
        <v>22</v>
      </c>
      <c r="D2165" s="1">
        <v>33606</v>
      </c>
      <c r="E2165" s="1" t="s">
        <v>50</v>
      </c>
      <c r="F2165" s="3">
        <v>1502526</v>
      </c>
      <c r="G2165" s="3">
        <v>1644861</v>
      </c>
      <c r="H2165" s="1" t="s">
        <v>25</v>
      </c>
      <c r="I2165" s="3">
        <v>759567</v>
      </c>
      <c r="J2165" s="1">
        <v>51</v>
      </c>
      <c r="K2165" s="1">
        <v>3.30595193442602</v>
      </c>
      <c r="N2165" s="1" t="s">
        <v>8640</v>
      </c>
      <c r="O2165" s="1" t="s">
        <v>8641</v>
      </c>
      <c r="Q2165" s="1" t="s">
        <v>8642</v>
      </c>
      <c r="T2165" s="1" t="s">
        <v>8639</v>
      </c>
      <c r="U2165" s="1" t="s">
        <v>22</v>
      </c>
      <c r="V2165" s="1" t="s">
        <v>23</v>
      </c>
      <c r="W2165" s="1">
        <v>33606</v>
      </c>
    </row>
    <row r="2166" spans="1:23" x14ac:dyDescent="0.2">
      <c r="A2166" s="1" t="s">
        <v>92</v>
      </c>
      <c r="B2166" s="1" t="s">
        <v>8643</v>
      </c>
      <c r="C2166" s="1" t="s">
        <v>22</v>
      </c>
      <c r="D2166" s="1">
        <v>33606</v>
      </c>
      <c r="E2166" s="1" t="s">
        <v>50</v>
      </c>
      <c r="F2166" s="3">
        <v>1996432</v>
      </c>
      <c r="G2166" s="3">
        <v>2177269</v>
      </c>
      <c r="H2166" s="1" t="s">
        <v>25</v>
      </c>
      <c r="I2166" s="3">
        <v>1996432</v>
      </c>
      <c r="J2166" s="1">
        <v>100</v>
      </c>
      <c r="N2166" s="1" t="s">
        <v>8644</v>
      </c>
      <c r="O2166" s="1" t="s">
        <v>8645</v>
      </c>
      <c r="P2166" s="1" t="s">
        <v>8646</v>
      </c>
      <c r="T2166" s="1" t="s">
        <v>8643</v>
      </c>
      <c r="U2166" s="1" t="s">
        <v>22</v>
      </c>
      <c r="V2166" s="1" t="s">
        <v>23</v>
      </c>
      <c r="W2166" s="1">
        <v>33606</v>
      </c>
    </row>
    <row r="2167" spans="1:23" x14ac:dyDescent="0.2">
      <c r="A2167" s="1" t="s">
        <v>26</v>
      </c>
      <c r="B2167" s="1" t="s">
        <v>8647</v>
      </c>
      <c r="C2167" s="1" t="s">
        <v>22</v>
      </c>
      <c r="D2167" s="1">
        <v>33606</v>
      </c>
      <c r="E2167" s="1" t="s">
        <v>701</v>
      </c>
      <c r="F2167" s="3">
        <v>1106146</v>
      </c>
      <c r="G2167" s="3">
        <v>1178266</v>
      </c>
      <c r="H2167" s="1" t="s">
        <v>25</v>
      </c>
      <c r="I2167" s="3">
        <v>617414</v>
      </c>
      <c r="J2167" s="1">
        <v>56</v>
      </c>
      <c r="K2167" s="1">
        <v>9.0021884935969201</v>
      </c>
      <c r="L2167" s="1">
        <v>7.4161669882205699</v>
      </c>
      <c r="N2167" s="1" t="s">
        <v>8648</v>
      </c>
      <c r="O2167" s="1" t="s">
        <v>8649</v>
      </c>
      <c r="P2167" s="1" t="s">
        <v>8650</v>
      </c>
      <c r="Q2167" s="1" t="s">
        <v>8651</v>
      </c>
      <c r="R2167" s="1" t="s">
        <v>8652</v>
      </c>
      <c r="S2167" s="1" t="s">
        <v>8653</v>
      </c>
      <c r="T2167" s="1" t="s">
        <v>8647</v>
      </c>
      <c r="U2167" s="1" t="s">
        <v>22</v>
      </c>
      <c r="V2167" s="1" t="s">
        <v>23</v>
      </c>
      <c r="W2167" s="1">
        <v>33606</v>
      </c>
    </row>
    <row r="2168" spans="1:23" x14ac:dyDescent="0.2">
      <c r="A2168" s="1" t="s">
        <v>26</v>
      </c>
      <c r="B2168" s="1" t="s">
        <v>8654</v>
      </c>
      <c r="C2168" s="1" t="s">
        <v>22</v>
      </c>
      <c r="D2168" s="1">
        <v>33606</v>
      </c>
      <c r="E2168" s="1" t="s">
        <v>50</v>
      </c>
      <c r="F2168" s="3">
        <v>799053</v>
      </c>
      <c r="G2168" s="3">
        <v>863683</v>
      </c>
      <c r="H2168" s="1" t="s">
        <v>25</v>
      </c>
      <c r="I2168" s="3">
        <v>648334</v>
      </c>
      <c r="J2168" s="1">
        <v>81</v>
      </c>
      <c r="K2168" s="1">
        <v>7.7575648377140496</v>
      </c>
      <c r="L2168" s="1">
        <v>3.82745731083233</v>
      </c>
      <c r="N2168" s="1" t="s">
        <v>8655</v>
      </c>
      <c r="T2168" s="1" t="s">
        <v>8654</v>
      </c>
      <c r="U2168" s="1" t="s">
        <v>22</v>
      </c>
      <c r="V2168" s="1" t="s">
        <v>23</v>
      </c>
      <c r="W2168" s="1">
        <v>33606</v>
      </c>
    </row>
    <row r="2169" spans="1:23" x14ac:dyDescent="0.2">
      <c r="A2169" s="1" t="s">
        <v>26</v>
      </c>
      <c r="B2169" s="1" t="s">
        <v>8656</v>
      </c>
      <c r="C2169" s="1" t="s">
        <v>22</v>
      </c>
      <c r="D2169" s="1">
        <v>33606</v>
      </c>
      <c r="E2169" s="1" t="s">
        <v>8657</v>
      </c>
      <c r="F2169" s="3">
        <v>850401</v>
      </c>
      <c r="G2169" s="3">
        <v>843355</v>
      </c>
      <c r="H2169" s="1" t="s">
        <v>25</v>
      </c>
      <c r="I2169" s="3">
        <v>142523</v>
      </c>
      <c r="J2169" s="1">
        <v>17</v>
      </c>
      <c r="K2169" s="1">
        <v>1.52100569792911</v>
      </c>
      <c r="N2169" s="1" t="s">
        <v>8658</v>
      </c>
      <c r="T2169" s="1" t="s">
        <v>8656</v>
      </c>
      <c r="U2169" s="1" t="s">
        <v>22</v>
      </c>
      <c r="V2169" s="1" t="s">
        <v>23</v>
      </c>
      <c r="W2169" s="1">
        <v>33606</v>
      </c>
    </row>
    <row r="2170" spans="1:23" x14ac:dyDescent="0.2">
      <c r="A2170" s="1" t="s">
        <v>26</v>
      </c>
      <c r="B2170" s="1" t="s">
        <v>8659</v>
      </c>
      <c r="C2170" s="1" t="s">
        <v>22</v>
      </c>
      <c r="D2170" s="1">
        <v>33606</v>
      </c>
      <c r="E2170" s="1" t="s">
        <v>642</v>
      </c>
      <c r="F2170" s="3">
        <v>436082</v>
      </c>
      <c r="G2170" s="3">
        <v>435239</v>
      </c>
      <c r="H2170" s="1" t="s">
        <v>25</v>
      </c>
      <c r="I2170" s="3">
        <v>274770</v>
      </c>
      <c r="J2170" s="1">
        <v>63</v>
      </c>
      <c r="K2170" s="1">
        <v>7.2817583861011501</v>
      </c>
      <c r="N2170" s="1" t="s">
        <v>8662</v>
      </c>
      <c r="Q2170" s="1" t="s">
        <v>8663</v>
      </c>
      <c r="T2170" s="1" t="s">
        <v>8660</v>
      </c>
      <c r="U2170" s="1" t="s">
        <v>8661</v>
      </c>
      <c r="V2170" s="1" t="s">
        <v>23</v>
      </c>
      <c r="W2170" s="1">
        <v>32720</v>
      </c>
    </row>
    <row r="2171" spans="1:23" x14ac:dyDescent="0.2">
      <c r="A2171" s="1" t="s">
        <v>26</v>
      </c>
      <c r="B2171" s="1" t="s">
        <v>8664</v>
      </c>
      <c r="C2171" s="1" t="s">
        <v>22</v>
      </c>
      <c r="D2171" s="1">
        <v>33606</v>
      </c>
      <c r="E2171" s="1" t="s">
        <v>152</v>
      </c>
      <c r="F2171" s="3">
        <v>999952</v>
      </c>
      <c r="G2171" s="3">
        <v>992642</v>
      </c>
      <c r="H2171" s="1" t="s">
        <v>25</v>
      </c>
      <c r="I2171" s="3">
        <v>562543</v>
      </c>
      <c r="J2171" s="1">
        <v>56</v>
      </c>
      <c r="K2171" s="1">
        <v>4.0720809667774196</v>
      </c>
      <c r="N2171" s="1" t="s">
        <v>8665</v>
      </c>
      <c r="O2171" s="1" t="s">
        <v>8666</v>
      </c>
      <c r="P2171" s="1">
        <v>3233503236</v>
      </c>
      <c r="Q2171" s="1" t="s">
        <v>8667</v>
      </c>
      <c r="T2171" s="1" t="s">
        <v>8664</v>
      </c>
      <c r="U2171" s="1" t="s">
        <v>22</v>
      </c>
      <c r="V2171" s="1" t="s">
        <v>23</v>
      </c>
      <c r="W2171" s="1">
        <v>33606</v>
      </c>
    </row>
    <row r="2172" spans="1:23" x14ac:dyDescent="0.2">
      <c r="A2172" s="1" t="s">
        <v>70</v>
      </c>
      <c r="B2172" s="1" t="s">
        <v>8668</v>
      </c>
      <c r="C2172" s="1" t="s">
        <v>22</v>
      </c>
      <c r="D2172" s="1">
        <v>33606</v>
      </c>
      <c r="E2172" s="1" t="s">
        <v>750</v>
      </c>
      <c r="F2172" s="3">
        <v>338746</v>
      </c>
      <c r="G2172" s="3">
        <v>344269</v>
      </c>
      <c r="H2172" s="1" t="s">
        <v>25</v>
      </c>
      <c r="I2172" s="3">
        <v>228696</v>
      </c>
      <c r="J2172" s="1">
        <v>68</v>
      </c>
      <c r="K2172" s="1">
        <v>3.7548766657021599</v>
      </c>
      <c r="N2172" s="1" t="s">
        <v>8670</v>
      </c>
      <c r="T2172" s="1" t="s">
        <v>8669</v>
      </c>
      <c r="U2172" s="1" t="s">
        <v>22</v>
      </c>
      <c r="V2172" s="1" t="s">
        <v>23</v>
      </c>
      <c r="W2172" s="1">
        <v>33610</v>
      </c>
    </row>
    <row r="2173" spans="1:23" x14ac:dyDescent="0.2">
      <c r="A2173" s="1" t="s">
        <v>26</v>
      </c>
      <c r="B2173" s="1" t="s">
        <v>8671</v>
      </c>
      <c r="C2173" s="1" t="s">
        <v>22</v>
      </c>
      <c r="D2173" s="1">
        <v>33606</v>
      </c>
      <c r="E2173" s="1" t="s">
        <v>227</v>
      </c>
      <c r="F2173" s="3">
        <v>220006</v>
      </c>
      <c r="G2173" s="3">
        <v>220782</v>
      </c>
      <c r="H2173" s="1" t="s">
        <v>25</v>
      </c>
      <c r="I2173" s="3">
        <v>33033</v>
      </c>
      <c r="J2173" s="1">
        <v>15</v>
      </c>
      <c r="K2173" s="1">
        <v>2.3113282786053801</v>
      </c>
      <c r="N2173" s="1" t="s">
        <v>8672</v>
      </c>
      <c r="O2173" s="1" t="s">
        <v>8673</v>
      </c>
      <c r="P2173" s="1" t="s">
        <v>8674</v>
      </c>
      <c r="Q2173" s="1" t="s">
        <v>8675</v>
      </c>
      <c r="T2173" s="1" t="s">
        <v>8671</v>
      </c>
      <c r="U2173" s="1" t="s">
        <v>22</v>
      </c>
      <c r="V2173" s="1" t="s">
        <v>23</v>
      </c>
      <c r="W2173" s="1">
        <v>33606</v>
      </c>
    </row>
    <row r="2174" spans="1:23" x14ac:dyDescent="0.2">
      <c r="A2174" s="1" t="s">
        <v>26</v>
      </c>
      <c r="B2174" s="1" t="s">
        <v>8676</v>
      </c>
      <c r="C2174" s="1" t="s">
        <v>22</v>
      </c>
      <c r="D2174" s="1">
        <v>33606</v>
      </c>
      <c r="E2174" s="1" t="s">
        <v>50</v>
      </c>
      <c r="F2174" s="3">
        <v>1385770</v>
      </c>
      <c r="G2174" s="3">
        <v>1340104</v>
      </c>
      <c r="H2174" s="1" t="s">
        <v>25</v>
      </c>
      <c r="I2174" s="3">
        <v>1385770</v>
      </c>
      <c r="J2174" s="1">
        <v>100</v>
      </c>
      <c r="N2174" s="1" t="s">
        <v>8677</v>
      </c>
      <c r="O2174" s="1" t="s">
        <v>8678</v>
      </c>
      <c r="P2174" s="1" t="s">
        <v>8679</v>
      </c>
      <c r="Q2174" s="1" t="s">
        <v>8680</v>
      </c>
      <c r="T2174" s="1" t="s">
        <v>8676</v>
      </c>
      <c r="U2174" s="1" t="s">
        <v>22</v>
      </c>
      <c r="V2174" s="1" t="s">
        <v>23</v>
      </c>
      <c r="W2174" s="1">
        <v>33606</v>
      </c>
    </row>
    <row r="2175" spans="1:23" x14ac:dyDescent="0.2">
      <c r="A2175" s="1" t="s">
        <v>26</v>
      </c>
      <c r="B2175" s="1" t="s">
        <v>8681</v>
      </c>
      <c r="C2175" s="1" t="s">
        <v>22</v>
      </c>
      <c r="D2175" s="1">
        <v>33606</v>
      </c>
      <c r="E2175" s="1" t="s">
        <v>50</v>
      </c>
      <c r="F2175" s="3">
        <v>1587556</v>
      </c>
      <c r="G2175" s="3">
        <v>1828298</v>
      </c>
      <c r="H2175" s="1" t="s">
        <v>25</v>
      </c>
      <c r="I2175" s="3">
        <v>1587556</v>
      </c>
      <c r="J2175" s="1">
        <v>100</v>
      </c>
      <c r="N2175" s="1" t="s">
        <v>8682</v>
      </c>
      <c r="T2175" s="1" t="s">
        <v>8681</v>
      </c>
      <c r="U2175" s="1" t="s">
        <v>22</v>
      </c>
      <c r="V2175" s="1" t="s">
        <v>23</v>
      </c>
      <c r="W2175" s="1">
        <v>33606</v>
      </c>
    </row>
    <row r="2176" spans="1:23" x14ac:dyDescent="0.2">
      <c r="A2176" s="1" t="s">
        <v>26</v>
      </c>
      <c r="B2176" s="1" t="s">
        <v>8683</v>
      </c>
      <c r="C2176" s="1" t="s">
        <v>22</v>
      </c>
      <c r="D2176" s="1">
        <v>33606</v>
      </c>
      <c r="E2176" s="1" t="s">
        <v>50</v>
      </c>
      <c r="F2176" s="3">
        <v>947497</v>
      </c>
      <c r="G2176" s="3">
        <v>972273</v>
      </c>
      <c r="H2176" s="1" t="s">
        <v>25</v>
      </c>
      <c r="I2176" s="3">
        <v>947497</v>
      </c>
      <c r="J2176" s="1">
        <v>100</v>
      </c>
      <c r="N2176" s="1" t="s">
        <v>8684</v>
      </c>
      <c r="O2176" s="1" t="s">
        <v>8685</v>
      </c>
      <c r="P2176" s="1" t="s">
        <v>8686</v>
      </c>
      <c r="Q2176" s="1" t="s">
        <v>8684</v>
      </c>
      <c r="T2176" s="1" t="s">
        <v>8683</v>
      </c>
      <c r="U2176" s="1" t="s">
        <v>22</v>
      </c>
      <c r="V2176" s="1" t="s">
        <v>23</v>
      </c>
      <c r="W2176" s="1">
        <v>33606</v>
      </c>
    </row>
    <row r="2177" spans="1:23" x14ac:dyDescent="0.2">
      <c r="A2177" s="1" t="s">
        <v>26</v>
      </c>
      <c r="B2177" s="1" t="s">
        <v>8687</v>
      </c>
      <c r="C2177" s="1" t="s">
        <v>22</v>
      </c>
      <c r="D2177" s="1">
        <v>33606</v>
      </c>
      <c r="E2177" s="1" t="s">
        <v>355</v>
      </c>
      <c r="F2177" s="3">
        <v>545268</v>
      </c>
      <c r="G2177" s="3">
        <v>568967</v>
      </c>
      <c r="H2177" s="1" t="s">
        <v>25</v>
      </c>
      <c r="I2177" s="3">
        <v>545268</v>
      </c>
      <c r="J2177" s="1">
        <v>100</v>
      </c>
      <c r="N2177" s="1" t="s">
        <v>8688</v>
      </c>
      <c r="T2177" s="1" t="s">
        <v>8687</v>
      </c>
      <c r="U2177" s="1" t="s">
        <v>22</v>
      </c>
      <c r="V2177" s="1" t="s">
        <v>23</v>
      </c>
      <c r="W2177" s="1">
        <v>33606</v>
      </c>
    </row>
    <row r="2178" spans="1:23" x14ac:dyDescent="0.2">
      <c r="A2178" s="1" t="s">
        <v>26</v>
      </c>
      <c r="B2178" s="1" t="s">
        <v>8689</v>
      </c>
      <c r="C2178" s="1" t="s">
        <v>22</v>
      </c>
      <c r="D2178" s="1">
        <v>33606</v>
      </c>
      <c r="E2178" s="1" t="s">
        <v>50</v>
      </c>
      <c r="F2178" s="3">
        <v>1076205</v>
      </c>
      <c r="G2178" s="3">
        <v>1146053</v>
      </c>
      <c r="H2178" s="1" t="s">
        <v>25</v>
      </c>
      <c r="I2178" s="3">
        <v>925226</v>
      </c>
      <c r="J2178" s="1">
        <v>86</v>
      </c>
      <c r="K2178" s="1">
        <v>8.6849841926149907</v>
      </c>
      <c r="N2178" s="1" t="s">
        <v>8690</v>
      </c>
      <c r="Q2178" s="1" t="s">
        <v>8691</v>
      </c>
      <c r="T2178" s="1" t="s">
        <v>8689</v>
      </c>
      <c r="U2178" s="1" t="s">
        <v>22</v>
      </c>
      <c r="V2178" s="1" t="s">
        <v>23</v>
      </c>
      <c r="W2178" s="1">
        <v>33606</v>
      </c>
    </row>
    <row r="2179" spans="1:23" x14ac:dyDescent="0.2">
      <c r="A2179" s="1" t="s">
        <v>26</v>
      </c>
      <c r="B2179" s="1" t="s">
        <v>8692</v>
      </c>
      <c r="C2179" s="1" t="s">
        <v>22</v>
      </c>
      <c r="D2179" s="1">
        <v>33606</v>
      </c>
      <c r="E2179" s="1" t="s">
        <v>750</v>
      </c>
      <c r="F2179" s="3">
        <v>396508</v>
      </c>
      <c r="G2179" s="3">
        <v>415519</v>
      </c>
      <c r="H2179" s="1" t="s">
        <v>69</v>
      </c>
      <c r="I2179" s="3">
        <v>376158</v>
      </c>
      <c r="J2179" s="1">
        <v>95</v>
      </c>
      <c r="K2179" s="1">
        <v>12.736059461432101</v>
      </c>
      <c r="N2179" s="1" t="s">
        <v>8695</v>
      </c>
      <c r="T2179" s="1" t="s">
        <v>8693</v>
      </c>
      <c r="U2179" s="1" t="s">
        <v>8694</v>
      </c>
      <c r="V2179" s="1" t="s">
        <v>23</v>
      </c>
      <c r="W2179" s="1">
        <v>33706</v>
      </c>
    </row>
    <row r="2180" spans="1:23" x14ac:dyDescent="0.2">
      <c r="A2180" s="1" t="s">
        <v>26</v>
      </c>
      <c r="B2180" s="1" t="s">
        <v>8696</v>
      </c>
      <c r="C2180" s="1" t="s">
        <v>22</v>
      </c>
      <c r="D2180" s="1">
        <v>33606</v>
      </c>
      <c r="E2180" s="1" t="s">
        <v>50</v>
      </c>
      <c r="F2180" s="3">
        <v>1561831</v>
      </c>
      <c r="G2180" s="3">
        <v>1723271</v>
      </c>
      <c r="H2180" s="1" t="s">
        <v>25</v>
      </c>
      <c r="I2180" s="3">
        <v>144147</v>
      </c>
      <c r="J2180" s="1">
        <v>9</v>
      </c>
      <c r="K2180" s="1">
        <v>1.35702720339879</v>
      </c>
      <c r="N2180" s="1" t="s">
        <v>8697</v>
      </c>
      <c r="O2180" s="1" t="s">
        <v>8698</v>
      </c>
      <c r="P2180" s="1" t="s">
        <v>8699</v>
      </c>
      <c r="Q2180" s="1" t="s">
        <v>8700</v>
      </c>
      <c r="R2180" s="1" t="s">
        <v>8701</v>
      </c>
      <c r="S2180" s="1" t="s">
        <v>8702</v>
      </c>
      <c r="T2180" s="1" t="s">
        <v>8696</v>
      </c>
      <c r="U2180" s="1" t="s">
        <v>22</v>
      </c>
      <c r="V2180" s="1" t="s">
        <v>23</v>
      </c>
      <c r="W2180" s="1">
        <v>33606</v>
      </c>
    </row>
    <row r="2181" spans="1:23" x14ac:dyDescent="0.2">
      <c r="A2181" s="1" t="s">
        <v>26</v>
      </c>
      <c r="B2181" s="1" t="s">
        <v>8703</v>
      </c>
      <c r="C2181" s="1" t="s">
        <v>22</v>
      </c>
      <c r="D2181" s="1">
        <v>33606</v>
      </c>
      <c r="E2181" s="1" t="s">
        <v>701</v>
      </c>
      <c r="F2181" s="3">
        <v>1116803</v>
      </c>
      <c r="G2181" s="3">
        <v>1217637</v>
      </c>
      <c r="H2181" s="1" t="s">
        <v>25</v>
      </c>
      <c r="I2181" s="3">
        <v>1116803</v>
      </c>
      <c r="J2181" s="1">
        <v>100</v>
      </c>
      <c r="N2181" s="1" t="s">
        <v>8704</v>
      </c>
      <c r="P2181" s="1">
        <v>8132548975</v>
      </c>
      <c r="T2181" s="1" t="s">
        <v>8703</v>
      </c>
      <c r="U2181" s="1" t="s">
        <v>22</v>
      </c>
      <c r="V2181" s="1" t="s">
        <v>23</v>
      </c>
      <c r="W2181" s="1">
        <v>33606</v>
      </c>
    </row>
    <row r="2182" spans="1:23" x14ac:dyDescent="0.2">
      <c r="A2182" s="1" t="s">
        <v>26</v>
      </c>
      <c r="B2182" s="1" t="s">
        <v>8705</v>
      </c>
      <c r="C2182" s="1" t="s">
        <v>22</v>
      </c>
      <c r="D2182" s="1">
        <v>33606</v>
      </c>
      <c r="E2182" s="1" t="s">
        <v>64</v>
      </c>
      <c r="F2182" s="3">
        <v>305216</v>
      </c>
      <c r="G2182" s="3">
        <v>286484</v>
      </c>
      <c r="H2182" s="1" t="s">
        <v>25</v>
      </c>
      <c r="I2182" s="3">
        <v>305216</v>
      </c>
      <c r="J2182" s="1">
        <v>100</v>
      </c>
      <c r="N2182" s="1" t="s">
        <v>8707</v>
      </c>
      <c r="T2182" s="1" t="s">
        <v>8706</v>
      </c>
      <c r="U2182" s="1" t="s">
        <v>1189</v>
      </c>
      <c r="V2182" s="1" t="s">
        <v>23</v>
      </c>
      <c r="W2182" s="1">
        <v>32804</v>
      </c>
    </row>
    <row r="2183" spans="1:23" x14ac:dyDescent="0.2">
      <c r="A2183" s="1" t="s">
        <v>26</v>
      </c>
      <c r="B2183" s="1" t="s">
        <v>8708</v>
      </c>
      <c r="C2183" s="1" t="s">
        <v>22</v>
      </c>
      <c r="D2183" s="1">
        <v>33606</v>
      </c>
      <c r="E2183" s="1" t="s">
        <v>534</v>
      </c>
      <c r="F2183" s="3">
        <v>391244</v>
      </c>
      <c r="G2183" s="3">
        <v>408587</v>
      </c>
      <c r="H2183" s="1" t="s">
        <v>25</v>
      </c>
      <c r="I2183" s="3">
        <v>391244</v>
      </c>
      <c r="J2183" s="1">
        <v>100</v>
      </c>
      <c r="N2183" s="1" t="s">
        <v>8709</v>
      </c>
      <c r="O2183" s="1" t="s">
        <v>8710</v>
      </c>
      <c r="P2183" s="1" t="s">
        <v>8711</v>
      </c>
      <c r="T2183" s="1" t="s">
        <v>8708</v>
      </c>
      <c r="U2183" s="1" t="s">
        <v>22</v>
      </c>
      <c r="V2183" s="1" t="s">
        <v>23</v>
      </c>
      <c r="W2183" s="1">
        <v>33606</v>
      </c>
    </row>
    <row r="2184" spans="1:23" x14ac:dyDescent="0.2">
      <c r="A2184" s="1" t="s">
        <v>26</v>
      </c>
      <c r="B2184" s="1" t="s">
        <v>8712</v>
      </c>
      <c r="C2184" s="1" t="s">
        <v>22</v>
      </c>
      <c r="D2184" s="1">
        <v>33606</v>
      </c>
      <c r="E2184" s="1" t="s">
        <v>350</v>
      </c>
      <c r="F2184" s="3">
        <v>457431</v>
      </c>
      <c r="G2184" s="3">
        <v>511766</v>
      </c>
      <c r="H2184" s="1" t="s">
        <v>25</v>
      </c>
      <c r="I2184" s="3">
        <v>221803</v>
      </c>
      <c r="J2184" s="1">
        <v>48</v>
      </c>
      <c r="K2184" s="1">
        <v>4.64197343998904</v>
      </c>
      <c r="N2184" s="1" t="s">
        <v>8713</v>
      </c>
      <c r="O2184" s="1" t="s">
        <v>8714</v>
      </c>
      <c r="P2184" s="1" t="s">
        <v>8715</v>
      </c>
      <c r="T2184" s="1" t="s">
        <v>8712</v>
      </c>
      <c r="U2184" s="1" t="s">
        <v>22</v>
      </c>
      <c r="V2184" s="1" t="s">
        <v>23</v>
      </c>
      <c r="W2184" s="1">
        <v>33606</v>
      </c>
    </row>
    <row r="2185" spans="1:23" x14ac:dyDescent="0.2">
      <c r="A2185" s="1" t="s">
        <v>26</v>
      </c>
      <c r="B2185" s="1" t="s">
        <v>8716</v>
      </c>
      <c r="C2185" s="1" t="s">
        <v>22</v>
      </c>
      <c r="D2185" s="1">
        <v>33606</v>
      </c>
      <c r="E2185" s="1" t="s">
        <v>132</v>
      </c>
      <c r="F2185" s="3">
        <v>266718</v>
      </c>
      <c r="G2185" s="3">
        <v>261889</v>
      </c>
      <c r="H2185" s="1" t="s">
        <v>25</v>
      </c>
      <c r="I2185" s="3">
        <v>266718</v>
      </c>
      <c r="J2185" s="1">
        <v>100</v>
      </c>
      <c r="N2185" s="1" t="s">
        <v>8719</v>
      </c>
      <c r="T2185" s="1" t="s">
        <v>8717</v>
      </c>
      <c r="U2185" s="1" t="s">
        <v>8718</v>
      </c>
      <c r="V2185" s="1" t="s">
        <v>49</v>
      </c>
      <c r="W2185" s="1">
        <v>76092</v>
      </c>
    </row>
    <row r="2186" spans="1:23" x14ac:dyDescent="0.2">
      <c r="A2186" s="1" t="s">
        <v>26</v>
      </c>
      <c r="B2186" s="1" t="s">
        <v>8720</v>
      </c>
      <c r="C2186" s="1" t="s">
        <v>22</v>
      </c>
      <c r="D2186" s="1">
        <v>33606</v>
      </c>
      <c r="E2186" s="1" t="s">
        <v>5188</v>
      </c>
      <c r="F2186" s="3">
        <v>296713</v>
      </c>
      <c r="G2186" s="3">
        <v>308209</v>
      </c>
      <c r="H2186" s="1" t="s">
        <v>25</v>
      </c>
      <c r="I2186" s="3">
        <v>296713</v>
      </c>
      <c r="J2186" s="1">
        <v>100</v>
      </c>
      <c r="N2186" s="1" t="s">
        <v>8723</v>
      </c>
      <c r="T2186" s="1" t="s">
        <v>8721</v>
      </c>
      <c r="U2186" s="1" t="s">
        <v>8722</v>
      </c>
      <c r="V2186" s="1" t="s">
        <v>1766</v>
      </c>
      <c r="W2186" s="1">
        <v>18332</v>
      </c>
    </row>
    <row r="2187" spans="1:23" x14ac:dyDescent="0.2">
      <c r="A2187" s="1" t="s">
        <v>92</v>
      </c>
      <c r="B2187" s="1" t="s">
        <v>8724</v>
      </c>
      <c r="C2187" s="1" t="s">
        <v>22</v>
      </c>
      <c r="D2187" s="1">
        <v>33606</v>
      </c>
      <c r="E2187" s="1" t="s">
        <v>50</v>
      </c>
      <c r="F2187" s="3">
        <v>1565553</v>
      </c>
      <c r="G2187" s="3">
        <v>1676617</v>
      </c>
      <c r="H2187" s="1" t="s">
        <v>25</v>
      </c>
      <c r="I2187" s="3">
        <v>1515870</v>
      </c>
      <c r="J2187" s="1">
        <v>97</v>
      </c>
      <c r="K2187" s="1">
        <v>1.6607906442901199</v>
      </c>
      <c r="N2187" s="1" t="s">
        <v>8725</v>
      </c>
      <c r="O2187" s="1" t="s">
        <v>8726</v>
      </c>
      <c r="P2187" s="1" t="s">
        <v>8727</v>
      </c>
      <c r="Q2187" s="1" t="s">
        <v>8728</v>
      </c>
      <c r="R2187" s="1" t="s">
        <v>8729</v>
      </c>
      <c r="S2187" s="1" t="s">
        <v>8730</v>
      </c>
      <c r="T2187" s="1" t="s">
        <v>8724</v>
      </c>
      <c r="U2187" s="1" t="s">
        <v>22</v>
      </c>
      <c r="V2187" s="1" t="s">
        <v>23</v>
      </c>
      <c r="W2187" s="1">
        <v>33606</v>
      </c>
    </row>
    <row r="2188" spans="1:23" x14ac:dyDescent="0.2">
      <c r="A2188" s="1" t="s">
        <v>26</v>
      </c>
      <c r="B2188" s="1" t="s">
        <v>8731</v>
      </c>
      <c r="C2188" s="1" t="s">
        <v>22</v>
      </c>
      <c r="D2188" s="1">
        <v>33606</v>
      </c>
      <c r="E2188" s="1" t="s">
        <v>152</v>
      </c>
      <c r="F2188" s="3">
        <v>2244795</v>
      </c>
      <c r="G2188" s="3">
        <v>2662214</v>
      </c>
      <c r="H2188" s="1" t="s">
        <v>25</v>
      </c>
      <c r="I2188" s="3">
        <v>361903</v>
      </c>
      <c r="J2188" s="1">
        <v>16</v>
      </c>
      <c r="K2188" s="1">
        <v>2.6392852679460299</v>
      </c>
      <c r="N2188" s="1" t="s">
        <v>8732</v>
      </c>
      <c r="O2188" s="1" t="s">
        <v>8733</v>
      </c>
      <c r="P2188" s="1" t="s">
        <v>8734</v>
      </c>
      <c r="T2188" s="1" t="s">
        <v>8731</v>
      </c>
      <c r="U2188" s="1" t="s">
        <v>22</v>
      </c>
      <c r="V2188" s="1" t="s">
        <v>23</v>
      </c>
      <c r="W2188" s="1">
        <v>33606</v>
      </c>
    </row>
    <row r="2189" spans="1:23" x14ac:dyDescent="0.2">
      <c r="A2189" s="1" t="s">
        <v>26</v>
      </c>
      <c r="B2189" s="1" t="s">
        <v>8735</v>
      </c>
      <c r="C2189" s="1" t="s">
        <v>22</v>
      </c>
      <c r="D2189" s="1">
        <v>33606</v>
      </c>
      <c r="E2189" s="1" t="s">
        <v>50</v>
      </c>
      <c r="F2189" s="3">
        <v>894404</v>
      </c>
      <c r="G2189" s="3">
        <v>337552</v>
      </c>
      <c r="H2189" s="1" t="s">
        <v>69</v>
      </c>
      <c r="I2189" s="3">
        <v>894404</v>
      </c>
      <c r="J2189" s="1">
        <v>100</v>
      </c>
      <c r="N2189" s="1" t="s">
        <v>8736</v>
      </c>
      <c r="T2189" s="1" t="s">
        <v>8735</v>
      </c>
      <c r="U2189" s="1" t="s">
        <v>22</v>
      </c>
      <c r="V2189" s="1" t="s">
        <v>23</v>
      </c>
      <c r="W2189" s="1">
        <v>33606</v>
      </c>
    </row>
    <row r="2190" spans="1:23" x14ac:dyDescent="0.2">
      <c r="A2190" s="1" t="s">
        <v>26</v>
      </c>
      <c r="B2190" s="1" t="s">
        <v>8737</v>
      </c>
      <c r="C2190" s="1" t="s">
        <v>22</v>
      </c>
      <c r="D2190" s="1">
        <v>33606</v>
      </c>
      <c r="E2190" s="1" t="s">
        <v>50</v>
      </c>
      <c r="F2190" s="3">
        <v>1511648</v>
      </c>
      <c r="G2190" s="3">
        <v>1620896</v>
      </c>
      <c r="H2190" s="1" t="s">
        <v>25</v>
      </c>
      <c r="I2190" s="3">
        <v>430488</v>
      </c>
      <c r="J2190" s="1">
        <v>28</v>
      </c>
      <c r="K2190" s="1">
        <v>8.9753067733534895</v>
      </c>
      <c r="L2190" s="1">
        <v>8.9753067733534895</v>
      </c>
      <c r="M2190" s="1">
        <v>7.8355218271169296</v>
      </c>
      <c r="N2190" s="1" t="s">
        <v>8738</v>
      </c>
      <c r="O2190" s="1" t="s">
        <v>8739</v>
      </c>
      <c r="P2190" s="1" t="s">
        <v>8740</v>
      </c>
      <c r="Q2190" s="1" t="s">
        <v>8741</v>
      </c>
      <c r="R2190" s="1" t="s">
        <v>8742</v>
      </c>
      <c r="S2190" s="1" t="s">
        <v>8743</v>
      </c>
      <c r="T2190" s="1" t="s">
        <v>8737</v>
      </c>
      <c r="U2190" s="1" t="s">
        <v>22</v>
      </c>
      <c r="V2190" s="1" t="s">
        <v>23</v>
      </c>
      <c r="W2190" s="1">
        <v>33606</v>
      </c>
    </row>
    <row r="2191" spans="1:23" x14ac:dyDescent="0.2">
      <c r="A2191" s="1" t="s">
        <v>26</v>
      </c>
      <c r="B2191" s="1" t="s">
        <v>8744</v>
      </c>
      <c r="C2191" s="1" t="s">
        <v>22</v>
      </c>
      <c r="D2191" s="1">
        <v>33606</v>
      </c>
      <c r="E2191" s="1" t="s">
        <v>148</v>
      </c>
      <c r="F2191" s="3">
        <v>713646</v>
      </c>
      <c r="G2191" s="3">
        <v>846671</v>
      </c>
      <c r="H2191" s="1" t="s">
        <v>25</v>
      </c>
      <c r="I2191" s="3">
        <v>713646</v>
      </c>
      <c r="J2191" s="1">
        <v>100</v>
      </c>
      <c r="N2191" s="1" t="s">
        <v>8745</v>
      </c>
      <c r="O2191" s="1" t="s">
        <v>8746</v>
      </c>
      <c r="P2191" s="1" t="s">
        <v>8747</v>
      </c>
      <c r="T2191" s="1" t="s">
        <v>8744</v>
      </c>
      <c r="U2191" s="1" t="s">
        <v>22</v>
      </c>
      <c r="V2191" s="1" t="s">
        <v>23</v>
      </c>
      <c r="W2191" s="1">
        <v>33606</v>
      </c>
    </row>
    <row r="2192" spans="1:23" x14ac:dyDescent="0.2">
      <c r="A2192" s="1" t="s">
        <v>26</v>
      </c>
      <c r="B2192" s="1" t="s">
        <v>8748</v>
      </c>
      <c r="C2192" s="1" t="s">
        <v>22</v>
      </c>
      <c r="D2192" s="1">
        <v>33606</v>
      </c>
      <c r="E2192" s="1" t="s">
        <v>50</v>
      </c>
      <c r="F2192" s="3">
        <v>1069350</v>
      </c>
      <c r="G2192" s="3">
        <v>1009512</v>
      </c>
      <c r="H2192" s="1" t="s">
        <v>25</v>
      </c>
      <c r="I2192" s="3">
        <v>632586</v>
      </c>
      <c r="J2192" s="1">
        <v>59</v>
      </c>
      <c r="K2192" s="1">
        <v>4.02638204220181</v>
      </c>
      <c r="N2192" s="1" t="s">
        <v>8749</v>
      </c>
      <c r="O2192" s="1" t="s">
        <v>8750</v>
      </c>
      <c r="P2192" s="1" t="s">
        <v>8751</v>
      </c>
      <c r="Q2192" s="1" t="s">
        <v>8749</v>
      </c>
      <c r="T2192" s="1" t="s">
        <v>8748</v>
      </c>
      <c r="U2192" s="1" t="s">
        <v>22</v>
      </c>
      <c r="V2192" s="1" t="s">
        <v>23</v>
      </c>
      <c r="W2192" s="1">
        <v>33606</v>
      </c>
    </row>
    <row r="2193" spans="1:23" x14ac:dyDescent="0.2">
      <c r="A2193" s="1" t="s">
        <v>26</v>
      </c>
      <c r="B2193" s="1" t="s">
        <v>8752</v>
      </c>
      <c r="C2193" s="1" t="s">
        <v>22</v>
      </c>
      <c r="D2193" s="1">
        <v>33606</v>
      </c>
      <c r="E2193" s="1" t="s">
        <v>319</v>
      </c>
      <c r="F2193" s="3">
        <v>2393849</v>
      </c>
      <c r="G2193" s="3">
        <v>2997385</v>
      </c>
      <c r="H2193" s="1" t="s">
        <v>25</v>
      </c>
      <c r="I2193" s="3">
        <v>2166936</v>
      </c>
      <c r="J2193" s="1">
        <v>91</v>
      </c>
      <c r="K2193" s="1">
        <v>4.3677798916641697</v>
      </c>
      <c r="N2193" s="1" t="s">
        <v>8753</v>
      </c>
      <c r="O2193" s="1" t="s">
        <v>8754</v>
      </c>
      <c r="P2193" s="1" t="s">
        <v>8755</v>
      </c>
      <c r="T2193" s="1" t="s">
        <v>8752</v>
      </c>
      <c r="U2193" s="1" t="s">
        <v>22</v>
      </c>
      <c r="V2193" s="1" t="s">
        <v>23</v>
      </c>
      <c r="W2193" s="1">
        <v>33606</v>
      </c>
    </row>
    <row r="2194" spans="1:23" x14ac:dyDescent="0.2">
      <c r="A2194" s="1" t="s">
        <v>26</v>
      </c>
      <c r="B2194" s="1" t="s">
        <v>8756</v>
      </c>
      <c r="C2194" s="1" t="s">
        <v>22</v>
      </c>
      <c r="D2194" s="1">
        <v>33606</v>
      </c>
      <c r="E2194" s="1" t="s">
        <v>922</v>
      </c>
      <c r="F2194" s="3">
        <v>953822</v>
      </c>
      <c r="G2194" s="3">
        <v>1044498</v>
      </c>
      <c r="H2194" s="1" t="s">
        <v>25</v>
      </c>
      <c r="I2194" s="3">
        <v>953822</v>
      </c>
      <c r="J2194" s="1">
        <v>100</v>
      </c>
      <c r="N2194" s="1" t="s">
        <v>8759</v>
      </c>
      <c r="T2194" s="1" t="s">
        <v>8757</v>
      </c>
      <c r="U2194" s="1" t="s">
        <v>8758</v>
      </c>
      <c r="V2194" s="1" t="s">
        <v>318</v>
      </c>
      <c r="W2194" s="1">
        <v>38018</v>
      </c>
    </row>
    <row r="2195" spans="1:23" x14ac:dyDescent="0.2">
      <c r="A2195" s="1" t="s">
        <v>26</v>
      </c>
      <c r="B2195" s="1" t="s">
        <v>8760</v>
      </c>
      <c r="C2195" s="1" t="s">
        <v>22</v>
      </c>
      <c r="D2195" s="1">
        <v>33606</v>
      </c>
      <c r="E2195" s="1" t="s">
        <v>1924</v>
      </c>
      <c r="F2195" s="3">
        <v>914820</v>
      </c>
      <c r="G2195" s="3">
        <v>1083837</v>
      </c>
      <c r="H2195" s="1" t="s">
        <v>25</v>
      </c>
      <c r="I2195" s="3">
        <v>803327</v>
      </c>
      <c r="J2195" s="1">
        <v>88</v>
      </c>
      <c r="K2195" s="1">
        <v>14.666166988469399</v>
      </c>
      <c r="L2195" s="1">
        <v>7.3597153755662497</v>
      </c>
      <c r="N2195" s="1" t="s">
        <v>8761</v>
      </c>
      <c r="O2195" s="1" t="s">
        <v>8762</v>
      </c>
      <c r="P2195" s="1" t="s">
        <v>8763</v>
      </c>
      <c r="T2195" s="1" t="s">
        <v>8760</v>
      </c>
      <c r="U2195" s="1" t="s">
        <v>22</v>
      </c>
      <c r="V2195" s="1" t="s">
        <v>23</v>
      </c>
      <c r="W2195" s="1">
        <v>33606</v>
      </c>
    </row>
    <row r="2196" spans="1:23" x14ac:dyDescent="0.2">
      <c r="A2196" s="1" t="s">
        <v>26</v>
      </c>
      <c r="B2196" s="1" t="s">
        <v>8764</v>
      </c>
      <c r="C2196" s="1" t="s">
        <v>22</v>
      </c>
      <c r="D2196" s="1">
        <v>33606</v>
      </c>
      <c r="E2196" s="1" t="s">
        <v>50</v>
      </c>
      <c r="F2196" s="3">
        <v>1970771</v>
      </c>
      <c r="G2196" s="3">
        <v>2155730</v>
      </c>
      <c r="H2196" s="1" t="s">
        <v>25</v>
      </c>
      <c r="I2196" s="3">
        <v>1571189</v>
      </c>
      <c r="J2196" s="1">
        <v>80</v>
      </c>
      <c r="K2196" s="1">
        <v>3.90003795621142</v>
      </c>
      <c r="N2196" s="1" t="s">
        <v>8765</v>
      </c>
      <c r="O2196" s="1" t="s">
        <v>8766</v>
      </c>
      <c r="P2196" s="1" t="s">
        <v>8767</v>
      </c>
      <c r="Q2196" s="1" t="s">
        <v>8768</v>
      </c>
      <c r="R2196" s="1" t="s">
        <v>8769</v>
      </c>
      <c r="S2196" s="1" t="s">
        <v>8770</v>
      </c>
      <c r="T2196" s="1" t="s">
        <v>8764</v>
      </c>
      <c r="U2196" s="1" t="s">
        <v>22</v>
      </c>
      <c r="V2196" s="1" t="s">
        <v>23</v>
      </c>
      <c r="W2196" s="1">
        <v>33606</v>
      </c>
    </row>
    <row r="2197" spans="1:23" x14ac:dyDescent="0.2">
      <c r="A2197" s="1" t="s">
        <v>26</v>
      </c>
      <c r="B2197" s="1" t="s">
        <v>8771</v>
      </c>
      <c r="C2197" s="1" t="s">
        <v>22</v>
      </c>
      <c r="D2197" s="1">
        <v>33606</v>
      </c>
      <c r="F2197" s="3">
        <v>508776</v>
      </c>
      <c r="G2197" s="3">
        <v>527678</v>
      </c>
      <c r="H2197" s="1" t="s">
        <v>25</v>
      </c>
      <c r="I2197" s="3">
        <v>508776</v>
      </c>
      <c r="J2197" s="1">
        <v>100</v>
      </c>
      <c r="N2197" s="1" t="s">
        <v>8772</v>
      </c>
      <c r="P2197" s="1">
        <v>7274555700</v>
      </c>
      <c r="T2197" s="1" t="s">
        <v>8771</v>
      </c>
      <c r="U2197" s="1" t="s">
        <v>22</v>
      </c>
      <c r="V2197" s="1" t="s">
        <v>23</v>
      </c>
      <c r="W2197" s="1">
        <v>33606</v>
      </c>
    </row>
    <row r="2198" spans="1:23" x14ac:dyDescent="0.2">
      <c r="A2198" s="1" t="s">
        <v>26</v>
      </c>
      <c r="B2198" s="1" t="s">
        <v>8773</v>
      </c>
      <c r="C2198" s="1" t="s">
        <v>22</v>
      </c>
      <c r="D2198" s="1">
        <v>33606</v>
      </c>
      <c r="E2198" s="1" t="s">
        <v>50</v>
      </c>
      <c r="F2198" s="3">
        <v>4561952</v>
      </c>
      <c r="G2198" s="3">
        <v>1869204</v>
      </c>
      <c r="H2198" s="1" t="s">
        <v>25</v>
      </c>
      <c r="I2198" s="3">
        <v>4491702</v>
      </c>
      <c r="J2198" s="1">
        <v>98</v>
      </c>
      <c r="K2198" s="1">
        <v>13.789822902478999</v>
      </c>
      <c r="N2198" s="1" t="s">
        <v>8774</v>
      </c>
      <c r="O2198" s="1" t="s">
        <v>8775</v>
      </c>
      <c r="P2198" s="1" t="s">
        <v>8776</v>
      </c>
      <c r="Q2198" s="1" t="s">
        <v>8777</v>
      </c>
      <c r="R2198" s="1" t="s">
        <v>8778</v>
      </c>
      <c r="S2198" s="1" t="s">
        <v>8779</v>
      </c>
      <c r="T2198" s="1" t="s">
        <v>8773</v>
      </c>
      <c r="U2198" s="1" t="s">
        <v>22</v>
      </c>
      <c r="V2198" s="1" t="s">
        <v>23</v>
      </c>
      <c r="W2198" s="1">
        <v>33606</v>
      </c>
    </row>
    <row r="2199" spans="1:23" x14ac:dyDescent="0.2">
      <c r="A2199" s="1" t="s">
        <v>92</v>
      </c>
      <c r="B2199" s="1" t="s">
        <v>8780</v>
      </c>
      <c r="C2199" s="1" t="s">
        <v>22</v>
      </c>
      <c r="D2199" s="1">
        <v>33607</v>
      </c>
      <c r="E2199" s="1" t="s">
        <v>323</v>
      </c>
      <c r="F2199" s="3">
        <v>320738</v>
      </c>
      <c r="G2199" s="3">
        <v>316736</v>
      </c>
      <c r="H2199" s="1" t="s">
        <v>25</v>
      </c>
      <c r="I2199" s="3">
        <v>320738</v>
      </c>
      <c r="J2199" s="1">
        <v>100</v>
      </c>
      <c r="N2199" s="1" t="s">
        <v>8781</v>
      </c>
      <c r="Q2199" s="1" t="s">
        <v>8782</v>
      </c>
      <c r="T2199" s="1" t="s">
        <v>8780</v>
      </c>
      <c r="U2199" s="1" t="s">
        <v>22</v>
      </c>
      <c r="V2199" s="1" t="s">
        <v>23</v>
      </c>
      <c r="W2199" s="1">
        <v>33607</v>
      </c>
    </row>
    <row r="2200" spans="1:23" x14ac:dyDescent="0.2">
      <c r="A2200" s="1" t="s">
        <v>26</v>
      </c>
      <c r="B2200" s="1" t="s">
        <v>8783</v>
      </c>
      <c r="C2200" s="1" t="s">
        <v>22</v>
      </c>
      <c r="D2200" s="1">
        <v>33606</v>
      </c>
      <c r="E2200" s="1" t="s">
        <v>1525</v>
      </c>
      <c r="F2200" s="3">
        <v>1197568</v>
      </c>
      <c r="G2200" s="3">
        <v>1310759</v>
      </c>
      <c r="H2200" s="1" t="s">
        <v>25</v>
      </c>
      <c r="I2200" s="3">
        <v>1197568</v>
      </c>
      <c r="J2200" s="1">
        <v>100</v>
      </c>
      <c r="N2200" s="1" t="s">
        <v>8784</v>
      </c>
      <c r="O2200" s="1" t="s">
        <v>8785</v>
      </c>
      <c r="P2200" s="1" t="s">
        <v>8786</v>
      </c>
      <c r="T2200" s="1" t="s">
        <v>8783</v>
      </c>
      <c r="U2200" s="1" t="s">
        <v>22</v>
      </c>
      <c r="V2200" s="1" t="s">
        <v>23</v>
      </c>
      <c r="W2200" s="1">
        <v>33606</v>
      </c>
    </row>
    <row r="2201" spans="1:23" x14ac:dyDescent="0.2">
      <c r="A2201" s="1" t="s">
        <v>26</v>
      </c>
      <c r="B2201" s="1" t="s">
        <v>8787</v>
      </c>
      <c r="C2201" s="1" t="s">
        <v>22</v>
      </c>
      <c r="D2201" s="1">
        <v>33606</v>
      </c>
      <c r="E2201" s="1" t="s">
        <v>474</v>
      </c>
      <c r="F2201" s="3">
        <v>964707</v>
      </c>
      <c r="G2201" s="3">
        <v>1033096</v>
      </c>
      <c r="H2201" s="1" t="s">
        <v>69</v>
      </c>
      <c r="I2201" s="3">
        <v>964707</v>
      </c>
      <c r="J2201" s="1">
        <v>100</v>
      </c>
      <c r="N2201" s="1" t="s">
        <v>8788</v>
      </c>
      <c r="T2201" s="1" t="s">
        <v>8787</v>
      </c>
      <c r="U2201" s="1" t="s">
        <v>22</v>
      </c>
      <c r="V2201" s="1" t="s">
        <v>23</v>
      </c>
      <c r="W2201" s="1">
        <v>33606</v>
      </c>
    </row>
    <row r="2202" spans="1:23" x14ac:dyDescent="0.2">
      <c r="A2202" s="1" t="s">
        <v>26</v>
      </c>
      <c r="B2202" s="1" t="s">
        <v>8789</v>
      </c>
      <c r="C2202" s="1" t="s">
        <v>22</v>
      </c>
      <c r="D2202" s="1">
        <v>33606</v>
      </c>
      <c r="E2202" s="1" t="s">
        <v>32</v>
      </c>
      <c r="F2202" s="3">
        <v>631412</v>
      </c>
      <c r="G2202" s="3">
        <v>637963</v>
      </c>
      <c r="H2202" s="1" t="s">
        <v>25</v>
      </c>
      <c r="I2202" s="3">
        <v>631412</v>
      </c>
      <c r="J2202" s="1">
        <v>100</v>
      </c>
      <c r="N2202" s="1" t="s">
        <v>8790</v>
      </c>
      <c r="Q2202" s="1" t="s">
        <v>8791</v>
      </c>
      <c r="T2202" s="1" t="s">
        <v>8789</v>
      </c>
      <c r="U2202" s="1" t="s">
        <v>22</v>
      </c>
      <c r="V2202" s="1" t="s">
        <v>23</v>
      </c>
      <c r="W2202" s="1">
        <v>33606</v>
      </c>
    </row>
    <row r="2203" spans="1:23" x14ac:dyDescent="0.2">
      <c r="A2203" s="1" t="s">
        <v>92</v>
      </c>
      <c r="B2203" s="1" t="s">
        <v>8792</v>
      </c>
      <c r="C2203" s="1" t="s">
        <v>22</v>
      </c>
      <c r="D2203" s="1">
        <v>33606</v>
      </c>
      <c r="E2203" s="1" t="s">
        <v>50</v>
      </c>
      <c r="F2203" s="3">
        <v>828325</v>
      </c>
      <c r="G2203" s="3">
        <v>823906</v>
      </c>
      <c r="H2203" s="1" t="s">
        <v>25</v>
      </c>
      <c r="I2203" s="3">
        <v>603914</v>
      </c>
      <c r="J2203" s="1">
        <v>73</v>
      </c>
      <c r="K2203" s="1">
        <v>5.3220809670263298</v>
      </c>
      <c r="N2203" s="1" t="s">
        <v>8794</v>
      </c>
      <c r="O2203" s="1" t="s">
        <v>8795</v>
      </c>
      <c r="P2203" s="1" t="s">
        <v>8796</v>
      </c>
      <c r="T2203" s="1" t="s">
        <v>8793</v>
      </c>
      <c r="U2203" s="1" t="s">
        <v>120</v>
      </c>
      <c r="V2203" s="1" t="s">
        <v>121</v>
      </c>
      <c r="W2203" s="1">
        <v>30309</v>
      </c>
    </row>
    <row r="2204" spans="1:23" x14ac:dyDescent="0.2">
      <c r="A2204" s="1" t="s">
        <v>26</v>
      </c>
      <c r="B2204" s="1" t="s">
        <v>8797</v>
      </c>
      <c r="C2204" s="1" t="s">
        <v>22</v>
      </c>
      <c r="D2204" s="1">
        <v>33606</v>
      </c>
      <c r="E2204" s="1" t="s">
        <v>407</v>
      </c>
      <c r="F2204" s="3">
        <v>787995</v>
      </c>
      <c r="G2204" s="3">
        <v>840361</v>
      </c>
      <c r="H2204" s="1" t="s">
        <v>25</v>
      </c>
      <c r="I2204" s="3">
        <v>28687</v>
      </c>
      <c r="J2204" s="1">
        <v>4</v>
      </c>
      <c r="K2204" s="1">
        <v>9.11503325938786E-2</v>
      </c>
      <c r="N2204" s="1" t="s">
        <v>8798</v>
      </c>
      <c r="Q2204" s="1" t="s">
        <v>8799</v>
      </c>
      <c r="T2204" s="1" t="s">
        <v>8797</v>
      </c>
      <c r="U2204" s="1" t="s">
        <v>22</v>
      </c>
      <c r="V2204" s="1" t="s">
        <v>23</v>
      </c>
      <c r="W2204" s="1">
        <v>33606</v>
      </c>
    </row>
    <row r="2205" spans="1:23" x14ac:dyDescent="0.2">
      <c r="A2205" s="1" t="s">
        <v>26</v>
      </c>
      <c r="B2205" s="1" t="s">
        <v>8800</v>
      </c>
      <c r="C2205" s="1" t="s">
        <v>22</v>
      </c>
      <c r="D2205" s="1">
        <v>33606</v>
      </c>
      <c r="E2205" s="1" t="s">
        <v>54</v>
      </c>
      <c r="F2205" s="3">
        <v>1919802</v>
      </c>
      <c r="G2205" s="3">
        <v>2105115</v>
      </c>
      <c r="H2205" s="1" t="s">
        <v>25</v>
      </c>
      <c r="I2205" s="3">
        <v>1919802</v>
      </c>
      <c r="J2205" s="1">
        <v>100</v>
      </c>
      <c r="N2205" s="1" t="s">
        <v>8801</v>
      </c>
      <c r="O2205" s="1" t="s">
        <v>8802</v>
      </c>
      <c r="P2205" s="1" t="s">
        <v>8803</v>
      </c>
      <c r="Q2205" s="1" t="s">
        <v>8804</v>
      </c>
      <c r="R2205" s="1" t="s">
        <v>8805</v>
      </c>
      <c r="S2205" s="1" t="s">
        <v>8806</v>
      </c>
      <c r="T2205" s="1" t="s">
        <v>8800</v>
      </c>
      <c r="U2205" s="1" t="s">
        <v>22</v>
      </c>
      <c r="V2205" s="1" t="s">
        <v>23</v>
      </c>
      <c r="W2205" s="1">
        <v>33606</v>
      </c>
    </row>
    <row r="2206" spans="1:23" x14ac:dyDescent="0.2">
      <c r="A2206" s="1" t="s">
        <v>26</v>
      </c>
      <c r="B2206" s="1" t="s">
        <v>8807</v>
      </c>
      <c r="C2206" s="1" t="s">
        <v>22</v>
      </c>
      <c r="D2206" s="1">
        <v>33606</v>
      </c>
      <c r="E2206" s="1" t="s">
        <v>169</v>
      </c>
      <c r="F2206" s="3">
        <v>799233</v>
      </c>
      <c r="G2206" s="3">
        <v>860809</v>
      </c>
      <c r="H2206" s="1" t="s">
        <v>25</v>
      </c>
      <c r="I2206" s="3">
        <v>799233</v>
      </c>
      <c r="J2206" s="1">
        <v>100</v>
      </c>
      <c r="N2206" s="1" t="s">
        <v>8808</v>
      </c>
      <c r="Q2206" s="1" t="s">
        <v>8808</v>
      </c>
      <c r="T2206" s="1" t="s">
        <v>8807</v>
      </c>
      <c r="U2206" s="1" t="s">
        <v>22</v>
      </c>
      <c r="V2206" s="1" t="s">
        <v>23</v>
      </c>
      <c r="W2206" s="1">
        <v>33606</v>
      </c>
    </row>
    <row r="2207" spans="1:23" x14ac:dyDescent="0.2">
      <c r="A2207" s="1" t="s">
        <v>26</v>
      </c>
      <c r="B2207" s="1" t="s">
        <v>6003</v>
      </c>
      <c r="C2207" s="1" t="s">
        <v>22</v>
      </c>
      <c r="D2207" s="1">
        <v>33606</v>
      </c>
      <c r="E2207" s="1" t="s">
        <v>2708</v>
      </c>
      <c r="F2207" s="3">
        <v>1152938</v>
      </c>
      <c r="G2207" s="3">
        <v>1236091</v>
      </c>
      <c r="H2207" s="1" t="s">
        <v>25</v>
      </c>
      <c r="I2207" s="3">
        <v>271211</v>
      </c>
      <c r="J2207" s="1">
        <v>24</v>
      </c>
      <c r="K2207" s="1">
        <v>1.92448366595936</v>
      </c>
      <c r="N2207" s="1" t="s">
        <v>8809</v>
      </c>
      <c r="O2207" s="1" t="s">
        <v>8810</v>
      </c>
      <c r="P2207" s="1" t="s">
        <v>8811</v>
      </c>
      <c r="T2207" s="1" t="s">
        <v>6003</v>
      </c>
      <c r="U2207" s="1" t="s">
        <v>22</v>
      </c>
      <c r="V2207" s="1" t="s">
        <v>23</v>
      </c>
      <c r="W2207" s="1">
        <v>33606</v>
      </c>
    </row>
    <row r="2208" spans="1:23" x14ac:dyDescent="0.2">
      <c r="A2208" s="1" t="s">
        <v>26</v>
      </c>
      <c r="B2208" s="1" t="s">
        <v>8812</v>
      </c>
      <c r="C2208" s="1" t="s">
        <v>22</v>
      </c>
      <c r="D2208" s="1">
        <v>33606</v>
      </c>
      <c r="E2208" s="1" t="s">
        <v>750</v>
      </c>
      <c r="F2208" s="3">
        <v>792635</v>
      </c>
      <c r="G2208" s="3">
        <v>815243</v>
      </c>
      <c r="H2208" s="1" t="s">
        <v>25</v>
      </c>
      <c r="I2208" s="3">
        <v>211567</v>
      </c>
      <c r="J2208" s="1">
        <v>27</v>
      </c>
      <c r="K2208" s="1">
        <v>2.3839089240466902</v>
      </c>
      <c r="N2208" s="1" t="s">
        <v>8813</v>
      </c>
      <c r="Q2208" s="1" t="s">
        <v>8814</v>
      </c>
      <c r="T2208" s="1" t="s">
        <v>8812</v>
      </c>
      <c r="U2208" s="1" t="s">
        <v>22</v>
      </c>
      <c r="V2208" s="1" t="s">
        <v>23</v>
      </c>
      <c r="W2208" s="1">
        <v>33606</v>
      </c>
    </row>
    <row r="2209" spans="1:23" x14ac:dyDescent="0.2">
      <c r="A2209" s="1" t="s">
        <v>26</v>
      </c>
      <c r="B2209" s="1" t="s">
        <v>8815</v>
      </c>
      <c r="C2209" s="1" t="s">
        <v>22</v>
      </c>
      <c r="D2209" s="1">
        <v>33606</v>
      </c>
      <c r="E2209" s="1" t="s">
        <v>166</v>
      </c>
      <c r="F2209" s="3">
        <v>476335</v>
      </c>
      <c r="G2209" s="3">
        <v>525165</v>
      </c>
      <c r="H2209" s="1" t="s">
        <v>25</v>
      </c>
      <c r="I2209" s="3">
        <v>344770</v>
      </c>
      <c r="J2209" s="1">
        <v>72</v>
      </c>
      <c r="K2209" s="1">
        <v>4.1849841928638902</v>
      </c>
      <c r="N2209" s="1" t="s">
        <v>8816</v>
      </c>
      <c r="Q2209" s="1" t="s">
        <v>8817</v>
      </c>
      <c r="T2209" s="1" t="s">
        <v>8815</v>
      </c>
      <c r="U2209" s="1" t="s">
        <v>22</v>
      </c>
      <c r="V2209" s="1" t="s">
        <v>23</v>
      </c>
      <c r="W2209" s="1">
        <v>33606</v>
      </c>
    </row>
    <row r="2210" spans="1:23" x14ac:dyDescent="0.2">
      <c r="A2210" s="1" t="s">
        <v>26</v>
      </c>
      <c r="B2210" s="1" t="s">
        <v>8818</v>
      </c>
      <c r="C2210" s="1" t="s">
        <v>22</v>
      </c>
      <c r="D2210" s="1">
        <v>33606</v>
      </c>
      <c r="E2210" s="1" t="s">
        <v>227</v>
      </c>
      <c r="F2210" s="3">
        <v>261751</v>
      </c>
      <c r="G2210" s="3">
        <v>281064</v>
      </c>
      <c r="H2210" s="1" t="s">
        <v>25</v>
      </c>
      <c r="I2210" s="3">
        <v>261751</v>
      </c>
      <c r="J2210" s="1">
        <v>100</v>
      </c>
      <c r="N2210" s="1" t="s">
        <v>8820</v>
      </c>
      <c r="T2210" s="1" t="s">
        <v>8819</v>
      </c>
      <c r="U2210" s="1" t="s">
        <v>22</v>
      </c>
      <c r="V2210" s="1" t="s">
        <v>23</v>
      </c>
      <c r="W2210" s="1">
        <v>33603</v>
      </c>
    </row>
    <row r="2211" spans="1:23" x14ac:dyDescent="0.2">
      <c r="A2211" s="1" t="s">
        <v>26</v>
      </c>
      <c r="B2211" s="1" t="s">
        <v>8821</v>
      </c>
      <c r="C2211" s="1" t="s">
        <v>22</v>
      </c>
      <c r="D2211" s="1">
        <v>33606</v>
      </c>
      <c r="E2211" s="1" t="s">
        <v>701</v>
      </c>
      <c r="F2211" s="3">
        <v>862995</v>
      </c>
      <c r="G2211" s="3">
        <v>919710</v>
      </c>
      <c r="H2211" s="1" t="s">
        <v>25</v>
      </c>
      <c r="I2211" s="3">
        <v>862995</v>
      </c>
      <c r="J2211" s="1">
        <v>100</v>
      </c>
      <c r="N2211" s="1" t="s">
        <v>8822</v>
      </c>
      <c r="O2211" s="1" t="s">
        <v>8823</v>
      </c>
      <c r="P2211" s="1" t="s">
        <v>8824</v>
      </c>
      <c r="Q2211" s="1" t="s">
        <v>8825</v>
      </c>
      <c r="T2211" s="1" t="s">
        <v>8821</v>
      </c>
      <c r="U2211" s="1" t="s">
        <v>22</v>
      </c>
      <c r="V2211" s="1" t="s">
        <v>23</v>
      </c>
      <c r="W2211" s="1">
        <v>33606</v>
      </c>
    </row>
    <row r="2212" spans="1:23" x14ac:dyDescent="0.2">
      <c r="A2212" s="1" t="s">
        <v>26</v>
      </c>
      <c r="B2212" s="1" t="s">
        <v>8826</v>
      </c>
      <c r="C2212" s="1" t="s">
        <v>22</v>
      </c>
      <c r="D2212" s="1">
        <v>33606</v>
      </c>
      <c r="E2212" s="1" t="s">
        <v>32</v>
      </c>
      <c r="F2212" s="3">
        <v>525738</v>
      </c>
      <c r="G2212" s="3">
        <v>528446</v>
      </c>
      <c r="H2212" s="1" t="s">
        <v>25</v>
      </c>
      <c r="I2212" s="3">
        <v>525738</v>
      </c>
      <c r="J2212" s="1">
        <v>100</v>
      </c>
      <c r="N2212" s="1" t="s">
        <v>8827</v>
      </c>
      <c r="T2212" s="1" t="s">
        <v>8826</v>
      </c>
      <c r="U2212" s="1" t="s">
        <v>22</v>
      </c>
      <c r="V2212" s="1" t="s">
        <v>23</v>
      </c>
      <c r="W2212" s="1">
        <v>33606</v>
      </c>
    </row>
    <row r="2213" spans="1:23" x14ac:dyDescent="0.2">
      <c r="A2213" s="1" t="s">
        <v>26</v>
      </c>
      <c r="B2213" s="1" t="s">
        <v>8828</v>
      </c>
      <c r="C2213" s="1" t="s">
        <v>22</v>
      </c>
      <c r="D2213" s="1">
        <v>33606</v>
      </c>
      <c r="E2213" s="1" t="s">
        <v>76</v>
      </c>
      <c r="F2213" s="3">
        <v>215648</v>
      </c>
      <c r="G2213" s="3">
        <v>216658</v>
      </c>
      <c r="H2213" s="1" t="s">
        <v>69</v>
      </c>
      <c r="I2213" s="3">
        <v>215648</v>
      </c>
      <c r="J2213" s="1">
        <v>100</v>
      </c>
      <c r="N2213" s="1" t="s">
        <v>8829</v>
      </c>
      <c r="T2213" s="1" t="s">
        <v>8828</v>
      </c>
      <c r="U2213" s="1" t="s">
        <v>22</v>
      </c>
      <c r="V2213" s="1" t="s">
        <v>23</v>
      </c>
      <c r="W2213" s="1">
        <v>33606</v>
      </c>
    </row>
    <row r="2214" spans="1:23" x14ac:dyDescent="0.2">
      <c r="B2214" s="1" t="s">
        <v>8830</v>
      </c>
      <c r="C2214" s="1" t="s">
        <v>22</v>
      </c>
      <c r="D2214" s="1">
        <v>33606</v>
      </c>
      <c r="E2214" s="1" t="s">
        <v>50</v>
      </c>
      <c r="F2214" s="3">
        <v>1226274</v>
      </c>
      <c r="G2214" s="3">
        <v>5900</v>
      </c>
      <c r="H2214" s="1" t="s">
        <v>25</v>
      </c>
      <c r="I2214" s="3">
        <v>805167</v>
      </c>
      <c r="J2214" s="1">
        <v>66</v>
      </c>
      <c r="K2214" s="1">
        <v>19.959177741282101</v>
      </c>
      <c r="L2214" s="1">
        <v>11.3812207520347</v>
      </c>
      <c r="N2214" s="1" t="s">
        <v>8831</v>
      </c>
      <c r="Q2214" s="1" t="s">
        <v>8832</v>
      </c>
      <c r="T2214" s="1" t="s">
        <v>8830</v>
      </c>
      <c r="U2214" s="1" t="s">
        <v>22</v>
      </c>
      <c r="V2214" s="1" t="s">
        <v>23</v>
      </c>
      <c r="W2214" s="1">
        <v>33606</v>
      </c>
    </row>
    <row r="2215" spans="1:23" x14ac:dyDescent="0.2">
      <c r="A2215" s="1" t="s">
        <v>26</v>
      </c>
      <c r="B2215" s="1" t="s">
        <v>7075</v>
      </c>
      <c r="C2215" s="1" t="s">
        <v>22</v>
      </c>
      <c r="D2215" s="1">
        <v>33606</v>
      </c>
      <c r="E2215" s="1" t="s">
        <v>54</v>
      </c>
      <c r="F2215" s="3">
        <v>1904651</v>
      </c>
      <c r="G2215" s="3">
        <v>2517957</v>
      </c>
      <c r="H2215" s="1" t="s">
        <v>25</v>
      </c>
      <c r="I2215" s="3">
        <v>1904651</v>
      </c>
      <c r="J2215" s="1">
        <v>100</v>
      </c>
      <c r="N2215" s="1" t="s">
        <v>8834</v>
      </c>
      <c r="O2215" s="1" t="s">
        <v>8835</v>
      </c>
      <c r="P2215" s="1" t="s">
        <v>8836</v>
      </c>
      <c r="Q2215" s="1" t="s">
        <v>8837</v>
      </c>
      <c r="T2215" s="1" t="s">
        <v>8833</v>
      </c>
      <c r="U2215" s="1" t="s">
        <v>801</v>
      </c>
      <c r="V2215" s="1" t="s">
        <v>23</v>
      </c>
      <c r="W2215" s="1">
        <v>33511</v>
      </c>
    </row>
    <row r="2216" spans="1:23" x14ac:dyDescent="0.2">
      <c r="A2216" s="1" t="s">
        <v>26</v>
      </c>
      <c r="B2216" s="1" t="s">
        <v>8838</v>
      </c>
      <c r="C2216" s="1" t="s">
        <v>22</v>
      </c>
      <c r="D2216" s="1">
        <v>33606</v>
      </c>
      <c r="E2216" s="1" t="s">
        <v>50</v>
      </c>
      <c r="F2216" s="3">
        <v>695360</v>
      </c>
      <c r="G2216" s="3">
        <v>695360</v>
      </c>
      <c r="H2216" s="1" t="s">
        <v>25</v>
      </c>
      <c r="I2216" s="3">
        <v>695360</v>
      </c>
      <c r="J2216" s="1">
        <v>100</v>
      </c>
      <c r="N2216" s="1" t="s">
        <v>8839</v>
      </c>
      <c r="O2216" s="1" t="s">
        <v>8840</v>
      </c>
      <c r="P2216" s="1" t="s">
        <v>8841</v>
      </c>
      <c r="Q2216" s="1" t="s">
        <v>8842</v>
      </c>
      <c r="R2216" s="1" t="s">
        <v>8840</v>
      </c>
      <c r="S2216" s="1" t="s">
        <v>8843</v>
      </c>
      <c r="T2216" s="1" t="s">
        <v>8838</v>
      </c>
      <c r="U2216" s="1" t="s">
        <v>22</v>
      </c>
      <c r="V2216" s="1" t="s">
        <v>23</v>
      </c>
      <c r="W2216" s="1">
        <v>33606</v>
      </c>
    </row>
    <row r="2217" spans="1:23" x14ac:dyDescent="0.2">
      <c r="A2217" s="1" t="s">
        <v>26</v>
      </c>
      <c r="B2217" s="1" t="s">
        <v>8844</v>
      </c>
      <c r="C2217" s="1" t="s">
        <v>22</v>
      </c>
      <c r="D2217" s="1">
        <v>33606</v>
      </c>
      <c r="E2217" s="1" t="s">
        <v>50</v>
      </c>
      <c r="F2217" s="3">
        <v>1110392</v>
      </c>
      <c r="G2217" s="3">
        <v>988910</v>
      </c>
      <c r="H2217" s="1" t="s">
        <v>25</v>
      </c>
      <c r="I2217" s="3">
        <v>871608</v>
      </c>
      <c r="J2217" s="1">
        <v>78</v>
      </c>
      <c r="K2217" s="1">
        <v>4.8973497842928602</v>
      </c>
      <c r="L2217" s="1">
        <v>3.0236938703143599</v>
      </c>
      <c r="N2217" s="1" t="s">
        <v>8845</v>
      </c>
      <c r="T2217" s="1" t="s">
        <v>8844</v>
      </c>
      <c r="U2217" s="1" t="s">
        <v>22</v>
      </c>
      <c r="V2217" s="1" t="s">
        <v>23</v>
      </c>
      <c r="W2217" s="1">
        <v>33606</v>
      </c>
    </row>
    <row r="2218" spans="1:23" x14ac:dyDescent="0.2">
      <c r="A2218" s="1" t="s">
        <v>26</v>
      </c>
      <c r="B2218" s="1" t="s">
        <v>8846</v>
      </c>
      <c r="C2218" s="1" t="s">
        <v>22</v>
      </c>
      <c r="D2218" s="1">
        <v>33606</v>
      </c>
      <c r="E2218" s="1" t="s">
        <v>83</v>
      </c>
      <c r="F2218" s="3">
        <v>1047878</v>
      </c>
      <c r="G2218" s="3">
        <v>650000</v>
      </c>
      <c r="H2218" s="1" t="s">
        <v>25</v>
      </c>
      <c r="I2218" s="3">
        <v>637330</v>
      </c>
      <c r="J2218" s="1">
        <v>61</v>
      </c>
      <c r="K2218" s="1">
        <v>8.8086401069046207</v>
      </c>
      <c r="L2218" s="1">
        <v>8.8086401069046207</v>
      </c>
      <c r="N2218" s="1" t="s">
        <v>8847</v>
      </c>
      <c r="O2218" s="1" t="s">
        <v>8848</v>
      </c>
      <c r="P2218" s="1" t="s">
        <v>8849</v>
      </c>
      <c r="T2218" s="1" t="s">
        <v>8846</v>
      </c>
      <c r="U2218" s="1" t="s">
        <v>22</v>
      </c>
      <c r="V2218" s="1" t="s">
        <v>23</v>
      </c>
      <c r="W2218" s="1">
        <v>33606</v>
      </c>
    </row>
    <row r="2219" spans="1:23" x14ac:dyDescent="0.2">
      <c r="A2219" s="1" t="s">
        <v>26</v>
      </c>
      <c r="B2219" s="1" t="s">
        <v>8850</v>
      </c>
      <c r="C2219" s="1" t="s">
        <v>22</v>
      </c>
      <c r="D2219" s="1">
        <v>33606</v>
      </c>
      <c r="E2219" s="1" t="s">
        <v>54</v>
      </c>
      <c r="F2219" s="3">
        <v>3033757</v>
      </c>
      <c r="G2219" s="3">
        <v>3900000</v>
      </c>
      <c r="H2219" s="1" t="s">
        <v>25</v>
      </c>
      <c r="I2219" s="3">
        <v>3033757</v>
      </c>
      <c r="J2219" s="1">
        <v>100</v>
      </c>
      <c r="N2219" s="1" t="s">
        <v>8851</v>
      </c>
      <c r="O2219" s="1" t="s">
        <v>8852</v>
      </c>
      <c r="P2219" s="1" t="s">
        <v>8853</v>
      </c>
      <c r="Q2219" s="1" t="s">
        <v>8854</v>
      </c>
      <c r="T2219" s="1" t="s">
        <v>8850</v>
      </c>
      <c r="U2219" s="1" t="s">
        <v>22</v>
      </c>
      <c r="V2219" s="1" t="s">
        <v>23</v>
      </c>
      <c r="W2219" s="1">
        <v>33606</v>
      </c>
    </row>
    <row r="2220" spans="1:23" x14ac:dyDescent="0.2">
      <c r="A2220" s="1" t="s">
        <v>26</v>
      </c>
      <c r="B2220" s="1" t="s">
        <v>8855</v>
      </c>
      <c r="C2220" s="1" t="s">
        <v>22</v>
      </c>
      <c r="D2220" s="1">
        <v>33606</v>
      </c>
      <c r="E2220" s="1" t="s">
        <v>718</v>
      </c>
      <c r="F2220" s="3">
        <v>415206</v>
      </c>
      <c r="G2220" s="3">
        <v>475207</v>
      </c>
      <c r="H2220" s="1" t="s">
        <v>69</v>
      </c>
      <c r="I2220" s="3">
        <v>415206</v>
      </c>
      <c r="J2220" s="1">
        <v>100</v>
      </c>
      <c r="N2220" s="1" t="s">
        <v>8856</v>
      </c>
      <c r="T2220" s="1" t="s">
        <v>3713</v>
      </c>
      <c r="U2220" s="1" t="s">
        <v>3714</v>
      </c>
      <c r="V2220" s="1" t="s">
        <v>333</v>
      </c>
      <c r="W2220" s="1">
        <v>11704</v>
      </c>
    </row>
    <row r="2221" spans="1:23" x14ac:dyDescent="0.2">
      <c r="A2221" s="1" t="s">
        <v>26</v>
      </c>
      <c r="B2221" s="1" t="s">
        <v>8857</v>
      </c>
      <c r="C2221" s="1" t="s">
        <v>22</v>
      </c>
      <c r="D2221" s="1">
        <v>33606</v>
      </c>
      <c r="E2221" s="1" t="s">
        <v>54</v>
      </c>
      <c r="F2221" s="3">
        <v>1774199</v>
      </c>
      <c r="G2221" s="3">
        <v>1892638</v>
      </c>
      <c r="H2221" s="1" t="s">
        <v>25</v>
      </c>
      <c r="I2221" s="3">
        <v>1774199</v>
      </c>
      <c r="J2221" s="1">
        <v>100</v>
      </c>
      <c r="N2221" s="1" t="s">
        <v>8858</v>
      </c>
      <c r="Q2221" s="1" t="s">
        <v>8859</v>
      </c>
      <c r="T2221" s="1" t="s">
        <v>8857</v>
      </c>
      <c r="U2221" s="1" t="s">
        <v>22</v>
      </c>
      <c r="V2221" s="1" t="s">
        <v>23</v>
      </c>
      <c r="W2221" s="1">
        <v>33606</v>
      </c>
    </row>
    <row r="2222" spans="1:23" x14ac:dyDescent="0.2">
      <c r="A2222" s="1" t="s">
        <v>26</v>
      </c>
      <c r="B2222" s="1" t="s">
        <v>8860</v>
      </c>
      <c r="C2222" s="1" t="s">
        <v>22</v>
      </c>
      <c r="D2222" s="1">
        <v>33606</v>
      </c>
      <c r="E2222" s="1" t="s">
        <v>487</v>
      </c>
      <c r="F2222" s="3">
        <v>1601138</v>
      </c>
      <c r="G2222" s="3">
        <v>2024482</v>
      </c>
      <c r="H2222" s="1" t="s">
        <v>25</v>
      </c>
      <c r="I2222" s="3">
        <v>1601138</v>
      </c>
      <c r="J2222" s="1">
        <v>100</v>
      </c>
      <c r="N2222" s="1" t="s">
        <v>8861</v>
      </c>
      <c r="Q2222" s="1" t="s">
        <v>8862</v>
      </c>
      <c r="T2222" s="1" t="s">
        <v>8860</v>
      </c>
      <c r="U2222" s="1" t="s">
        <v>22</v>
      </c>
      <c r="V2222" s="1" t="s">
        <v>23</v>
      </c>
      <c r="W2222" s="1">
        <v>33606</v>
      </c>
    </row>
    <row r="2223" spans="1:23" x14ac:dyDescent="0.2">
      <c r="A2223" s="1" t="s">
        <v>26</v>
      </c>
      <c r="B2223" s="1" t="s">
        <v>8863</v>
      </c>
      <c r="C2223" s="1" t="s">
        <v>22</v>
      </c>
      <c r="D2223" s="1">
        <v>33606</v>
      </c>
      <c r="E2223" s="1" t="s">
        <v>32</v>
      </c>
      <c r="F2223" s="3">
        <v>672169</v>
      </c>
      <c r="G2223" s="3">
        <v>686047</v>
      </c>
      <c r="H2223" s="1" t="s">
        <v>25</v>
      </c>
      <c r="I2223" s="3">
        <v>293482</v>
      </c>
      <c r="J2223" s="1">
        <v>44</v>
      </c>
      <c r="K2223" s="1">
        <v>3.81132827991213</v>
      </c>
      <c r="N2223" s="1" t="s">
        <v>8865</v>
      </c>
      <c r="T2223" s="1" t="s">
        <v>8864</v>
      </c>
      <c r="U2223" s="1" t="s">
        <v>22</v>
      </c>
      <c r="V2223" s="1" t="s">
        <v>23</v>
      </c>
      <c r="W2223" s="1">
        <v>33606</v>
      </c>
    </row>
    <row r="2224" spans="1:23" x14ac:dyDescent="0.2">
      <c r="A2224" s="1" t="s">
        <v>26</v>
      </c>
      <c r="B2224" s="1" t="s">
        <v>8866</v>
      </c>
      <c r="C2224" s="1" t="s">
        <v>22</v>
      </c>
      <c r="D2224" s="1">
        <v>33606</v>
      </c>
      <c r="E2224" s="1" t="s">
        <v>142</v>
      </c>
      <c r="F2224" s="3">
        <v>253109</v>
      </c>
      <c r="G2224" s="3">
        <v>259474</v>
      </c>
      <c r="H2224" s="1" t="s">
        <v>69</v>
      </c>
      <c r="I2224" s="3">
        <v>-159149</v>
      </c>
      <c r="J2224" s="1">
        <v>-63</v>
      </c>
      <c r="K2224" s="1">
        <v>2.6876723659336399</v>
      </c>
      <c r="N2224" s="1" t="s">
        <v>8868</v>
      </c>
      <c r="T2224" s="1" t="s">
        <v>8867</v>
      </c>
      <c r="U2224" s="1" t="s">
        <v>2376</v>
      </c>
      <c r="V2224" s="1" t="s">
        <v>3086</v>
      </c>
      <c r="W2224" s="1">
        <v>2210</v>
      </c>
    </row>
    <row r="2225" spans="1:23" x14ac:dyDescent="0.2">
      <c r="A2225" s="1" t="s">
        <v>26</v>
      </c>
      <c r="B2225" s="1" t="s">
        <v>8869</v>
      </c>
      <c r="C2225" s="1" t="s">
        <v>22</v>
      </c>
      <c r="D2225" s="1">
        <v>33606</v>
      </c>
      <c r="E2225" s="1" t="s">
        <v>7051</v>
      </c>
      <c r="F2225" s="3">
        <v>403056</v>
      </c>
      <c r="G2225" s="3">
        <v>414181</v>
      </c>
      <c r="H2225" s="1" t="s">
        <v>25</v>
      </c>
      <c r="I2225" s="3">
        <v>230126</v>
      </c>
      <c r="J2225" s="1">
        <v>57</v>
      </c>
      <c r="K2225" s="1">
        <v>6.4726186024927799</v>
      </c>
      <c r="N2225" s="1" t="s">
        <v>8870</v>
      </c>
      <c r="T2225" s="1" t="s">
        <v>8869</v>
      </c>
      <c r="U2225" s="1" t="s">
        <v>22</v>
      </c>
      <c r="V2225" s="1" t="s">
        <v>23</v>
      </c>
      <c r="W2225" s="1">
        <v>33606</v>
      </c>
    </row>
    <row r="2226" spans="1:23" x14ac:dyDescent="0.2">
      <c r="A2226" s="1" t="s">
        <v>26</v>
      </c>
      <c r="B2226" s="1" t="s">
        <v>8871</v>
      </c>
      <c r="C2226" s="1" t="s">
        <v>22</v>
      </c>
      <c r="D2226" s="1">
        <v>33606</v>
      </c>
      <c r="E2226" s="1" t="s">
        <v>50</v>
      </c>
      <c r="F2226" s="3">
        <v>2386728</v>
      </c>
      <c r="G2226" s="3">
        <v>2806881</v>
      </c>
      <c r="H2226" s="1" t="s">
        <v>25</v>
      </c>
      <c r="I2226" s="3">
        <v>493993</v>
      </c>
      <c r="J2226" s="1">
        <v>21</v>
      </c>
      <c r="K2226" s="1">
        <v>2.4457368820937799</v>
      </c>
      <c r="N2226" s="1" t="s">
        <v>8872</v>
      </c>
      <c r="T2226" s="1" t="s">
        <v>8871</v>
      </c>
      <c r="U2226" s="1" t="s">
        <v>22</v>
      </c>
      <c r="V2226" s="1" t="s">
        <v>23</v>
      </c>
      <c r="W2226" s="1">
        <v>33606</v>
      </c>
    </row>
    <row r="2227" spans="1:23" x14ac:dyDescent="0.2">
      <c r="A2227" s="1" t="s">
        <v>26</v>
      </c>
      <c r="B2227" s="1" t="s">
        <v>8873</v>
      </c>
      <c r="C2227" s="1" t="s">
        <v>22</v>
      </c>
      <c r="D2227" s="1">
        <v>33606</v>
      </c>
      <c r="E2227" s="1" t="s">
        <v>50</v>
      </c>
      <c r="F2227" s="3">
        <v>4019017</v>
      </c>
      <c r="G2227" s="3">
        <v>4739526</v>
      </c>
      <c r="H2227" s="1" t="s">
        <v>25</v>
      </c>
      <c r="I2227" s="3">
        <v>2989369</v>
      </c>
      <c r="J2227" s="1">
        <v>74</v>
      </c>
      <c r="K2227" s="1">
        <v>9.4349844170649106</v>
      </c>
      <c r="L2227" s="1">
        <v>9.1769199009358804</v>
      </c>
      <c r="N2227" s="1" t="s">
        <v>8874</v>
      </c>
      <c r="O2227" s="1" t="s">
        <v>8875</v>
      </c>
      <c r="P2227" s="1" t="s">
        <v>8876</v>
      </c>
      <c r="T2227" s="1" t="s">
        <v>8873</v>
      </c>
      <c r="U2227" s="1" t="s">
        <v>22</v>
      </c>
      <c r="V2227" s="1" t="s">
        <v>23</v>
      </c>
      <c r="W2227" s="1">
        <v>33606</v>
      </c>
    </row>
    <row r="2228" spans="1:23" x14ac:dyDescent="0.2">
      <c r="A2228" s="1" t="s">
        <v>26</v>
      </c>
      <c r="B2228" s="1" t="s">
        <v>8877</v>
      </c>
      <c r="C2228" s="1" t="s">
        <v>22</v>
      </c>
      <c r="D2228" s="1">
        <v>33606</v>
      </c>
      <c r="E2228" s="1" t="s">
        <v>54</v>
      </c>
      <c r="F2228" s="3">
        <v>1911238</v>
      </c>
      <c r="G2228" s="3">
        <v>2252339</v>
      </c>
      <c r="H2228" s="1" t="s">
        <v>25</v>
      </c>
      <c r="I2228" s="3">
        <v>1631422</v>
      </c>
      <c r="J2228" s="1">
        <v>85</v>
      </c>
      <c r="K2228" s="1">
        <v>8.3301457073874907</v>
      </c>
      <c r="N2228" s="1" t="s">
        <v>8878</v>
      </c>
      <c r="P2228" s="1" t="s">
        <v>8879</v>
      </c>
      <c r="Q2228" s="1" t="s">
        <v>8880</v>
      </c>
      <c r="R2228" s="1" t="s">
        <v>8881</v>
      </c>
      <c r="S2228" s="1" t="s">
        <v>8882</v>
      </c>
      <c r="T2228" s="1" t="s">
        <v>8877</v>
      </c>
      <c r="U2228" s="1" t="s">
        <v>22</v>
      </c>
      <c r="V2228" s="1" t="s">
        <v>23</v>
      </c>
      <c r="W2228" s="1">
        <v>33606</v>
      </c>
    </row>
    <row r="2229" spans="1:23" x14ac:dyDescent="0.2">
      <c r="A2229" s="1" t="s">
        <v>92</v>
      </c>
      <c r="B2229" s="1" t="s">
        <v>8883</v>
      </c>
      <c r="C2229" s="1" t="s">
        <v>22</v>
      </c>
      <c r="D2229" s="1">
        <v>33606</v>
      </c>
      <c r="E2229" s="1" t="s">
        <v>750</v>
      </c>
      <c r="F2229" s="3">
        <v>759424</v>
      </c>
      <c r="G2229" s="3">
        <v>841068</v>
      </c>
      <c r="H2229" s="1" t="s">
        <v>25</v>
      </c>
      <c r="I2229" s="3">
        <v>332651</v>
      </c>
      <c r="J2229" s="1">
        <v>44</v>
      </c>
      <c r="K2229" s="1">
        <v>3.59670611985596</v>
      </c>
      <c r="N2229" s="1" t="s">
        <v>8885</v>
      </c>
      <c r="O2229" s="1" t="s">
        <v>8886</v>
      </c>
      <c r="P2229" s="1" t="s">
        <v>8887</v>
      </c>
      <c r="Q2229" s="1" t="s">
        <v>8888</v>
      </c>
      <c r="T2229" s="1" t="s">
        <v>8884</v>
      </c>
      <c r="U2229" s="1" t="s">
        <v>22</v>
      </c>
      <c r="V2229" s="1" t="s">
        <v>23</v>
      </c>
      <c r="W2229" s="1">
        <v>33606</v>
      </c>
    </row>
    <row r="2230" spans="1:23" x14ac:dyDescent="0.2">
      <c r="A2230" s="1" t="s">
        <v>26</v>
      </c>
      <c r="B2230" s="1" t="s">
        <v>8889</v>
      </c>
      <c r="C2230" s="1" t="s">
        <v>22</v>
      </c>
      <c r="D2230" s="1">
        <v>33606</v>
      </c>
      <c r="E2230" s="1" t="s">
        <v>152</v>
      </c>
      <c r="F2230" s="3">
        <v>2278949</v>
      </c>
      <c r="G2230" s="3">
        <v>565000</v>
      </c>
      <c r="H2230" s="1" t="s">
        <v>25</v>
      </c>
      <c r="I2230" s="3">
        <v>662534</v>
      </c>
      <c r="J2230" s="1">
        <v>29</v>
      </c>
      <c r="K2230" s="1">
        <v>6.5720811912895698</v>
      </c>
      <c r="L2230" s="1">
        <v>2.9484252773110802</v>
      </c>
      <c r="N2230" s="1" t="s">
        <v>8890</v>
      </c>
      <c r="T2230" s="1" t="s">
        <v>8889</v>
      </c>
      <c r="U2230" s="1" t="s">
        <v>22</v>
      </c>
      <c r="V2230" s="1" t="s">
        <v>23</v>
      </c>
      <c r="W2230" s="1">
        <v>33606</v>
      </c>
    </row>
    <row r="2231" spans="1:23" x14ac:dyDescent="0.2">
      <c r="A2231" s="1" t="s">
        <v>26</v>
      </c>
      <c r="B2231" s="1" t="s">
        <v>8891</v>
      </c>
      <c r="C2231" s="1" t="s">
        <v>22</v>
      </c>
      <c r="D2231" s="1">
        <v>33606</v>
      </c>
      <c r="E2231" s="1" t="s">
        <v>343</v>
      </c>
      <c r="F2231" s="3">
        <v>1471670</v>
      </c>
      <c r="G2231" s="3">
        <v>1393210</v>
      </c>
      <c r="H2231" s="1" t="s">
        <v>25</v>
      </c>
      <c r="I2231" s="3">
        <v>1471670</v>
      </c>
      <c r="J2231" s="1">
        <v>100</v>
      </c>
      <c r="N2231" s="1" t="s">
        <v>8892</v>
      </c>
      <c r="O2231" s="1" t="s">
        <v>8893</v>
      </c>
      <c r="P2231" s="1" t="s">
        <v>8894</v>
      </c>
      <c r="T2231" s="1" t="s">
        <v>8891</v>
      </c>
      <c r="U2231" s="1" t="s">
        <v>22</v>
      </c>
      <c r="V2231" s="1" t="s">
        <v>23</v>
      </c>
      <c r="W2231" s="1">
        <v>33606</v>
      </c>
    </row>
    <row r="2232" spans="1:23" x14ac:dyDescent="0.2">
      <c r="A2232" s="1" t="s">
        <v>26</v>
      </c>
      <c r="B2232" s="1" t="s">
        <v>8895</v>
      </c>
      <c r="C2232" s="1" t="s">
        <v>22</v>
      </c>
      <c r="D2232" s="1">
        <v>33606</v>
      </c>
      <c r="E2232" s="1" t="s">
        <v>50</v>
      </c>
      <c r="F2232" s="3">
        <v>2159314</v>
      </c>
      <c r="G2232" s="3">
        <v>2379330</v>
      </c>
      <c r="H2232" s="1" t="s">
        <v>25</v>
      </c>
      <c r="I2232" s="3">
        <v>1076736</v>
      </c>
      <c r="J2232" s="1">
        <v>50</v>
      </c>
      <c r="K2232" s="1">
        <v>2.97261882569817</v>
      </c>
      <c r="N2232" s="1" t="s">
        <v>8897</v>
      </c>
      <c r="O2232" s="1" t="s">
        <v>8898</v>
      </c>
      <c r="P2232" s="1" t="s">
        <v>8899</v>
      </c>
      <c r="Q2232" s="1" t="s">
        <v>8900</v>
      </c>
      <c r="R2232" s="1" t="s">
        <v>8901</v>
      </c>
      <c r="S2232" s="1" t="s">
        <v>8902</v>
      </c>
      <c r="T2232" s="1" t="s">
        <v>8896</v>
      </c>
      <c r="U2232" s="1" t="s">
        <v>22</v>
      </c>
      <c r="V2232" s="1" t="s">
        <v>23</v>
      </c>
      <c r="W2232" s="1">
        <v>33602</v>
      </c>
    </row>
    <row r="2233" spans="1:23" x14ac:dyDescent="0.2">
      <c r="A2233" s="1" t="s">
        <v>26</v>
      </c>
      <c r="B2233" s="1" t="s">
        <v>8903</v>
      </c>
      <c r="C2233" s="1" t="s">
        <v>22</v>
      </c>
      <c r="D2233" s="1">
        <v>33606</v>
      </c>
      <c r="E2233" s="1" t="s">
        <v>487</v>
      </c>
      <c r="F2233" s="3">
        <v>969812</v>
      </c>
      <c r="G2233" s="3">
        <v>429000</v>
      </c>
      <c r="H2233" s="1" t="s">
        <v>25</v>
      </c>
      <c r="I2233" s="3">
        <v>969812</v>
      </c>
      <c r="J2233" s="1">
        <v>100</v>
      </c>
      <c r="N2233" s="1" t="s">
        <v>8904</v>
      </c>
      <c r="O2233" s="1" t="s">
        <v>8905</v>
      </c>
      <c r="P2233" s="1" t="s">
        <v>8906</v>
      </c>
      <c r="T2233" s="1" t="s">
        <v>8903</v>
      </c>
      <c r="U2233" s="1" t="s">
        <v>22</v>
      </c>
      <c r="V2233" s="1" t="s">
        <v>23</v>
      </c>
      <c r="W2233" s="1">
        <v>33606</v>
      </c>
    </row>
    <row r="2234" spans="1:23" x14ac:dyDescent="0.2">
      <c r="A2234" s="1" t="s">
        <v>26</v>
      </c>
      <c r="B2234" s="1" t="s">
        <v>8907</v>
      </c>
      <c r="C2234" s="1" t="s">
        <v>22</v>
      </c>
      <c r="D2234" s="1">
        <v>33606</v>
      </c>
      <c r="E2234" s="1" t="s">
        <v>64</v>
      </c>
      <c r="F2234" s="3">
        <v>537918</v>
      </c>
      <c r="G2234" s="3">
        <v>547282</v>
      </c>
      <c r="H2234" s="1" t="s">
        <v>69</v>
      </c>
      <c r="I2234" s="3">
        <v>537918</v>
      </c>
      <c r="J2234" s="1">
        <v>100</v>
      </c>
      <c r="N2234" s="1" t="s">
        <v>8908</v>
      </c>
      <c r="Q2234" s="1" t="s">
        <v>2144</v>
      </c>
      <c r="T2234" s="1" t="s">
        <v>8907</v>
      </c>
      <c r="U2234" s="1" t="s">
        <v>22</v>
      </c>
      <c r="V2234" s="1" t="s">
        <v>23</v>
      </c>
      <c r="W2234" s="1">
        <v>33606</v>
      </c>
    </row>
    <row r="2235" spans="1:23" x14ac:dyDescent="0.2">
      <c r="A2235" s="1" t="s">
        <v>26</v>
      </c>
      <c r="B2235" s="1" t="s">
        <v>8909</v>
      </c>
      <c r="C2235" s="1" t="s">
        <v>22</v>
      </c>
      <c r="D2235" s="1">
        <v>33606</v>
      </c>
      <c r="E2235" s="1" t="s">
        <v>50</v>
      </c>
      <c r="F2235" s="3">
        <v>922498</v>
      </c>
      <c r="G2235" s="3">
        <v>945221</v>
      </c>
      <c r="H2235" s="1" t="s">
        <v>69</v>
      </c>
      <c r="I2235" s="3">
        <v>922498</v>
      </c>
      <c r="J2235" s="1">
        <v>100</v>
      </c>
      <c r="N2235" s="1" t="s">
        <v>8911</v>
      </c>
      <c r="T2235" s="1" t="s">
        <v>8910</v>
      </c>
      <c r="U2235" s="1" t="s">
        <v>2478</v>
      </c>
      <c r="V2235" s="1" t="s">
        <v>23</v>
      </c>
      <c r="W2235" s="1">
        <v>33176</v>
      </c>
    </row>
    <row r="2236" spans="1:23" x14ac:dyDescent="0.2">
      <c r="A2236" s="1" t="s">
        <v>26</v>
      </c>
      <c r="B2236" s="1" t="s">
        <v>8912</v>
      </c>
      <c r="C2236" s="1" t="s">
        <v>22</v>
      </c>
      <c r="D2236" s="1">
        <v>33606</v>
      </c>
      <c r="E2236" s="1" t="s">
        <v>50</v>
      </c>
      <c r="F2236" s="3">
        <v>641070</v>
      </c>
      <c r="G2236" s="3">
        <v>674789</v>
      </c>
      <c r="H2236" s="1" t="s">
        <v>69</v>
      </c>
      <c r="I2236" s="3">
        <v>641070</v>
      </c>
      <c r="J2236" s="1">
        <v>100</v>
      </c>
      <c r="N2236" s="1" t="s">
        <v>8913</v>
      </c>
      <c r="Q2236" s="1" t="s">
        <v>8914</v>
      </c>
      <c r="T2236" s="1" t="s">
        <v>6067</v>
      </c>
      <c r="U2236" s="1" t="s">
        <v>22</v>
      </c>
      <c r="V2236" s="1" t="s">
        <v>23</v>
      </c>
      <c r="W2236" s="1">
        <v>33602</v>
      </c>
    </row>
    <row r="2237" spans="1:23" x14ac:dyDescent="0.2">
      <c r="A2237" s="1" t="s">
        <v>26</v>
      </c>
      <c r="B2237" s="1" t="s">
        <v>8915</v>
      </c>
      <c r="C2237" s="1" t="s">
        <v>22</v>
      </c>
      <c r="D2237" s="1">
        <v>33606</v>
      </c>
      <c r="E2237" s="1" t="s">
        <v>534</v>
      </c>
      <c r="F2237" s="3">
        <v>376566</v>
      </c>
      <c r="G2237" s="3">
        <v>398468</v>
      </c>
      <c r="H2237" s="1" t="s">
        <v>69</v>
      </c>
      <c r="I2237" s="3">
        <v>376566</v>
      </c>
      <c r="J2237" s="1">
        <v>100</v>
      </c>
      <c r="N2237" s="1" t="s">
        <v>8917</v>
      </c>
      <c r="T2237" s="1" t="s">
        <v>8916</v>
      </c>
      <c r="U2237" s="1" t="s">
        <v>857</v>
      </c>
      <c r="V2237" s="1" t="s">
        <v>23</v>
      </c>
      <c r="W2237" s="1">
        <v>33703</v>
      </c>
    </row>
    <row r="2238" spans="1:23" x14ac:dyDescent="0.2">
      <c r="A2238" s="1" t="s">
        <v>26</v>
      </c>
      <c r="B2238" s="1" t="s">
        <v>8918</v>
      </c>
      <c r="C2238" s="1" t="s">
        <v>22</v>
      </c>
      <c r="D2238" s="1">
        <v>33606</v>
      </c>
      <c r="E2238" s="1" t="s">
        <v>50</v>
      </c>
      <c r="F2238" s="3">
        <v>1228919</v>
      </c>
      <c r="G2238" s="3">
        <v>1444375</v>
      </c>
      <c r="H2238" s="1" t="s">
        <v>25</v>
      </c>
      <c r="I2238" s="3">
        <v>1187425</v>
      </c>
      <c r="J2238" s="1">
        <v>97</v>
      </c>
      <c r="K2238" s="1">
        <v>29.924483897698</v>
      </c>
      <c r="L2238" s="1">
        <v>4.9591779655142298</v>
      </c>
      <c r="N2238" s="1" t="s">
        <v>8919</v>
      </c>
      <c r="O2238" s="1" t="s">
        <v>8920</v>
      </c>
      <c r="P2238" s="1" t="s">
        <v>8921</v>
      </c>
      <c r="T2238" s="1" t="s">
        <v>8918</v>
      </c>
      <c r="U2238" s="1" t="s">
        <v>22</v>
      </c>
      <c r="V2238" s="1" t="s">
        <v>23</v>
      </c>
      <c r="W2238" s="1">
        <v>33606</v>
      </c>
    </row>
    <row r="2239" spans="1:23" x14ac:dyDescent="0.2">
      <c r="A2239" s="1" t="s">
        <v>26</v>
      </c>
      <c r="B2239" s="1" t="s">
        <v>8922</v>
      </c>
      <c r="C2239" s="1" t="s">
        <v>22</v>
      </c>
      <c r="D2239" s="1">
        <v>33606</v>
      </c>
      <c r="E2239" s="1" t="s">
        <v>1138</v>
      </c>
      <c r="F2239" s="3">
        <v>687142</v>
      </c>
      <c r="G2239" s="3">
        <v>747338</v>
      </c>
      <c r="H2239" s="1" t="s">
        <v>25</v>
      </c>
      <c r="I2239" s="3">
        <v>440542</v>
      </c>
      <c r="J2239" s="1">
        <v>64</v>
      </c>
      <c r="K2239" s="1">
        <v>8.4618661375572408</v>
      </c>
      <c r="N2239" s="1" t="s">
        <v>8923</v>
      </c>
      <c r="P2239" s="1" t="s">
        <v>8924</v>
      </c>
      <c r="T2239" s="1" t="s">
        <v>8922</v>
      </c>
      <c r="U2239" s="1" t="s">
        <v>22</v>
      </c>
      <c r="V2239" s="1" t="s">
        <v>23</v>
      </c>
      <c r="W2239" s="1">
        <v>33606</v>
      </c>
    </row>
    <row r="2240" spans="1:23" x14ac:dyDescent="0.2">
      <c r="A2240" s="1" t="s">
        <v>26</v>
      </c>
      <c r="B2240" s="1" t="s">
        <v>8925</v>
      </c>
      <c r="C2240" s="1" t="s">
        <v>22</v>
      </c>
      <c r="D2240" s="1">
        <v>33606</v>
      </c>
      <c r="E2240" s="1" t="s">
        <v>142</v>
      </c>
      <c r="F2240" s="3">
        <v>241860</v>
      </c>
      <c r="G2240" s="3">
        <v>258493</v>
      </c>
      <c r="H2240" s="1" t="s">
        <v>69</v>
      </c>
      <c r="I2240" s="3">
        <v>241860</v>
      </c>
      <c r="J2240" s="1">
        <v>100</v>
      </c>
      <c r="N2240" s="1" t="s">
        <v>8927</v>
      </c>
      <c r="Q2240" s="1" t="s">
        <v>8928</v>
      </c>
      <c r="T2240" s="1" t="s">
        <v>8926</v>
      </c>
      <c r="U2240" s="1" t="s">
        <v>2258</v>
      </c>
      <c r="V2240" s="1" t="s">
        <v>23</v>
      </c>
      <c r="W2240" s="1">
        <v>33556</v>
      </c>
    </row>
    <row r="2241" spans="1:23" x14ac:dyDescent="0.2">
      <c r="B2241" s="1" t="s">
        <v>8929</v>
      </c>
      <c r="C2241" s="1" t="s">
        <v>22</v>
      </c>
      <c r="D2241" s="1">
        <v>33606</v>
      </c>
      <c r="E2241" s="1" t="s">
        <v>50</v>
      </c>
      <c r="F2241" s="3">
        <v>811016</v>
      </c>
      <c r="G2241" s="3">
        <v>650000</v>
      </c>
      <c r="H2241" s="1" t="s">
        <v>25</v>
      </c>
      <c r="I2241" s="3">
        <v>724353</v>
      </c>
      <c r="J2241" s="1">
        <v>89</v>
      </c>
      <c r="K2241" s="1">
        <v>6.71993065368628</v>
      </c>
      <c r="N2241" s="1" t="s">
        <v>8930</v>
      </c>
      <c r="O2241" s="1" t="s">
        <v>8931</v>
      </c>
      <c r="P2241" s="1" t="s">
        <v>8932</v>
      </c>
      <c r="T2241" s="1" t="s">
        <v>8929</v>
      </c>
      <c r="U2241" s="1" t="s">
        <v>22</v>
      </c>
      <c r="V2241" s="1" t="s">
        <v>23</v>
      </c>
      <c r="W2241" s="1">
        <v>33606</v>
      </c>
    </row>
    <row r="2242" spans="1:23" x14ac:dyDescent="0.2">
      <c r="A2242" s="1" t="s">
        <v>26</v>
      </c>
      <c r="B2242" s="1" t="s">
        <v>8933</v>
      </c>
      <c r="C2242" s="1" t="s">
        <v>22</v>
      </c>
      <c r="D2242" s="1">
        <v>33606</v>
      </c>
      <c r="E2242" s="1" t="s">
        <v>750</v>
      </c>
      <c r="F2242" s="3">
        <v>338234</v>
      </c>
      <c r="G2242" s="3">
        <v>119900</v>
      </c>
      <c r="H2242" s="1" t="s">
        <v>25</v>
      </c>
      <c r="I2242" s="3">
        <v>338234</v>
      </c>
      <c r="J2242" s="1">
        <v>100</v>
      </c>
      <c r="N2242" s="1" t="s">
        <v>4746</v>
      </c>
      <c r="T2242" s="1" t="s">
        <v>2769</v>
      </c>
      <c r="U2242" s="1" t="s">
        <v>22</v>
      </c>
      <c r="V2242" s="1" t="s">
        <v>23</v>
      </c>
      <c r="W2242" s="1">
        <v>33679</v>
      </c>
    </row>
    <row r="2243" spans="1:23" x14ac:dyDescent="0.2">
      <c r="A2243" s="1" t="s">
        <v>26</v>
      </c>
      <c r="B2243" s="1" t="s">
        <v>8934</v>
      </c>
      <c r="C2243" s="1" t="s">
        <v>22</v>
      </c>
      <c r="D2243" s="1">
        <v>33606</v>
      </c>
      <c r="E2243" s="1" t="s">
        <v>534</v>
      </c>
      <c r="F2243" s="3">
        <v>340673</v>
      </c>
      <c r="G2243" s="3">
        <v>358998</v>
      </c>
      <c r="H2243" s="1" t="s">
        <v>25</v>
      </c>
      <c r="I2243" s="3">
        <v>340673</v>
      </c>
      <c r="J2243" s="1">
        <v>100</v>
      </c>
      <c r="N2243" s="1" t="s">
        <v>8936</v>
      </c>
      <c r="T2243" s="1" t="s">
        <v>8935</v>
      </c>
      <c r="U2243" s="1" t="s">
        <v>8600</v>
      </c>
      <c r="V2243" s="1" t="s">
        <v>23</v>
      </c>
      <c r="W2243" s="1">
        <v>32257</v>
      </c>
    </row>
    <row r="2244" spans="1:23" x14ac:dyDescent="0.2">
      <c r="A2244" s="1" t="s">
        <v>26</v>
      </c>
      <c r="B2244" s="1" t="s">
        <v>8937</v>
      </c>
      <c r="C2244" s="1" t="s">
        <v>22</v>
      </c>
      <c r="D2244" s="1">
        <v>33606</v>
      </c>
      <c r="E2244" s="1" t="s">
        <v>37</v>
      </c>
      <c r="F2244" s="3">
        <v>326025</v>
      </c>
      <c r="G2244" s="3">
        <v>332027</v>
      </c>
      <c r="H2244" s="1" t="s">
        <v>69</v>
      </c>
      <c r="I2244" s="3">
        <v>326025</v>
      </c>
      <c r="J2244" s="1">
        <v>100</v>
      </c>
      <c r="N2244" s="1" t="s">
        <v>8939</v>
      </c>
      <c r="T2244" s="1" t="s">
        <v>8938</v>
      </c>
      <c r="U2244" s="1" t="s">
        <v>2183</v>
      </c>
      <c r="V2244" s="1" t="s">
        <v>23</v>
      </c>
      <c r="W2244" s="1">
        <v>33548</v>
      </c>
    </row>
    <row r="2245" spans="1:23" x14ac:dyDescent="0.2">
      <c r="A2245" s="1" t="s">
        <v>26</v>
      </c>
      <c r="B2245" s="1" t="s">
        <v>8940</v>
      </c>
      <c r="C2245" s="1" t="s">
        <v>22</v>
      </c>
      <c r="D2245" s="1">
        <v>33606</v>
      </c>
      <c r="E2245" s="1" t="s">
        <v>50</v>
      </c>
      <c r="F2245" s="3">
        <v>1354492</v>
      </c>
      <c r="G2245" s="3">
        <v>1138956</v>
      </c>
      <c r="H2245" s="1" t="s">
        <v>69</v>
      </c>
      <c r="I2245" s="3">
        <v>1354492</v>
      </c>
      <c r="J2245" s="1">
        <v>100</v>
      </c>
      <c r="N2245" s="1" t="s">
        <v>8942</v>
      </c>
      <c r="T2245" s="1" t="s">
        <v>8941</v>
      </c>
      <c r="U2245" s="1" t="s">
        <v>22</v>
      </c>
      <c r="V2245" s="1" t="s">
        <v>23</v>
      </c>
      <c r="W2245" s="1">
        <v>33609</v>
      </c>
    </row>
    <row r="2246" spans="1:23" x14ac:dyDescent="0.2">
      <c r="A2246" s="1" t="s">
        <v>26</v>
      </c>
      <c r="B2246" s="1" t="s">
        <v>8943</v>
      </c>
      <c r="C2246" s="1" t="s">
        <v>22</v>
      </c>
      <c r="D2246" s="1">
        <v>33606</v>
      </c>
      <c r="E2246" s="1" t="s">
        <v>319</v>
      </c>
      <c r="F2246" s="3">
        <v>1425643</v>
      </c>
      <c r="G2246" s="3">
        <v>1413737</v>
      </c>
      <c r="H2246" s="1" t="s">
        <v>25</v>
      </c>
      <c r="I2246" s="3">
        <v>1425643</v>
      </c>
      <c r="J2246" s="1">
        <v>100</v>
      </c>
      <c r="N2246" s="1" t="s">
        <v>8944</v>
      </c>
      <c r="T2246" s="1" t="s">
        <v>8943</v>
      </c>
      <c r="U2246" s="1" t="s">
        <v>22</v>
      </c>
      <c r="V2246" s="1" t="s">
        <v>23</v>
      </c>
      <c r="W2246" s="1">
        <v>33606</v>
      </c>
    </row>
    <row r="2247" spans="1:23" x14ac:dyDescent="0.2">
      <c r="A2247" s="1" t="s">
        <v>26</v>
      </c>
      <c r="B2247" s="1" t="s">
        <v>8945</v>
      </c>
      <c r="C2247" s="1" t="s">
        <v>22</v>
      </c>
      <c r="D2247" s="1">
        <v>33606</v>
      </c>
      <c r="E2247" s="1" t="s">
        <v>32</v>
      </c>
      <c r="F2247" s="3">
        <v>422442</v>
      </c>
      <c r="G2247" s="3">
        <v>398171</v>
      </c>
      <c r="H2247" s="1" t="s">
        <v>25</v>
      </c>
      <c r="I2247" s="3">
        <v>337385</v>
      </c>
      <c r="J2247" s="1">
        <v>80</v>
      </c>
      <c r="K2247" s="1">
        <v>17.768317750522701</v>
      </c>
      <c r="N2247" s="1" t="s">
        <v>8947</v>
      </c>
      <c r="O2247" s="1" t="s">
        <v>8948</v>
      </c>
      <c r="P2247" s="1" t="s">
        <v>8949</v>
      </c>
      <c r="Q2247" s="1" t="s">
        <v>8950</v>
      </c>
      <c r="R2247" s="1" t="s">
        <v>8951</v>
      </c>
      <c r="S2247" s="1" t="s">
        <v>8952</v>
      </c>
      <c r="T2247" s="1" t="s">
        <v>8946</v>
      </c>
      <c r="U2247" s="1" t="s">
        <v>22</v>
      </c>
      <c r="V2247" s="1" t="s">
        <v>23</v>
      </c>
      <c r="W2247" s="1">
        <v>33602</v>
      </c>
    </row>
    <row r="2248" spans="1:23" x14ac:dyDescent="0.2">
      <c r="A2248" s="1" t="s">
        <v>26</v>
      </c>
      <c r="B2248" s="1" t="s">
        <v>8953</v>
      </c>
      <c r="C2248" s="1" t="s">
        <v>22</v>
      </c>
      <c r="D2248" s="1">
        <v>33606</v>
      </c>
      <c r="E2248" s="1" t="s">
        <v>718</v>
      </c>
      <c r="F2248" s="3">
        <v>417192</v>
      </c>
      <c r="G2248" s="3">
        <v>489083</v>
      </c>
      <c r="H2248" s="1" t="s">
        <v>69</v>
      </c>
      <c r="I2248" s="3">
        <v>337236</v>
      </c>
      <c r="J2248" s="1">
        <v>81</v>
      </c>
      <c r="K2248" s="1">
        <v>18.975306997834501</v>
      </c>
      <c r="N2248" s="1" t="s">
        <v>8956</v>
      </c>
      <c r="T2248" s="1" t="s">
        <v>8954</v>
      </c>
      <c r="U2248" s="1" t="s">
        <v>8955</v>
      </c>
      <c r="V2248" s="1" t="s">
        <v>333</v>
      </c>
      <c r="W2248" s="1">
        <v>11702</v>
      </c>
    </row>
    <row r="2249" spans="1:23" x14ac:dyDescent="0.2">
      <c r="A2249" s="1" t="s">
        <v>26</v>
      </c>
      <c r="B2249" s="1" t="s">
        <v>8957</v>
      </c>
      <c r="C2249" s="1" t="s">
        <v>22</v>
      </c>
      <c r="D2249" s="1">
        <v>33606</v>
      </c>
      <c r="E2249" s="1" t="s">
        <v>50</v>
      </c>
      <c r="F2249" s="3">
        <v>1782371</v>
      </c>
      <c r="G2249" s="3">
        <v>1914314</v>
      </c>
      <c r="H2249" s="1" t="s">
        <v>25</v>
      </c>
      <c r="I2249" s="3">
        <v>1134957</v>
      </c>
      <c r="J2249" s="1">
        <v>64</v>
      </c>
      <c r="K2249" s="1">
        <v>6.9107908688022697</v>
      </c>
      <c r="N2249" s="1" t="s">
        <v>8958</v>
      </c>
      <c r="O2249" s="1" t="s">
        <v>8959</v>
      </c>
      <c r="P2249" s="1">
        <v>8132543532</v>
      </c>
      <c r="Q2249" s="1" t="s">
        <v>8960</v>
      </c>
      <c r="R2249" s="1" t="s">
        <v>8961</v>
      </c>
      <c r="S2249" s="1" t="s">
        <v>8962</v>
      </c>
      <c r="T2249" s="1" t="s">
        <v>8957</v>
      </c>
      <c r="U2249" s="1" t="s">
        <v>22</v>
      </c>
      <c r="V2249" s="1" t="s">
        <v>23</v>
      </c>
      <c r="W2249" s="1">
        <v>33606</v>
      </c>
    </row>
    <row r="2250" spans="1:23" x14ac:dyDescent="0.2">
      <c r="A2250" s="1" t="s">
        <v>26</v>
      </c>
      <c r="B2250" s="1" t="s">
        <v>8963</v>
      </c>
      <c r="C2250" s="1" t="s">
        <v>22</v>
      </c>
      <c r="D2250" s="1">
        <v>33606</v>
      </c>
      <c r="E2250" s="1" t="s">
        <v>50</v>
      </c>
      <c r="F2250" s="3">
        <v>617423</v>
      </c>
      <c r="G2250" s="3">
        <v>617423</v>
      </c>
      <c r="H2250" s="1" t="s">
        <v>25</v>
      </c>
      <c r="I2250" s="3">
        <v>-1331701</v>
      </c>
      <c r="J2250" s="1">
        <v>-216</v>
      </c>
      <c r="K2250" s="1">
        <v>7.5882102236409796</v>
      </c>
      <c r="N2250" s="1" t="s">
        <v>8964</v>
      </c>
      <c r="Q2250" s="1" t="s">
        <v>8965</v>
      </c>
      <c r="T2250" s="1" t="s">
        <v>8963</v>
      </c>
      <c r="U2250" s="1" t="s">
        <v>22</v>
      </c>
      <c r="V2250" s="1" t="s">
        <v>23</v>
      </c>
      <c r="W2250" s="1">
        <v>33606</v>
      </c>
    </row>
    <row r="2251" spans="1:23" x14ac:dyDescent="0.2">
      <c r="A2251" s="1" t="s">
        <v>26</v>
      </c>
      <c r="B2251" s="1" t="s">
        <v>8966</v>
      </c>
      <c r="C2251" s="1" t="s">
        <v>22</v>
      </c>
      <c r="D2251" s="1">
        <v>33606</v>
      </c>
      <c r="E2251" s="1" t="s">
        <v>707</v>
      </c>
      <c r="F2251" s="3">
        <v>704228</v>
      </c>
      <c r="G2251" s="3">
        <v>727207</v>
      </c>
      <c r="H2251" s="1" t="s">
        <v>25</v>
      </c>
      <c r="I2251" s="3">
        <v>441826</v>
      </c>
      <c r="J2251" s="1">
        <v>63</v>
      </c>
      <c r="K2251" s="1">
        <v>5.5290704387258502</v>
      </c>
      <c r="N2251" s="1" t="s">
        <v>8967</v>
      </c>
      <c r="P2251" s="1" t="s">
        <v>8968</v>
      </c>
      <c r="T2251" s="1" t="s">
        <v>8966</v>
      </c>
      <c r="U2251" s="1" t="s">
        <v>22</v>
      </c>
      <c r="V2251" s="1" t="s">
        <v>23</v>
      </c>
      <c r="W2251" s="1">
        <v>33606</v>
      </c>
    </row>
    <row r="2252" spans="1:23" x14ac:dyDescent="0.2">
      <c r="A2252" s="1" t="s">
        <v>26</v>
      </c>
      <c r="B2252" s="1" t="s">
        <v>8969</v>
      </c>
      <c r="C2252" s="1" t="s">
        <v>22</v>
      </c>
      <c r="D2252" s="1">
        <v>33606</v>
      </c>
      <c r="E2252" s="1" t="s">
        <v>407</v>
      </c>
      <c r="F2252" s="3">
        <v>665461</v>
      </c>
      <c r="G2252" s="3">
        <v>774089</v>
      </c>
      <c r="H2252" s="1" t="s">
        <v>25</v>
      </c>
      <c r="I2252" s="3">
        <v>665461</v>
      </c>
      <c r="J2252" s="1">
        <v>100</v>
      </c>
      <c r="N2252" s="1" t="s">
        <v>8970</v>
      </c>
      <c r="Q2252" s="1" t="s">
        <v>8971</v>
      </c>
      <c r="T2252" s="1" t="s">
        <v>8969</v>
      </c>
      <c r="U2252" s="1" t="s">
        <v>22</v>
      </c>
      <c r="V2252" s="1" t="s">
        <v>23</v>
      </c>
      <c r="W2252" s="1">
        <v>33606</v>
      </c>
    </row>
    <row r="2253" spans="1:23" x14ac:dyDescent="0.2">
      <c r="A2253" s="1" t="s">
        <v>26</v>
      </c>
      <c r="B2253" s="1" t="s">
        <v>8972</v>
      </c>
      <c r="C2253" s="1" t="s">
        <v>22</v>
      </c>
      <c r="D2253" s="1">
        <v>33606</v>
      </c>
      <c r="E2253" s="1" t="s">
        <v>50</v>
      </c>
      <c r="F2253" s="3">
        <v>708123</v>
      </c>
      <c r="G2253" s="3">
        <v>3695894</v>
      </c>
      <c r="H2253" s="1" t="s">
        <v>25</v>
      </c>
      <c r="I2253" s="3">
        <v>708123</v>
      </c>
      <c r="J2253" s="1">
        <v>100</v>
      </c>
      <c r="N2253" s="1" t="s">
        <v>8973</v>
      </c>
      <c r="O2253" s="1" t="s">
        <v>8974</v>
      </c>
      <c r="P2253" s="1" t="s">
        <v>8975</v>
      </c>
      <c r="Q2253" s="1" t="s">
        <v>8976</v>
      </c>
      <c r="T2253" s="1" t="s">
        <v>8972</v>
      </c>
      <c r="U2253" s="1" t="s">
        <v>22</v>
      </c>
      <c r="V2253" s="1" t="s">
        <v>23</v>
      </c>
      <c r="W2253" s="1">
        <v>33606</v>
      </c>
    </row>
    <row r="2254" spans="1:23" x14ac:dyDescent="0.2">
      <c r="A2254" s="1" t="s">
        <v>26</v>
      </c>
      <c r="B2254" s="1" t="s">
        <v>8977</v>
      </c>
      <c r="C2254" s="1" t="s">
        <v>22</v>
      </c>
      <c r="D2254" s="1">
        <v>33606</v>
      </c>
      <c r="E2254" s="1" t="s">
        <v>50</v>
      </c>
      <c r="F2254" s="3">
        <v>949978</v>
      </c>
      <c r="G2254" s="3">
        <v>1019476</v>
      </c>
      <c r="H2254" s="1" t="s">
        <v>25</v>
      </c>
      <c r="I2254" s="3">
        <v>666234</v>
      </c>
      <c r="J2254" s="1">
        <v>70</v>
      </c>
      <c r="K2254" s="1">
        <v>3.71993065377962</v>
      </c>
      <c r="N2254" s="1" t="s">
        <v>8978</v>
      </c>
      <c r="T2254" s="1" t="s">
        <v>8977</v>
      </c>
      <c r="U2254" s="1" t="s">
        <v>22</v>
      </c>
      <c r="V2254" s="1" t="s">
        <v>23</v>
      </c>
      <c r="W2254" s="1">
        <v>33606</v>
      </c>
    </row>
    <row r="2255" spans="1:23" x14ac:dyDescent="0.2">
      <c r="A2255" s="1" t="s">
        <v>26</v>
      </c>
      <c r="B2255" s="1" t="s">
        <v>8979</v>
      </c>
      <c r="C2255" s="1" t="s">
        <v>22</v>
      </c>
      <c r="D2255" s="1">
        <v>33606</v>
      </c>
      <c r="E2255" s="1" t="s">
        <v>54</v>
      </c>
      <c r="F2255" s="3">
        <v>1560176</v>
      </c>
      <c r="G2255" s="3">
        <v>1703382</v>
      </c>
      <c r="H2255" s="1" t="s">
        <v>69</v>
      </c>
      <c r="I2255" s="3">
        <v>1560176</v>
      </c>
      <c r="J2255" s="1">
        <v>100</v>
      </c>
      <c r="N2255" s="1" t="s">
        <v>8980</v>
      </c>
      <c r="Q2255" s="1" t="s">
        <v>8981</v>
      </c>
      <c r="T2255" s="1" t="s">
        <v>8979</v>
      </c>
      <c r="U2255" s="1" t="s">
        <v>22</v>
      </c>
      <c r="V2255" s="1" t="s">
        <v>23</v>
      </c>
      <c r="W2255" s="1">
        <v>33606</v>
      </c>
    </row>
    <row r="2256" spans="1:23" x14ac:dyDescent="0.2">
      <c r="A2256" s="1" t="s">
        <v>26</v>
      </c>
      <c r="B2256" s="1" t="s">
        <v>8982</v>
      </c>
      <c r="C2256" s="1" t="s">
        <v>22</v>
      </c>
      <c r="D2256" s="1">
        <v>33606</v>
      </c>
      <c r="E2256" s="1" t="s">
        <v>1050</v>
      </c>
      <c r="F2256" s="3">
        <v>1337732</v>
      </c>
      <c r="G2256" s="3">
        <v>1563543</v>
      </c>
      <c r="H2256" s="1" t="s">
        <v>25</v>
      </c>
      <c r="I2256" s="3">
        <v>1337732</v>
      </c>
      <c r="J2256" s="1">
        <v>100</v>
      </c>
      <c r="N2256" s="1" t="s">
        <v>8983</v>
      </c>
      <c r="O2256" s="1" t="s">
        <v>8984</v>
      </c>
      <c r="P2256" s="1" t="s">
        <v>8985</v>
      </c>
      <c r="Q2256" s="1" t="s">
        <v>8986</v>
      </c>
      <c r="R2256" s="1" t="s">
        <v>8984</v>
      </c>
      <c r="S2256" s="1" t="s">
        <v>8987</v>
      </c>
      <c r="T2256" s="1" t="s">
        <v>8982</v>
      </c>
      <c r="U2256" s="1" t="s">
        <v>22</v>
      </c>
      <c r="V2256" s="1" t="s">
        <v>23</v>
      </c>
      <c r="W2256" s="1">
        <v>33606</v>
      </c>
    </row>
    <row r="2257" spans="1:23" x14ac:dyDescent="0.2">
      <c r="A2257" s="1" t="s">
        <v>26</v>
      </c>
      <c r="B2257" s="1" t="s">
        <v>8988</v>
      </c>
      <c r="C2257" s="1" t="s">
        <v>22</v>
      </c>
      <c r="D2257" s="1">
        <v>33606</v>
      </c>
      <c r="E2257" s="1" t="s">
        <v>402</v>
      </c>
      <c r="F2257" s="3">
        <v>268148</v>
      </c>
      <c r="G2257" s="3">
        <v>265391</v>
      </c>
      <c r="H2257" s="1" t="s">
        <v>25</v>
      </c>
      <c r="I2257" s="3">
        <v>227298</v>
      </c>
      <c r="J2257" s="1">
        <v>85</v>
      </c>
      <c r="K2257" s="1">
        <v>25.736059686037599</v>
      </c>
      <c r="N2257" s="1" t="s">
        <v>8990</v>
      </c>
      <c r="Q2257" s="1" t="s">
        <v>8991</v>
      </c>
      <c r="T2257" s="1" t="s">
        <v>8989</v>
      </c>
      <c r="U2257" s="1" t="s">
        <v>22</v>
      </c>
      <c r="V2257" s="1" t="s">
        <v>23</v>
      </c>
      <c r="W2257" s="1">
        <v>33634</v>
      </c>
    </row>
    <row r="2258" spans="1:23" x14ac:dyDescent="0.2">
      <c r="A2258" s="1" t="s">
        <v>26</v>
      </c>
      <c r="B2258" s="1" t="s">
        <v>8992</v>
      </c>
      <c r="C2258" s="1" t="s">
        <v>22</v>
      </c>
      <c r="D2258" s="1">
        <v>33606</v>
      </c>
      <c r="E2258" s="1" t="s">
        <v>50</v>
      </c>
      <c r="F2258" s="3">
        <v>1606281</v>
      </c>
      <c r="G2258" s="3">
        <v>1678771</v>
      </c>
      <c r="H2258" s="1" t="s">
        <v>25</v>
      </c>
      <c r="I2258" s="3">
        <v>1209459</v>
      </c>
      <c r="J2258" s="1">
        <v>75</v>
      </c>
      <c r="K2258" s="1">
        <v>6.4914360301548104</v>
      </c>
      <c r="N2258" s="1" t="s">
        <v>8994</v>
      </c>
      <c r="T2258" s="1" t="s">
        <v>8993</v>
      </c>
      <c r="U2258" s="1" t="s">
        <v>22</v>
      </c>
      <c r="V2258" s="1" t="s">
        <v>23</v>
      </c>
      <c r="W2258" s="1">
        <v>33611</v>
      </c>
    </row>
    <row r="2259" spans="1:23" x14ac:dyDescent="0.2">
      <c r="A2259" s="1" t="s">
        <v>26</v>
      </c>
      <c r="B2259" s="1" t="s">
        <v>8995</v>
      </c>
      <c r="C2259" s="1" t="s">
        <v>22</v>
      </c>
      <c r="D2259" s="1">
        <v>33606</v>
      </c>
      <c r="E2259" s="1" t="s">
        <v>50</v>
      </c>
      <c r="F2259" s="3">
        <v>1860416</v>
      </c>
      <c r="G2259" s="3">
        <v>2047526</v>
      </c>
      <c r="H2259" s="1" t="s">
        <v>25</v>
      </c>
      <c r="I2259" s="3">
        <v>1531389</v>
      </c>
      <c r="J2259" s="1">
        <v>82</v>
      </c>
      <c r="K2259" s="1">
        <v>9.6070274280042796</v>
      </c>
      <c r="N2259" s="1" t="s">
        <v>8996</v>
      </c>
      <c r="Q2259" s="1" t="s">
        <v>8996</v>
      </c>
      <c r="T2259" s="1" t="s">
        <v>8995</v>
      </c>
      <c r="U2259" s="1" t="s">
        <v>22</v>
      </c>
      <c r="V2259" s="1" t="s">
        <v>23</v>
      </c>
      <c r="W2259" s="1">
        <v>33606</v>
      </c>
    </row>
    <row r="2260" spans="1:23" x14ac:dyDescent="0.2">
      <c r="A2260" s="1" t="s">
        <v>26</v>
      </c>
      <c r="B2260" s="1" t="s">
        <v>8997</v>
      </c>
      <c r="C2260" s="1" t="s">
        <v>22</v>
      </c>
      <c r="D2260" s="1">
        <v>33606</v>
      </c>
      <c r="E2260" s="1" t="s">
        <v>558</v>
      </c>
      <c r="F2260" s="3">
        <v>525219</v>
      </c>
      <c r="G2260" s="3">
        <v>589049</v>
      </c>
      <c r="H2260" s="1" t="s">
        <v>25</v>
      </c>
      <c r="I2260" s="3">
        <v>525219</v>
      </c>
      <c r="J2260" s="1">
        <v>100</v>
      </c>
      <c r="N2260" s="1" t="s">
        <v>8998</v>
      </c>
      <c r="P2260" s="1" t="s">
        <v>8999</v>
      </c>
      <c r="T2260" s="1" t="s">
        <v>8997</v>
      </c>
      <c r="U2260" s="1" t="s">
        <v>22</v>
      </c>
      <c r="V2260" s="1" t="s">
        <v>23</v>
      </c>
      <c r="W2260" s="1">
        <v>33606</v>
      </c>
    </row>
    <row r="2261" spans="1:23" x14ac:dyDescent="0.2">
      <c r="A2261" s="1" t="s">
        <v>26</v>
      </c>
      <c r="B2261" s="1" t="s">
        <v>9000</v>
      </c>
      <c r="C2261" s="1" t="s">
        <v>22</v>
      </c>
      <c r="D2261" s="1">
        <v>33606</v>
      </c>
      <c r="E2261" s="1" t="s">
        <v>102</v>
      </c>
      <c r="F2261" s="3">
        <v>520467</v>
      </c>
      <c r="G2261" s="3">
        <v>532385</v>
      </c>
      <c r="H2261" s="1" t="s">
        <v>25</v>
      </c>
      <c r="I2261" s="3">
        <v>409985</v>
      </c>
      <c r="J2261" s="1">
        <v>79</v>
      </c>
      <c r="K2261" s="1">
        <v>12.265629578541899</v>
      </c>
      <c r="N2261" s="1" t="s">
        <v>9001</v>
      </c>
      <c r="Q2261" s="1" t="s">
        <v>9002</v>
      </c>
      <c r="T2261" s="1" t="s">
        <v>9000</v>
      </c>
      <c r="U2261" s="1" t="s">
        <v>22</v>
      </c>
      <c r="V2261" s="1" t="s">
        <v>23</v>
      </c>
      <c r="W2261" s="1">
        <v>33606</v>
      </c>
    </row>
    <row r="2262" spans="1:23" x14ac:dyDescent="0.2">
      <c r="A2262" s="1" t="s">
        <v>26</v>
      </c>
      <c r="B2262" s="1" t="s">
        <v>9003</v>
      </c>
      <c r="C2262" s="1" t="s">
        <v>22</v>
      </c>
      <c r="D2262" s="1">
        <v>33606</v>
      </c>
      <c r="E2262" s="1" t="s">
        <v>9004</v>
      </c>
      <c r="G2262" s="3">
        <v>796492</v>
      </c>
      <c r="H2262" s="1" t="s">
        <v>69</v>
      </c>
      <c r="N2262" s="1" t="s">
        <v>9005</v>
      </c>
      <c r="Q2262" s="1" t="s">
        <v>9006</v>
      </c>
      <c r="T2262" s="1" t="s">
        <v>9003</v>
      </c>
      <c r="U2262" s="1" t="s">
        <v>22</v>
      </c>
      <c r="V2262" s="1" t="s">
        <v>23</v>
      </c>
      <c r="W2262" s="1">
        <v>33606</v>
      </c>
    </row>
    <row r="2263" spans="1:23" x14ac:dyDescent="0.2">
      <c r="A2263" s="1" t="s">
        <v>70</v>
      </c>
      <c r="B2263" s="1" t="s">
        <v>9007</v>
      </c>
      <c r="C2263" s="1" t="s">
        <v>22</v>
      </c>
      <c r="D2263" s="1">
        <v>33606</v>
      </c>
      <c r="E2263" s="1" t="s">
        <v>718</v>
      </c>
      <c r="F2263" s="3">
        <v>65414</v>
      </c>
      <c r="G2263" s="3">
        <v>306000</v>
      </c>
      <c r="H2263" s="1" t="s">
        <v>69</v>
      </c>
      <c r="I2263" s="3">
        <v>65414</v>
      </c>
      <c r="J2263" s="1">
        <v>100</v>
      </c>
      <c r="N2263" s="1" t="s">
        <v>719</v>
      </c>
      <c r="T2263" s="1" t="s">
        <v>717</v>
      </c>
      <c r="U2263" s="1" t="s">
        <v>22</v>
      </c>
      <c r="V2263" s="1" t="s">
        <v>23</v>
      </c>
      <c r="W2263" s="1">
        <v>33677</v>
      </c>
    </row>
    <row r="2264" spans="1:23" x14ac:dyDescent="0.2">
      <c r="A2264" s="1" t="s">
        <v>26</v>
      </c>
      <c r="B2264" s="1" t="s">
        <v>9008</v>
      </c>
      <c r="C2264" s="1" t="s">
        <v>22</v>
      </c>
      <c r="D2264" s="1">
        <v>33606</v>
      </c>
      <c r="E2264" s="1" t="s">
        <v>54</v>
      </c>
      <c r="F2264" s="3">
        <v>2030184</v>
      </c>
      <c r="G2264" s="3">
        <v>2385023</v>
      </c>
      <c r="H2264" s="1" t="s">
        <v>25</v>
      </c>
      <c r="I2264" s="3">
        <v>1433779</v>
      </c>
      <c r="J2264" s="1">
        <v>71</v>
      </c>
      <c r="K2264" s="1">
        <v>4.1339091484343804</v>
      </c>
      <c r="L2264" s="1">
        <v>2.99950054628385</v>
      </c>
      <c r="M2264" s="1">
        <v>0.362403772090302</v>
      </c>
      <c r="N2264" s="1" t="s">
        <v>9009</v>
      </c>
      <c r="O2264" s="1" t="s">
        <v>9010</v>
      </c>
      <c r="P2264" s="1" t="s">
        <v>9011</v>
      </c>
      <c r="Q2264" s="1" t="s">
        <v>9012</v>
      </c>
      <c r="T2264" s="1" t="s">
        <v>9008</v>
      </c>
      <c r="U2264" s="1" t="s">
        <v>22</v>
      </c>
      <c r="V2264" s="1" t="s">
        <v>23</v>
      </c>
      <c r="W2264" s="1">
        <v>33606</v>
      </c>
    </row>
    <row r="2265" spans="1:23" x14ac:dyDescent="0.2">
      <c r="A2265" s="1" t="s">
        <v>26</v>
      </c>
      <c r="B2265" s="1" t="s">
        <v>9013</v>
      </c>
      <c r="C2265" s="1" t="s">
        <v>22</v>
      </c>
      <c r="D2265" s="1">
        <v>33606</v>
      </c>
      <c r="E2265" s="1" t="s">
        <v>76</v>
      </c>
      <c r="F2265" s="3">
        <v>469739</v>
      </c>
      <c r="G2265" s="3">
        <v>51900</v>
      </c>
      <c r="H2265" s="1" t="s">
        <v>69</v>
      </c>
      <c r="I2265" s="3">
        <v>469739</v>
      </c>
      <c r="J2265" s="1">
        <v>100</v>
      </c>
      <c r="N2265" s="1" t="s">
        <v>9014</v>
      </c>
      <c r="T2265" s="1" t="s">
        <v>2715</v>
      </c>
      <c r="U2265" s="1" t="s">
        <v>22</v>
      </c>
      <c r="V2265" s="1" t="s">
        <v>23</v>
      </c>
      <c r="W2265" s="1">
        <v>33606</v>
      </c>
    </row>
    <row r="2266" spans="1:23" x14ac:dyDescent="0.2">
      <c r="A2266" s="1" t="s">
        <v>26</v>
      </c>
      <c r="B2266" s="1" t="s">
        <v>9015</v>
      </c>
      <c r="C2266" s="1" t="s">
        <v>22</v>
      </c>
      <c r="D2266" s="1">
        <v>33606</v>
      </c>
      <c r="E2266" s="1" t="s">
        <v>947</v>
      </c>
      <c r="F2266" s="3">
        <v>1621529</v>
      </c>
      <c r="G2266" s="3">
        <v>1621529</v>
      </c>
      <c r="H2266" s="1" t="s">
        <v>69</v>
      </c>
      <c r="I2266" s="3">
        <v>1621529</v>
      </c>
      <c r="J2266" s="1">
        <v>100</v>
      </c>
      <c r="N2266" s="1" t="s">
        <v>9016</v>
      </c>
      <c r="Q2266" s="1" t="s">
        <v>9017</v>
      </c>
      <c r="T2266" s="1" t="s">
        <v>9015</v>
      </c>
      <c r="U2266" s="1" t="s">
        <v>22</v>
      </c>
      <c r="V2266" s="1" t="s">
        <v>23</v>
      </c>
      <c r="W2266" s="1">
        <v>33606</v>
      </c>
    </row>
    <row r="2267" spans="1:23" x14ac:dyDescent="0.2">
      <c r="A2267" s="1" t="s">
        <v>92</v>
      </c>
      <c r="B2267" s="1" t="s">
        <v>9018</v>
      </c>
      <c r="C2267" s="1" t="s">
        <v>22</v>
      </c>
      <c r="D2267" s="1">
        <v>33606</v>
      </c>
      <c r="E2267" s="1" t="s">
        <v>6048</v>
      </c>
      <c r="F2267" s="3">
        <v>828912</v>
      </c>
      <c r="G2267" s="3">
        <v>846281</v>
      </c>
      <c r="H2267" s="1" t="s">
        <v>25</v>
      </c>
      <c r="I2267" s="3">
        <v>828912</v>
      </c>
      <c r="J2267" s="1">
        <v>100</v>
      </c>
      <c r="N2267" s="1" t="s">
        <v>9019</v>
      </c>
      <c r="P2267" s="1">
        <v>7245139896</v>
      </c>
      <c r="Q2267" s="1" t="s">
        <v>9020</v>
      </c>
      <c r="T2267" s="1" t="s">
        <v>9018</v>
      </c>
      <c r="U2267" s="1" t="s">
        <v>22</v>
      </c>
      <c r="V2267" s="1" t="s">
        <v>23</v>
      </c>
      <c r="W2267" s="1">
        <v>33606</v>
      </c>
    </row>
    <row r="2268" spans="1:23" x14ac:dyDescent="0.2">
      <c r="A2268" s="1" t="s">
        <v>26</v>
      </c>
      <c r="B2268" s="1" t="s">
        <v>9021</v>
      </c>
      <c r="C2268" s="1" t="s">
        <v>22</v>
      </c>
      <c r="D2268" s="1">
        <v>33606</v>
      </c>
      <c r="E2268" s="1" t="s">
        <v>343</v>
      </c>
      <c r="F2268" s="3">
        <v>2318915</v>
      </c>
      <c r="G2268" s="3">
        <v>2868039</v>
      </c>
      <c r="H2268" s="1" t="s">
        <v>25</v>
      </c>
      <c r="I2268" s="3">
        <v>1668717</v>
      </c>
      <c r="J2268" s="1">
        <v>72</v>
      </c>
      <c r="K2268" s="1">
        <v>5.2306833420138803</v>
      </c>
      <c r="N2268" s="1" t="s">
        <v>9022</v>
      </c>
      <c r="P2268" s="1" t="s">
        <v>9023</v>
      </c>
      <c r="Q2268" s="1" t="s">
        <v>9024</v>
      </c>
      <c r="T2268" s="1" t="s">
        <v>9021</v>
      </c>
      <c r="U2268" s="1" t="s">
        <v>22</v>
      </c>
      <c r="V2268" s="1" t="s">
        <v>23</v>
      </c>
      <c r="W2268" s="1">
        <v>33606</v>
      </c>
    </row>
    <row r="2269" spans="1:23" x14ac:dyDescent="0.2">
      <c r="A2269" s="1" t="s">
        <v>70</v>
      </c>
      <c r="B2269" s="1" t="s">
        <v>9025</v>
      </c>
      <c r="C2269" s="1" t="s">
        <v>22</v>
      </c>
      <c r="D2269" s="1">
        <v>33606</v>
      </c>
      <c r="E2269" s="1" t="s">
        <v>1050</v>
      </c>
      <c r="F2269" s="3">
        <v>1127949</v>
      </c>
      <c r="G2269" s="3">
        <v>1062173</v>
      </c>
      <c r="H2269" s="1" t="s">
        <v>69</v>
      </c>
      <c r="I2269" s="3">
        <v>1127949</v>
      </c>
      <c r="J2269" s="1">
        <v>100</v>
      </c>
      <c r="N2269" s="1" t="s">
        <v>9026</v>
      </c>
      <c r="T2269" s="1" t="s">
        <v>6143</v>
      </c>
      <c r="U2269" s="1" t="s">
        <v>6144</v>
      </c>
      <c r="V2269" s="1" t="s">
        <v>114</v>
      </c>
      <c r="W2269" s="1">
        <v>6880</v>
      </c>
    </row>
    <row r="2270" spans="1:23" x14ac:dyDescent="0.2">
      <c r="A2270" s="1" t="s">
        <v>26</v>
      </c>
      <c r="B2270" s="1" t="s">
        <v>9027</v>
      </c>
      <c r="C2270" s="1" t="s">
        <v>22</v>
      </c>
      <c r="D2270" s="1">
        <v>33606</v>
      </c>
      <c r="E2270" s="1" t="s">
        <v>50</v>
      </c>
      <c r="F2270" s="3">
        <v>2251150</v>
      </c>
      <c r="G2270" s="3">
        <v>2444964</v>
      </c>
      <c r="H2270" s="1" t="s">
        <v>25</v>
      </c>
      <c r="I2270" s="3">
        <v>1824327</v>
      </c>
      <c r="J2270" s="1">
        <v>81</v>
      </c>
      <c r="K2270" s="1">
        <v>8.5855220516912993</v>
      </c>
      <c r="N2270" s="1" t="s">
        <v>9028</v>
      </c>
      <c r="O2270" s="1" t="s">
        <v>9029</v>
      </c>
      <c r="P2270" s="1" t="s">
        <v>9030</v>
      </c>
      <c r="Q2270" s="1" t="s">
        <v>9031</v>
      </c>
      <c r="R2270" s="1" t="s">
        <v>9032</v>
      </c>
      <c r="S2270" s="1" t="s">
        <v>9033</v>
      </c>
      <c r="T2270" s="1" t="s">
        <v>9027</v>
      </c>
      <c r="U2270" s="1" t="s">
        <v>22</v>
      </c>
      <c r="V2270" s="1" t="s">
        <v>23</v>
      </c>
      <c r="W2270" s="1">
        <v>33606</v>
      </c>
    </row>
    <row r="2271" spans="1:23" x14ac:dyDescent="0.2">
      <c r="A2271" s="1" t="s">
        <v>26</v>
      </c>
      <c r="B2271" s="1" t="s">
        <v>9034</v>
      </c>
      <c r="C2271" s="1" t="s">
        <v>22</v>
      </c>
      <c r="D2271" s="1">
        <v>33606</v>
      </c>
      <c r="E2271" s="1" t="s">
        <v>902</v>
      </c>
      <c r="F2271" s="3">
        <v>1001743</v>
      </c>
      <c r="G2271" s="3">
        <v>1480039</v>
      </c>
      <c r="H2271" s="1" t="s">
        <v>25</v>
      </c>
      <c r="I2271" s="3">
        <v>133132</v>
      </c>
      <c r="J2271" s="1">
        <v>13</v>
      </c>
      <c r="K2271" s="1">
        <v>4.5210059226901604</v>
      </c>
      <c r="N2271" s="1" t="s">
        <v>9035</v>
      </c>
      <c r="O2271" s="1" t="s">
        <v>9036</v>
      </c>
      <c r="P2271" s="1" t="s">
        <v>9037</v>
      </c>
      <c r="Q2271" s="1" t="s">
        <v>9038</v>
      </c>
      <c r="T2271" s="1" t="s">
        <v>9034</v>
      </c>
      <c r="U2271" s="1" t="s">
        <v>22</v>
      </c>
      <c r="V2271" s="1" t="s">
        <v>23</v>
      </c>
      <c r="W2271" s="1">
        <v>33606</v>
      </c>
    </row>
    <row r="2272" spans="1:23" x14ac:dyDescent="0.2">
      <c r="A2272" s="1" t="s">
        <v>26</v>
      </c>
      <c r="B2272" s="1" t="s">
        <v>9039</v>
      </c>
      <c r="C2272" s="1" t="s">
        <v>22</v>
      </c>
      <c r="D2272" s="1">
        <v>33606</v>
      </c>
      <c r="E2272" s="1" t="s">
        <v>50</v>
      </c>
      <c r="F2272" s="3">
        <v>2213526</v>
      </c>
      <c r="G2272" s="3">
        <v>2406269</v>
      </c>
      <c r="H2272" s="1" t="s">
        <v>25</v>
      </c>
      <c r="I2272" s="3">
        <v>800754</v>
      </c>
      <c r="J2272" s="1">
        <v>36</v>
      </c>
      <c r="K2272" s="1">
        <v>7.5290704388191898</v>
      </c>
      <c r="L2272" s="1">
        <v>1.8758446323675799</v>
      </c>
      <c r="N2272" s="1" t="s">
        <v>9040</v>
      </c>
      <c r="T2272" s="1" t="s">
        <v>9039</v>
      </c>
      <c r="U2272" s="1" t="s">
        <v>22</v>
      </c>
      <c r="V2272" s="1" t="s">
        <v>23</v>
      </c>
      <c r="W2272" s="1">
        <v>33606</v>
      </c>
    </row>
    <row r="2273" spans="1:23" x14ac:dyDescent="0.2">
      <c r="A2273" s="1" t="s">
        <v>26</v>
      </c>
      <c r="B2273" s="1" t="s">
        <v>9041</v>
      </c>
      <c r="C2273" s="1" t="s">
        <v>22</v>
      </c>
      <c r="D2273" s="1">
        <v>33606</v>
      </c>
      <c r="E2273" s="1" t="s">
        <v>1246</v>
      </c>
      <c r="F2273" s="3">
        <v>1088892</v>
      </c>
      <c r="G2273" s="3">
        <v>1171872</v>
      </c>
      <c r="H2273" s="1" t="s">
        <v>25</v>
      </c>
      <c r="I2273" s="3">
        <v>822104</v>
      </c>
      <c r="J2273" s="1">
        <v>75</v>
      </c>
      <c r="K2273" s="1">
        <v>16.155414524840701</v>
      </c>
      <c r="L2273" s="1">
        <v>12.133909148496601</v>
      </c>
      <c r="N2273" s="1" t="s">
        <v>9042</v>
      </c>
      <c r="Q2273" s="1" t="s">
        <v>9043</v>
      </c>
      <c r="T2273" s="1" t="s">
        <v>9041</v>
      </c>
      <c r="U2273" s="1" t="s">
        <v>22</v>
      </c>
      <c r="V2273" s="1" t="s">
        <v>23</v>
      </c>
      <c r="W2273" s="1">
        <v>33606</v>
      </c>
    </row>
    <row r="2274" spans="1:23" x14ac:dyDescent="0.2">
      <c r="A2274" s="1" t="s">
        <v>26</v>
      </c>
      <c r="B2274" s="1" t="s">
        <v>9044</v>
      </c>
      <c r="C2274" s="1" t="s">
        <v>22</v>
      </c>
      <c r="D2274" s="1">
        <v>33606</v>
      </c>
      <c r="E2274" s="1" t="s">
        <v>2522</v>
      </c>
      <c r="F2274" s="3">
        <v>321039</v>
      </c>
      <c r="G2274" s="3">
        <v>1050</v>
      </c>
      <c r="H2274" s="1" t="s">
        <v>25</v>
      </c>
      <c r="I2274" s="3">
        <v>321039</v>
      </c>
      <c r="J2274" s="1">
        <v>100</v>
      </c>
      <c r="N2274" s="1" t="s">
        <v>9045</v>
      </c>
      <c r="T2274" s="1" t="s">
        <v>9044</v>
      </c>
      <c r="U2274" s="1" t="s">
        <v>22</v>
      </c>
      <c r="V2274" s="1" t="s">
        <v>23</v>
      </c>
      <c r="W2274" s="1">
        <v>33606</v>
      </c>
    </row>
    <row r="2275" spans="1:23" x14ac:dyDescent="0.2">
      <c r="A2275" s="1" t="s">
        <v>26</v>
      </c>
      <c r="B2275" s="1" t="s">
        <v>9046</v>
      </c>
      <c r="C2275" s="1" t="s">
        <v>22</v>
      </c>
      <c r="D2275" s="1">
        <v>33606</v>
      </c>
      <c r="E2275" s="1" t="s">
        <v>319</v>
      </c>
      <c r="F2275" s="3">
        <v>1138246</v>
      </c>
      <c r="G2275" s="3">
        <v>1189729</v>
      </c>
      <c r="H2275" s="1" t="s">
        <v>25</v>
      </c>
      <c r="I2275" s="3">
        <v>131437</v>
      </c>
      <c r="J2275" s="1">
        <v>12</v>
      </c>
      <c r="K2275" s="1">
        <v>6.0939283423353903</v>
      </c>
      <c r="L2275" s="1">
        <v>4.9806833420450003</v>
      </c>
      <c r="N2275" s="1" t="s">
        <v>9047</v>
      </c>
      <c r="Q2275" s="1" t="s">
        <v>9048</v>
      </c>
      <c r="T2275" s="1" t="s">
        <v>9046</v>
      </c>
      <c r="U2275" s="1" t="s">
        <v>22</v>
      </c>
      <c r="V2275" s="1" t="s">
        <v>23</v>
      </c>
      <c r="W2275" s="1">
        <v>33606</v>
      </c>
    </row>
    <row r="2276" spans="1:23" x14ac:dyDescent="0.2">
      <c r="A2276" s="1" t="s">
        <v>70</v>
      </c>
      <c r="B2276" s="1" t="s">
        <v>7603</v>
      </c>
      <c r="C2276" s="1" t="s">
        <v>22</v>
      </c>
      <c r="D2276" s="1">
        <v>33606</v>
      </c>
      <c r="E2276" s="1" t="s">
        <v>7440</v>
      </c>
      <c r="F2276" s="3">
        <v>823829</v>
      </c>
      <c r="G2276" s="3">
        <v>879673</v>
      </c>
      <c r="H2276" s="1" t="s">
        <v>25</v>
      </c>
      <c r="I2276" s="3">
        <v>423857</v>
      </c>
      <c r="J2276" s="1">
        <v>51</v>
      </c>
      <c r="K2276" s="1">
        <v>3.4000381807857898</v>
      </c>
      <c r="N2276" s="1" t="s">
        <v>9049</v>
      </c>
      <c r="O2276" s="1" t="s">
        <v>9050</v>
      </c>
      <c r="P2276" s="1">
        <v>8132058416</v>
      </c>
      <c r="T2276" s="1" t="s">
        <v>7603</v>
      </c>
      <c r="U2276" s="1" t="s">
        <v>22</v>
      </c>
      <c r="V2276" s="1" t="s">
        <v>23</v>
      </c>
      <c r="W2276" s="1">
        <v>33606</v>
      </c>
    </row>
    <row r="2277" spans="1:23" x14ac:dyDescent="0.2">
      <c r="A2277" s="1" t="s">
        <v>26</v>
      </c>
      <c r="B2277" s="1" t="s">
        <v>9051</v>
      </c>
      <c r="C2277" s="1" t="s">
        <v>22</v>
      </c>
      <c r="D2277" s="1">
        <v>33606</v>
      </c>
      <c r="E2277" s="1" t="s">
        <v>50</v>
      </c>
      <c r="F2277" s="3">
        <v>973112</v>
      </c>
      <c r="G2277" s="3">
        <v>1000000</v>
      </c>
      <c r="H2277" s="1" t="s">
        <v>69</v>
      </c>
      <c r="I2277" s="3">
        <v>-576306</v>
      </c>
      <c r="J2277" s="1">
        <v>-59</v>
      </c>
      <c r="K2277" s="1">
        <v>1.1285328044417</v>
      </c>
      <c r="L2277" s="1">
        <v>0.91892834236754095</v>
      </c>
      <c r="N2277" s="1" t="s">
        <v>9053</v>
      </c>
      <c r="Q2277" s="1" t="s">
        <v>9054</v>
      </c>
      <c r="T2277" s="1" t="s">
        <v>9052</v>
      </c>
      <c r="U2277" s="1" t="s">
        <v>22</v>
      </c>
      <c r="V2277" s="1" t="s">
        <v>23</v>
      </c>
      <c r="W2277" s="1">
        <v>33605</v>
      </c>
    </row>
    <row r="2278" spans="1:23" x14ac:dyDescent="0.2">
      <c r="A2278" s="1" t="s">
        <v>26</v>
      </c>
      <c r="B2278" s="1" t="s">
        <v>9055</v>
      </c>
      <c r="C2278" s="1" t="s">
        <v>22</v>
      </c>
      <c r="D2278" s="1">
        <v>33606</v>
      </c>
      <c r="E2278" s="1" t="s">
        <v>343</v>
      </c>
      <c r="F2278" s="3">
        <v>1387582</v>
      </c>
      <c r="G2278" s="3">
        <v>1343538</v>
      </c>
      <c r="H2278" s="1" t="s">
        <v>25</v>
      </c>
      <c r="I2278" s="3">
        <v>1387582</v>
      </c>
      <c r="J2278" s="1">
        <v>100</v>
      </c>
      <c r="N2278" s="1" t="s">
        <v>9056</v>
      </c>
      <c r="O2278" s="1" t="s">
        <v>9057</v>
      </c>
      <c r="P2278" s="1" t="s">
        <v>9058</v>
      </c>
      <c r="Q2278" s="1" t="s">
        <v>9059</v>
      </c>
      <c r="R2278" s="1" t="s">
        <v>9060</v>
      </c>
      <c r="S2278" s="1" t="s">
        <v>9061</v>
      </c>
      <c r="T2278" s="1" t="s">
        <v>9055</v>
      </c>
      <c r="U2278" s="1" t="s">
        <v>22</v>
      </c>
      <c r="V2278" s="1" t="s">
        <v>23</v>
      </c>
      <c r="W2278" s="1">
        <v>33606</v>
      </c>
    </row>
    <row r="2279" spans="1:23" x14ac:dyDescent="0.2">
      <c r="A2279" s="1" t="s">
        <v>92</v>
      </c>
      <c r="B2279" s="1" t="s">
        <v>9062</v>
      </c>
      <c r="C2279" s="1" t="s">
        <v>22</v>
      </c>
      <c r="D2279" s="1">
        <v>33606</v>
      </c>
      <c r="E2279" s="1" t="s">
        <v>1970</v>
      </c>
      <c r="F2279" s="3">
        <v>632683</v>
      </c>
      <c r="G2279" s="3">
        <v>660464</v>
      </c>
      <c r="H2279" s="1" t="s">
        <v>69</v>
      </c>
      <c r="I2279" s="3">
        <v>632683</v>
      </c>
      <c r="J2279" s="1">
        <v>100</v>
      </c>
      <c r="N2279" s="1" t="s">
        <v>9064</v>
      </c>
      <c r="T2279" s="1" t="s">
        <v>9063</v>
      </c>
      <c r="U2279" s="1" t="s">
        <v>48</v>
      </c>
      <c r="V2279" s="1" t="s">
        <v>49</v>
      </c>
      <c r="W2279" s="1">
        <v>77007</v>
      </c>
    </row>
    <row r="2280" spans="1:23" x14ac:dyDescent="0.2">
      <c r="A2280" s="1" t="s">
        <v>26</v>
      </c>
      <c r="B2280" s="1" t="s">
        <v>1648</v>
      </c>
      <c r="C2280" s="1" t="s">
        <v>22</v>
      </c>
      <c r="D2280" s="1">
        <v>33606</v>
      </c>
      <c r="E2280" s="1" t="s">
        <v>291</v>
      </c>
      <c r="F2280" s="3">
        <v>700893</v>
      </c>
      <c r="G2280" s="3">
        <v>684566</v>
      </c>
      <c r="H2280" s="1" t="s">
        <v>25</v>
      </c>
      <c r="I2280" s="3">
        <v>366881</v>
      </c>
      <c r="J2280" s="1">
        <v>52</v>
      </c>
      <c r="K2280" s="1">
        <v>5.3193930194954699</v>
      </c>
      <c r="N2280" s="1" t="s">
        <v>9066</v>
      </c>
      <c r="O2280" s="1" t="s">
        <v>9067</v>
      </c>
      <c r="P2280" s="1" t="s">
        <v>9068</v>
      </c>
      <c r="Q2280" s="1" t="s">
        <v>9069</v>
      </c>
      <c r="R2280" s="1" t="s">
        <v>9070</v>
      </c>
      <c r="S2280" s="1" t="s">
        <v>9071</v>
      </c>
      <c r="T2280" s="1" t="s">
        <v>9065</v>
      </c>
      <c r="U2280" s="1" t="s">
        <v>22</v>
      </c>
      <c r="V2280" s="1" t="s">
        <v>23</v>
      </c>
      <c r="W2280" s="1">
        <v>33606</v>
      </c>
    </row>
    <row r="2281" spans="1:23" x14ac:dyDescent="0.2">
      <c r="A2281" s="1" t="s">
        <v>26</v>
      </c>
      <c r="B2281" s="1" t="s">
        <v>9072</v>
      </c>
      <c r="C2281" s="1" t="s">
        <v>22</v>
      </c>
      <c r="D2281" s="1">
        <v>33606</v>
      </c>
      <c r="E2281" s="1" t="s">
        <v>343</v>
      </c>
      <c r="F2281" s="3">
        <v>1761847</v>
      </c>
      <c r="G2281" s="3">
        <v>1873258</v>
      </c>
      <c r="H2281" s="1" t="s">
        <v>25</v>
      </c>
      <c r="I2281" s="3">
        <v>1479371</v>
      </c>
      <c r="J2281" s="1">
        <v>84</v>
      </c>
      <c r="K2281" s="1">
        <v>10.569393019495401</v>
      </c>
      <c r="N2281" s="1" t="s">
        <v>9074</v>
      </c>
      <c r="O2281" s="1" t="s">
        <v>9075</v>
      </c>
      <c r="P2281" s="1" t="s">
        <v>9076</v>
      </c>
      <c r="Q2281" s="1" t="s">
        <v>9074</v>
      </c>
      <c r="T2281" s="1" t="s">
        <v>9073</v>
      </c>
      <c r="U2281" s="1" t="s">
        <v>22</v>
      </c>
      <c r="V2281" s="1" t="s">
        <v>23</v>
      </c>
      <c r="W2281" s="1">
        <v>33603</v>
      </c>
    </row>
    <row r="2282" spans="1:23" x14ac:dyDescent="0.2">
      <c r="A2282" s="1" t="s">
        <v>26</v>
      </c>
      <c r="B2282" s="1" t="s">
        <v>9077</v>
      </c>
      <c r="C2282" s="1" t="s">
        <v>22</v>
      </c>
      <c r="D2282" s="1">
        <v>33606</v>
      </c>
      <c r="E2282" s="1" t="s">
        <v>202</v>
      </c>
      <c r="F2282" s="3">
        <v>352648</v>
      </c>
      <c r="G2282" s="3">
        <v>360656</v>
      </c>
      <c r="H2282" s="1" t="s">
        <v>25</v>
      </c>
      <c r="I2282" s="3">
        <v>205381</v>
      </c>
      <c r="J2282" s="1">
        <v>58</v>
      </c>
      <c r="K2282" s="1">
        <v>3.7683177507093699</v>
      </c>
      <c r="N2282" s="1" t="s">
        <v>9078</v>
      </c>
      <c r="Q2282" s="1" t="s">
        <v>9079</v>
      </c>
      <c r="T2282" s="1" t="s">
        <v>9077</v>
      </c>
      <c r="U2282" s="1" t="s">
        <v>22</v>
      </c>
      <c r="V2282" s="1" t="s">
        <v>23</v>
      </c>
      <c r="W2282" s="1">
        <v>33606</v>
      </c>
    </row>
    <row r="2283" spans="1:23" x14ac:dyDescent="0.2">
      <c r="A2283" s="1" t="s">
        <v>26</v>
      </c>
      <c r="B2283" s="1" t="s">
        <v>9080</v>
      </c>
      <c r="C2283" s="1" t="s">
        <v>22</v>
      </c>
      <c r="D2283" s="1">
        <v>33606</v>
      </c>
      <c r="E2283" s="1" t="s">
        <v>132</v>
      </c>
      <c r="F2283" s="3">
        <v>260238</v>
      </c>
      <c r="G2283" s="3">
        <v>256007</v>
      </c>
      <c r="H2283" s="1" t="s">
        <v>25</v>
      </c>
      <c r="I2283" s="3">
        <v>260238</v>
      </c>
      <c r="J2283" s="1">
        <v>100</v>
      </c>
      <c r="N2283" s="1" t="s">
        <v>4150</v>
      </c>
      <c r="Q2283" s="1" t="s">
        <v>4151</v>
      </c>
      <c r="T2283" s="1" t="s">
        <v>9081</v>
      </c>
      <c r="U2283" s="1" t="s">
        <v>22</v>
      </c>
      <c r="V2283" s="1" t="s">
        <v>23</v>
      </c>
      <c r="W2283" s="1">
        <v>33629</v>
      </c>
    </row>
    <row r="2284" spans="1:23" x14ac:dyDescent="0.2">
      <c r="A2284" s="1" t="s">
        <v>26</v>
      </c>
      <c r="B2284" s="1" t="s">
        <v>9082</v>
      </c>
      <c r="C2284" s="1" t="s">
        <v>22</v>
      </c>
      <c r="D2284" s="1">
        <v>33606</v>
      </c>
      <c r="E2284" s="1" t="s">
        <v>5188</v>
      </c>
      <c r="F2284" s="3">
        <v>238657</v>
      </c>
      <c r="G2284" s="3">
        <v>226920</v>
      </c>
      <c r="H2284" s="1" t="s">
        <v>25</v>
      </c>
      <c r="I2284" s="3">
        <v>64480</v>
      </c>
      <c r="J2284" s="1">
        <v>27</v>
      </c>
      <c r="K2284" s="1">
        <v>2.8516510840427101</v>
      </c>
      <c r="N2284" s="1" t="s">
        <v>9084</v>
      </c>
      <c r="Q2284" s="1" t="s">
        <v>9085</v>
      </c>
      <c r="T2284" s="1" t="s">
        <v>9083</v>
      </c>
      <c r="U2284" s="1" t="s">
        <v>22</v>
      </c>
      <c r="V2284" s="1" t="s">
        <v>23</v>
      </c>
      <c r="W2284" s="1">
        <v>33624</v>
      </c>
    </row>
    <row r="2285" spans="1:23" x14ac:dyDescent="0.2">
      <c r="A2285" s="1" t="s">
        <v>26</v>
      </c>
      <c r="B2285" s="1" t="s">
        <v>9086</v>
      </c>
      <c r="C2285" s="1" t="s">
        <v>22</v>
      </c>
      <c r="D2285" s="1">
        <v>33606</v>
      </c>
      <c r="E2285" s="1" t="s">
        <v>350</v>
      </c>
      <c r="F2285" s="3">
        <v>399096</v>
      </c>
      <c r="G2285" s="3">
        <v>383072</v>
      </c>
      <c r="H2285" s="1" t="s">
        <v>25</v>
      </c>
      <c r="I2285" s="3">
        <v>399096</v>
      </c>
      <c r="J2285" s="1">
        <v>100</v>
      </c>
      <c r="N2285" s="1" t="s">
        <v>9087</v>
      </c>
      <c r="T2285" s="1" t="s">
        <v>9086</v>
      </c>
      <c r="U2285" s="1" t="s">
        <v>22</v>
      </c>
      <c r="V2285" s="1" t="s">
        <v>23</v>
      </c>
      <c r="W2285" s="1">
        <v>33606</v>
      </c>
    </row>
    <row r="2286" spans="1:23" x14ac:dyDescent="0.2">
      <c r="A2286" s="1" t="s">
        <v>26</v>
      </c>
      <c r="B2286" s="1" t="s">
        <v>9088</v>
      </c>
      <c r="C2286" s="1" t="s">
        <v>22</v>
      </c>
      <c r="D2286" s="1">
        <v>33606</v>
      </c>
      <c r="E2286" s="1" t="s">
        <v>86</v>
      </c>
      <c r="F2286" s="3">
        <v>619537</v>
      </c>
      <c r="G2286" s="3">
        <v>647570</v>
      </c>
      <c r="H2286" s="1" t="s">
        <v>25</v>
      </c>
      <c r="I2286" s="3">
        <v>144768</v>
      </c>
      <c r="J2286" s="1">
        <v>23</v>
      </c>
      <c r="K2286" s="1">
        <v>1.79251129909647</v>
      </c>
      <c r="N2286" s="1" t="s">
        <v>9089</v>
      </c>
      <c r="O2286" s="1" t="s">
        <v>9090</v>
      </c>
      <c r="P2286" s="1">
        <v>2392473183</v>
      </c>
      <c r="T2286" s="1" t="s">
        <v>9088</v>
      </c>
      <c r="U2286" s="1" t="s">
        <v>22</v>
      </c>
      <c r="V2286" s="1" t="s">
        <v>23</v>
      </c>
      <c r="W2286" s="1">
        <v>33606</v>
      </c>
    </row>
    <row r="2287" spans="1:23" x14ac:dyDescent="0.2">
      <c r="A2287" s="1" t="s">
        <v>26</v>
      </c>
      <c r="B2287" s="1" t="s">
        <v>9091</v>
      </c>
      <c r="C2287" s="1" t="s">
        <v>22</v>
      </c>
      <c r="D2287" s="1">
        <v>33606</v>
      </c>
      <c r="E2287" s="1" t="s">
        <v>319</v>
      </c>
      <c r="F2287" s="3">
        <v>1217214</v>
      </c>
      <c r="G2287" s="3">
        <v>1310707</v>
      </c>
      <c r="H2287" s="1" t="s">
        <v>25</v>
      </c>
      <c r="I2287" s="3">
        <v>1217214</v>
      </c>
      <c r="J2287" s="1">
        <v>100</v>
      </c>
      <c r="N2287" s="1" t="s">
        <v>9092</v>
      </c>
      <c r="O2287" s="1" t="s">
        <v>9093</v>
      </c>
      <c r="P2287" s="1" t="s">
        <v>9094</v>
      </c>
      <c r="Q2287" s="1" t="s">
        <v>9095</v>
      </c>
      <c r="R2287" s="1" t="s">
        <v>9096</v>
      </c>
      <c r="S2287" s="1" t="s">
        <v>9097</v>
      </c>
      <c r="T2287" s="1" t="s">
        <v>9091</v>
      </c>
      <c r="U2287" s="1" t="s">
        <v>22</v>
      </c>
      <c r="V2287" s="1" t="s">
        <v>23</v>
      </c>
      <c r="W2287" s="1">
        <v>33606</v>
      </c>
    </row>
    <row r="2288" spans="1:23" x14ac:dyDescent="0.2">
      <c r="A2288" s="1" t="s">
        <v>26</v>
      </c>
      <c r="B2288" s="1" t="s">
        <v>9098</v>
      </c>
      <c r="C2288" s="1" t="s">
        <v>22</v>
      </c>
      <c r="D2288" s="1">
        <v>33606</v>
      </c>
      <c r="E2288" s="1" t="s">
        <v>534</v>
      </c>
      <c r="F2288" s="3">
        <v>278023</v>
      </c>
      <c r="G2288" s="3">
        <v>321880</v>
      </c>
      <c r="H2288" s="1" t="s">
        <v>25</v>
      </c>
      <c r="I2288" s="3">
        <v>215785</v>
      </c>
      <c r="J2288" s="1">
        <v>78</v>
      </c>
      <c r="K2288" s="1">
        <v>10.252188718451301</v>
      </c>
      <c r="N2288" s="1" t="s">
        <v>9099</v>
      </c>
      <c r="T2288" s="1" t="s">
        <v>9098</v>
      </c>
      <c r="U2288" s="1" t="s">
        <v>22</v>
      </c>
      <c r="V2288" s="1" t="s">
        <v>23</v>
      </c>
      <c r="W2288" s="1">
        <v>33606</v>
      </c>
    </row>
    <row r="2289" spans="1:23" x14ac:dyDescent="0.2">
      <c r="A2289" s="1" t="s">
        <v>26</v>
      </c>
      <c r="B2289" s="1" t="s">
        <v>9100</v>
      </c>
      <c r="C2289" s="1" t="s">
        <v>22</v>
      </c>
      <c r="D2289" s="1">
        <v>33606</v>
      </c>
      <c r="E2289" s="1" t="s">
        <v>50</v>
      </c>
      <c r="F2289" s="3">
        <v>1183568</v>
      </c>
      <c r="G2289" s="3">
        <v>1401491</v>
      </c>
      <c r="H2289" s="1" t="s">
        <v>69</v>
      </c>
      <c r="I2289" s="3">
        <v>1183568</v>
      </c>
      <c r="J2289" s="1">
        <v>100</v>
      </c>
      <c r="N2289" s="1" t="s">
        <v>9101</v>
      </c>
      <c r="Q2289" s="1" t="s">
        <v>9102</v>
      </c>
      <c r="T2289" s="1" t="s">
        <v>9100</v>
      </c>
      <c r="U2289" s="1" t="s">
        <v>22</v>
      </c>
      <c r="V2289" s="1" t="s">
        <v>23</v>
      </c>
      <c r="W2289" s="1">
        <v>33606</v>
      </c>
    </row>
    <row r="2290" spans="1:23" x14ac:dyDescent="0.2">
      <c r="A2290" s="1" t="s">
        <v>70</v>
      </c>
      <c r="B2290" s="1" t="s">
        <v>9103</v>
      </c>
      <c r="C2290" s="1" t="s">
        <v>22</v>
      </c>
      <c r="D2290" s="1">
        <v>33606</v>
      </c>
      <c r="F2290" s="3">
        <v>805470</v>
      </c>
      <c r="G2290" s="3">
        <v>805470</v>
      </c>
      <c r="H2290" s="1" t="s">
        <v>69</v>
      </c>
      <c r="I2290" s="3">
        <v>805470</v>
      </c>
      <c r="J2290" s="1">
        <v>100</v>
      </c>
      <c r="N2290" s="1" t="s">
        <v>377</v>
      </c>
    </row>
    <row r="2291" spans="1:23" x14ac:dyDescent="0.2">
      <c r="A2291" s="1" t="s">
        <v>26</v>
      </c>
      <c r="B2291" s="1" t="s">
        <v>9104</v>
      </c>
      <c r="C2291" s="1" t="s">
        <v>22</v>
      </c>
      <c r="D2291" s="1">
        <v>33606</v>
      </c>
      <c r="E2291" s="1" t="s">
        <v>50</v>
      </c>
      <c r="F2291" s="3">
        <v>2087764</v>
      </c>
      <c r="G2291" s="3">
        <v>2522135</v>
      </c>
      <c r="H2291" s="1" t="s">
        <v>25</v>
      </c>
      <c r="I2291" s="3">
        <v>554634</v>
      </c>
      <c r="J2291" s="1">
        <v>27</v>
      </c>
      <c r="K2291" s="1">
        <v>3.8355220518157598</v>
      </c>
      <c r="N2291" s="1" t="s">
        <v>9105</v>
      </c>
      <c r="O2291" s="1" t="s">
        <v>9106</v>
      </c>
      <c r="P2291" s="1" t="s">
        <v>9107</v>
      </c>
      <c r="Q2291" s="1" t="s">
        <v>9108</v>
      </c>
      <c r="T2291" s="1" t="s">
        <v>9104</v>
      </c>
      <c r="U2291" s="1" t="s">
        <v>22</v>
      </c>
      <c r="V2291" s="1" t="s">
        <v>23</v>
      </c>
      <c r="W2291" s="1">
        <v>33606</v>
      </c>
    </row>
    <row r="2292" spans="1:23" x14ac:dyDescent="0.2">
      <c r="A2292" s="1" t="s">
        <v>26</v>
      </c>
      <c r="B2292" s="1" t="s">
        <v>9109</v>
      </c>
      <c r="C2292" s="1" t="s">
        <v>22</v>
      </c>
      <c r="D2292" s="1">
        <v>33606</v>
      </c>
      <c r="E2292" s="1" t="s">
        <v>407</v>
      </c>
      <c r="F2292" s="3">
        <v>649103</v>
      </c>
      <c r="G2292" s="3">
        <v>675000</v>
      </c>
      <c r="H2292" s="1" t="s">
        <v>25</v>
      </c>
      <c r="I2292" s="3">
        <v>309625</v>
      </c>
      <c r="J2292" s="1">
        <v>48</v>
      </c>
      <c r="K2292" s="1">
        <v>4.5317586109555403</v>
      </c>
      <c r="N2292" s="1" t="s">
        <v>9112</v>
      </c>
      <c r="T2292" s="1" t="s">
        <v>9110</v>
      </c>
      <c r="U2292" s="1" t="s">
        <v>9111</v>
      </c>
      <c r="V2292" s="1" t="s">
        <v>3505</v>
      </c>
      <c r="W2292" s="1">
        <v>22066</v>
      </c>
    </row>
    <row r="2293" spans="1:23" x14ac:dyDescent="0.2">
      <c r="A2293" s="1" t="s">
        <v>26</v>
      </c>
      <c r="B2293" s="1" t="s">
        <v>9113</v>
      </c>
      <c r="C2293" s="1" t="s">
        <v>22</v>
      </c>
      <c r="D2293" s="1">
        <v>33606</v>
      </c>
      <c r="E2293" s="1" t="s">
        <v>50</v>
      </c>
      <c r="F2293" s="3">
        <v>1571663</v>
      </c>
      <c r="G2293" s="3">
        <v>1774386</v>
      </c>
      <c r="H2293" s="1" t="s">
        <v>25</v>
      </c>
      <c r="I2293" s="3">
        <v>1401182</v>
      </c>
      <c r="J2293" s="1">
        <v>89</v>
      </c>
      <c r="K2293" s="1">
        <v>3.8355220518157598</v>
      </c>
      <c r="N2293" s="1" t="s">
        <v>9114</v>
      </c>
      <c r="Q2293" s="1" t="s">
        <v>9115</v>
      </c>
      <c r="T2293" s="1" t="s">
        <v>9113</v>
      </c>
      <c r="U2293" s="1" t="s">
        <v>22</v>
      </c>
      <c r="V2293" s="1" t="s">
        <v>23</v>
      </c>
      <c r="W2293" s="1">
        <v>33606</v>
      </c>
    </row>
    <row r="2294" spans="1:23" x14ac:dyDescent="0.2">
      <c r="A2294" s="1" t="s">
        <v>26</v>
      </c>
      <c r="B2294" s="1" t="s">
        <v>3842</v>
      </c>
      <c r="C2294" s="1" t="s">
        <v>22</v>
      </c>
      <c r="D2294" s="1">
        <v>33606</v>
      </c>
      <c r="E2294" s="1" t="s">
        <v>3843</v>
      </c>
      <c r="F2294" s="3">
        <v>491341</v>
      </c>
      <c r="G2294" s="3">
        <v>491059</v>
      </c>
      <c r="H2294" s="1" t="s">
        <v>25</v>
      </c>
      <c r="I2294" s="3">
        <v>491341</v>
      </c>
      <c r="J2294" s="1">
        <v>100</v>
      </c>
      <c r="N2294" s="1" t="s">
        <v>7431</v>
      </c>
      <c r="T2294" s="1" t="s">
        <v>3842</v>
      </c>
      <c r="U2294" s="1" t="s">
        <v>22</v>
      </c>
      <c r="V2294" s="1" t="s">
        <v>23</v>
      </c>
      <c r="W2294" s="1">
        <v>33606</v>
      </c>
    </row>
    <row r="2295" spans="1:23" x14ac:dyDescent="0.2">
      <c r="A2295" s="1" t="s">
        <v>26</v>
      </c>
      <c r="B2295" s="1" t="s">
        <v>9116</v>
      </c>
      <c r="C2295" s="1" t="s">
        <v>22</v>
      </c>
      <c r="D2295" s="1">
        <v>33606</v>
      </c>
      <c r="E2295" s="1" t="s">
        <v>50</v>
      </c>
      <c r="F2295" s="3">
        <v>4287362</v>
      </c>
      <c r="G2295" s="3">
        <v>4287362</v>
      </c>
      <c r="H2295" s="1" t="s">
        <v>25</v>
      </c>
      <c r="I2295" s="3">
        <v>2973799</v>
      </c>
      <c r="J2295" s="1">
        <v>69</v>
      </c>
      <c r="K2295" s="1">
        <v>11.010253234611399</v>
      </c>
      <c r="N2295" s="1" t="s">
        <v>9117</v>
      </c>
      <c r="O2295" s="1" t="s">
        <v>9118</v>
      </c>
      <c r="P2295" s="1" t="s">
        <v>9119</v>
      </c>
      <c r="Q2295" s="1" t="s">
        <v>9120</v>
      </c>
      <c r="R2295" s="1" t="s">
        <v>9121</v>
      </c>
      <c r="S2295" s="1" t="s">
        <v>9122</v>
      </c>
      <c r="T2295" s="1" t="s">
        <v>9116</v>
      </c>
      <c r="U2295" s="1" t="s">
        <v>22</v>
      </c>
      <c r="V2295" s="1" t="s">
        <v>23</v>
      </c>
      <c r="W2295" s="1">
        <v>33606</v>
      </c>
    </row>
    <row r="2296" spans="1:23" x14ac:dyDescent="0.2">
      <c r="A2296" s="1" t="s">
        <v>92</v>
      </c>
      <c r="B2296" s="1" t="s">
        <v>9123</v>
      </c>
      <c r="C2296" s="1" t="s">
        <v>22</v>
      </c>
      <c r="D2296" s="1">
        <v>33606</v>
      </c>
      <c r="E2296" s="1" t="s">
        <v>3966</v>
      </c>
      <c r="F2296" s="3">
        <v>721953</v>
      </c>
      <c r="G2296" s="3">
        <v>712969</v>
      </c>
      <c r="H2296" s="1" t="s">
        <v>25</v>
      </c>
      <c r="I2296" s="3">
        <v>721953</v>
      </c>
      <c r="J2296" s="1">
        <v>100</v>
      </c>
      <c r="N2296" s="1" t="s">
        <v>9125</v>
      </c>
      <c r="T2296" s="1" t="s">
        <v>9124</v>
      </c>
      <c r="U2296" s="1" t="s">
        <v>22</v>
      </c>
      <c r="V2296" s="1" t="s">
        <v>23</v>
      </c>
      <c r="W2296" s="1">
        <v>33625</v>
      </c>
    </row>
    <row r="2297" spans="1:23" x14ac:dyDescent="0.2">
      <c r="A2297" s="1" t="s">
        <v>26</v>
      </c>
      <c r="B2297" s="1" t="s">
        <v>9126</v>
      </c>
      <c r="C2297" s="1" t="s">
        <v>22</v>
      </c>
      <c r="D2297" s="1">
        <v>33606</v>
      </c>
      <c r="E2297" s="1" t="s">
        <v>50</v>
      </c>
      <c r="F2297" s="3">
        <v>736860</v>
      </c>
      <c r="G2297" s="3">
        <v>1035005</v>
      </c>
      <c r="H2297" s="1" t="s">
        <v>25</v>
      </c>
      <c r="I2297" s="3">
        <v>184498</v>
      </c>
      <c r="J2297" s="1">
        <v>25</v>
      </c>
      <c r="K2297" s="1">
        <v>3.34896291206192</v>
      </c>
      <c r="N2297" s="1" t="s">
        <v>9127</v>
      </c>
      <c r="O2297" s="1" t="s">
        <v>9128</v>
      </c>
      <c r="P2297" s="1">
        <v>3059841686</v>
      </c>
      <c r="Q2297" s="1" t="s">
        <v>9129</v>
      </c>
      <c r="T2297" s="1" t="s">
        <v>9126</v>
      </c>
      <c r="U2297" s="1" t="s">
        <v>22</v>
      </c>
      <c r="V2297" s="1" t="s">
        <v>23</v>
      </c>
      <c r="W2297" s="1">
        <v>33606</v>
      </c>
    </row>
    <row r="2298" spans="1:23" x14ac:dyDescent="0.2">
      <c r="A2298" s="1" t="s">
        <v>26</v>
      </c>
      <c r="B2298" s="1" t="s">
        <v>9130</v>
      </c>
      <c r="C2298" s="1" t="s">
        <v>22</v>
      </c>
      <c r="D2298" s="1">
        <v>33606</v>
      </c>
      <c r="E2298" s="1" t="s">
        <v>54</v>
      </c>
      <c r="F2298" s="3">
        <v>1677567</v>
      </c>
      <c r="G2298" s="3">
        <v>1787831</v>
      </c>
      <c r="H2298" s="1" t="s">
        <v>25</v>
      </c>
      <c r="I2298" s="3">
        <v>1677567</v>
      </c>
      <c r="J2298" s="1">
        <v>100</v>
      </c>
      <c r="N2298" s="1" t="s">
        <v>9131</v>
      </c>
      <c r="O2298" s="1" t="s">
        <v>9132</v>
      </c>
      <c r="P2298" s="1" t="s">
        <v>9133</v>
      </c>
      <c r="Q2298" s="1" t="s">
        <v>9134</v>
      </c>
      <c r="R2298" s="1" t="s">
        <v>9135</v>
      </c>
      <c r="S2298" s="1" t="s">
        <v>9136</v>
      </c>
      <c r="T2298" s="1" t="s">
        <v>9130</v>
      </c>
      <c r="U2298" s="1" t="s">
        <v>22</v>
      </c>
      <c r="V2298" s="1" t="s">
        <v>23</v>
      </c>
      <c r="W2298" s="1">
        <v>33606</v>
      </c>
    </row>
    <row r="2299" spans="1:23" x14ac:dyDescent="0.2">
      <c r="A2299" s="1" t="s">
        <v>26</v>
      </c>
      <c r="B2299" s="1" t="s">
        <v>9137</v>
      </c>
      <c r="C2299" s="1" t="s">
        <v>22</v>
      </c>
      <c r="D2299" s="1">
        <v>33606</v>
      </c>
      <c r="E2299" s="1" t="s">
        <v>402</v>
      </c>
      <c r="F2299" s="3">
        <v>312929</v>
      </c>
      <c r="G2299" s="3">
        <v>142000</v>
      </c>
      <c r="H2299" s="1" t="s">
        <v>25</v>
      </c>
      <c r="I2299" s="3">
        <v>94955</v>
      </c>
      <c r="J2299" s="1">
        <v>30</v>
      </c>
      <c r="K2299" s="1">
        <v>4.9403607615242899</v>
      </c>
      <c r="N2299" s="1" t="s">
        <v>9138</v>
      </c>
      <c r="T2299" s="1" t="s">
        <v>9137</v>
      </c>
      <c r="U2299" s="1" t="s">
        <v>22</v>
      </c>
      <c r="V2299" s="1" t="s">
        <v>23</v>
      </c>
      <c r="W2299" s="1">
        <v>33606</v>
      </c>
    </row>
    <row r="2300" spans="1:23" x14ac:dyDescent="0.2">
      <c r="A2300" s="1" t="s">
        <v>26</v>
      </c>
      <c r="B2300" s="1" t="s">
        <v>9139</v>
      </c>
      <c r="C2300" s="1" t="s">
        <v>22</v>
      </c>
      <c r="D2300" s="1">
        <v>33606</v>
      </c>
      <c r="E2300" s="1" t="s">
        <v>132</v>
      </c>
      <c r="F2300" s="3">
        <v>269750</v>
      </c>
      <c r="G2300" s="3">
        <v>268250</v>
      </c>
      <c r="H2300" s="1" t="s">
        <v>25</v>
      </c>
      <c r="I2300" s="3">
        <v>269750</v>
      </c>
      <c r="J2300" s="1">
        <v>100</v>
      </c>
      <c r="N2300" s="1" t="s">
        <v>2547</v>
      </c>
      <c r="T2300" s="1" t="s">
        <v>2546</v>
      </c>
      <c r="U2300" s="1" t="s">
        <v>22</v>
      </c>
      <c r="V2300" s="1" t="s">
        <v>23</v>
      </c>
      <c r="W2300" s="1">
        <v>33629</v>
      </c>
    </row>
    <row r="2301" spans="1:23" x14ac:dyDescent="0.2">
      <c r="B2301" s="1" t="s">
        <v>9140</v>
      </c>
      <c r="C2301" s="1" t="s">
        <v>22</v>
      </c>
      <c r="D2301" s="1">
        <v>33606</v>
      </c>
      <c r="E2301" s="1" t="s">
        <v>50</v>
      </c>
      <c r="F2301" s="3">
        <v>1861434</v>
      </c>
      <c r="G2301" s="3">
        <v>18500</v>
      </c>
      <c r="H2301" s="1" t="s">
        <v>25</v>
      </c>
      <c r="I2301" s="3">
        <v>1223405</v>
      </c>
      <c r="J2301" s="1">
        <v>66</v>
      </c>
      <c r="K2301" s="1">
        <v>7.6446618368242198</v>
      </c>
      <c r="N2301" s="1" t="s">
        <v>9142</v>
      </c>
      <c r="T2301" s="1" t="s">
        <v>9141</v>
      </c>
      <c r="U2301" s="1" t="s">
        <v>22</v>
      </c>
      <c r="V2301" s="1" t="s">
        <v>23</v>
      </c>
      <c r="W2301" s="1">
        <v>33677</v>
      </c>
    </row>
    <row r="2302" spans="1:23" x14ac:dyDescent="0.2">
      <c r="A2302" s="1" t="s">
        <v>26</v>
      </c>
      <c r="B2302" s="1" t="s">
        <v>9143</v>
      </c>
      <c r="C2302" s="1" t="s">
        <v>22</v>
      </c>
      <c r="D2302" s="1">
        <v>33606</v>
      </c>
      <c r="E2302" s="1" t="s">
        <v>24</v>
      </c>
      <c r="F2302" s="3">
        <v>1605826</v>
      </c>
      <c r="G2302" s="3">
        <v>775000</v>
      </c>
      <c r="H2302" s="1" t="s">
        <v>25</v>
      </c>
      <c r="I2302" s="3">
        <v>1347293</v>
      </c>
      <c r="J2302" s="1">
        <v>84</v>
      </c>
      <c r="K2302" s="1">
        <v>11.3758446325231</v>
      </c>
      <c r="N2302" s="1" t="s">
        <v>9144</v>
      </c>
      <c r="O2302" s="1" t="s">
        <v>9145</v>
      </c>
      <c r="P2302" s="1" t="s">
        <v>9146</v>
      </c>
      <c r="Q2302" s="1" t="s">
        <v>9147</v>
      </c>
      <c r="R2302" s="1" t="s">
        <v>9148</v>
      </c>
      <c r="S2302" s="1" t="s">
        <v>9149</v>
      </c>
      <c r="T2302" s="1" t="s">
        <v>9143</v>
      </c>
      <c r="U2302" s="1" t="s">
        <v>22</v>
      </c>
      <c r="V2302" s="1" t="s">
        <v>23</v>
      </c>
      <c r="W2302" s="1">
        <v>33606</v>
      </c>
    </row>
    <row r="2303" spans="1:23" x14ac:dyDescent="0.2">
      <c r="A2303" s="1" t="s">
        <v>26</v>
      </c>
      <c r="B2303" s="1" t="s">
        <v>9150</v>
      </c>
      <c r="C2303" s="1" t="s">
        <v>22</v>
      </c>
      <c r="D2303" s="1">
        <v>33606</v>
      </c>
      <c r="E2303" s="1" t="s">
        <v>32</v>
      </c>
      <c r="F2303" s="3">
        <v>503534</v>
      </c>
      <c r="G2303" s="3">
        <v>550000</v>
      </c>
      <c r="H2303" s="1" t="s">
        <v>25</v>
      </c>
      <c r="I2303" s="3">
        <v>503534</v>
      </c>
      <c r="J2303" s="1">
        <v>100</v>
      </c>
      <c r="N2303" s="1" t="s">
        <v>9151</v>
      </c>
      <c r="T2303" s="1" t="s">
        <v>9150</v>
      </c>
      <c r="U2303" s="1" t="s">
        <v>22</v>
      </c>
      <c r="V2303" s="1" t="s">
        <v>23</v>
      </c>
      <c r="W2303" s="1">
        <v>33606</v>
      </c>
    </row>
    <row r="2304" spans="1:23" x14ac:dyDescent="0.2">
      <c r="A2304" s="1" t="s">
        <v>26</v>
      </c>
      <c r="B2304" s="1" t="s">
        <v>9152</v>
      </c>
      <c r="C2304" s="1" t="s">
        <v>22</v>
      </c>
      <c r="D2304" s="1">
        <v>33606</v>
      </c>
      <c r="E2304" s="1" t="s">
        <v>202</v>
      </c>
      <c r="F2304" s="3">
        <v>377215</v>
      </c>
      <c r="G2304" s="3">
        <v>336388</v>
      </c>
      <c r="H2304" s="1" t="s">
        <v>25</v>
      </c>
      <c r="I2304" s="3">
        <v>233498</v>
      </c>
      <c r="J2304" s="1">
        <v>62</v>
      </c>
      <c r="K2304" s="1">
        <v>11.6903607615554</v>
      </c>
      <c r="N2304" s="1" t="s">
        <v>9153</v>
      </c>
      <c r="O2304" s="1" t="s">
        <v>9154</v>
      </c>
      <c r="P2304" s="1" t="s">
        <v>9155</v>
      </c>
      <c r="T2304" s="1" t="s">
        <v>9152</v>
      </c>
      <c r="U2304" s="1" t="s">
        <v>22</v>
      </c>
      <c r="V2304" s="1" t="s">
        <v>23</v>
      </c>
      <c r="W2304" s="1">
        <v>33606</v>
      </c>
    </row>
    <row r="2305" spans="1:23" x14ac:dyDescent="0.2">
      <c r="A2305" s="1" t="s">
        <v>26</v>
      </c>
      <c r="B2305" s="1" t="s">
        <v>9156</v>
      </c>
      <c r="C2305" s="1" t="s">
        <v>22</v>
      </c>
      <c r="D2305" s="1">
        <v>33606</v>
      </c>
      <c r="E2305" s="1" t="s">
        <v>512</v>
      </c>
      <c r="F2305" s="3">
        <v>462949</v>
      </c>
      <c r="G2305" s="3">
        <v>474216</v>
      </c>
      <c r="H2305" s="1" t="s">
        <v>69</v>
      </c>
      <c r="I2305" s="3">
        <v>462949</v>
      </c>
      <c r="J2305" s="1">
        <v>100</v>
      </c>
      <c r="N2305" s="1" t="s">
        <v>5698</v>
      </c>
      <c r="Q2305" s="1" t="s">
        <v>9157</v>
      </c>
      <c r="T2305" s="1" t="s">
        <v>5697</v>
      </c>
      <c r="U2305" s="1" t="s">
        <v>22</v>
      </c>
      <c r="V2305" s="1" t="s">
        <v>23</v>
      </c>
      <c r="W2305" s="1">
        <v>33609</v>
      </c>
    </row>
    <row r="2306" spans="1:23" x14ac:dyDescent="0.2">
      <c r="A2306" s="1" t="s">
        <v>26</v>
      </c>
      <c r="B2306" s="1" t="s">
        <v>9158</v>
      </c>
      <c r="C2306" s="1" t="s">
        <v>22</v>
      </c>
      <c r="D2306" s="1">
        <v>33606</v>
      </c>
      <c r="E2306" s="1" t="s">
        <v>2620</v>
      </c>
      <c r="F2306" s="3">
        <v>623953</v>
      </c>
      <c r="G2306" s="3">
        <v>716860</v>
      </c>
      <c r="H2306" s="1" t="s">
        <v>25</v>
      </c>
      <c r="I2306" s="3">
        <v>623953</v>
      </c>
      <c r="J2306" s="1">
        <v>100</v>
      </c>
      <c r="N2306" s="1" t="s">
        <v>9159</v>
      </c>
      <c r="P2306" s="1" t="s">
        <v>9160</v>
      </c>
      <c r="T2306" s="1" t="s">
        <v>9158</v>
      </c>
      <c r="U2306" s="1" t="s">
        <v>22</v>
      </c>
      <c r="V2306" s="1" t="s">
        <v>23</v>
      </c>
      <c r="W2306" s="1">
        <v>33606</v>
      </c>
    </row>
    <row r="2307" spans="1:23" x14ac:dyDescent="0.2">
      <c r="A2307" s="1" t="s">
        <v>26</v>
      </c>
      <c r="B2307" s="1" t="s">
        <v>7666</v>
      </c>
      <c r="C2307" s="1" t="s">
        <v>22</v>
      </c>
      <c r="D2307" s="1">
        <v>33606</v>
      </c>
      <c r="E2307" s="1" t="s">
        <v>50</v>
      </c>
      <c r="F2307" s="3">
        <v>1212382</v>
      </c>
      <c r="G2307" s="3">
        <v>1264929</v>
      </c>
      <c r="H2307" s="1" t="s">
        <v>25</v>
      </c>
      <c r="I2307" s="3">
        <v>1212382</v>
      </c>
      <c r="J2307" s="1">
        <v>100</v>
      </c>
      <c r="N2307" s="1" t="s">
        <v>9161</v>
      </c>
      <c r="O2307" s="1" t="s">
        <v>9162</v>
      </c>
      <c r="P2307" s="1" t="s">
        <v>9163</v>
      </c>
      <c r="Q2307" s="1" t="s">
        <v>7667</v>
      </c>
      <c r="R2307" s="1" t="s">
        <v>9162</v>
      </c>
      <c r="S2307" s="1" t="s">
        <v>9164</v>
      </c>
      <c r="T2307" s="1" t="s">
        <v>7666</v>
      </c>
      <c r="U2307" s="1" t="s">
        <v>22</v>
      </c>
      <c r="V2307" s="1" t="s">
        <v>23</v>
      </c>
      <c r="W2307" s="1">
        <v>33606</v>
      </c>
    </row>
    <row r="2308" spans="1:23" x14ac:dyDescent="0.2">
      <c r="A2308" s="1" t="s">
        <v>26</v>
      </c>
      <c r="B2308" s="1" t="s">
        <v>9165</v>
      </c>
      <c r="C2308" s="1" t="s">
        <v>22</v>
      </c>
      <c r="D2308" s="1">
        <v>33606</v>
      </c>
      <c r="E2308" s="1" t="s">
        <v>32</v>
      </c>
      <c r="F2308" s="3">
        <v>587596</v>
      </c>
      <c r="G2308" s="3">
        <v>547523</v>
      </c>
      <c r="H2308" s="1" t="s">
        <v>25</v>
      </c>
      <c r="I2308" s="3">
        <v>303816</v>
      </c>
      <c r="J2308" s="1">
        <v>52</v>
      </c>
      <c r="K2308" s="1">
        <v>4.3005758154121798</v>
      </c>
      <c r="N2308" s="1" t="s">
        <v>9168</v>
      </c>
      <c r="T2308" s="1" t="s">
        <v>9166</v>
      </c>
      <c r="U2308" s="1" t="s">
        <v>9167</v>
      </c>
      <c r="V2308" s="1" t="s">
        <v>3505</v>
      </c>
      <c r="W2308" s="1">
        <v>22182</v>
      </c>
    </row>
    <row r="2309" spans="1:23" x14ac:dyDescent="0.2">
      <c r="A2309" s="1" t="s">
        <v>26</v>
      </c>
      <c r="B2309" s="1" t="s">
        <v>9169</v>
      </c>
      <c r="C2309" s="1" t="s">
        <v>22</v>
      </c>
      <c r="D2309" s="1">
        <v>33606</v>
      </c>
      <c r="E2309" s="1" t="s">
        <v>1246</v>
      </c>
      <c r="F2309" s="3">
        <v>1481520</v>
      </c>
      <c r="G2309" s="3">
        <v>1589624</v>
      </c>
      <c r="H2309" s="1" t="s">
        <v>69</v>
      </c>
      <c r="I2309" s="3">
        <v>1481520</v>
      </c>
      <c r="J2309" s="1">
        <v>100</v>
      </c>
      <c r="N2309" s="1" t="s">
        <v>7855</v>
      </c>
      <c r="Q2309" s="1" t="s">
        <v>9170</v>
      </c>
      <c r="T2309" s="1" t="s">
        <v>7854</v>
      </c>
      <c r="U2309" s="1" t="s">
        <v>22</v>
      </c>
      <c r="V2309" s="1" t="s">
        <v>23</v>
      </c>
      <c r="W2309" s="1">
        <v>33606</v>
      </c>
    </row>
    <row r="2310" spans="1:23" x14ac:dyDescent="0.2">
      <c r="A2310" s="1" t="s">
        <v>26</v>
      </c>
      <c r="B2310" s="1" t="s">
        <v>9171</v>
      </c>
      <c r="C2310" s="1" t="s">
        <v>22</v>
      </c>
      <c r="D2310" s="1">
        <v>33606</v>
      </c>
      <c r="E2310" s="1" t="s">
        <v>343</v>
      </c>
      <c r="F2310" s="3">
        <v>2112024</v>
      </c>
      <c r="G2310" s="3">
        <v>999000</v>
      </c>
      <c r="H2310" s="1" t="s">
        <v>25</v>
      </c>
      <c r="I2310" s="3">
        <v>2112024</v>
      </c>
      <c r="J2310" s="1">
        <v>100</v>
      </c>
      <c r="N2310" s="1" t="s">
        <v>9172</v>
      </c>
      <c r="P2310" s="1" t="s">
        <v>9173</v>
      </c>
      <c r="Q2310" s="1" t="s">
        <v>9174</v>
      </c>
      <c r="T2310" s="1" t="s">
        <v>9171</v>
      </c>
      <c r="U2310" s="1" t="s">
        <v>22</v>
      </c>
      <c r="V2310" s="1" t="s">
        <v>23</v>
      </c>
      <c r="W2310" s="1">
        <v>33606</v>
      </c>
    </row>
    <row r="2311" spans="1:23" x14ac:dyDescent="0.2">
      <c r="A2311" s="1" t="s">
        <v>26</v>
      </c>
      <c r="B2311" s="1" t="s">
        <v>3960</v>
      </c>
      <c r="C2311" s="1" t="s">
        <v>22</v>
      </c>
      <c r="D2311" s="1">
        <v>33606</v>
      </c>
      <c r="E2311" s="1" t="s">
        <v>512</v>
      </c>
      <c r="F2311" s="3">
        <v>594800</v>
      </c>
      <c r="G2311" s="3">
        <v>611635</v>
      </c>
      <c r="H2311" s="1" t="s">
        <v>69</v>
      </c>
      <c r="I2311" s="3">
        <v>594800</v>
      </c>
      <c r="J2311" s="1">
        <v>100</v>
      </c>
      <c r="N2311" s="1" t="s">
        <v>2498</v>
      </c>
      <c r="Q2311" s="1" t="s">
        <v>9175</v>
      </c>
      <c r="T2311" s="1" t="s">
        <v>4760</v>
      </c>
      <c r="U2311" s="1" t="s">
        <v>4215</v>
      </c>
      <c r="V2311" s="1" t="s">
        <v>4216</v>
      </c>
      <c r="W2311" s="1">
        <v>63103</v>
      </c>
    </row>
    <row r="2312" spans="1:23" x14ac:dyDescent="0.2">
      <c r="A2312" s="1" t="s">
        <v>26</v>
      </c>
      <c r="B2312" s="1" t="s">
        <v>9176</v>
      </c>
      <c r="C2312" s="1" t="s">
        <v>22</v>
      </c>
      <c r="D2312" s="1">
        <v>33606</v>
      </c>
      <c r="E2312" s="1" t="s">
        <v>2217</v>
      </c>
      <c r="F2312" s="3">
        <v>682879</v>
      </c>
      <c r="G2312" s="3">
        <v>702631</v>
      </c>
      <c r="H2312" s="1" t="s">
        <v>25</v>
      </c>
      <c r="I2312" s="3">
        <v>415729</v>
      </c>
      <c r="J2312" s="1">
        <v>61</v>
      </c>
      <c r="K2312" s="1">
        <v>8.0290704390992094</v>
      </c>
      <c r="N2312" s="1" t="s">
        <v>9177</v>
      </c>
      <c r="O2312" s="1" t="s">
        <v>9178</v>
      </c>
      <c r="P2312" s="1" t="s">
        <v>9179</v>
      </c>
      <c r="Q2312" s="1" t="s">
        <v>9180</v>
      </c>
      <c r="T2312" s="1" t="s">
        <v>9176</v>
      </c>
      <c r="U2312" s="1" t="s">
        <v>22</v>
      </c>
      <c r="V2312" s="1" t="s">
        <v>23</v>
      </c>
      <c r="W2312" s="1">
        <v>33606</v>
      </c>
    </row>
    <row r="2313" spans="1:23" x14ac:dyDescent="0.2">
      <c r="A2313" s="1" t="s">
        <v>26</v>
      </c>
      <c r="B2313" s="1" t="s">
        <v>9181</v>
      </c>
      <c r="C2313" s="1" t="s">
        <v>22</v>
      </c>
      <c r="D2313" s="1">
        <v>33606</v>
      </c>
      <c r="E2313" s="1" t="s">
        <v>50</v>
      </c>
      <c r="F2313" s="3">
        <v>929163</v>
      </c>
      <c r="G2313" s="3">
        <v>1192867</v>
      </c>
      <c r="H2313" s="1" t="s">
        <v>25</v>
      </c>
      <c r="I2313" s="3">
        <v>-40643</v>
      </c>
      <c r="J2313" s="1">
        <v>-4</v>
      </c>
      <c r="K2313" s="1">
        <v>0.59358656813147104</v>
      </c>
      <c r="N2313" s="1" t="s">
        <v>9182</v>
      </c>
      <c r="Q2313" s="1" t="s">
        <v>9183</v>
      </c>
      <c r="T2313" s="1" t="s">
        <v>9181</v>
      </c>
      <c r="U2313" s="1" t="s">
        <v>22</v>
      </c>
      <c r="V2313" s="1" t="s">
        <v>23</v>
      </c>
      <c r="W2313" s="1">
        <v>33606</v>
      </c>
    </row>
    <row r="2314" spans="1:23" x14ac:dyDescent="0.2">
      <c r="A2314" s="1" t="s">
        <v>26</v>
      </c>
      <c r="B2314" s="1" t="s">
        <v>9184</v>
      </c>
      <c r="C2314" s="1" t="s">
        <v>22</v>
      </c>
      <c r="D2314" s="1">
        <v>33606</v>
      </c>
      <c r="E2314" s="1" t="s">
        <v>68</v>
      </c>
      <c r="F2314" s="3">
        <v>728740</v>
      </c>
      <c r="G2314" s="3">
        <v>797780</v>
      </c>
      <c r="H2314" s="1" t="s">
        <v>25</v>
      </c>
      <c r="I2314" s="3">
        <v>728740</v>
      </c>
      <c r="J2314" s="1">
        <v>100</v>
      </c>
      <c r="N2314" s="1" t="s">
        <v>9185</v>
      </c>
      <c r="T2314" s="1" t="s">
        <v>9184</v>
      </c>
      <c r="U2314" s="1" t="s">
        <v>22</v>
      </c>
      <c r="V2314" s="1" t="s">
        <v>23</v>
      </c>
      <c r="W2314" s="1">
        <v>33606</v>
      </c>
    </row>
    <row r="2315" spans="1:23" x14ac:dyDescent="0.2">
      <c r="A2315" s="1" t="s">
        <v>26</v>
      </c>
      <c r="B2315" s="1" t="s">
        <v>9186</v>
      </c>
      <c r="C2315" s="1" t="s">
        <v>22</v>
      </c>
      <c r="D2315" s="1">
        <v>33606</v>
      </c>
      <c r="E2315" s="1" t="s">
        <v>50</v>
      </c>
      <c r="F2315" s="3">
        <v>3457385</v>
      </c>
      <c r="G2315" s="3">
        <v>4481920</v>
      </c>
      <c r="H2315" s="1" t="s">
        <v>25</v>
      </c>
      <c r="I2315" s="3">
        <v>2457144</v>
      </c>
      <c r="J2315" s="1">
        <v>71</v>
      </c>
      <c r="K2315" s="1">
        <v>4.1392854928626504</v>
      </c>
      <c r="N2315" s="1" t="s">
        <v>9187</v>
      </c>
      <c r="O2315" s="1" t="s">
        <v>9188</v>
      </c>
      <c r="P2315" s="1" t="s">
        <v>9189</v>
      </c>
      <c r="Q2315" s="1" t="s">
        <v>9187</v>
      </c>
      <c r="T2315" s="1" t="s">
        <v>9186</v>
      </c>
      <c r="U2315" s="1" t="s">
        <v>22</v>
      </c>
      <c r="V2315" s="1" t="s">
        <v>23</v>
      </c>
      <c r="W2315" s="1">
        <v>33606</v>
      </c>
    </row>
    <row r="2316" spans="1:23" x14ac:dyDescent="0.2">
      <c r="A2316" s="1" t="s">
        <v>26</v>
      </c>
      <c r="B2316" s="1" t="s">
        <v>9190</v>
      </c>
      <c r="C2316" s="1" t="s">
        <v>22</v>
      </c>
      <c r="D2316" s="1">
        <v>33606</v>
      </c>
      <c r="E2316" s="1" t="s">
        <v>50</v>
      </c>
      <c r="F2316" s="3">
        <v>864966</v>
      </c>
      <c r="G2316" s="3">
        <v>886168</v>
      </c>
      <c r="H2316" s="1" t="s">
        <v>25</v>
      </c>
      <c r="I2316" s="3">
        <v>-8106</v>
      </c>
      <c r="J2316" s="1">
        <v>-1</v>
      </c>
      <c r="K2316" s="1">
        <v>7.6876725896368399</v>
      </c>
      <c r="L2316" s="1">
        <v>3.87046828856157</v>
      </c>
      <c r="M2316" s="1">
        <v>0.93229624555082602</v>
      </c>
      <c r="N2316" s="1" t="s">
        <v>9191</v>
      </c>
      <c r="O2316" s="1" t="s">
        <v>9192</v>
      </c>
      <c r="P2316" s="1" t="s">
        <v>9193</v>
      </c>
      <c r="T2316" s="1" t="s">
        <v>9190</v>
      </c>
      <c r="U2316" s="1" t="s">
        <v>22</v>
      </c>
      <c r="V2316" s="1" t="s">
        <v>23</v>
      </c>
      <c r="W2316" s="1">
        <v>33606</v>
      </c>
    </row>
    <row r="2317" spans="1:23" x14ac:dyDescent="0.2">
      <c r="A2317" s="1" t="s">
        <v>26</v>
      </c>
      <c r="B2317" s="1" t="s">
        <v>9195</v>
      </c>
      <c r="C2317" s="1" t="s">
        <v>22</v>
      </c>
      <c r="D2317" s="1">
        <v>33606</v>
      </c>
      <c r="E2317" s="1" t="s">
        <v>50</v>
      </c>
      <c r="F2317" s="3">
        <v>927677</v>
      </c>
      <c r="G2317" s="3">
        <v>1004361</v>
      </c>
      <c r="H2317" s="1" t="s">
        <v>25</v>
      </c>
      <c r="I2317" s="3">
        <v>275347</v>
      </c>
      <c r="J2317" s="1">
        <v>30</v>
      </c>
      <c r="K2317" s="1">
        <v>8.4591779660120405</v>
      </c>
      <c r="L2317" s="1">
        <v>7.3274575359045198</v>
      </c>
      <c r="M2317" s="1">
        <v>3.5210059230012898</v>
      </c>
      <c r="N2317" s="1" t="s">
        <v>9198</v>
      </c>
      <c r="T2317" s="1" t="s">
        <v>9196</v>
      </c>
      <c r="U2317" s="1" t="s">
        <v>9197</v>
      </c>
      <c r="V2317" s="1" t="s">
        <v>23</v>
      </c>
      <c r="W2317" s="1">
        <v>33707</v>
      </c>
    </row>
    <row r="2318" spans="1:23" x14ac:dyDescent="0.2">
      <c r="A2318" s="1" t="s">
        <v>26</v>
      </c>
      <c r="B2318" s="1" t="s">
        <v>9199</v>
      </c>
      <c r="C2318" s="1" t="s">
        <v>22</v>
      </c>
      <c r="D2318" s="1">
        <v>33606</v>
      </c>
      <c r="E2318" s="1" t="s">
        <v>142</v>
      </c>
      <c r="F2318" s="3">
        <v>234620</v>
      </c>
      <c r="G2318" s="3">
        <v>253105</v>
      </c>
      <c r="H2318" s="1" t="s">
        <v>25</v>
      </c>
      <c r="I2318" s="3">
        <v>162380</v>
      </c>
      <c r="J2318" s="1">
        <v>69</v>
      </c>
      <c r="K2318" s="1">
        <v>6.1634790412808602</v>
      </c>
      <c r="N2318" s="1" t="s">
        <v>9200</v>
      </c>
      <c r="Q2318" s="1" t="s">
        <v>9201</v>
      </c>
      <c r="T2318" s="1" t="s">
        <v>9199</v>
      </c>
      <c r="U2318" s="1" t="s">
        <v>22</v>
      </c>
      <c r="V2318" s="1" t="s">
        <v>23</v>
      </c>
      <c r="W2318" s="1">
        <v>33606</v>
      </c>
    </row>
    <row r="2319" spans="1:23" x14ac:dyDescent="0.2">
      <c r="A2319" s="1" t="s">
        <v>26</v>
      </c>
      <c r="B2319" s="1" t="s">
        <v>9202</v>
      </c>
      <c r="C2319" s="1" t="s">
        <v>22</v>
      </c>
      <c r="D2319" s="1">
        <v>33606</v>
      </c>
      <c r="E2319" s="1" t="s">
        <v>50</v>
      </c>
      <c r="F2319" s="3">
        <v>1707084</v>
      </c>
      <c r="G2319" s="3">
        <v>1811110</v>
      </c>
      <c r="H2319" s="1" t="s">
        <v>25</v>
      </c>
      <c r="I2319" s="3">
        <v>1214951</v>
      </c>
      <c r="J2319" s="1">
        <v>71</v>
      </c>
      <c r="K2319" s="1">
        <v>19.104339256334601</v>
      </c>
      <c r="L2319" s="1">
        <v>13.0317586111733</v>
      </c>
      <c r="N2319" s="1" t="s">
        <v>9203</v>
      </c>
      <c r="P2319" s="1" t="s">
        <v>9204</v>
      </c>
      <c r="Q2319" s="1" t="s">
        <v>9205</v>
      </c>
      <c r="R2319" s="1" t="s">
        <v>9206</v>
      </c>
      <c r="S2319" s="1" t="s">
        <v>9207</v>
      </c>
      <c r="T2319" s="1" t="s">
        <v>9202</v>
      </c>
      <c r="U2319" s="1" t="s">
        <v>22</v>
      </c>
      <c r="V2319" s="1" t="s">
        <v>23</v>
      </c>
      <c r="W2319" s="1">
        <v>33606</v>
      </c>
    </row>
    <row r="2320" spans="1:23" x14ac:dyDescent="0.2">
      <c r="A2320" s="1" t="s">
        <v>70</v>
      </c>
      <c r="B2320" s="1" t="s">
        <v>9208</v>
      </c>
      <c r="C2320" s="1" t="s">
        <v>22</v>
      </c>
      <c r="D2320" s="1">
        <v>33606</v>
      </c>
      <c r="E2320" s="1" t="s">
        <v>247</v>
      </c>
      <c r="F2320" s="3">
        <v>666161</v>
      </c>
      <c r="G2320" s="3">
        <v>719900</v>
      </c>
      <c r="H2320" s="1" t="s">
        <v>25</v>
      </c>
      <c r="I2320" s="3">
        <v>337846</v>
      </c>
      <c r="J2320" s="1">
        <v>51</v>
      </c>
      <c r="K2320" s="1">
        <v>3.6957371057969901</v>
      </c>
      <c r="N2320" s="1" t="s">
        <v>9209</v>
      </c>
      <c r="T2320" s="1" t="s">
        <v>9208</v>
      </c>
      <c r="U2320" s="1" t="s">
        <v>22</v>
      </c>
      <c r="V2320" s="1" t="s">
        <v>23</v>
      </c>
      <c r="W2320" s="1">
        <v>33606</v>
      </c>
    </row>
    <row r="2321" spans="1:23" x14ac:dyDescent="0.2">
      <c r="A2321" s="1" t="s">
        <v>26</v>
      </c>
      <c r="B2321" s="1" t="s">
        <v>9210</v>
      </c>
      <c r="C2321" s="1" t="s">
        <v>22</v>
      </c>
      <c r="D2321" s="1">
        <v>33606</v>
      </c>
      <c r="E2321" s="1" t="s">
        <v>91</v>
      </c>
      <c r="F2321" s="3">
        <v>360575</v>
      </c>
      <c r="G2321" s="3">
        <v>398387</v>
      </c>
      <c r="H2321" s="1" t="s">
        <v>25</v>
      </c>
      <c r="I2321" s="3">
        <v>360575</v>
      </c>
      <c r="J2321" s="1">
        <v>100</v>
      </c>
      <c r="N2321" s="1" t="s">
        <v>9212</v>
      </c>
      <c r="T2321" s="1" t="s">
        <v>9211</v>
      </c>
    </row>
    <row r="2322" spans="1:23" x14ac:dyDescent="0.2">
      <c r="A2322" s="1" t="s">
        <v>26</v>
      </c>
      <c r="B2322" s="1" t="s">
        <v>9213</v>
      </c>
      <c r="C2322" s="1" t="s">
        <v>22</v>
      </c>
      <c r="D2322" s="1">
        <v>33606</v>
      </c>
      <c r="E2322" s="1" t="s">
        <v>275</v>
      </c>
      <c r="F2322" s="3">
        <v>500483</v>
      </c>
      <c r="G2322" s="3">
        <v>512733</v>
      </c>
      <c r="H2322" s="1" t="s">
        <v>25</v>
      </c>
      <c r="I2322" s="3">
        <v>174278</v>
      </c>
      <c r="J2322" s="1">
        <v>35</v>
      </c>
      <c r="K2322" s="1">
        <v>3.3220814181974299</v>
      </c>
      <c r="N2322" s="1" t="s">
        <v>9214</v>
      </c>
      <c r="O2322" s="1" t="s">
        <v>9215</v>
      </c>
      <c r="P2322" s="1">
        <v>4074023374</v>
      </c>
      <c r="Q2322" s="1" t="s">
        <v>9216</v>
      </c>
      <c r="T2322" s="1" t="s">
        <v>9213</v>
      </c>
      <c r="U2322" s="1" t="s">
        <v>22</v>
      </c>
      <c r="V2322" s="1" t="s">
        <v>23</v>
      </c>
      <c r="W2322" s="1">
        <v>33606</v>
      </c>
    </row>
    <row r="2323" spans="1:23" x14ac:dyDescent="0.2">
      <c r="A2323" s="1" t="s">
        <v>26</v>
      </c>
      <c r="B2323" s="1" t="s">
        <v>9217</v>
      </c>
      <c r="C2323" s="1" t="s">
        <v>22</v>
      </c>
      <c r="D2323" s="1">
        <v>33606</v>
      </c>
      <c r="E2323" s="1" t="s">
        <v>718</v>
      </c>
      <c r="F2323" s="3">
        <v>436605</v>
      </c>
      <c r="G2323" s="3">
        <v>519201</v>
      </c>
      <c r="H2323" s="1" t="s">
        <v>69</v>
      </c>
      <c r="I2323" s="3">
        <v>343733</v>
      </c>
      <c r="J2323" s="1">
        <v>79</v>
      </c>
      <c r="K2323" s="1">
        <v>3.3839093751866698</v>
      </c>
      <c r="N2323" s="1" t="s">
        <v>9218</v>
      </c>
      <c r="T2323" s="1" t="s">
        <v>4806</v>
      </c>
      <c r="U2323" s="1" t="s">
        <v>22</v>
      </c>
      <c r="V2323" s="1" t="s">
        <v>23</v>
      </c>
      <c r="W2323" s="1">
        <v>33602</v>
      </c>
    </row>
    <row r="2324" spans="1:23" x14ac:dyDescent="0.2">
      <c r="A2324" s="1" t="s">
        <v>26</v>
      </c>
      <c r="B2324" s="1" t="s">
        <v>9219</v>
      </c>
      <c r="C2324" s="1" t="s">
        <v>22</v>
      </c>
      <c r="D2324" s="1">
        <v>33606</v>
      </c>
      <c r="E2324" s="1" t="s">
        <v>828</v>
      </c>
      <c r="F2324" s="3">
        <v>781656</v>
      </c>
      <c r="G2324" s="3">
        <v>764243</v>
      </c>
      <c r="H2324" s="1" t="s">
        <v>25</v>
      </c>
      <c r="I2324" s="3">
        <v>-788091</v>
      </c>
      <c r="J2324" s="1">
        <v>-101</v>
      </c>
      <c r="K2324" s="1">
        <v>9.1016513106705492</v>
      </c>
      <c r="L2324" s="1">
        <v>7.3140169020995103</v>
      </c>
      <c r="N2324" s="1" t="s">
        <v>9220</v>
      </c>
      <c r="Q2324" s="1" t="s">
        <v>9221</v>
      </c>
      <c r="T2324" s="1" t="s">
        <v>9219</v>
      </c>
      <c r="U2324" s="1" t="s">
        <v>22</v>
      </c>
      <c r="V2324" s="1" t="s">
        <v>23</v>
      </c>
      <c r="W2324" s="1">
        <v>33606</v>
      </c>
    </row>
    <row r="2325" spans="1:23" x14ac:dyDescent="0.2">
      <c r="A2325" s="1" t="s">
        <v>26</v>
      </c>
      <c r="B2325" s="1" t="s">
        <v>9222</v>
      </c>
      <c r="C2325" s="1" t="s">
        <v>22</v>
      </c>
      <c r="D2325" s="1">
        <v>33606</v>
      </c>
      <c r="E2325" s="1" t="s">
        <v>642</v>
      </c>
      <c r="F2325" s="3">
        <v>435518</v>
      </c>
      <c r="G2325" s="3">
        <v>433235</v>
      </c>
      <c r="H2325" s="1" t="s">
        <v>25</v>
      </c>
      <c r="I2325" s="3">
        <v>363539</v>
      </c>
      <c r="J2325" s="1">
        <v>83</v>
      </c>
      <c r="K2325" s="1">
        <v>20.416167439733901</v>
      </c>
      <c r="N2325" s="1" t="s">
        <v>9223</v>
      </c>
      <c r="O2325" s="1" t="s">
        <v>9224</v>
      </c>
      <c r="T2325" s="1" t="s">
        <v>9222</v>
      </c>
      <c r="U2325" s="1" t="s">
        <v>22</v>
      </c>
      <c r="V2325" s="1" t="s">
        <v>23</v>
      </c>
      <c r="W2325" s="1">
        <v>33606</v>
      </c>
    </row>
    <row r="2326" spans="1:23" x14ac:dyDescent="0.2">
      <c r="A2326" s="1" t="s">
        <v>26</v>
      </c>
      <c r="B2326" s="1" t="s">
        <v>9225</v>
      </c>
      <c r="C2326" s="1" t="s">
        <v>22</v>
      </c>
      <c r="D2326" s="1">
        <v>33606</v>
      </c>
      <c r="E2326" s="1" t="s">
        <v>1674</v>
      </c>
      <c r="F2326" s="3">
        <v>526169</v>
      </c>
      <c r="G2326" s="3">
        <v>620544</v>
      </c>
      <c r="H2326" s="1" t="s">
        <v>25</v>
      </c>
      <c r="I2326" s="3">
        <v>526169</v>
      </c>
      <c r="J2326" s="1">
        <v>100</v>
      </c>
      <c r="N2326" s="1" t="s">
        <v>9226</v>
      </c>
      <c r="O2326" s="1" t="s">
        <v>9227</v>
      </c>
      <c r="P2326" s="1" t="s">
        <v>9228</v>
      </c>
      <c r="T2326" s="1" t="s">
        <v>9225</v>
      </c>
      <c r="U2326" s="1" t="s">
        <v>22</v>
      </c>
      <c r="V2326" s="1" t="s">
        <v>23</v>
      </c>
      <c r="W2326" s="1">
        <v>33606</v>
      </c>
    </row>
    <row r="2327" spans="1:23" x14ac:dyDescent="0.2">
      <c r="A2327" s="1" t="s">
        <v>26</v>
      </c>
      <c r="B2327" s="1" t="s">
        <v>9229</v>
      </c>
      <c r="C2327" s="1" t="s">
        <v>22</v>
      </c>
      <c r="D2327" s="1">
        <v>33606</v>
      </c>
      <c r="E2327" s="1" t="s">
        <v>50</v>
      </c>
      <c r="F2327" s="3">
        <v>1221172</v>
      </c>
      <c r="G2327" s="3">
        <v>1206679</v>
      </c>
      <c r="H2327" s="1" t="s">
        <v>69</v>
      </c>
      <c r="I2327" s="3">
        <v>1221172</v>
      </c>
      <c r="J2327" s="1">
        <v>100</v>
      </c>
      <c r="N2327" s="1" t="s">
        <v>9230</v>
      </c>
      <c r="Q2327" s="1" t="s">
        <v>9231</v>
      </c>
      <c r="T2327" s="1" t="s">
        <v>9229</v>
      </c>
      <c r="U2327" s="1" t="s">
        <v>22</v>
      </c>
      <c r="V2327" s="1" t="s">
        <v>23</v>
      </c>
      <c r="W2327" s="1">
        <v>33606</v>
      </c>
    </row>
    <row r="2328" spans="1:23" x14ac:dyDescent="0.2">
      <c r="A2328" s="1" t="s">
        <v>26</v>
      </c>
      <c r="B2328" s="1" t="s">
        <v>9232</v>
      </c>
      <c r="C2328" s="1" t="s">
        <v>22</v>
      </c>
      <c r="D2328" s="1">
        <v>33606</v>
      </c>
      <c r="E2328" s="1" t="s">
        <v>6531</v>
      </c>
      <c r="F2328" s="3">
        <v>1430791</v>
      </c>
      <c r="G2328" s="3">
        <v>1519165</v>
      </c>
      <c r="H2328" s="1" t="s">
        <v>25</v>
      </c>
      <c r="I2328" s="3">
        <v>397027</v>
      </c>
      <c r="J2328" s="1">
        <v>28</v>
      </c>
      <c r="K2328" s="1">
        <v>7.1984255042811602</v>
      </c>
      <c r="N2328" s="1" t="s">
        <v>9233</v>
      </c>
      <c r="P2328" s="1" t="s">
        <v>9234</v>
      </c>
      <c r="Q2328" s="1" t="s">
        <v>9235</v>
      </c>
      <c r="T2328" s="1" t="s">
        <v>9232</v>
      </c>
      <c r="U2328" s="1" t="s">
        <v>22</v>
      </c>
      <c r="V2328" s="1" t="s">
        <v>23</v>
      </c>
      <c r="W2328" s="1">
        <v>33606</v>
      </c>
    </row>
    <row r="2329" spans="1:23" x14ac:dyDescent="0.2">
      <c r="A2329" s="1" t="s">
        <v>26</v>
      </c>
      <c r="B2329" s="1" t="s">
        <v>9236</v>
      </c>
      <c r="C2329" s="1" t="s">
        <v>22</v>
      </c>
      <c r="D2329" s="1">
        <v>33606</v>
      </c>
      <c r="E2329" s="1" t="s">
        <v>1246</v>
      </c>
      <c r="F2329" s="3">
        <v>1133829</v>
      </c>
      <c r="G2329" s="3">
        <v>1404231</v>
      </c>
      <c r="H2329" s="1" t="s">
        <v>25</v>
      </c>
      <c r="I2329" s="3">
        <v>1068775</v>
      </c>
      <c r="J2329" s="1">
        <v>94</v>
      </c>
      <c r="K2329" s="1">
        <v>20.424231955894001</v>
      </c>
      <c r="N2329" s="1" t="s">
        <v>9237</v>
      </c>
      <c r="O2329" s="1" t="s">
        <v>9238</v>
      </c>
      <c r="P2329" s="1" t="s">
        <v>9239</v>
      </c>
      <c r="Q2329" s="1" t="s">
        <v>9240</v>
      </c>
      <c r="R2329" s="1" t="s">
        <v>9241</v>
      </c>
      <c r="S2329" s="1" t="s">
        <v>9242</v>
      </c>
      <c r="T2329" s="1" t="s">
        <v>9236</v>
      </c>
      <c r="U2329" s="1" t="s">
        <v>22</v>
      </c>
      <c r="V2329" s="1" t="s">
        <v>23</v>
      </c>
      <c r="W2329" s="1">
        <v>33606</v>
      </c>
    </row>
    <row r="2330" spans="1:23" x14ac:dyDescent="0.2">
      <c r="A2330" s="1" t="s">
        <v>26</v>
      </c>
      <c r="B2330" s="1" t="s">
        <v>9243</v>
      </c>
      <c r="C2330" s="1" t="s">
        <v>22</v>
      </c>
      <c r="D2330" s="1">
        <v>33606</v>
      </c>
      <c r="E2330" s="1" t="s">
        <v>32</v>
      </c>
      <c r="F2330" s="3">
        <v>913649</v>
      </c>
      <c r="G2330" s="3">
        <v>866495</v>
      </c>
      <c r="H2330" s="1" t="s">
        <v>25</v>
      </c>
      <c r="I2330" s="3">
        <v>913649</v>
      </c>
      <c r="J2330" s="1">
        <v>100</v>
      </c>
      <c r="N2330" s="1" t="s">
        <v>9244</v>
      </c>
      <c r="P2330" s="1" t="s">
        <v>9245</v>
      </c>
      <c r="Q2330" s="1" t="s">
        <v>9246</v>
      </c>
      <c r="R2330" s="1" t="s">
        <v>9247</v>
      </c>
      <c r="S2330" s="1" t="s">
        <v>9245</v>
      </c>
      <c r="T2330" s="1" t="s">
        <v>9243</v>
      </c>
      <c r="U2330" s="1" t="s">
        <v>22</v>
      </c>
      <c r="V2330" s="1" t="s">
        <v>23</v>
      </c>
      <c r="W2330" s="1">
        <v>33606</v>
      </c>
    </row>
    <row r="2331" spans="1:23" x14ac:dyDescent="0.2">
      <c r="A2331" s="1" t="s">
        <v>26</v>
      </c>
      <c r="B2331" s="1" t="s">
        <v>9248</v>
      </c>
      <c r="C2331" s="1" t="s">
        <v>22</v>
      </c>
      <c r="D2331" s="1">
        <v>33606</v>
      </c>
      <c r="E2331" s="1" t="s">
        <v>152</v>
      </c>
      <c r="F2331" s="3">
        <v>1723906</v>
      </c>
      <c r="G2331" s="3">
        <v>1825683</v>
      </c>
      <c r="H2331" s="1" t="s">
        <v>25</v>
      </c>
      <c r="I2331" s="3">
        <v>1492927</v>
      </c>
      <c r="J2331" s="1">
        <v>87</v>
      </c>
      <c r="K2331" s="1">
        <v>3.3113287301187202</v>
      </c>
      <c r="L2331" s="1">
        <v>2.6312212032370002</v>
      </c>
      <c r="N2331" s="1" t="s">
        <v>9249</v>
      </c>
      <c r="O2331" s="1" t="s">
        <v>9250</v>
      </c>
      <c r="P2331" s="1" t="s">
        <v>9251</v>
      </c>
      <c r="Q2331" s="1" t="s">
        <v>9252</v>
      </c>
      <c r="R2331" s="1" t="s">
        <v>9253</v>
      </c>
      <c r="S2331" s="1" t="s">
        <v>9254</v>
      </c>
      <c r="T2331" s="1" t="s">
        <v>9248</v>
      </c>
      <c r="U2331" s="1" t="s">
        <v>22</v>
      </c>
      <c r="V2331" s="1" t="s">
        <v>23</v>
      </c>
      <c r="W2331" s="1">
        <v>33606</v>
      </c>
    </row>
    <row r="2332" spans="1:23" x14ac:dyDescent="0.2">
      <c r="A2332" s="1" t="s">
        <v>26</v>
      </c>
      <c r="B2332" s="1" t="s">
        <v>9255</v>
      </c>
      <c r="C2332" s="1" t="s">
        <v>22</v>
      </c>
      <c r="D2332" s="1">
        <v>33606</v>
      </c>
      <c r="G2332" s="3">
        <v>1578100</v>
      </c>
      <c r="H2332" s="1" t="s">
        <v>25</v>
      </c>
      <c r="N2332" s="1" t="s">
        <v>9257</v>
      </c>
      <c r="Q2332" s="1" t="s">
        <v>9258</v>
      </c>
      <c r="T2332" s="1" t="s">
        <v>9256</v>
      </c>
      <c r="U2332" s="1" t="s">
        <v>2376</v>
      </c>
      <c r="V2332" s="1" t="s">
        <v>3086</v>
      </c>
      <c r="W2332" s="1">
        <v>2116</v>
      </c>
    </row>
    <row r="2333" spans="1:23" x14ac:dyDescent="0.2">
      <c r="A2333" s="1" t="s">
        <v>26</v>
      </c>
      <c r="B2333" s="1" t="s">
        <v>9259</v>
      </c>
      <c r="C2333" s="1" t="s">
        <v>22</v>
      </c>
      <c r="D2333" s="1">
        <v>33606</v>
      </c>
      <c r="E2333" s="1" t="s">
        <v>50</v>
      </c>
      <c r="F2333" s="3">
        <v>2521117</v>
      </c>
      <c r="G2333" s="3">
        <v>3699145</v>
      </c>
      <c r="H2333" s="1" t="s">
        <v>25</v>
      </c>
      <c r="I2333" s="3">
        <v>1200725</v>
      </c>
      <c r="J2333" s="1">
        <v>48</v>
      </c>
      <c r="K2333" s="1">
        <v>3.5801459344509099</v>
      </c>
      <c r="N2333" s="1" t="s">
        <v>9260</v>
      </c>
      <c r="O2333" s="1" t="s">
        <v>9261</v>
      </c>
      <c r="P2333" s="1" t="s">
        <v>9262</v>
      </c>
      <c r="Q2333" s="1" t="s">
        <v>9260</v>
      </c>
      <c r="T2333" s="1" t="s">
        <v>9259</v>
      </c>
      <c r="U2333" s="1" t="s">
        <v>22</v>
      </c>
      <c r="V2333" s="1" t="s">
        <v>23</v>
      </c>
      <c r="W2333" s="1">
        <v>33606</v>
      </c>
    </row>
    <row r="2334" spans="1:23" x14ac:dyDescent="0.2">
      <c r="A2334" s="1" t="s">
        <v>26</v>
      </c>
      <c r="B2334" s="1" t="s">
        <v>9263</v>
      </c>
      <c r="C2334" s="1" t="s">
        <v>22</v>
      </c>
      <c r="D2334" s="1">
        <v>33606</v>
      </c>
      <c r="E2334" s="1" t="s">
        <v>350</v>
      </c>
      <c r="F2334" s="3">
        <v>824422</v>
      </c>
      <c r="G2334" s="3">
        <v>847332</v>
      </c>
      <c r="H2334" s="1" t="s">
        <v>25</v>
      </c>
      <c r="I2334" s="3">
        <v>242054</v>
      </c>
      <c r="J2334" s="1">
        <v>29</v>
      </c>
      <c r="K2334" s="1">
        <v>7.3247695903648902</v>
      </c>
      <c r="L2334" s="1">
        <v>4.03444700971973</v>
      </c>
      <c r="N2334" s="1" t="s">
        <v>9264</v>
      </c>
      <c r="O2334" s="1" t="s">
        <v>9265</v>
      </c>
      <c r="P2334" s="1" t="s">
        <v>9266</v>
      </c>
      <c r="Q2334" s="1" t="s">
        <v>9267</v>
      </c>
      <c r="T2334" s="1" t="s">
        <v>9263</v>
      </c>
      <c r="U2334" s="1" t="s">
        <v>22</v>
      </c>
      <c r="V2334" s="1" t="s">
        <v>23</v>
      </c>
      <c r="W2334" s="1">
        <v>33606</v>
      </c>
    </row>
    <row r="2335" spans="1:23" x14ac:dyDescent="0.2">
      <c r="A2335" s="1" t="s">
        <v>26</v>
      </c>
      <c r="B2335" s="1" t="s">
        <v>9268</v>
      </c>
      <c r="C2335" s="1" t="s">
        <v>22</v>
      </c>
      <c r="D2335" s="1">
        <v>33606</v>
      </c>
      <c r="E2335" s="1" t="s">
        <v>4095</v>
      </c>
      <c r="F2335" s="3">
        <v>267547</v>
      </c>
      <c r="G2335" s="3">
        <v>65000</v>
      </c>
      <c r="H2335" s="1" t="s">
        <v>69</v>
      </c>
      <c r="I2335" s="3">
        <v>267547</v>
      </c>
      <c r="J2335" s="1">
        <v>100</v>
      </c>
      <c r="N2335" s="1" t="s">
        <v>2770</v>
      </c>
      <c r="T2335" s="1" t="s">
        <v>2769</v>
      </c>
      <c r="U2335" s="1" t="s">
        <v>22</v>
      </c>
      <c r="V2335" s="1" t="s">
        <v>23</v>
      </c>
      <c r="W2335" s="1">
        <v>33679</v>
      </c>
    </row>
    <row r="2336" spans="1:23" x14ac:dyDescent="0.2">
      <c r="A2336" s="1" t="s">
        <v>26</v>
      </c>
      <c r="B2336" s="1" t="s">
        <v>9269</v>
      </c>
      <c r="C2336" s="1" t="s">
        <v>22</v>
      </c>
      <c r="D2336" s="1">
        <v>33606</v>
      </c>
      <c r="E2336" s="1" t="s">
        <v>40</v>
      </c>
      <c r="F2336" s="3">
        <v>890527</v>
      </c>
      <c r="G2336" s="3">
        <v>879555</v>
      </c>
      <c r="H2336" s="1" t="s">
        <v>25</v>
      </c>
      <c r="I2336" s="3">
        <v>890527</v>
      </c>
      <c r="J2336" s="1">
        <v>100</v>
      </c>
      <c r="N2336" s="1" t="s">
        <v>9270</v>
      </c>
      <c r="T2336" s="1" t="s">
        <v>9269</v>
      </c>
      <c r="U2336" s="1" t="s">
        <v>22</v>
      </c>
      <c r="V2336" s="1" t="s">
        <v>23</v>
      </c>
      <c r="W2336" s="1">
        <v>33606</v>
      </c>
    </row>
    <row r="2337" spans="1:23" x14ac:dyDescent="0.2">
      <c r="A2337" s="1" t="s">
        <v>26</v>
      </c>
      <c r="B2337" s="1" t="s">
        <v>9271</v>
      </c>
      <c r="C2337" s="1" t="s">
        <v>22</v>
      </c>
      <c r="D2337" s="1">
        <v>33606</v>
      </c>
      <c r="F2337" s="3">
        <v>1580412</v>
      </c>
      <c r="G2337" s="3">
        <v>1580412</v>
      </c>
      <c r="H2337" s="1" t="s">
        <v>25</v>
      </c>
      <c r="I2337" s="3">
        <v>1580412</v>
      </c>
      <c r="J2337" s="1">
        <v>100</v>
      </c>
      <c r="N2337" s="1" t="s">
        <v>9272</v>
      </c>
      <c r="O2337" s="1" t="s">
        <v>9273</v>
      </c>
      <c r="P2337" s="1" t="s">
        <v>9274</v>
      </c>
    </row>
    <row r="2338" spans="1:23" x14ac:dyDescent="0.2">
      <c r="B2338" s="1" t="s">
        <v>9275</v>
      </c>
      <c r="C2338" s="1" t="s">
        <v>22</v>
      </c>
      <c r="D2338" s="1">
        <v>33606</v>
      </c>
      <c r="E2338" s="1" t="s">
        <v>534</v>
      </c>
      <c r="F2338" s="3">
        <v>247618</v>
      </c>
      <c r="G2338" s="3">
        <v>320000</v>
      </c>
      <c r="H2338" s="1" t="s">
        <v>69</v>
      </c>
      <c r="I2338" s="3">
        <v>247618</v>
      </c>
      <c r="J2338" s="1">
        <v>100</v>
      </c>
      <c r="N2338" s="1" t="s">
        <v>9277</v>
      </c>
      <c r="T2338" s="1" t="s">
        <v>9276</v>
      </c>
      <c r="U2338" s="1" t="s">
        <v>22</v>
      </c>
      <c r="V2338" s="1" t="s">
        <v>23</v>
      </c>
      <c r="W2338" s="1">
        <v>33679</v>
      </c>
    </row>
    <row r="2339" spans="1:23" x14ac:dyDescent="0.2">
      <c r="A2339" s="1" t="s">
        <v>26</v>
      </c>
      <c r="B2339" s="1" t="s">
        <v>9278</v>
      </c>
      <c r="C2339" s="1" t="s">
        <v>22</v>
      </c>
      <c r="D2339" s="1">
        <v>33606</v>
      </c>
      <c r="E2339" s="1" t="s">
        <v>54</v>
      </c>
      <c r="F2339" s="3">
        <v>1948468</v>
      </c>
      <c r="G2339" s="3">
        <v>2272524</v>
      </c>
      <c r="H2339" s="1" t="s">
        <v>25</v>
      </c>
      <c r="I2339" s="3">
        <v>760864</v>
      </c>
      <c r="J2339" s="1">
        <v>39</v>
      </c>
      <c r="K2339" s="1">
        <v>3.8059523860949298</v>
      </c>
      <c r="N2339" s="1" t="s">
        <v>9279</v>
      </c>
      <c r="O2339" s="1" t="s">
        <v>9280</v>
      </c>
      <c r="P2339" s="1" t="s">
        <v>9281</v>
      </c>
      <c r="Q2339" s="1" t="s">
        <v>9282</v>
      </c>
      <c r="R2339" s="1" t="s">
        <v>9283</v>
      </c>
      <c r="S2339" s="1" t="s">
        <v>9284</v>
      </c>
      <c r="T2339" s="1" t="s">
        <v>9278</v>
      </c>
      <c r="U2339" s="1" t="s">
        <v>22</v>
      </c>
      <c r="V2339" s="1" t="s">
        <v>23</v>
      </c>
      <c r="W2339" s="1">
        <v>33606</v>
      </c>
    </row>
    <row r="2340" spans="1:23" x14ac:dyDescent="0.2">
      <c r="A2340" s="1" t="s">
        <v>26</v>
      </c>
      <c r="B2340" s="1" t="s">
        <v>9285</v>
      </c>
      <c r="C2340" s="1" t="s">
        <v>22</v>
      </c>
      <c r="D2340" s="1">
        <v>33606</v>
      </c>
      <c r="E2340" s="1" t="s">
        <v>142</v>
      </c>
      <c r="F2340" s="3">
        <v>311450</v>
      </c>
      <c r="G2340" s="3">
        <v>306966</v>
      </c>
      <c r="H2340" s="1" t="s">
        <v>25</v>
      </c>
      <c r="I2340" s="3">
        <v>309859</v>
      </c>
      <c r="J2340" s="1">
        <v>99</v>
      </c>
      <c r="K2340" s="1">
        <v>9.7172427086755704</v>
      </c>
      <c r="N2340" s="1" t="s">
        <v>9286</v>
      </c>
      <c r="T2340" s="1" t="s">
        <v>9285</v>
      </c>
      <c r="U2340" s="1" t="s">
        <v>22</v>
      </c>
      <c r="V2340" s="1" t="s">
        <v>23</v>
      </c>
      <c r="W2340" s="1">
        <v>33606</v>
      </c>
    </row>
    <row r="2341" spans="1:23" x14ac:dyDescent="0.2">
      <c r="A2341" s="1" t="s">
        <v>26</v>
      </c>
      <c r="B2341" s="1" t="s">
        <v>9287</v>
      </c>
      <c r="C2341" s="1" t="s">
        <v>22</v>
      </c>
      <c r="D2341" s="1">
        <v>33606</v>
      </c>
      <c r="E2341" s="1" t="s">
        <v>50</v>
      </c>
      <c r="F2341" s="3">
        <v>555567</v>
      </c>
      <c r="G2341" s="3">
        <v>543163</v>
      </c>
      <c r="H2341" s="1" t="s">
        <v>25</v>
      </c>
      <c r="I2341" s="3">
        <v>555567</v>
      </c>
      <c r="J2341" s="1">
        <v>100</v>
      </c>
      <c r="N2341" s="1" t="s">
        <v>9288</v>
      </c>
      <c r="P2341" s="1" t="s">
        <v>9289</v>
      </c>
      <c r="T2341" s="1" t="s">
        <v>9287</v>
      </c>
      <c r="U2341" s="1" t="s">
        <v>22</v>
      </c>
      <c r="V2341" s="1" t="s">
        <v>23</v>
      </c>
      <c r="W2341" s="1">
        <v>33606</v>
      </c>
    </row>
    <row r="2342" spans="1:23" x14ac:dyDescent="0.2">
      <c r="A2342" s="1" t="s">
        <v>26</v>
      </c>
      <c r="B2342" s="1" t="s">
        <v>9290</v>
      </c>
      <c r="C2342" s="1" t="s">
        <v>22</v>
      </c>
      <c r="D2342" s="1">
        <v>33606</v>
      </c>
      <c r="E2342" s="1" t="s">
        <v>152</v>
      </c>
      <c r="F2342" s="3">
        <v>2077884</v>
      </c>
      <c r="G2342" s="3">
        <v>2245628</v>
      </c>
      <c r="H2342" s="1" t="s">
        <v>25</v>
      </c>
      <c r="I2342" s="3">
        <v>1805555</v>
      </c>
      <c r="J2342" s="1">
        <v>87</v>
      </c>
      <c r="K2342" s="1">
        <v>11.678018713176501</v>
      </c>
      <c r="N2342" s="1" t="s">
        <v>9291</v>
      </c>
      <c r="O2342" s="1" t="s">
        <v>9292</v>
      </c>
      <c r="P2342" s="1" t="s">
        <v>9293</v>
      </c>
      <c r="T2342" s="1" t="s">
        <v>9290</v>
      </c>
      <c r="U2342" s="1" t="s">
        <v>22</v>
      </c>
      <c r="V2342" s="1" t="s">
        <v>23</v>
      </c>
      <c r="W2342" s="1">
        <v>33606</v>
      </c>
    </row>
    <row r="2343" spans="1:23" x14ac:dyDescent="0.2">
      <c r="A2343" s="1" t="s">
        <v>26</v>
      </c>
      <c r="B2343" s="1" t="s">
        <v>9294</v>
      </c>
      <c r="C2343" s="1" t="s">
        <v>22</v>
      </c>
      <c r="D2343" s="1">
        <v>33606</v>
      </c>
      <c r="E2343" s="1" t="s">
        <v>343</v>
      </c>
      <c r="F2343" s="3">
        <v>1137390</v>
      </c>
      <c r="G2343" s="3">
        <v>1136407</v>
      </c>
      <c r="H2343" s="1" t="s">
        <v>25</v>
      </c>
      <c r="I2343" s="3">
        <v>1137390</v>
      </c>
      <c r="J2343" s="1">
        <v>100</v>
      </c>
      <c r="N2343" s="1" t="s">
        <v>9295</v>
      </c>
      <c r="Q2343" s="1" t="s">
        <v>9296</v>
      </c>
      <c r="T2343" s="1" t="s">
        <v>9294</v>
      </c>
      <c r="U2343" s="1" t="s">
        <v>22</v>
      </c>
      <c r="V2343" s="1" t="s">
        <v>23</v>
      </c>
      <c r="W2343" s="1">
        <v>33606</v>
      </c>
    </row>
    <row r="2344" spans="1:23" x14ac:dyDescent="0.2">
      <c r="A2344" s="1" t="s">
        <v>26</v>
      </c>
      <c r="B2344" s="1" t="s">
        <v>9297</v>
      </c>
      <c r="C2344" s="1" t="s">
        <v>22</v>
      </c>
      <c r="D2344" s="1">
        <v>33606</v>
      </c>
      <c r="E2344" s="1" t="s">
        <v>50</v>
      </c>
      <c r="F2344" s="3">
        <v>1855881</v>
      </c>
      <c r="G2344" s="3">
        <v>1939902</v>
      </c>
      <c r="H2344" s="1" t="s">
        <v>25</v>
      </c>
      <c r="I2344" s="3">
        <v>218341</v>
      </c>
      <c r="J2344" s="1">
        <v>12</v>
      </c>
      <c r="K2344" s="1">
        <v>2.7925115258798701</v>
      </c>
      <c r="L2344" s="1">
        <v>0.82476959039600695</v>
      </c>
      <c r="N2344" s="1" t="s">
        <v>9298</v>
      </c>
      <c r="O2344" s="1" t="s">
        <v>9299</v>
      </c>
      <c r="P2344" s="1" t="s">
        <v>9300</v>
      </c>
      <c r="Q2344" s="1" t="s">
        <v>9301</v>
      </c>
      <c r="T2344" s="1" t="s">
        <v>9297</v>
      </c>
      <c r="U2344" s="1" t="s">
        <v>22</v>
      </c>
      <c r="V2344" s="1" t="s">
        <v>23</v>
      </c>
      <c r="W2344" s="1">
        <v>33606</v>
      </c>
    </row>
    <row r="2345" spans="1:23" x14ac:dyDescent="0.2">
      <c r="A2345" s="1" t="s">
        <v>26</v>
      </c>
      <c r="B2345" s="1" t="s">
        <v>9302</v>
      </c>
      <c r="C2345" s="1" t="s">
        <v>22</v>
      </c>
      <c r="D2345" s="1">
        <v>33606</v>
      </c>
      <c r="E2345" s="1" t="s">
        <v>50</v>
      </c>
      <c r="F2345" s="3">
        <v>877156</v>
      </c>
      <c r="G2345" s="3">
        <v>970957</v>
      </c>
      <c r="H2345" s="1" t="s">
        <v>25</v>
      </c>
      <c r="I2345" s="3">
        <v>195356</v>
      </c>
      <c r="J2345" s="1">
        <v>22</v>
      </c>
      <c r="K2345" s="1">
        <v>7.8865975474163603</v>
      </c>
      <c r="L2345" s="1">
        <v>4.3785330312873301</v>
      </c>
      <c r="N2345" s="1" t="s">
        <v>9304</v>
      </c>
      <c r="O2345" s="1" t="s">
        <v>9305</v>
      </c>
      <c r="P2345" s="1" t="s">
        <v>9306</v>
      </c>
      <c r="Q2345" s="1" t="s">
        <v>9307</v>
      </c>
      <c r="R2345" s="1" t="s">
        <v>9308</v>
      </c>
      <c r="S2345" s="1" t="s">
        <v>9309</v>
      </c>
      <c r="T2345" s="1" t="s">
        <v>9303</v>
      </c>
      <c r="U2345" s="1" t="s">
        <v>22</v>
      </c>
      <c r="V2345" s="1" t="s">
        <v>23</v>
      </c>
      <c r="W2345" s="1">
        <v>33606</v>
      </c>
    </row>
    <row r="2346" spans="1:23" x14ac:dyDescent="0.2">
      <c r="A2346" s="1" t="s">
        <v>26</v>
      </c>
      <c r="B2346" s="1" t="s">
        <v>9310</v>
      </c>
      <c r="C2346" s="1" t="s">
        <v>22</v>
      </c>
      <c r="D2346" s="1">
        <v>33606</v>
      </c>
      <c r="E2346" s="1" t="s">
        <v>172</v>
      </c>
      <c r="F2346" s="3">
        <v>740072</v>
      </c>
      <c r="G2346" s="3">
        <v>845672</v>
      </c>
      <c r="H2346" s="1" t="s">
        <v>25</v>
      </c>
      <c r="I2346" s="3">
        <v>397183</v>
      </c>
      <c r="J2346" s="1">
        <v>54</v>
      </c>
      <c r="K2346" s="1">
        <v>1.67504252273478</v>
      </c>
      <c r="N2346" s="1" t="s">
        <v>9312</v>
      </c>
      <c r="O2346" s="1" t="s">
        <v>9313</v>
      </c>
      <c r="P2346" s="1" t="s">
        <v>9314</v>
      </c>
      <c r="Q2346" s="1" t="s">
        <v>9315</v>
      </c>
      <c r="T2346" s="1" t="s">
        <v>9311</v>
      </c>
      <c r="U2346" s="1" t="s">
        <v>22</v>
      </c>
      <c r="V2346" s="1" t="s">
        <v>23</v>
      </c>
      <c r="W2346" s="1">
        <v>33606</v>
      </c>
    </row>
    <row r="2347" spans="1:23" x14ac:dyDescent="0.2">
      <c r="A2347" s="1" t="s">
        <v>26</v>
      </c>
      <c r="B2347" s="1" t="s">
        <v>9316</v>
      </c>
      <c r="C2347" s="1" t="s">
        <v>22</v>
      </c>
      <c r="D2347" s="1">
        <v>33606</v>
      </c>
      <c r="E2347" s="1" t="s">
        <v>213</v>
      </c>
      <c r="F2347" s="3">
        <v>471164</v>
      </c>
      <c r="G2347" s="3">
        <v>480401</v>
      </c>
      <c r="H2347" s="1" t="s">
        <v>25</v>
      </c>
      <c r="I2347" s="3">
        <v>471164</v>
      </c>
      <c r="J2347" s="1">
        <v>100</v>
      </c>
      <c r="N2347" s="1" t="s">
        <v>9318</v>
      </c>
      <c r="Q2347" s="1" t="s">
        <v>9319</v>
      </c>
      <c r="T2347" s="1" t="s">
        <v>9317</v>
      </c>
      <c r="U2347" s="1" t="s">
        <v>7595</v>
      </c>
      <c r="V2347" s="1" t="s">
        <v>1681</v>
      </c>
      <c r="W2347" s="1">
        <v>85248</v>
      </c>
    </row>
    <row r="2348" spans="1:23" x14ac:dyDescent="0.2">
      <c r="A2348" s="1" t="s">
        <v>26</v>
      </c>
      <c r="B2348" s="1" t="s">
        <v>9320</v>
      </c>
      <c r="C2348" s="1" t="s">
        <v>22</v>
      </c>
      <c r="D2348" s="1">
        <v>33606</v>
      </c>
      <c r="E2348" s="1" t="s">
        <v>152</v>
      </c>
      <c r="F2348" s="3">
        <v>1074300</v>
      </c>
      <c r="G2348" s="3">
        <v>1107047</v>
      </c>
      <c r="H2348" s="1" t="s">
        <v>25</v>
      </c>
      <c r="I2348" s="3">
        <v>210014</v>
      </c>
      <c r="J2348" s="1">
        <v>20</v>
      </c>
      <c r="K2348" s="1">
        <v>1.5586405581690499</v>
      </c>
      <c r="N2348" s="1" t="s">
        <v>9321</v>
      </c>
      <c r="O2348" s="1" t="s">
        <v>9322</v>
      </c>
      <c r="P2348" s="1" t="s">
        <v>9323</v>
      </c>
      <c r="Q2348" s="1" t="s">
        <v>9324</v>
      </c>
      <c r="T2348" s="1" t="s">
        <v>9320</v>
      </c>
      <c r="U2348" s="1" t="s">
        <v>22</v>
      </c>
      <c r="V2348" s="1" t="s">
        <v>23</v>
      </c>
      <c r="W2348" s="1">
        <v>33606</v>
      </c>
    </row>
    <row r="2349" spans="1:23" x14ac:dyDescent="0.2">
      <c r="A2349" s="1" t="s">
        <v>26</v>
      </c>
      <c r="B2349" s="1" t="s">
        <v>9325</v>
      </c>
      <c r="C2349" s="1" t="s">
        <v>22</v>
      </c>
      <c r="D2349" s="1">
        <v>33606</v>
      </c>
      <c r="E2349" s="1" t="s">
        <v>50</v>
      </c>
      <c r="F2349" s="3">
        <v>1003086</v>
      </c>
      <c r="G2349" s="3">
        <v>1026543</v>
      </c>
      <c r="H2349" s="1" t="s">
        <v>25</v>
      </c>
      <c r="I2349" s="3">
        <v>666932</v>
      </c>
      <c r="J2349" s="1">
        <v>66</v>
      </c>
      <c r="K2349" s="1">
        <v>3.9054147517174398</v>
      </c>
      <c r="N2349" s="1" t="s">
        <v>9326</v>
      </c>
      <c r="O2349" s="1" t="s">
        <v>9327</v>
      </c>
      <c r="P2349" s="1" t="s">
        <v>9328</v>
      </c>
      <c r="Q2349" s="1" t="s">
        <v>9329</v>
      </c>
      <c r="R2349" s="1" t="s">
        <v>9330</v>
      </c>
      <c r="S2349" s="1" t="s">
        <v>9331</v>
      </c>
      <c r="T2349" s="1" t="s">
        <v>9325</v>
      </c>
      <c r="U2349" s="1" t="s">
        <v>22</v>
      </c>
      <c r="V2349" s="1" t="s">
        <v>23</v>
      </c>
      <c r="W2349" s="1">
        <v>33606</v>
      </c>
    </row>
    <row r="2350" spans="1:23" x14ac:dyDescent="0.2">
      <c r="A2350" s="1" t="s">
        <v>26</v>
      </c>
      <c r="B2350" s="1" t="s">
        <v>9332</v>
      </c>
      <c r="C2350" s="1" t="s">
        <v>22</v>
      </c>
      <c r="D2350" s="1">
        <v>33606</v>
      </c>
      <c r="E2350" s="1" t="s">
        <v>54</v>
      </c>
      <c r="F2350" s="3">
        <v>1131854</v>
      </c>
      <c r="G2350" s="3">
        <v>1454241</v>
      </c>
      <c r="H2350" s="1" t="s">
        <v>25</v>
      </c>
      <c r="I2350" s="3">
        <v>1131854</v>
      </c>
      <c r="J2350" s="1">
        <v>100</v>
      </c>
      <c r="N2350" s="1" t="s">
        <v>9333</v>
      </c>
      <c r="Q2350" s="1" t="s">
        <v>9334</v>
      </c>
      <c r="T2350" s="1" t="s">
        <v>9332</v>
      </c>
      <c r="U2350" s="1" t="s">
        <v>22</v>
      </c>
      <c r="V2350" s="1" t="s">
        <v>23</v>
      </c>
      <c r="W2350" s="1">
        <v>33606</v>
      </c>
    </row>
    <row r="2351" spans="1:23" x14ac:dyDescent="0.2">
      <c r="A2351" s="1" t="s">
        <v>26</v>
      </c>
      <c r="B2351" s="1" t="s">
        <v>9335</v>
      </c>
      <c r="C2351" s="1" t="s">
        <v>22</v>
      </c>
      <c r="D2351" s="1">
        <v>33606</v>
      </c>
      <c r="E2351" s="1" t="s">
        <v>50</v>
      </c>
      <c r="F2351" s="3">
        <v>4682498</v>
      </c>
      <c r="G2351" s="3">
        <v>4682498</v>
      </c>
      <c r="H2351" s="1" t="s">
        <v>25</v>
      </c>
      <c r="I2351" s="3">
        <v>4682498</v>
      </c>
      <c r="J2351" s="1">
        <v>100</v>
      </c>
      <c r="N2351" s="1" t="s">
        <v>9336</v>
      </c>
      <c r="O2351" s="1" t="s">
        <v>9337</v>
      </c>
      <c r="P2351" s="1" t="s">
        <v>9338</v>
      </c>
      <c r="Q2351" s="1" t="s">
        <v>9339</v>
      </c>
      <c r="R2351" s="1" t="s">
        <v>9340</v>
      </c>
      <c r="S2351" s="1" t="s">
        <v>9341</v>
      </c>
      <c r="T2351" s="1" t="s">
        <v>9335</v>
      </c>
      <c r="U2351" s="1" t="s">
        <v>22</v>
      </c>
      <c r="V2351" s="1" t="s">
        <v>23</v>
      </c>
      <c r="W2351" s="1">
        <v>33606</v>
      </c>
    </row>
    <row r="2352" spans="1:23" x14ac:dyDescent="0.2">
      <c r="A2352" s="1" t="s">
        <v>26</v>
      </c>
      <c r="B2352" s="1" t="s">
        <v>9342</v>
      </c>
      <c r="C2352" s="1" t="s">
        <v>22</v>
      </c>
      <c r="D2352" s="1">
        <v>33606</v>
      </c>
      <c r="E2352" s="1" t="s">
        <v>190</v>
      </c>
      <c r="F2352" s="3">
        <v>620970</v>
      </c>
      <c r="G2352" s="3">
        <v>621502</v>
      </c>
      <c r="H2352" s="1" t="s">
        <v>25</v>
      </c>
      <c r="I2352" s="3">
        <v>286638</v>
      </c>
      <c r="J2352" s="1">
        <v>46</v>
      </c>
      <c r="K2352" s="1">
        <v>3.3059523861571498</v>
      </c>
      <c r="N2352" s="1" t="s">
        <v>9343</v>
      </c>
      <c r="Q2352" s="1" t="s">
        <v>9344</v>
      </c>
      <c r="T2352" s="1" t="s">
        <v>9342</v>
      </c>
      <c r="U2352" s="1" t="s">
        <v>22</v>
      </c>
      <c r="V2352" s="1" t="s">
        <v>23</v>
      </c>
      <c r="W2352" s="1">
        <v>33606</v>
      </c>
    </row>
    <row r="2353" spans="1:23" x14ac:dyDescent="0.2">
      <c r="A2353" s="1" t="s">
        <v>26</v>
      </c>
      <c r="B2353" s="1" t="s">
        <v>9345</v>
      </c>
      <c r="C2353" s="1" t="s">
        <v>22</v>
      </c>
      <c r="D2353" s="1">
        <v>33606</v>
      </c>
      <c r="E2353" s="1" t="s">
        <v>152</v>
      </c>
      <c r="F2353" s="3">
        <v>2359076</v>
      </c>
      <c r="G2353" s="3">
        <v>3500000</v>
      </c>
      <c r="H2353" s="1" t="s">
        <v>25</v>
      </c>
      <c r="I2353" s="3">
        <v>1313583</v>
      </c>
      <c r="J2353" s="1">
        <v>56</v>
      </c>
      <c r="K2353" s="1">
        <v>6.5855222786302701</v>
      </c>
      <c r="N2353" s="1" t="s">
        <v>9346</v>
      </c>
      <c r="O2353" s="1" t="s">
        <v>9347</v>
      </c>
      <c r="P2353" s="1" t="s">
        <v>9348</v>
      </c>
      <c r="Q2353" s="1" t="s">
        <v>9349</v>
      </c>
      <c r="R2353" s="1" t="s">
        <v>9347</v>
      </c>
      <c r="S2353" s="1" t="s">
        <v>9350</v>
      </c>
      <c r="T2353" s="1" t="s">
        <v>9345</v>
      </c>
      <c r="U2353" s="1" t="s">
        <v>22</v>
      </c>
      <c r="V2353" s="1" t="s">
        <v>23</v>
      </c>
      <c r="W2353" s="1">
        <v>33606</v>
      </c>
    </row>
    <row r="2354" spans="1:23" x14ac:dyDescent="0.2">
      <c r="A2354" s="1" t="s">
        <v>26</v>
      </c>
      <c r="B2354" s="1" t="s">
        <v>9351</v>
      </c>
      <c r="C2354" s="1" t="s">
        <v>22</v>
      </c>
      <c r="D2354" s="1">
        <v>33606</v>
      </c>
      <c r="E2354" s="1" t="s">
        <v>202</v>
      </c>
      <c r="F2354" s="3">
        <v>348234</v>
      </c>
      <c r="G2354" s="3">
        <v>382267</v>
      </c>
      <c r="H2354" s="1" t="s">
        <v>69</v>
      </c>
      <c r="I2354" s="3">
        <v>348234</v>
      </c>
      <c r="J2354" s="1">
        <v>100</v>
      </c>
      <c r="N2354" s="1" t="s">
        <v>9355</v>
      </c>
      <c r="Q2354" s="1" t="s">
        <v>9356</v>
      </c>
      <c r="T2354" s="1" t="s">
        <v>9352</v>
      </c>
      <c r="U2354" s="1" t="s">
        <v>9353</v>
      </c>
      <c r="V2354" s="1" t="s">
        <v>9354</v>
      </c>
      <c r="W2354" s="1">
        <v>29451</v>
      </c>
    </row>
    <row r="2355" spans="1:23" x14ac:dyDescent="0.2">
      <c r="A2355" s="1" t="s">
        <v>26</v>
      </c>
      <c r="B2355" s="1" t="s">
        <v>9357</v>
      </c>
      <c r="C2355" s="1" t="s">
        <v>22</v>
      </c>
      <c r="D2355" s="1">
        <v>33606</v>
      </c>
      <c r="E2355" s="1" t="s">
        <v>54</v>
      </c>
      <c r="F2355" s="3">
        <v>1700193</v>
      </c>
      <c r="G2355" s="3">
        <v>1758755</v>
      </c>
      <c r="H2355" s="1" t="s">
        <v>25</v>
      </c>
      <c r="I2355" s="3">
        <v>656576</v>
      </c>
      <c r="J2355" s="1">
        <v>39</v>
      </c>
      <c r="K2355" s="1">
        <v>3.4457373324248302</v>
      </c>
      <c r="L2355" s="1">
        <v>1.8005760421022501</v>
      </c>
      <c r="N2355" s="1" t="s">
        <v>9358</v>
      </c>
      <c r="Q2355" s="1" t="s">
        <v>9359</v>
      </c>
      <c r="T2355" s="1" t="s">
        <v>9357</v>
      </c>
      <c r="U2355" s="1" t="s">
        <v>22</v>
      </c>
      <c r="V2355" s="1" t="s">
        <v>23</v>
      </c>
      <c r="W2355" s="1">
        <v>33606</v>
      </c>
    </row>
    <row r="2356" spans="1:23" x14ac:dyDescent="0.2">
      <c r="A2356" s="1" t="s">
        <v>26</v>
      </c>
      <c r="B2356" s="1" t="s">
        <v>9360</v>
      </c>
      <c r="C2356" s="1" t="s">
        <v>22</v>
      </c>
      <c r="D2356" s="1">
        <v>33606</v>
      </c>
      <c r="E2356" s="1" t="s">
        <v>50</v>
      </c>
      <c r="F2356" s="3">
        <v>898127</v>
      </c>
      <c r="G2356" s="3">
        <v>963847</v>
      </c>
      <c r="H2356" s="1" t="s">
        <v>25</v>
      </c>
      <c r="I2356" s="3">
        <v>898127</v>
      </c>
      <c r="J2356" s="1">
        <v>100</v>
      </c>
      <c r="N2356" s="1" t="s">
        <v>9361</v>
      </c>
      <c r="O2356" s="1" t="s">
        <v>9362</v>
      </c>
      <c r="P2356" s="1" t="s">
        <v>9363</v>
      </c>
      <c r="T2356" s="1" t="s">
        <v>9360</v>
      </c>
      <c r="U2356" s="1" t="s">
        <v>22</v>
      </c>
      <c r="V2356" s="1" t="s">
        <v>23</v>
      </c>
      <c r="W2356" s="1">
        <v>33606</v>
      </c>
    </row>
    <row r="2357" spans="1:23" x14ac:dyDescent="0.2">
      <c r="A2357" s="1" t="s">
        <v>26</v>
      </c>
      <c r="B2357" s="1" t="s">
        <v>9364</v>
      </c>
      <c r="C2357" s="1" t="s">
        <v>22</v>
      </c>
      <c r="D2357" s="1">
        <v>33606</v>
      </c>
      <c r="E2357" s="1" t="s">
        <v>152</v>
      </c>
      <c r="F2357" s="3">
        <v>555507</v>
      </c>
      <c r="G2357" s="3">
        <v>572625</v>
      </c>
      <c r="H2357" s="1" t="s">
        <v>25</v>
      </c>
      <c r="I2357" s="3">
        <v>-130615</v>
      </c>
      <c r="J2357" s="1">
        <v>-24</v>
      </c>
      <c r="K2357" s="1">
        <v>4.11240399909149</v>
      </c>
      <c r="N2357" s="1" t="s">
        <v>9365</v>
      </c>
      <c r="O2357" s="1" t="s">
        <v>9366</v>
      </c>
      <c r="P2357" s="1" t="s">
        <v>9367</v>
      </c>
      <c r="Q2357" s="1" t="s">
        <v>9368</v>
      </c>
      <c r="T2357" s="1" t="s">
        <v>9364</v>
      </c>
      <c r="U2357" s="1" t="s">
        <v>22</v>
      </c>
      <c r="V2357" s="1" t="s">
        <v>23</v>
      </c>
      <c r="W2357" s="1">
        <v>33606</v>
      </c>
    </row>
    <row r="2358" spans="1:23" x14ac:dyDescent="0.2">
      <c r="A2358" s="1" t="s">
        <v>26</v>
      </c>
      <c r="B2358" s="1" t="s">
        <v>9369</v>
      </c>
      <c r="C2358" s="1" t="s">
        <v>22</v>
      </c>
      <c r="D2358" s="1">
        <v>33606</v>
      </c>
      <c r="E2358" s="1" t="s">
        <v>213</v>
      </c>
      <c r="F2358" s="3">
        <v>381841</v>
      </c>
      <c r="G2358" s="3">
        <v>379212</v>
      </c>
      <c r="H2358" s="1" t="s">
        <v>69</v>
      </c>
      <c r="I2358" s="3">
        <v>381841</v>
      </c>
      <c r="J2358" s="1">
        <v>100</v>
      </c>
      <c r="N2358" s="1" t="s">
        <v>9371</v>
      </c>
      <c r="T2358" s="1" t="s">
        <v>9370</v>
      </c>
      <c r="U2358" s="1" t="s">
        <v>2183</v>
      </c>
      <c r="V2358" s="1" t="s">
        <v>23</v>
      </c>
      <c r="W2358" s="1">
        <v>33548</v>
      </c>
    </row>
    <row r="2359" spans="1:23" x14ac:dyDescent="0.2">
      <c r="A2359" s="1" t="s">
        <v>26</v>
      </c>
      <c r="B2359" s="1" t="s">
        <v>9372</v>
      </c>
      <c r="C2359" s="1" t="s">
        <v>22</v>
      </c>
      <c r="D2359" s="1">
        <v>33606</v>
      </c>
      <c r="E2359" s="1" t="s">
        <v>2620</v>
      </c>
      <c r="F2359" s="3">
        <v>674512</v>
      </c>
      <c r="G2359" s="3">
        <v>765213</v>
      </c>
      <c r="H2359" s="1" t="s">
        <v>25</v>
      </c>
      <c r="I2359" s="3">
        <v>551350</v>
      </c>
      <c r="J2359" s="1">
        <v>82</v>
      </c>
      <c r="K2359" s="1">
        <v>5.5105952435056498</v>
      </c>
      <c r="N2359" s="1" t="s">
        <v>9373</v>
      </c>
      <c r="O2359" s="1" t="s">
        <v>9374</v>
      </c>
      <c r="P2359" s="1">
        <v>8134157845</v>
      </c>
      <c r="T2359" s="1" t="s">
        <v>9372</v>
      </c>
      <c r="U2359" s="1" t="s">
        <v>22</v>
      </c>
      <c r="V2359" s="1" t="s">
        <v>23</v>
      </c>
      <c r="W2359" s="1">
        <v>33606</v>
      </c>
    </row>
    <row r="2360" spans="1:23" x14ac:dyDescent="0.2">
      <c r="A2360" s="1" t="s">
        <v>26</v>
      </c>
      <c r="B2360" s="1" t="s">
        <v>9375</v>
      </c>
      <c r="C2360" s="1" t="s">
        <v>22</v>
      </c>
      <c r="D2360" s="1">
        <v>33606</v>
      </c>
      <c r="E2360" s="1" t="s">
        <v>50</v>
      </c>
      <c r="F2360" s="3">
        <v>1029553</v>
      </c>
      <c r="G2360" s="3">
        <v>1050135</v>
      </c>
      <c r="H2360" s="1" t="s">
        <v>25</v>
      </c>
      <c r="I2360" s="3">
        <v>728322</v>
      </c>
      <c r="J2360" s="1">
        <v>71</v>
      </c>
      <c r="K2360" s="1">
        <v>9.5747695905204502</v>
      </c>
      <c r="N2360" s="1" t="s">
        <v>8690</v>
      </c>
      <c r="O2360" s="1" t="s">
        <v>9376</v>
      </c>
      <c r="Q2360" s="1" t="s">
        <v>8691</v>
      </c>
      <c r="R2360" s="1" t="s">
        <v>9377</v>
      </c>
      <c r="S2360" s="1" t="s">
        <v>9378</v>
      </c>
      <c r="T2360" s="1" t="s">
        <v>9375</v>
      </c>
      <c r="U2360" s="1" t="s">
        <v>22</v>
      </c>
      <c r="V2360" s="1" t="s">
        <v>23</v>
      </c>
      <c r="W2360" s="1">
        <v>33606</v>
      </c>
    </row>
    <row r="2361" spans="1:23" x14ac:dyDescent="0.2">
      <c r="A2361" s="1" t="s">
        <v>26</v>
      </c>
      <c r="B2361" s="1" t="s">
        <v>9379</v>
      </c>
      <c r="C2361" s="1" t="s">
        <v>22</v>
      </c>
      <c r="D2361" s="1">
        <v>33606</v>
      </c>
      <c r="E2361" s="1" t="s">
        <v>50</v>
      </c>
      <c r="F2361" s="3">
        <v>1440916</v>
      </c>
      <c r="G2361" s="3">
        <v>2278220</v>
      </c>
      <c r="H2361" s="1" t="s">
        <v>25</v>
      </c>
      <c r="I2361" s="3">
        <v>1410754</v>
      </c>
      <c r="J2361" s="1">
        <v>98</v>
      </c>
      <c r="K2361" s="1">
        <v>23.276382493746201</v>
      </c>
      <c r="N2361" s="1" t="s">
        <v>9380</v>
      </c>
      <c r="P2361" s="1" t="s">
        <v>9381</v>
      </c>
      <c r="T2361" s="1" t="s">
        <v>9379</v>
      </c>
      <c r="U2361" s="1" t="s">
        <v>22</v>
      </c>
      <c r="V2361" s="1" t="s">
        <v>23</v>
      </c>
      <c r="W2361" s="1">
        <v>33606</v>
      </c>
    </row>
    <row r="2362" spans="1:23" x14ac:dyDescent="0.2">
      <c r="A2362" s="1" t="s">
        <v>26</v>
      </c>
      <c r="B2362" s="1" t="s">
        <v>9382</v>
      </c>
      <c r="C2362" s="1" t="s">
        <v>22</v>
      </c>
      <c r="D2362" s="1">
        <v>33606</v>
      </c>
      <c r="E2362" s="1" t="s">
        <v>132</v>
      </c>
      <c r="F2362" s="3">
        <v>263101</v>
      </c>
      <c r="G2362" s="3">
        <v>256667</v>
      </c>
      <c r="H2362" s="1" t="s">
        <v>25</v>
      </c>
      <c r="I2362" s="3">
        <v>37495</v>
      </c>
      <c r="J2362" s="1">
        <v>14</v>
      </c>
      <c r="K2362" s="1">
        <v>0.81939324643443801</v>
      </c>
      <c r="N2362" s="1" t="s">
        <v>9383</v>
      </c>
      <c r="T2362" s="1" t="s">
        <v>9382</v>
      </c>
      <c r="U2362" s="1" t="s">
        <v>22</v>
      </c>
      <c r="V2362" s="1" t="s">
        <v>23</v>
      </c>
      <c r="W2362" s="1">
        <v>33606</v>
      </c>
    </row>
    <row r="2363" spans="1:23" x14ac:dyDescent="0.2">
      <c r="A2363" s="1" t="s">
        <v>92</v>
      </c>
      <c r="B2363" s="1" t="s">
        <v>9384</v>
      </c>
      <c r="C2363" s="1" t="s">
        <v>22</v>
      </c>
      <c r="D2363" s="1">
        <v>33606</v>
      </c>
      <c r="E2363" s="1" t="s">
        <v>350</v>
      </c>
      <c r="F2363" s="3">
        <v>227784</v>
      </c>
      <c r="G2363" s="3">
        <v>249433</v>
      </c>
      <c r="H2363" s="1" t="s">
        <v>25</v>
      </c>
      <c r="I2363" s="3">
        <v>136469</v>
      </c>
      <c r="J2363" s="1">
        <v>60</v>
      </c>
      <c r="K2363" s="1">
        <v>17.529070665789199</v>
      </c>
      <c r="N2363" s="1" t="s">
        <v>9385</v>
      </c>
      <c r="Q2363" s="1" t="s">
        <v>9386</v>
      </c>
      <c r="T2363" s="1" t="s">
        <v>9384</v>
      </c>
      <c r="U2363" s="1" t="s">
        <v>22</v>
      </c>
      <c r="V2363" s="1" t="s">
        <v>23</v>
      </c>
      <c r="W2363" s="1">
        <v>33606</v>
      </c>
    </row>
    <row r="2364" spans="1:23" x14ac:dyDescent="0.2">
      <c r="A2364" s="1" t="s">
        <v>26</v>
      </c>
      <c r="B2364" s="1" t="s">
        <v>9387</v>
      </c>
      <c r="C2364" s="1" t="s">
        <v>22</v>
      </c>
      <c r="D2364" s="1">
        <v>33606</v>
      </c>
      <c r="E2364" s="1" t="s">
        <v>68</v>
      </c>
      <c r="F2364" s="3">
        <v>728740</v>
      </c>
      <c r="G2364" s="3">
        <v>799515</v>
      </c>
      <c r="H2364" s="1" t="s">
        <v>25</v>
      </c>
      <c r="I2364" s="3">
        <v>728740</v>
      </c>
      <c r="J2364" s="1">
        <v>100</v>
      </c>
      <c r="N2364" s="1" t="s">
        <v>9388</v>
      </c>
      <c r="O2364" s="1" t="s">
        <v>9389</v>
      </c>
      <c r="P2364" s="1" t="s">
        <v>9390</v>
      </c>
      <c r="T2364" s="1" t="s">
        <v>9387</v>
      </c>
      <c r="U2364" s="1" t="s">
        <v>22</v>
      </c>
      <c r="V2364" s="1" t="s">
        <v>23</v>
      </c>
      <c r="W2364" s="1">
        <v>33606</v>
      </c>
    </row>
    <row r="2365" spans="1:23" x14ac:dyDescent="0.2">
      <c r="A2365" s="1" t="s">
        <v>26</v>
      </c>
      <c r="B2365" s="1" t="s">
        <v>9391</v>
      </c>
      <c r="C2365" s="1" t="s">
        <v>22</v>
      </c>
      <c r="D2365" s="1">
        <v>33606</v>
      </c>
      <c r="E2365" s="1" t="s">
        <v>142</v>
      </c>
      <c r="F2365" s="3">
        <v>241778</v>
      </c>
      <c r="G2365" s="3">
        <v>253356</v>
      </c>
      <c r="H2365" s="1" t="s">
        <v>25</v>
      </c>
      <c r="I2365" s="3">
        <v>241778</v>
      </c>
      <c r="J2365" s="1">
        <v>100</v>
      </c>
      <c r="N2365" s="1" t="s">
        <v>9393</v>
      </c>
      <c r="Q2365" s="1" t="s">
        <v>9394</v>
      </c>
      <c r="T2365" s="1" t="s">
        <v>9392</v>
      </c>
      <c r="U2365" s="1" t="s">
        <v>3786</v>
      </c>
      <c r="V2365" s="1" t="s">
        <v>1986</v>
      </c>
      <c r="W2365" s="1">
        <v>28277</v>
      </c>
    </row>
    <row r="2366" spans="1:23" x14ac:dyDescent="0.2">
      <c r="A2366" s="1" t="s">
        <v>26</v>
      </c>
      <c r="B2366" s="1" t="s">
        <v>9395</v>
      </c>
      <c r="C2366" s="1" t="s">
        <v>22</v>
      </c>
      <c r="D2366" s="1">
        <v>33606</v>
      </c>
      <c r="E2366" s="1" t="s">
        <v>350</v>
      </c>
      <c r="F2366" s="3">
        <v>539520</v>
      </c>
      <c r="G2366" s="3">
        <v>542824</v>
      </c>
      <c r="H2366" s="1" t="s">
        <v>69</v>
      </c>
      <c r="I2366" s="3">
        <v>539520</v>
      </c>
      <c r="J2366" s="1">
        <v>100</v>
      </c>
      <c r="N2366" s="1" t="s">
        <v>9396</v>
      </c>
      <c r="T2366" s="1" t="s">
        <v>7299</v>
      </c>
      <c r="U2366" s="1" t="s">
        <v>2183</v>
      </c>
      <c r="V2366" s="1" t="s">
        <v>23</v>
      </c>
      <c r="W2366" s="1">
        <v>33549</v>
      </c>
    </row>
    <row r="2367" spans="1:23" x14ac:dyDescent="0.2">
      <c r="B2367" s="1" t="s">
        <v>9397</v>
      </c>
      <c r="C2367" s="1" t="s">
        <v>22</v>
      </c>
      <c r="D2367" s="1">
        <v>33606</v>
      </c>
      <c r="E2367" s="1" t="s">
        <v>534</v>
      </c>
      <c r="F2367" s="3">
        <v>311281</v>
      </c>
      <c r="G2367" s="3">
        <v>1900</v>
      </c>
      <c r="H2367" s="1" t="s">
        <v>25</v>
      </c>
      <c r="I2367" s="3">
        <v>311281</v>
      </c>
      <c r="J2367" s="1">
        <v>100</v>
      </c>
      <c r="N2367" s="1" t="s">
        <v>9398</v>
      </c>
      <c r="O2367" s="1" t="s">
        <v>9399</v>
      </c>
      <c r="P2367" s="1" t="s">
        <v>9400</v>
      </c>
      <c r="T2367" s="1" t="s">
        <v>4884</v>
      </c>
      <c r="U2367" s="1" t="s">
        <v>22</v>
      </c>
      <c r="V2367" s="1" t="s">
        <v>23</v>
      </c>
      <c r="W2367" s="1">
        <v>33611</v>
      </c>
    </row>
    <row r="2368" spans="1:23" x14ac:dyDescent="0.2">
      <c r="A2368" s="1" t="s">
        <v>26</v>
      </c>
      <c r="B2368" s="1" t="s">
        <v>9401</v>
      </c>
      <c r="C2368" s="1" t="s">
        <v>22</v>
      </c>
      <c r="D2368" s="1">
        <v>33606</v>
      </c>
      <c r="E2368" s="1" t="s">
        <v>50</v>
      </c>
      <c r="F2368" s="3">
        <v>1473651</v>
      </c>
      <c r="G2368" s="3">
        <v>1471466</v>
      </c>
      <c r="H2368" s="1" t="s">
        <v>25</v>
      </c>
      <c r="I2368" s="3">
        <v>1441858</v>
      </c>
      <c r="J2368" s="1">
        <v>98</v>
      </c>
      <c r="K2368" s="1">
        <v>16.800576042164401</v>
      </c>
      <c r="L2368" s="1">
        <v>2.85433948302469</v>
      </c>
      <c r="N2368" s="1" t="s">
        <v>9402</v>
      </c>
      <c r="P2368" s="1" t="s">
        <v>9403</v>
      </c>
      <c r="Q2368" s="1" t="s">
        <v>9404</v>
      </c>
      <c r="S2368" s="1" t="s">
        <v>9405</v>
      </c>
      <c r="T2368" s="1" t="s">
        <v>9401</v>
      </c>
      <c r="U2368" s="1" t="s">
        <v>22</v>
      </c>
      <c r="V2368" s="1" t="s">
        <v>23</v>
      </c>
      <c r="W2368" s="1">
        <v>33606</v>
      </c>
    </row>
    <row r="2369" spans="1:23" x14ac:dyDescent="0.2">
      <c r="A2369" s="1" t="s">
        <v>26</v>
      </c>
      <c r="B2369" s="1" t="s">
        <v>9406</v>
      </c>
      <c r="C2369" s="1" t="s">
        <v>22</v>
      </c>
      <c r="D2369" s="1">
        <v>33606</v>
      </c>
      <c r="E2369" s="1" t="s">
        <v>227</v>
      </c>
      <c r="F2369" s="3">
        <v>217229</v>
      </c>
      <c r="G2369" s="3">
        <v>213093</v>
      </c>
      <c r="H2369" s="1" t="s">
        <v>25</v>
      </c>
      <c r="I2369" s="3">
        <v>144340</v>
      </c>
      <c r="J2369" s="1">
        <v>66</v>
      </c>
      <c r="K2369" s="1">
        <v>8.0505760421644705</v>
      </c>
      <c r="N2369" s="1" t="s">
        <v>9407</v>
      </c>
      <c r="T2369" s="1" t="s">
        <v>9406</v>
      </c>
      <c r="U2369" s="1" t="s">
        <v>22</v>
      </c>
      <c r="V2369" s="1" t="s">
        <v>23</v>
      </c>
      <c r="W2369" s="1">
        <v>33606</v>
      </c>
    </row>
    <row r="2370" spans="1:23" x14ac:dyDescent="0.2">
      <c r="A2370" s="1" t="s">
        <v>70</v>
      </c>
      <c r="B2370" s="1" t="s">
        <v>9408</v>
      </c>
      <c r="C2370" s="1" t="s">
        <v>22</v>
      </c>
      <c r="D2370" s="1">
        <v>33606</v>
      </c>
      <c r="E2370" s="1" t="s">
        <v>76</v>
      </c>
      <c r="F2370" s="3">
        <v>605141</v>
      </c>
      <c r="G2370" s="3">
        <v>632955</v>
      </c>
      <c r="H2370" s="1" t="s">
        <v>25</v>
      </c>
      <c r="I2370" s="3">
        <v>605141</v>
      </c>
      <c r="J2370" s="1">
        <v>100</v>
      </c>
      <c r="N2370" s="1" t="s">
        <v>9409</v>
      </c>
      <c r="O2370" s="1" t="s">
        <v>9410</v>
      </c>
      <c r="P2370" s="1" t="s">
        <v>9411</v>
      </c>
      <c r="Q2370" s="1" t="s">
        <v>9412</v>
      </c>
      <c r="R2370" s="1" t="s">
        <v>9413</v>
      </c>
      <c r="S2370" s="1" t="s">
        <v>9414</v>
      </c>
      <c r="T2370" s="1" t="s">
        <v>9408</v>
      </c>
      <c r="U2370" s="1" t="s">
        <v>22</v>
      </c>
      <c r="V2370" s="1" t="s">
        <v>23</v>
      </c>
      <c r="W2370" s="1">
        <v>33606</v>
      </c>
    </row>
    <row r="2371" spans="1:23" x14ac:dyDescent="0.2">
      <c r="A2371" s="1" t="s">
        <v>92</v>
      </c>
      <c r="B2371" s="1" t="s">
        <v>9415</v>
      </c>
      <c r="C2371" s="1" t="s">
        <v>22</v>
      </c>
      <c r="D2371" s="1">
        <v>33606</v>
      </c>
      <c r="E2371" s="1" t="s">
        <v>350</v>
      </c>
      <c r="F2371" s="3">
        <v>595289</v>
      </c>
      <c r="G2371" s="3">
        <v>621994</v>
      </c>
      <c r="H2371" s="1" t="s">
        <v>25</v>
      </c>
      <c r="I2371" s="3">
        <v>520142</v>
      </c>
      <c r="J2371" s="1">
        <v>87</v>
      </c>
      <c r="K2371" s="1">
        <v>17.975307224991202</v>
      </c>
      <c r="N2371" s="1" t="s">
        <v>9416</v>
      </c>
      <c r="T2371" s="1" t="s">
        <v>9415</v>
      </c>
      <c r="U2371" s="1" t="s">
        <v>22</v>
      </c>
      <c r="V2371" s="1" t="s">
        <v>23</v>
      </c>
      <c r="W2371" s="1">
        <v>33606</v>
      </c>
    </row>
    <row r="2372" spans="1:23" x14ac:dyDescent="0.2">
      <c r="B2372" s="1" t="s">
        <v>9417</v>
      </c>
      <c r="C2372" s="1" t="s">
        <v>22</v>
      </c>
      <c r="D2372" s="1">
        <v>33606</v>
      </c>
      <c r="E2372" s="1" t="s">
        <v>295</v>
      </c>
      <c r="F2372" s="3">
        <v>791153</v>
      </c>
      <c r="G2372" s="3">
        <v>775000</v>
      </c>
      <c r="H2372" s="1" t="s">
        <v>69</v>
      </c>
      <c r="I2372" s="3">
        <v>791153</v>
      </c>
      <c r="J2372" s="1">
        <v>100</v>
      </c>
      <c r="N2372" s="1" t="s">
        <v>7076</v>
      </c>
      <c r="T2372" s="1" t="s">
        <v>7075</v>
      </c>
      <c r="U2372" s="1" t="s">
        <v>22</v>
      </c>
      <c r="V2372" s="1" t="s">
        <v>23</v>
      </c>
      <c r="W2372" s="1">
        <v>33606</v>
      </c>
    </row>
    <row r="2373" spans="1:23" x14ac:dyDescent="0.2">
      <c r="A2373" s="1" t="s">
        <v>26</v>
      </c>
      <c r="B2373" s="1" t="s">
        <v>9418</v>
      </c>
      <c r="C2373" s="1" t="s">
        <v>22</v>
      </c>
      <c r="D2373" s="1">
        <v>33606</v>
      </c>
      <c r="E2373" s="1" t="s">
        <v>50</v>
      </c>
      <c r="F2373" s="3">
        <v>852260</v>
      </c>
      <c r="G2373" s="3">
        <v>6500</v>
      </c>
      <c r="H2373" s="1" t="s">
        <v>25</v>
      </c>
      <c r="I2373" s="3">
        <v>852260</v>
      </c>
      <c r="J2373" s="1">
        <v>100</v>
      </c>
      <c r="N2373" s="1" t="s">
        <v>9419</v>
      </c>
      <c r="Q2373" s="1" t="s">
        <v>9420</v>
      </c>
      <c r="T2373" s="1" t="s">
        <v>9113</v>
      </c>
      <c r="U2373" s="1" t="s">
        <v>22</v>
      </c>
      <c r="V2373" s="1" t="s">
        <v>23</v>
      </c>
      <c r="W2373" s="1">
        <v>33606</v>
      </c>
    </row>
    <row r="2374" spans="1:23" x14ac:dyDescent="0.2">
      <c r="A2374" s="1" t="s">
        <v>26</v>
      </c>
      <c r="B2374" s="1" t="s">
        <v>9421</v>
      </c>
      <c r="C2374" s="1" t="s">
        <v>22</v>
      </c>
      <c r="D2374" s="1">
        <v>33606</v>
      </c>
      <c r="E2374" s="1" t="s">
        <v>142</v>
      </c>
      <c r="F2374" s="3">
        <v>324779</v>
      </c>
      <c r="G2374" s="3">
        <v>320048</v>
      </c>
      <c r="H2374" s="1" t="s">
        <v>25</v>
      </c>
      <c r="I2374" s="3">
        <v>324779</v>
      </c>
      <c r="J2374" s="1">
        <v>100</v>
      </c>
      <c r="N2374" s="1" t="s">
        <v>9423</v>
      </c>
      <c r="T2374" s="1" t="s">
        <v>9422</v>
      </c>
      <c r="U2374" s="1" t="s">
        <v>22</v>
      </c>
      <c r="V2374" s="1" t="s">
        <v>23</v>
      </c>
      <c r="W2374" s="1">
        <v>33611</v>
      </c>
    </row>
    <row r="2375" spans="1:23" x14ac:dyDescent="0.2">
      <c r="A2375" s="1" t="s">
        <v>26</v>
      </c>
      <c r="B2375" s="1" t="s">
        <v>9424</v>
      </c>
      <c r="C2375" s="1" t="s">
        <v>22</v>
      </c>
      <c r="D2375" s="1">
        <v>33606</v>
      </c>
      <c r="E2375" s="1" t="s">
        <v>701</v>
      </c>
      <c r="F2375" s="3">
        <v>979194</v>
      </c>
      <c r="G2375" s="3">
        <v>1030528</v>
      </c>
      <c r="H2375" s="1" t="s">
        <v>69</v>
      </c>
      <c r="I2375" s="3">
        <v>979194</v>
      </c>
      <c r="J2375" s="1">
        <v>100</v>
      </c>
      <c r="N2375" s="1" t="s">
        <v>9425</v>
      </c>
      <c r="Q2375" s="1" t="s">
        <v>9426</v>
      </c>
      <c r="T2375" s="1" t="s">
        <v>9424</v>
      </c>
      <c r="U2375" s="1" t="s">
        <v>22</v>
      </c>
      <c r="V2375" s="1" t="s">
        <v>23</v>
      </c>
      <c r="W2375" s="1">
        <v>33606</v>
      </c>
    </row>
    <row r="2376" spans="1:23" x14ac:dyDescent="0.2">
      <c r="A2376" s="1" t="s">
        <v>26</v>
      </c>
      <c r="B2376" s="1" t="s">
        <v>9427</v>
      </c>
      <c r="C2376" s="1" t="s">
        <v>22</v>
      </c>
      <c r="D2376" s="1">
        <v>33606</v>
      </c>
      <c r="E2376" s="1" t="s">
        <v>227</v>
      </c>
      <c r="F2376" s="3">
        <v>235468</v>
      </c>
      <c r="G2376" s="3">
        <v>1750</v>
      </c>
      <c r="H2376" s="1" t="s">
        <v>25</v>
      </c>
      <c r="I2376" s="3">
        <v>235468</v>
      </c>
      <c r="J2376" s="1">
        <v>100</v>
      </c>
      <c r="N2376" s="1" t="s">
        <v>9428</v>
      </c>
      <c r="Q2376" s="1" t="s">
        <v>9429</v>
      </c>
      <c r="T2376" s="1" t="s">
        <v>9427</v>
      </c>
      <c r="U2376" s="1" t="s">
        <v>22</v>
      </c>
      <c r="V2376" s="1" t="s">
        <v>23</v>
      </c>
      <c r="W2376" s="1">
        <v>33606</v>
      </c>
    </row>
    <row r="2377" spans="1:23" x14ac:dyDescent="0.2">
      <c r="A2377" s="1" t="s">
        <v>26</v>
      </c>
      <c r="B2377" s="1" t="s">
        <v>9430</v>
      </c>
      <c r="C2377" s="1" t="s">
        <v>22</v>
      </c>
      <c r="D2377" s="1">
        <v>33606</v>
      </c>
      <c r="E2377" s="1" t="s">
        <v>213</v>
      </c>
      <c r="F2377" s="3">
        <v>342900</v>
      </c>
      <c r="G2377" s="3">
        <v>329923</v>
      </c>
      <c r="H2377" s="1" t="s">
        <v>25</v>
      </c>
      <c r="I2377" s="3">
        <v>342900</v>
      </c>
      <c r="J2377" s="1">
        <v>100</v>
      </c>
      <c r="N2377" s="1" t="s">
        <v>9431</v>
      </c>
      <c r="O2377" s="1" t="s">
        <v>9432</v>
      </c>
      <c r="P2377" s="1" t="s">
        <v>9433</v>
      </c>
      <c r="T2377" s="1" t="s">
        <v>9430</v>
      </c>
      <c r="U2377" s="1" t="s">
        <v>22</v>
      </c>
      <c r="V2377" s="1" t="s">
        <v>23</v>
      </c>
      <c r="W2377" s="1">
        <v>33606</v>
      </c>
    </row>
    <row r="2378" spans="1:23" x14ac:dyDescent="0.2">
      <c r="A2378" s="1" t="s">
        <v>26</v>
      </c>
      <c r="B2378" s="1" t="s">
        <v>9434</v>
      </c>
      <c r="C2378" s="1" t="s">
        <v>22</v>
      </c>
      <c r="D2378" s="1">
        <v>33606</v>
      </c>
      <c r="E2378" s="1" t="s">
        <v>319</v>
      </c>
      <c r="F2378" s="3">
        <v>1204202</v>
      </c>
      <c r="G2378" s="3">
        <v>1266439</v>
      </c>
      <c r="H2378" s="1" t="s">
        <v>25</v>
      </c>
      <c r="I2378" s="3">
        <v>1204202</v>
      </c>
      <c r="J2378" s="1">
        <v>100</v>
      </c>
      <c r="N2378" s="1" t="s">
        <v>9435</v>
      </c>
      <c r="P2378" s="1" t="s">
        <v>9436</v>
      </c>
      <c r="Q2378" s="1" t="s">
        <v>9437</v>
      </c>
      <c r="R2378" s="1" t="s">
        <v>9438</v>
      </c>
      <c r="S2378" s="1" t="s">
        <v>9436</v>
      </c>
      <c r="T2378" s="1" t="s">
        <v>9434</v>
      </c>
      <c r="U2378" s="1" t="s">
        <v>22</v>
      </c>
      <c r="V2378" s="1" t="s">
        <v>23</v>
      </c>
      <c r="W2378" s="1">
        <v>33606</v>
      </c>
    </row>
    <row r="2379" spans="1:23" x14ac:dyDescent="0.2">
      <c r="A2379" s="1" t="s">
        <v>26</v>
      </c>
      <c r="B2379" s="1" t="s">
        <v>9439</v>
      </c>
      <c r="C2379" s="1" t="s">
        <v>22</v>
      </c>
      <c r="D2379" s="1">
        <v>33606</v>
      </c>
      <c r="E2379" s="1" t="s">
        <v>32</v>
      </c>
      <c r="F2379" s="3">
        <v>513263</v>
      </c>
      <c r="G2379" s="3">
        <v>523439</v>
      </c>
      <c r="H2379" s="1" t="s">
        <v>25</v>
      </c>
      <c r="I2379" s="3">
        <v>344566</v>
      </c>
      <c r="J2379" s="1">
        <v>67</v>
      </c>
      <c r="K2379" s="1">
        <v>13.1634792680331</v>
      </c>
      <c r="N2379" s="1" t="s">
        <v>9441</v>
      </c>
      <c r="T2379" s="1" t="s">
        <v>9440</v>
      </c>
      <c r="U2379" s="1" t="s">
        <v>6829</v>
      </c>
      <c r="V2379" s="1" t="s">
        <v>6830</v>
      </c>
      <c r="W2379" s="1">
        <v>9012</v>
      </c>
    </row>
    <row r="2380" spans="1:23" x14ac:dyDescent="0.2">
      <c r="A2380" s="1" t="s">
        <v>26</v>
      </c>
      <c r="B2380" s="1" t="s">
        <v>9442</v>
      </c>
      <c r="C2380" s="1" t="s">
        <v>22</v>
      </c>
      <c r="D2380" s="1">
        <v>33606</v>
      </c>
      <c r="E2380" s="1" t="s">
        <v>3019</v>
      </c>
      <c r="F2380" s="3">
        <v>382373</v>
      </c>
      <c r="G2380" s="3">
        <v>386082</v>
      </c>
      <c r="H2380" s="1" t="s">
        <v>25</v>
      </c>
      <c r="I2380" s="3">
        <v>382373</v>
      </c>
      <c r="J2380" s="1">
        <v>100</v>
      </c>
      <c r="N2380" s="1" t="s">
        <v>9444</v>
      </c>
      <c r="Q2380" s="1" t="s">
        <v>9445</v>
      </c>
      <c r="T2380" s="1" t="s">
        <v>9443</v>
      </c>
      <c r="U2380" s="1" t="s">
        <v>2970</v>
      </c>
      <c r="V2380" s="1" t="s">
        <v>23</v>
      </c>
      <c r="W2380" s="1">
        <v>33596</v>
      </c>
    </row>
    <row r="2381" spans="1:23" x14ac:dyDescent="0.2">
      <c r="A2381" s="1" t="s">
        <v>26</v>
      </c>
      <c r="B2381" s="1" t="s">
        <v>9446</v>
      </c>
      <c r="C2381" s="1" t="s">
        <v>22</v>
      </c>
      <c r="D2381" s="1">
        <v>33606</v>
      </c>
      <c r="E2381" s="1" t="s">
        <v>50</v>
      </c>
      <c r="F2381" s="3">
        <v>744733</v>
      </c>
      <c r="G2381" s="3">
        <v>804991</v>
      </c>
      <c r="H2381" s="1" t="s">
        <v>25</v>
      </c>
      <c r="I2381" s="3">
        <v>296175</v>
      </c>
      <c r="J2381" s="1">
        <v>40</v>
      </c>
      <c r="K2381" s="1">
        <v>2.23337174115143</v>
      </c>
      <c r="N2381" s="1" t="s">
        <v>9447</v>
      </c>
      <c r="Q2381" s="1" t="s">
        <v>9448</v>
      </c>
      <c r="T2381" s="1" t="s">
        <v>9446</v>
      </c>
      <c r="U2381" s="1" t="s">
        <v>22</v>
      </c>
      <c r="V2381" s="1" t="s">
        <v>23</v>
      </c>
      <c r="W2381" s="1">
        <v>33606</v>
      </c>
    </row>
    <row r="2382" spans="1:23" x14ac:dyDescent="0.2">
      <c r="A2382" s="1" t="s">
        <v>26</v>
      </c>
      <c r="B2382" s="1" t="s">
        <v>9449</v>
      </c>
      <c r="C2382" s="1" t="s">
        <v>22</v>
      </c>
      <c r="D2382" s="1">
        <v>33606</v>
      </c>
      <c r="E2382" s="1" t="s">
        <v>373</v>
      </c>
      <c r="F2382" s="3">
        <v>938727</v>
      </c>
      <c r="G2382" s="3">
        <v>1156379</v>
      </c>
      <c r="H2382" s="1" t="s">
        <v>25</v>
      </c>
      <c r="I2382" s="3">
        <v>650422</v>
      </c>
      <c r="J2382" s="1">
        <v>69</v>
      </c>
      <c r="K2382" s="1">
        <v>13.894662063732</v>
      </c>
      <c r="N2382" s="1" t="s">
        <v>9450</v>
      </c>
      <c r="O2382" s="1" t="s">
        <v>9451</v>
      </c>
      <c r="P2382" s="1" t="s">
        <v>9452</v>
      </c>
      <c r="Q2382" s="1" t="s">
        <v>9453</v>
      </c>
      <c r="R2382" s="1" t="s">
        <v>9451</v>
      </c>
      <c r="S2382" s="1" t="s">
        <v>9454</v>
      </c>
      <c r="T2382" s="1" t="s">
        <v>9449</v>
      </c>
      <c r="U2382" s="1" t="s">
        <v>22</v>
      </c>
      <c r="V2382" s="1" t="s">
        <v>23</v>
      </c>
      <c r="W2382" s="1">
        <v>33606</v>
      </c>
    </row>
    <row r="2383" spans="1:23" x14ac:dyDescent="0.2">
      <c r="A2383" s="1" t="s">
        <v>26</v>
      </c>
      <c r="B2383" s="1" t="s">
        <v>9455</v>
      </c>
      <c r="C2383" s="1" t="s">
        <v>22</v>
      </c>
      <c r="D2383" s="1">
        <v>33606</v>
      </c>
      <c r="E2383" s="1" t="s">
        <v>402</v>
      </c>
      <c r="F2383" s="3">
        <v>901313</v>
      </c>
      <c r="G2383" s="3">
        <v>952092</v>
      </c>
      <c r="H2383" s="1" t="s">
        <v>25</v>
      </c>
      <c r="I2383" s="3">
        <v>483398</v>
      </c>
      <c r="J2383" s="1">
        <v>54</v>
      </c>
      <c r="K2383" s="1">
        <v>3.2925115260976701</v>
      </c>
      <c r="N2383" s="1" t="s">
        <v>9456</v>
      </c>
      <c r="P2383" s="1" t="s">
        <v>9457</v>
      </c>
      <c r="Q2383" s="1" t="s">
        <v>9456</v>
      </c>
      <c r="T2383" s="1" t="s">
        <v>9455</v>
      </c>
      <c r="U2383" s="1" t="s">
        <v>22</v>
      </c>
      <c r="V2383" s="1" t="s">
        <v>23</v>
      </c>
      <c r="W2383" s="1">
        <v>33606</v>
      </c>
    </row>
    <row r="2384" spans="1:23" x14ac:dyDescent="0.2">
      <c r="A2384" s="1" t="s">
        <v>26</v>
      </c>
      <c r="B2384" s="1" t="s">
        <v>9458</v>
      </c>
      <c r="C2384" s="1" t="s">
        <v>22</v>
      </c>
      <c r="D2384" s="1">
        <v>33606</v>
      </c>
      <c r="E2384" s="1" t="s">
        <v>50</v>
      </c>
      <c r="F2384" s="3">
        <v>732008</v>
      </c>
      <c r="G2384" s="3">
        <v>790535</v>
      </c>
      <c r="H2384" s="1" t="s">
        <v>69</v>
      </c>
      <c r="I2384" s="3">
        <v>732008</v>
      </c>
      <c r="J2384" s="1">
        <v>100</v>
      </c>
      <c r="N2384" s="1" t="s">
        <v>3957</v>
      </c>
      <c r="Q2384" s="1" t="s">
        <v>3958</v>
      </c>
      <c r="T2384" s="1" t="s">
        <v>3956</v>
      </c>
      <c r="U2384" s="1" t="s">
        <v>22</v>
      </c>
      <c r="V2384" s="1" t="s">
        <v>23</v>
      </c>
      <c r="W2384" s="1">
        <v>33606</v>
      </c>
    </row>
    <row r="2385" spans="1:23" x14ac:dyDescent="0.2">
      <c r="A2385" s="1" t="s">
        <v>26</v>
      </c>
      <c r="B2385" s="1" t="s">
        <v>9459</v>
      </c>
      <c r="C2385" s="1" t="s">
        <v>22</v>
      </c>
      <c r="D2385" s="1">
        <v>33606</v>
      </c>
      <c r="E2385" s="1" t="s">
        <v>750</v>
      </c>
      <c r="F2385" s="3">
        <v>420800</v>
      </c>
      <c r="G2385" s="3">
        <v>1075691</v>
      </c>
      <c r="H2385" s="1" t="s">
        <v>25</v>
      </c>
      <c r="I2385" s="3">
        <v>-130352</v>
      </c>
      <c r="J2385" s="1">
        <v>-31</v>
      </c>
      <c r="K2385" s="1">
        <v>3.8167050745158799</v>
      </c>
      <c r="N2385" s="1" t="s">
        <v>9460</v>
      </c>
      <c r="O2385" s="1" t="s">
        <v>9461</v>
      </c>
      <c r="P2385" s="1" t="s">
        <v>9462</v>
      </c>
      <c r="T2385" s="1" t="s">
        <v>9459</v>
      </c>
      <c r="U2385" s="1" t="s">
        <v>22</v>
      </c>
      <c r="V2385" s="1" t="s">
        <v>23</v>
      </c>
      <c r="W2385" s="1">
        <v>33606</v>
      </c>
    </row>
    <row r="2386" spans="1:23" x14ac:dyDescent="0.2">
      <c r="A2386" s="1" t="s">
        <v>26</v>
      </c>
      <c r="B2386" s="1" t="s">
        <v>9463</v>
      </c>
      <c r="C2386" s="1" t="s">
        <v>22</v>
      </c>
      <c r="D2386" s="1">
        <v>33606</v>
      </c>
      <c r="E2386" s="1" t="s">
        <v>213</v>
      </c>
      <c r="F2386" s="3">
        <v>361408</v>
      </c>
      <c r="G2386" s="3">
        <v>360905</v>
      </c>
      <c r="H2386" s="1" t="s">
        <v>25</v>
      </c>
      <c r="I2386" s="3">
        <v>361408</v>
      </c>
      <c r="J2386" s="1">
        <v>100</v>
      </c>
      <c r="N2386" s="1" t="s">
        <v>9464</v>
      </c>
      <c r="T2386" s="1" t="s">
        <v>9463</v>
      </c>
      <c r="U2386" s="1" t="s">
        <v>22</v>
      </c>
      <c r="V2386" s="1" t="s">
        <v>23</v>
      </c>
      <c r="W2386" s="1">
        <v>33606</v>
      </c>
    </row>
    <row r="2387" spans="1:23" x14ac:dyDescent="0.2">
      <c r="A2387" s="1" t="s">
        <v>26</v>
      </c>
      <c r="B2387" s="1" t="s">
        <v>9465</v>
      </c>
      <c r="C2387" s="1" t="s">
        <v>22</v>
      </c>
      <c r="D2387" s="1">
        <v>33606</v>
      </c>
      <c r="E2387" s="1" t="s">
        <v>142</v>
      </c>
      <c r="F2387" s="3">
        <v>237097</v>
      </c>
      <c r="G2387" s="3">
        <v>258493</v>
      </c>
      <c r="H2387" s="1" t="s">
        <v>25</v>
      </c>
      <c r="I2387" s="3">
        <v>148774</v>
      </c>
      <c r="J2387" s="1">
        <v>63</v>
      </c>
      <c r="K2387" s="1">
        <v>3.0236943218276999</v>
      </c>
      <c r="N2387" s="1" t="s">
        <v>9467</v>
      </c>
      <c r="Q2387" s="1" t="s">
        <v>9468</v>
      </c>
      <c r="T2387" s="1" t="s">
        <v>9466</v>
      </c>
      <c r="U2387" s="1" t="s">
        <v>22</v>
      </c>
      <c r="V2387" s="1" t="s">
        <v>23</v>
      </c>
      <c r="W2387" s="1">
        <v>33606</v>
      </c>
    </row>
    <row r="2388" spans="1:23" x14ac:dyDescent="0.2">
      <c r="A2388" s="1" t="s">
        <v>26</v>
      </c>
      <c r="B2388" s="1" t="s">
        <v>9469</v>
      </c>
      <c r="C2388" s="1" t="s">
        <v>22</v>
      </c>
      <c r="D2388" s="1">
        <v>33606</v>
      </c>
      <c r="E2388" s="1" t="s">
        <v>701</v>
      </c>
      <c r="F2388" s="3">
        <v>1306097</v>
      </c>
      <c r="G2388" s="3">
        <v>1448096</v>
      </c>
      <c r="H2388" s="1" t="s">
        <v>69</v>
      </c>
      <c r="I2388" s="3">
        <v>1301592</v>
      </c>
      <c r="J2388" s="1">
        <v>100</v>
      </c>
      <c r="K2388" s="1">
        <v>29.800576042257799</v>
      </c>
      <c r="N2388" s="1" t="s">
        <v>9471</v>
      </c>
      <c r="T2388" s="1" t="s">
        <v>9470</v>
      </c>
      <c r="U2388" s="1" t="s">
        <v>22</v>
      </c>
      <c r="V2388" s="1" t="s">
        <v>23</v>
      </c>
      <c r="W2388" s="1">
        <v>33606</v>
      </c>
    </row>
    <row r="2389" spans="1:23" x14ac:dyDescent="0.2">
      <c r="A2389" s="1" t="s">
        <v>26</v>
      </c>
      <c r="B2389" s="1" t="s">
        <v>9472</v>
      </c>
      <c r="C2389" s="1" t="s">
        <v>22</v>
      </c>
      <c r="D2389" s="1">
        <v>33606</v>
      </c>
      <c r="E2389" s="1" t="s">
        <v>455</v>
      </c>
      <c r="F2389" s="3">
        <v>557530</v>
      </c>
      <c r="G2389" s="3">
        <v>567029</v>
      </c>
      <c r="H2389" s="1" t="s">
        <v>25</v>
      </c>
      <c r="I2389" s="3">
        <v>507763</v>
      </c>
      <c r="J2389" s="1">
        <v>91</v>
      </c>
      <c r="K2389" s="1">
        <v>3.31132873042985</v>
      </c>
      <c r="N2389" s="1" t="s">
        <v>9473</v>
      </c>
      <c r="T2389" s="1" t="s">
        <v>9472</v>
      </c>
      <c r="U2389" s="1" t="s">
        <v>22</v>
      </c>
      <c r="V2389" s="1" t="s">
        <v>23</v>
      </c>
      <c r="W2389" s="1">
        <v>33606</v>
      </c>
    </row>
    <row r="2390" spans="1:23" x14ac:dyDescent="0.2">
      <c r="A2390" s="1" t="s">
        <v>26</v>
      </c>
      <c r="B2390" s="1" t="s">
        <v>9474</v>
      </c>
      <c r="C2390" s="1" t="s">
        <v>22</v>
      </c>
      <c r="D2390" s="1">
        <v>33606</v>
      </c>
      <c r="E2390" s="1" t="s">
        <v>32</v>
      </c>
      <c r="F2390" s="3">
        <v>742215</v>
      </c>
      <c r="G2390" s="3">
        <v>681502</v>
      </c>
      <c r="H2390" s="1" t="s">
        <v>25</v>
      </c>
      <c r="I2390" s="3">
        <v>603857</v>
      </c>
      <c r="J2390" s="1">
        <v>81</v>
      </c>
      <c r="K2390" s="1">
        <v>22.749500773471699</v>
      </c>
      <c r="N2390" s="1" t="s">
        <v>9475</v>
      </c>
      <c r="O2390" s="1" t="s">
        <v>9476</v>
      </c>
      <c r="P2390" s="1" t="s">
        <v>9477</v>
      </c>
      <c r="Q2390" s="1" t="s">
        <v>9475</v>
      </c>
      <c r="T2390" s="1" t="s">
        <v>9474</v>
      </c>
      <c r="U2390" s="1" t="s">
        <v>22</v>
      </c>
      <c r="V2390" s="1" t="s">
        <v>23</v>
      </c>
      <c r="W2390" s="1">
        <v>33606</v>
      </c>
    </row>
    <row r="2391" spans="1:23" x14ac:dyDescent="0.2">
      <c r="A2391" s="1" t="s">
        <v>26</v>
      </c>
      <c r="B2391" s="1" t="s">
        <v>9478</v>
      </c>
      <c r="C2391" s="1" t="s">
        <v>22</v>
      </c>
      <c r="D2391" s="1">
        <v>33606</v>
      </c>
      <c r="E2391" s="1" t="s">
        <v>152</v>
      </c>
      <c r="F2391" s="3">
        <v>985527</v>
      </c>
      <c r="G2391" s="3">
        <v>1034986</v>
      </c>
      <c r="H2391" s="1" t="s">
        <v>25</v>
      </c>
      <c r="I2391" s="3">
        <v>985527</v>
      </c>
      <c r="J2391" s="1">
        <v>100</v>
      </c>
      <c r="N2391" s="1" t="s">
        <v>9479</v>
      </c>
      <c r="O2391" s="1" t="s">
        <v>9480</v>
      </c>
      <c r="P2391" s="1" t="s">
        <v>9481</v>
      </c>
      <c r="T2391" s="1" t="s">
        <v>9478</v>
      </c>
      <c r="U2391" s="1" t="s">
        <v>22</v>
      </c>
      <c r="V2391" s="1" t="s">
        <v>23</v>
      </c>
      <c r="W2391" s="1">
        <v>33606</v>
      </c>
    </row>
    <row r="2392" spans="1:23" x14ac:dyDescent="0.2">
      <c r="A2392" s="1" t="s">
        <v>26</v>
      </c>
      <c r="B2392" s="1" t="s">
        <v>9482</v>
      </c>
      <c r="C2392" s="1" t="s">
        <v>22</v>
      </c>
      <c r="D2392" s="1">
        <v>33606</v>
      </c>
      <c r="E2392" s="1" t="s">
        <v>50</v>
      </c>
      <c r="F2392" s="3">
        <v>925171</v>
      </c>
      <c r="G2392" s="3">
        <v>1095777</v>
      </c>
      <c r="H2392" s="1" t="s">
        <v>25</v>
      </c>
      <c r="I2392" s="3">
        <v>861313</v>
      </c>
      <c r="J2392" s="1">
        <v>93</v>
      </c>
      <c r="K2392" s="1">
        <v>20.674753700377799</v>
      </c>
      <c r="N2392" s="1" t="s">
        <v>9484</v>
      </c>
      <c r="Q2392" s="1" t="s">
        <v>9485</v>
      </c>
      <c r="T2392" s="1" t="s">
        <v>9483</v>
      </c>
      <c r="U2392" s="1" t="s">
        <v>22</v>
      </c>
      <c r="V2392" s="1" t="s">
        <v>23</v>
      </c>
      <c r="W2392" s="1">
        <v>33606</v>
      </c>
    </row>
    <row r="2393" spans="1:23" x14ac:dyDescent="0.2">
      <c r="A2393" s="1" t="s">
        <v>26</v>
      </c>
      <c r="B2393" s="1" t="s">
        <v>9486</v>
      </c>
      <c r="C2393" s="1" t="s">
        <v>22</v>
      </c>
      <c r="D2393" s="1">
        <v>33606</v>
      </c>
      <c r="E2393" s="1" t="s">
        <v>50</v>
      </c>
      <c r="F2393" s="3">
        <v>962065</v>
      </c>
      <c r="G2393" s="3">
        <v>951525</v>
      </c>
      <c r="H2393" s="1" t="s">
        <v>25</v>
      </c>
      <c r="I2393" s="3">
        <v>962065</v>
      </c>
      <c r="J2393" s="1">
        <v>100</v>
      </c>
      <c r="N2393" s="1" t="s">
        <v>9487</v>
      </c>
      <c r="O2393" s="1" t="s">
        <v>9488</v>
      </c>
      <c r="P2393" s="1" t="s">
        <v>9489</v>
      </c>
      <c r="T2393" s="1" t="s">
        <v>9486</v>
      </c>
      <c r="U2393" s="1" t="s">
        <v>22</v>
      </c>
      <c r="V2393" s="1" t="s">
        <v>23</v>
      </c>
      <c r="W2393" s="1">
        <v>33606</v>
      </c>
    </row>
    <row r="2394" spans="1:23" x14ac:dyDescent="0.2">
      <c r="A2394" s="1" t="s">
        <v>26</v>
      </c>
      <c r="B2394" s="1" t="s">
        <v>9490</v>
      </c>
      <c r="C2394" s="1" t="s">
        <v>22</v>
      </c>
      <c r="D2394" s="1">
        <v>33606</v>
      </c>
      <c r="E2394" s="1" t="s">
        <v>91</v>
      </c>
      <c r="F2394" s="3">
        <v>394317</v>
      </c>
      <c r="G2394" s="3">
        <v>409291</v>
      </c>
      <c r="H2394" s="1" t="s">
        <v>25</v>
      </c>
      <c r="I2394" s="3">
        <v>173126</v>
      </c>
      <c r="J2394" s="1">
        <v>44</v>
      </c>
      <c r="K2394" s="1">
        <v>7.1957373326115102</v>
      </c>
      <c r="L2394" s="1">
        <v>3.1446620637942999</v>
      </c>
      <c r="N2394" s="1" t="s">
        <v>9492</v>
      </c>
      <c r="T2394" s="1" t="s">
        <v>9491</v>
      </c>
      <c r="U2394" s="1" t="s">
        <v>22</v>
      </c>
      <c r="V2394" s="1" t="s">
        <v>23</v>
      </c>
      <c r="W2394" s="1">
        <v>33606</v>
      </c>
    </row>
    <row r="2395" spans="1:23" x14ac:dyDescent="0.2">
      <c r="A2395" s="1" t="s">
        <v>26</v>
      </c>
      <c r="B2395" s="1" t="s">
        <v>9493</v>
      </c>
      <c r="C2395" s="1" t="s">
        <v>22</v>
      </c>
      <c r="D2395" s="1">
        <v>33606</v>
      </c>
      <c r="E2395" s="1" t="s">
        <v>718</v>
      </c>
      <c r="F2395" s="3">
        <v>434891</v>
      </c>
      <c r="G2395" s="3">
        <v>498431</v>
      </c>
      <c r="H2395" s="1" t="s">
        <v>69</v>
      </c>
      <c r="I2395" s="3">
        <v>434891</v>
      </c>
      <c r="J2395" s="1">
        <v>100</v>
      </c>
      <c r="N2395" s="1" t="s">
        <v>9494</v>
      </c>
      <c r="T2395" s="1" t="s">
        <v>3713</v>
      </c>
      <c r="U2395" s="1" t="s">
        <v>3714</v>
      </c>
      <c r="V2395" s="1" t="s">
        <v>333</v>
      </c>
      <c r="W2395" s="1">
        <v>11704</v>
      </c>
    </row>
    <row r="2396" spans="1:23" x14ac:dyDescent="0.2">
      <c r="A2396" s="1" t="s">
        <v>26</v>
      </c>
      <c r="B2396" s="1" t="s">
        <v>9495</v>
      </c>
      <c r="C2396" s="1" t="s">
        <v>22</v>
      </c>
      <c r="D2396" s="1">
        <v>33606</v>
      </c>
      <c r="E2396" s="1" t="s">
        <v>3614</v>
      </c>
      <c r="F2396" s="3">
        <v>689740</v>
      </c>
      <c r="G2396" s="3">
        <v>726620</v>
      </c>
      <c r="H2396" s="1" t="s">
        <v>25</v>
      </c>
      <c r="I2396" s="3">
        <v>205031</v>
      </c>
      <c r="J2396" s="1">
        <v>30</v>
      </c>
      <c r="K2396" s="1">
        <v>8.4618663649006791</v>
      </c>
      <c r="L2396" s="1">
        <v>3.8704685154383198</v>
      </c>
      <c r="N2396" s="1" t="s">
        <v>9496</v>
      </c>
      <c r="O2396" s="1" t="s">
        <v>9497</v>
      </c>
      <c r="P2396" s="1" t="s">
        <v>9498</v>
      </c>
      <c r="T2396" s="1" t="s">
        <v>9495</v>
      </c>
      <c r="U2396" s="1" t="s">
        <v>22</v>
      </c>
      <c r="V2396" s="1" t="s">
        <v>23</v>
      </c>
      <c r="W2396" s="1">
        <v>33606</v>
      </c>
    </row>
    <row r="2397" spans="1:23" x14ac:dyDescent="0.2">
      <c r="A2397" s="1" t="s">
        <v>26</v>
      </c>
      <c r="B2397" s="1" t="s">
        <v>9499</v>
      </c>
      <c r="C2397" s="1" t="s">
        <v>22</v>
      </c>
      <c r="D2397" s="1">
        <v>33606</v>
      </c>
      <c r="E2397" s="1" t="s">
        <v>2387</v>
      </c>
      <c r="F2397" s="3">
        <v>1361224</v>
      </c>
      <c r="G2397" s="3">
        <v>1522864</v>
      </c>
      <c r="H2397" s="1" t="s">
        <v>25</v>
      </c>
      <c r="I2397" s="3">
        <v>1304802</v>
      </c>
      <c r="J2397" s="1">
        <v>96</v>
      </c>
      <c r="K2397" s="1">
        <v>11.4134792681264</v>
      </c>
      <c r="N2397" s="1" t="s">
        <v>9500</v>
      </c>
      <c r="P2397" s="1" t="s">
        <v>9501</v>
      </c>
      <c r="Q2397" s="1" t="s">
        <v>9500</v>
      </c>
      <c r="T2397" s="1" t="s">
        <v>9499</v>
      </c>
      <c r="U2397" s="1" t="s">
        <v>22</v>
      </c>
      <c r="V2397" s="1" t="s">
        <v>23</v>
      </c>
      <c r="W2397" s="1">
        <v>33606</v>
      </c>
    </row>
    <row r="2398" spans="1:23" x14ac:dyDescent="0.2">
      <c r="A2398" s="1" t="s">
        <v>26</v>
      </c>
      <c r="B2398" s="1" t="s">
        <v>9502</v>
      </c>
      <c r="C2398" s="1" t="s">
        <v>22</v>
      </c>
      <c r="D2398" s="1">
        <v>33606</v>
      </c>
      <c r="E2398" s="1" t="s">
        <v>50</v>
      </c>
      <c r="F2398" s="3">
        <v>1075532</v>
      </c>
      <c r="G2398" s="3">
        <v>991344</v>
      </c>
      <c r="H2398" s="1" t="s">
        <v>25</v>
      </c>
      <c r="I2398" s="3">
        <v>1028146</v>
      </c>
      <c r="J2398" s="1">
        <v>96</v>
      </c>
      <c r="K2398" s="1">
        <v>2.7038018487716502</v>
      </c>
      <c r="N2398" s="1" t="s">
        <v>9503</v>
      </c>
      <c r="O2398" s="1" t="s">
        <v>9504</v>
      </c>
      <c r="P2398" s="1" t="s">
        <v>9505</v>
      </c>
      <c r="Q2398" s="1" t="s">
        <v>9506</v>
      </c>
      <c r="T2398" s="1" t="s">
        <v>9502</v>
      </c>
      <c r="U2398" s="1" t="s">
        <v>22</v>
      </c>
      <c r="V2398" s="1" t="s">
        <v>23</v>
      </c>
      <c r="W2398" s="1">
        <v>33606</v>
      </c>
    </row>
    <row r="2399" spans="1:23" x14ac:dyDescent="0.2">
      <c r="A2399" s="1" t="s">
        <v>26</v>
      </c>
      <c r="B2399" s="1" t="s">
        <v>9507</v>
      </c>
      <c r="C2399" s="1" t="s">
        <v>22</v>
      </c>
      <c r="D2399" s="1">
        <v>33606</v>
      </c>
      <c r="E2399" s="1" t="s">
        <v>718</v>
      </c>
      <c r="F2399" s="3">
        <v>430749</v>
      </c>
      <c r="G2399" s="3">
        <v>495022</v>
      </c>
      <c r="H2399" s="1" t="s">
        <v>69</v>
      </c>
      <c r="I2399" s="3">
        <v>430749</v>
      </c>
      <c r="J2399" s="1">
        <v>100</v>
      </c>
      <c r="K2399" s="1">
        <v>3.05595238640606</v>
      </c>
      <c r="N2399" s="1" t="s">
        <v>5304</v>
      </c>
      <c r="T2399" s="1" t="s">
        <v>5303</v>
      </c>
      <c r="U2399" s="1" t="s">
        <v>5120</v>
      </c>
      <c r="V2399" s="1" t="s">
        <v>333</v>
      </c>
      <c r="W2399" s="1">
        <v>14618</v>
      </c>
    </row>
    <row r="2400" spans="1:23" x14ac:dyDescent="0.2">
      <c r="A2400" s="1" t="s">
        <v>26</v>
      </c>
      <c r="B2400" s="1" t="s">
        <v>9508</v>
      </c>
      <c r="C2400" s="1" t="s">
        <v>22</v>
      </c>
      <c r="D2400" s="1">
        <v>33606</v>
      </c>
      <c r="E2400" s="1" t="s">
        <v>758</v>
      </c>
      <c r="F2400" s="3">
        <v>1556222</v>
      </c>
      <c r="G2400" s="3">
        <v>2020241</v>
      </c>
      <c r="H2400" s="1" t="s">
        <v>25</v>
      </c>
      <c r="I2400" s="3">
        <v>1556222</v>
      </c>
      <c r="J2400" s="1">
        <v>100</v>
      </c>
      <c r="N2400" s="1" t="s">
        <v>9510</v>
      </c>
      <c r="Q2400" s="1" t="s">
        <v>9511</v>
      </c>
      <c r="T2400" s="1" t="s">
        <v>9509</v>
      </c>
      <c r="U2400" s="1" t="s">
        <v>22</v>
      </c>
      <c r="V2400" s="1" t="s">
        <v>23</v>
      </c>
      <c r="W2400" s="1">
        <v>33606</v>
      </c>
    </row>
    <row r="2401" spans="1:23" x14ac:dyDescent="0.2">
      <c r="A2401" s="1" t="s">
        <v>26</v>
      </c>
      <c r="B2401" s="1" t="s">
        <v>9512</v>
      </c>
      <c r="C2401" s="1" t="s">
        <v>22</v>
      </c>
      <c r="D2401" s="1">
        <v>33606</v>
      </c>
      <c r="E2401" s="1" t="s">
        <v>407</v>
      </c>
      <c r="F2401" s="3">
        <v>769484</v>
      </c>
      <c r="G2401" s="3">
        <v>862652</v>
      </c>
      <c r="H2401" s="1" t="s">
        <v>25</v>
      </c>
      <c r="I2401" s="3">
        <v>587148</v>
      </c>
      <c r="J2401" s="1">
        <v>76</v>
      </c>
      <c r="K2401" s="1">
        <v>11.607027655254299</v>
      </c>
      <c r="N2401" s="1" t="s">
        <v>9513</v>
      </c>
      <c r="T2401" s="1" t="s">
        <v>9512</v>
      </c>
      <c r="U2401" s="1" t="s">
        <v>22</v>
      </c>
      <c r="V2401" s="1" t="s">
        <v>23</v>
      </c>
      <c r="W2401" s="1">
        <v>33606</v>
      </c>
    </row>
    <row r="2402" spans="1:23" x14ac:dyDescent="0.2">
      <c r="A2402" s="1" t="s">
        <v>26</v>
      </c>
      <c r="B2402" s="1" t="s">
        <v>9514</v>
      </c>
      <c r="C2402" s="1" t="s">
        <v>22</v>
      </c>
      <c r="D2402" s="1">
        <v>33606</v>
      </c>
      <c r="E2402" s="1" t="s">
        <v>291</v>
      </c>
      <c r="F2402" s="3">
        <v>669387</v>
      </c>
      <c r="G2402" s="3">
        <v>674907</v>
      </c>
      <c r="H2402" s="1" t="s">
        <v>25</v>
      </c>
      <c r="I2402" s="3">
        <v>669387</v>
      </c>
      <c r="J2402" s="1">
        <v>100</v>
      </c>
      <c r="N2402" s="1" t="s">
        <v>9515</v>
      </c>
      <c r="T2402" s="1" t="s">
        <v>9514</v>
      </c>
      <c r="U2402" s="1" t="s">
        <v>22</v>
      </c>
      <c r="V2402" s="1" t="s">
        <v>23</v>
      </c>
      <c r="W2402" s="1">
        <v>33606</v>
      </c>
    </row>
    <row r="2403" spans="1:23" x14ac:dyDescent="0.2">
      <c r="A2403" s="1" t="s">
        <v>26</v>
      </c>
      <c r="B2403" s="1" t="s">
        <v>9516</v>
      </c>
      <c r="C2403" s="1" t="s">
        <v>22</v>
      </c>
      <c r="D2403" s="1">
        <v>33606</v>
      </c>
      <c r="E2403" s="1" t="s">
        <v>50</v>
      </c>
      <c r="F2403" s="3">
        <v>1026743</v>
      </c>
      <c r="G2403" s="3">
        <v>1005307</v>
      </c>
      <c r="H2403" s="1" t="s">
        <v>25</v>
      </c>
      <c r="I2403" s="3">
        <v>1026743</v>
      </c>
      <c r="J2403" s="1">
        <v>100</v>
      </c>
      <c r="N2403" s="1" t="s">
        <v>9517</v>
      </c>
      <c r="Q2403" s="1" t="s">
        <v>9518</v>
      </c>
      <c r="T2403" s="1" t="s">
        <v>9516</v>
      </c>
      <c r="U2403" s="1" t="s">
        <v>22</v>
      </c>
      <c r="V2403" s="1" t="s">
        <v>23</v>
      </c>
      <c r="W2403" s="1">
        <v>33606</v>
      </c>
    </row>
    <row r="2404" spans="1:23" x14ac:dyDescent="0.2">
      <c r="A2404" s="1" t="s">
        <v>26</v>
      </c>
      <c r="B2404" s="1" t="s">
        <v>9519</v>
      </c>
      <c r="C2404" s="1" t="s">
        <v>22</v>
      </c>
      <c r="D2404" s="1">
        <v>33606</v>
      </c>
      <c r="E2404" s="1" t="s">
        <v>1138</v>
      </c>
      <c r="F2404" s="3">
        <v>686378</v>
      </c>
      <c r="G2404" s="3">
        <v>746829</v>
      </c>
      <c r="H2404" s="1" t="s">
        <v>69</v>
      </c>
      <c r="I2404" s="3">
        <v>686378</v>
      </c>
      <c r="J2404" s="1">
        <v>100</v>
      </c>
      <c r="N2404" s="1" t="s">
        <v>9521</v>
      </c>
      <c r="T2404" s="1" t="s">
        <v>9520</v>
      </c>
      <c r="U2404" s="1" t="s">
        <v>2970</v>
      </c>
      <c r="V2404" s="1" t="s">
        <v>23</v>
      </c>
      <c r="W2404" s="1">
        <v>33596</v>
      </c>
    </row>
    <row r="2405" spans="1:23" x14ac:dyDescent="0.2">
      <c r="A2405" s="1" t="s">
        <v>26</v>
      </c>
      <c r="B2405" s="1" t="s">
        <v>9522</v>
      </c>
      <c r="C2405" s="1" t="s">
        <v>22</v>
      </c>
      <c r="D2405" s="1">
        <v>33606</v>
      </c>
      <c r="E2405" s="1" t="s">
        <v>83</v>
      </c>
      <c r="F2405" s="3">
        <v>1194784</v>
      </c>
      <c r="G2405" s="3">
        <v>1288022</v>
      </c>
      <c r="H2405" s="1" t="s">
        <v>25</v>
      </c>
      <c r="I2405" s="3">
        <v>348578</v>
      </c>
      <c r="J2405" s="1">
        <v>29</v>
      </c>
      <c r="K2405" s="1">
        <v>2.8382104509533002</v>
      </c>
      <c r="N2405" s="1" t="s">
        <v>9523</v>
      </c>
      <c r="O2405" s="1" t="s">
        <v>9524</v>
      </c>
      <c r="P2405" s="1" t="s">
        <v>9525</v>
      </c>
      <c r="Q2405" s="1" t="s">
        <v>9526</v>
      </c>
      <c r="T2405" s="1" t="s">
        <v>9522</v>
      </c>
      <c r="U2405" s="1" t="s">
        <v>22</v>
      </c>
      <c r="V2405" s="1" t="s">
        <v>23</v>
      </c>
      <c r="W2405" s="1">
        <v>33606</v>
      </c>
    </row>
    <row r="2406" spans="1:23" x14ac:dyDescent="0.2">
      <c r="A2406" s="1" t="s">
        <v>26</v>
      </c>
      <c r="B2406" s="1" t="s">
        <v>9527</v>
      </c>
      <c r="C2406" s="1" t="s">
        <v>22</v>
      </c>
      <c r="D2406" s="1">
        <v>33606</v>
      </c>
      <c r="E2406" s="1" t="s">
        <v>50</v>
      </c>
      <c r="F2406" s="3">
        <v>1079077</v>
      </c>
      <c r="G2406" s="3">
        <v>1099281</v>
      </c>
      <c r="H2406" s="1" t="s">
        <v>25</v>
      </c>
      <c r="I2406" s="3">
        <v>472724</v>
      </c>
      <c r="J2406" s="1">
        <v>44</v>
      </c>
      <c r="K2406" s="1">
        <v>10.521006149878</v>
      </c>
      <c r="N2406" s="1" t="s">
        <v>9528</v>
      </c>
      <c r="O2406" s="1" t="s">
        <v>9529</v>
      </c>
      <c r="P2406" s="1" t="s">
        <v>9530</v>
      </c>
      <c r="T2406" s="1" t="s">
        <v>9527</v>
      </c>
      <c r="U2406" s="1" t="s">
        <v>22</v>
      </c>
      <c r="V2406" s="1" t="s">
        <v>23</v>
      </c>
      <c r="W2406" s="1">
        <v>33606</v>
      </c>
    </row>
    <row r="2407" spans="1:23" x14ac:dyDescent="0.2">
      <c r="A2407" s="1" t="s">
        <v>26</v>
      </c>
      <c r="B2407" s="1" t="s">
        <v>9531</v>
      </c>
      <c r="C2407" s="1" t="s">
        <v>22</v>
      </c>
      <c r="D2407" s="1">
        <v>33606</v>
      </c>
      <c r="E2407" s="1" t="s">
        <v>115</v>
      </c>
      <c r="F2407" s="3">
        <v>852741</v>
      </c>
      <c r="G2407" s="3">
        <v>883819</v>
      </c>
      <c r="H2407" s="1" t="s">
        <v>25</v>
      </c>
      <c r="I2407" s="3">
        <v>852741</v>
      </c>
      <c r="J2407" s="1">
        <v>100</v>
      </c>
      <c r="N2407" s="1" t="s">
        <v>9532</v>
      </c>
      <c r="O2407" s="1" t="s">
        <v>9533</v>
      </c>
      <c r="P2407" s="1" t="s">
        <v>9534</v>
      </c>
      <c r="Q2407" s="1" t="s">
        <v>9532</v>
      </c>
      <c r="T2407" s="1" t="s">
        <v>9531</v>
      </c>
      <c r="U2407" s="1" t="s">
        <v>22</v>
      </c>
      <c r="V2407" s="1" t="s">
        <v>23</v>
      </c>
      <c r="W2407" s="1">
        <v>33606</v>
      </c>
    </row>
    <row r="2408" spans="1:23" x14ac:dyDescent="0.2">
      <c r="A2408" s="1" t="s">
        <v>26</v>
      </c>
      <c r="B2408" s="1" t="s">
        <v>9535</v>
      </c>
      <c r="C2408" s="1" t="s">
        <v>22</v>
      </c>
      <c r="D2408" s="1">
        <v>33606</v>
      </c>
      <c r="E2408" s="1" t="s">
        <v>50</v>
      </c>
      <c r="F2408" s="3">
        <v>661778</v>
      </c>
      <c r="G2408" s="3">
        <v>661778</v>
      </c>
      <c r="H2408" s="1" t="s">
        <v>25</v>
      </c>
      <c r="I2408" s="3">
        <v>661778</v>
      </c>
      <c r="J2408" s="1">
        <v>100</v>
      </c>
      <c r="N2408" s="1" t="s">
        <v>9536</v>
      </c>
      <c r="T2408" s="1" t="s">
        <v>9535</v>
      </c>
      <c r="U2408" s="1" t="s">
        <v>22</v>
      </c>
      <c r="V2408" s="1" t="s">
        <v>23</v>
      </c>
      <c r="W2408" s="1">
        <v>33606</v>
      </c>
    </row>
    <row r="2409" spans="1:23" x14ac:dyDescent="0.2">
      <c r="A2409" s="1" t="s">
        <v>26</v>
      </c>
      <c r="B2409" s="1" t="s">
        <v>9537</v>
      </c>
      <c r="C2409" s="1" t="s">
        <v>22</v>
      </c>
      <c r="D2409" s="1">
        <v>33606</v>
      </c>
      <c r="E2409" s="1" t="s">
        <v>54</v>
      </c>
      <c r="F2409" s="3">
        <v>1199417</v>
      </c>
      <c r="G2409" s="3">
        <v>1330792</v>
      </c>
      <c r="H2409" s="1" t="s">
        <v>25</v>
      </c>
      <c r="I2409" s="3">
        <v>1199417</v>
      </c>
      <c r="J2409" s="1">
        <v>100</v>
      </c>
      <c r="N2409" s="1" t="s">
        <v>9538</v>
      </c>
      <c r="O2409" s="1" t="s">
        <v>9539</v>
      </c>
      <c r="P2409" s="1" t="s">
        <v>9540</v>
      </c>
      <c r="Q2409" s="1" t="s">
        <v>9541</v>
      </c>
      <c r="R2409" s="1" t="s">
        <v>9542</v>
      </c>
      <c r="S2409" s="1" t="s">
        <v>9543</v>
      </c>
      <c r="T2409" s="1" t="s">
        <v>9537</v>
      </c>
      <c r="U2409" s="1" t="s">
        <v>22</v>
      </c>
      <c r="V2409" s="1" t="s">
        <v>23</v>
      </c>
      <c r="W2409" s="1">
        <v>33606</v>
      </c>
    </row>
    <row r="2410" spans="1:23" x14ac:dyDescent="0.2">
      <c r="A2410" s="1" t="s">
        <v>26</v>
      </c>
      <c r="B2410" s="1" t="s">
        <v>9544</v>
      </c>
      <c r="C2410" s="1" t="s">
        <v>22</v>
      </c>
      <c r="D2410" s="1">
        <v>33606</v>
      </c>
      <c r="E2410" s="1" t="s">
        <v>319</v>
      </c>
      <c r="F2410" s="3">
        <v>949100</v>
      </c>
      <c r="G2410" s="3">
        <v>1002781</v>
      </c>
      <c r="H2410" s="1" t="s">
        <v>25</v>
      </c>
      <c r="I2410" s="3">
        <v>949100</v>
      </c>
      <c r="J2410" s="1">
        <v>100</v>
      </c>
      <c r="N2410" s="1" t="s">
        <v>9545</v>
      </c>
      <c r="T2410" s="1" t="s">
        <v>9544</v>
      </c>
      <c r="U2410" s="1" t="s">
        <v>22</v>
      </c>
      <c r="V2410" s="1" t="s">
        <v>23</v>
      </c>
      <c r="W2410" s="1">
        <v>33606</v>
      </c>
    </row>
    <row r="2411" spans="1:23" x14ac:dyDescent="0.2">
      <c r="A2411" s="1" t="s">
        <v>26</v>
      </c>
      <c r="B2411" s="1" t="s">
        <v>9546</v>
      </c>
      <c r="C2411" s="1" t="s">
        <v>22</v>
      </c>
      <c r="D2411" s="1">
        <v>33606</v>
      </c>
      <c r="E2411" s="1" t="s">
        <v>1404</v>
      </c>
      <c r="F2411" s="3">
        <v>671706</v>
      </c>
      <c r="G2411" s="3">
        <v>688857</v>
      </c>
      <c r="H2411" s="1" t="s">
        <v>25</v>
      </c>
      <c r="I2411" s="3">
        <v>303780</v>
      </c>
      <c r="J2411" s="1">
        <v>45</v>
      </c>
      <c r="K2411" s="1">
        <v>1.4645545370059201</v>
      </c>
      <c r="N2411" s="1" t="s">
        <v>9547</v>
      </c>
      <c r="O2411" s="1" t="s">
        <v>9548</v>
      </c>
      <c r="P2411" s="1" t="s">
        <v>9549</v>
      </c>
      <c r="Q2411" s="1" t="s">
        <v>9550</v>
      </c>
      <c r="T2411" s="1" t="s">
        <v>9546</v>
      </c>
      <c r="U2411" s="1" t="s">
        <v>22</v>
      </c>
      <c r="V2411" s="1" t="s">
        <v>23</v>
      </c>
      <c r="W2411" s="1">
        <v>33606</v>
      </c>
    </row>
    <row r="2412" spans="1:23" x14ac:dyDescent="0.2">
      <c r="A2412" s="1" t="s">
        <v>26</v>
      </c>
      <c r="B2412" s="1" t="s">
        <v>9551</v>
      </c>
      <c r="C2412" s="1" t="s">
        <v>22</v>
      </c>
      <c r="D2412" s="1">
        <v>33606</v>
      </c>
      <c r="E2412" s="1" t="s">
        <v>32</v>
      </c>
      <c r="F2412" s="3">
        <v>479378</v>
      </c>
      <c r="G2412" s="3">
        <v>349000</v>
      </c>
      <c r="H2412" s="1" t="s">
        <v>25</v>
      </c>
      <c r="I2412" s="3">
        <v>307688</v>
      </c>
      <c r="J2412" s="1">
        <v>64</v>
      </c>
      <c r="K2412" s="1">
        <v>3.5344470101241998</v>
      </c>
      <c r="N2412" s="1" t="s">
        <v>9552</v>
      </c>
      <c r="O2412" s="1" t="s">
        <v>9553</v>
      </c>
      <c r="P2412" s="1" t="s">
        <v>9554</v>
      </c>
      <c r="T2412" s="1" t="s">
        <v>9551</v>
      </c>
      <c r="U2412" s="1" t="s">
        <v>22</v>
      </c>
      <c r="V2412" s="1" t="s">
        <v>23</v>
      </c>
      <c r="W2412" s="1">
        <v>33606</v>
      </c>
    </row>
    <row r="2413" spans="1:23" x14ac:dyDescent="0.2">
      <c r="A2413" s="1" t="s">
        <v>26</v>
      </c>
      <c r="B2413" s="1" t="s">
        <v>9555</v>
      </c>
      <c r="C2413" s="1" t="s">
        <v>22</v>
      </c>
      <c r="D2413" s="1">
        <v>33606</v>
      </c>
      <c r="E2413" s="1" t="s">
        <v>474</v>
      </c>
      <c r="F2413" s="3">
        <v>1265359</v>
      </c>
      <c r="G2413" s="3">
        <v>1391659</v>
      </c>
      <c r="H2413" s="1" t="s">
        <v>69</v>
      </c>
      <c r="I2413" s="3">
        <v>1032010</v>
      </c>
      <c r="J2413" s="1">
        <v>82</v>
      </c>
      <c r="K2413" s="1">
        <v>3.06132873055431</v>
      </c>
      <c r="N2413" s="1" t="s">
        <v>9556</v>
      </c>
      <c r="T2413" s="1" t="s">
        <v>9555</v>
      </c>
      <c r="U2413" s="1" t="s">
        <v>22</v>
      </c>
      <c r="V2413" s="1" t="s">
        <v>23</v>
      </c>
      <c r="W2413" s="1">
        <v>33606</v>
      </c>
    </row>
    <row r="2414" spans="1:23" x14ac:dyDescent="0.2">
      <c r="A2414" s="1" t="s">
        <v>26</v>
      </c>
      <c r="B2414" s="1" t="s">
        <v>9557</v>
      </c>
      <c r="C2414" s="1" t="s">
        <v>22</v>
      </c>
      <c r="D2414" s="1">
        <v>33606</v>
      </c>
      <c r="E2414" s="1" t="s">
        <v>50</v>
      </c>
      <c r="F2414" s="3">
        <v>794010</v>
      </c>
      <c r="G2414" s="3">
        <v>794838</v>
      </c>
      <c r="H2414" s="1" t="s">
        <v>25</v>
      </c>
      <c r="I2414" s="3">
        <v>-28526</v>
      </c>
      <c r="J2414" s="1">
        <v>-4</v>
      </c>
      <c r="K2414" s="1">
        <v>3.2951996983273499</v>
      </c>
      <c r="L2414" s="1">
        <v>0.52907066606929498</v>
      </c>
      <c r="N2414" s="1" t="s">
        <v>9558</v>
      </c>
      <c r="O2414" s="1" t="s">
        <v>9559</v>
      </c>
      <c r="P2414" s="1" t="s">
        <v>9560</v>
      </c>
      <c r="Q2414" s="1" t="s">
        <v>9561</v>
      </c>
      <c r="T2414" s="1" t="s">
        <v>9557</v>
      </c>
      <c r="U2414" s="1" t="s">
        <v>22</v>
      </c>
      <c r="V2414" s="1" t="s">
        <v>23</v>
      </c>
      <c r="W2414" s="1">
        <v>33606</v>
      </c>
    </row>
    <row r="2415" spans="1:23" x14ac:dyDescent="0.2">
      <c r="A2415" s="1" t="s">
        <v>26</v>
      </c>
      <c r="B2415" s="1" t="s">
        <v>9562</v>
      </c>
      <c r="C2415" s="1" t="s">
        <v>22</v>
      </c>
      <c r="D2415" s="1">
        <v>33606</v>
      </c>
      <c r="E2415" s="1" t="s">
        <v>152</v>
      </c>
      <c r="F2415" s="3">
        <v>1759419</v>
      </c>
      <c r="G2415" s="3">
        <v>1885169</v>
      </c>
      <c r="H2415" s="1" t="s">
        <v>25</v>
      </c>
      <c r="I2415" s="3">
        <v>791720</v>
      </c>
      <c r="J2415" s="1">
        <v>45</v>
      </c>
      <c r="K2415" s="1">
        <v>3.8086405585424101</v>
      </c>
      <c r="N2415" s="1" t="s">
        <v>9563</v>
      </c>
      <c r="O2415" s="1" t="s">
        <v>9564</v>
      </c>
      <c r="P2415" s="1" t="s">
        <v>9565</v>
      </c>
      <c r="Q2415" s="1" t="s">
        <v>9566</v>
      </c>
      <c r="R2415" s="1" t="s">
        <v>9567</v>
      </c>
      <c r="S2415" s="1" t="s">
        <v>9568</v>
      </c>
      <c r="T2415" s="1" t="s">
        <v>9562</v>
      </c>
      <c r="U2415" s="1" t="s">
        <v>22</v>
      </c>
      <c r="V2415" s="1" t="s">
        <v>23</v>
      </c>
      <c r="W2415" s="1">
        <v>33606</v>
      </c>
    </row>
    <row r="2416" spans="1:23" x14ac:dyDescent="0.2">
      <c r="A2416" s="1" t="s">
        <v>26</v>
      </c>
      <c r="B2416" s="1" t="s">
        <v>9569</v>
      </c>
      <c r="C2416" s="1" t="s">
        <v>22</v>
      </c>
      <c r="D2416" s="1">
        <v>33606</v>
      </c>
      <c r="E2416" s="1" t="s">
        <v>54</v>
      </c>
      <c r="F2416" s="3">
        <v>1391599</v>
      </c>
      <c r="G2416" s="3">
        <v>1556532</v>
      </c>
      <c r="H2416" s="1" t="s">
        <v>25</v>
      </c>
      <c r="I2416" s="3">
        <v>1281579</v>
      </c>
      <c r="J2416" s="1">
        <v>92</v>
      </c>
      <c r="K2416" s="1">
        <v>11.456490020907999</v>
      </c>
      <c r="N2416" s="1" t="s">
        <v>9570</v>
      </c>
      <c r="T2416" s="1" t="s">
        <v>9569</v>
      </c>
      <c r="U2416" s="1" t="s">
        <v>22</v>
      </c>
      <c r="V2416" s="1" t="s">
        <v>23</v>
      </c>
      <c r="W2416" s="1">
        <v>33606</v>
      </c>
    </row>
    <row r="2417" spans="1:23" x14ac:dyDescent="0.2">
      <c r="A2417" s="1" t="s">
        <v>70</v>
      </c>
      <c r="B2417" s="1" t="s">
        <v>9571</v>
      </c>
      <c r="C2417" s="1" t="s">
        <v>22</v>
      </c>
      <c r="D2417" s="1">
        <v>33606</v>
      </c>
      <c r="E2417" s="1" t="s">
        <v>202</v>
      </c>
      <c r="F2417" s="3">
        <v>65414</v>
      </c>
      <c r="G2417" s="3">
        <v>272000</v>
      </c>
      <c r="H2417" s="1" t="s">
        <v>69</v>
      </c>
      <c r="I2417" s="3">
        <v>65414</v>
      </c>
      <c r="J2417" s="1">
        <v>100</v>
      </c>
      <c r="N2417" s="1" t="s">
        <v>9573</v>
      </c>
      <c r="T2417" s="1" t="s">
        <v>9572</v>
      </c>
      <c r="U2417" s="1" t="s">
        <v>22</v>
      </c>
      <c r="V2417" s="1" t="s">
        <v>23</v>
      </c>
      <c r="W2417" s="1">
        <v>33606</v>
      </c>
    </row>
    <row r="2418" spans="1:23" x14ac:dyDescent="0.2">
      <c r="A2418" s="1" t="s">
        <v>26</v>
      </c>
      <c r="B2418" s="1" t="s">
        <v>9574</v>
      </c>
      <c r="C2418" s="1" t="s">
        <v>22</v>
      </c>
      <c r="D2418" s="1">
        <v>33606</v>
      </c>
      <c r="E2418" s="1" t="s">
        <v>32</v>
      </c>
      <c r="F2418" s="3">
        <v>748659</v>
      </c>
      <c r="G2418" s="3">
        <v>685312</v>
      </c>
      <c r="H2418" s="1" t="s">
        <v>25</v>
      </c>
      <c r="I2418" s="3">
        <v>748659</v>
      </c>
      <c r="J2418" s="1">
        <v>100</v>
      </c>
      <c r="N2418" s="1" t="s">
        <v>9577</v>
      </c>
      <c r="T2418" s="1" t="s">
        <v>9575</v>
      </c>
      <c r="U2418" s="1" t="s">
        <v>9576</v>
      </c>
      <c r="V2418" s="1" t="s">
        <v>5552</v>
      </c>
      <c r="W2418" s="1">
        <v>3801</v>
      </c>
    </row>
    <row r="2419" spans="1:23" x14ac:dyDescent="0.2">
      <c r="A2419" s="1" t="s">
        <v>26</v>
      </c>
      <c r="B2419" s="1" t="s">
        <v>9578</v>
      </c>
      <c r="C2419" s="1" t="s">
        <v>22</v>
      </c>
      <c r="D2419" s="1">
        <v>33606</v>
      </c>
      <c r="E2419" s="1" t="s">
        <v>50</v>
      </c>
      <c r="F2419" s="3">
        <v>1411787</v>
      </c>
      <c r="G2419" s="3">
        <v>1606780</v>
      </c>
      <c r="H2419" s="1" t="s">
        <v>25</v>
      </c>
      <c r="I2419" s="3">
        <v>1389165</v>
      </c>
      <c r="J2419" s="1">
        <v>98</v>
      </c>
      <c r="K2419" s="1">
        <v>12.6634795049905</v>
      </c>
      <c r="N2419" s="1" t="s">
        <v>9579</v>
      </c>
      <c r="O2419" s="1" t="s">
        <v>9580</v>
      </c>
      <c r="P2419" s="1" t="s">
        <v>9581</v>
      </c>
      <c r="Q2419" s="1" t="s">
        <v>9582</v>
      </c>
      <c r="R2419" s="1" t="s">
        <v>9583</v>
      </c>
      <c r="S2419" s="1" t="s">
        <v>9584</v>
      </c>
      <c r="T2419" s="1" t="s">
        <v>9578</v>
      </c>
      <c r="U2419" s="1" t="s">
        <v>22</v>
      </c>
      <c r="V2419" s="1" t="s">
        <v>23</v>
      </c>
      <c r="W2419" s="1">
        <v>33606</v>
      </c>
    </row>
    <row r="2420" spans="1:23" x14ac:dyDescent="0.2">
      <c r="A2420" s="1" t="s">
        <v>26</v>
      </c>
      <c r="B2420" s="1" t="s">
        <v>9585</v>
      </c>
      <c r="C2420" s="1" t="s">
        <v>22</v>
      </c>
      <c r="D2420" s="1">
        <v>33606</v>
      </c>
      <c r="E2420" s="1" t="s">
        <v>152</v>
      </c>
      <c r="F2420" s="3">
        <v>1084009</v>
      </c>
      <c r="G2420" s="3">
        <v>1099181</v>
      </c>
      <c r="H2420" s="1" t="s">
        <v>25</v>
      </c>
      <c r="I2420" s="3">
        <v>1084009</v>
      </c>
      <c r="J2420" s="1">
        <v>100</v>
      </c>
      <c r="N2420" s="1" t="s">
        <v>9586</v>
      </c>
      <c r="O2420" s="1" t="s">
        <v>9587</v>
      </c>
      <c r="P2420" s="1" t="s">
        <v>9588</v>
      </c>
      <c r="Q2420" s="1" t="s">
        <v>9586</v>
      </c>
      <c r="T2420" s="1" t="s">
        <v>9585</v>
      </c>
      <c r="U2420" s="1" t="s">
        <v>22</v>
      </c>
      <c r="V2420" s="1" t="s">
        <v>23</v>
      </c>
      <c r="W2420" s="1">
        <v>33606</v>
      </c>
    </row>
    <row r="2421" spans="1:23" x14ac:dyDescent="0.2">
      <c r="A2421" s="1" t="s">
        <v>26</v>
      </c>
      <c r="B2421" s="1" t="s">
        <v>9589</v>
      </c>
      <c r="C2421" s="1" t="s">
        <v>22</v>
      </c>
      <c r="D2421" s="1">
        <v>33606</v>
      </c>
      <c r="E2421" s="1" t="s">
        <v>227</v>
      </c>
      <c r="F2421" s="3">
        <v>256681</v>
      </c>
      <c r="G2421" s="3">
        <v>1350</v>
      </c>
      <c r="H2421" s="1" t="s">
        <v>69</v>
      </c>
      <c r="I2421" s="3">
        <v>256681</v>
      </c>
      <c r="J2421" s="1">
        <v>100</v>
      </c>
      <c r="N2421" s="1" t="s">
        <v>9590</v>
      </c>
      <c r="T2421" s="1" t="s">
        <v>9589</v>
      </c>
      <c r="U2421" s="1" t="s">
        <v>22</v>
      </c>
      <c r="V2421" s="1" t="s">
        <v>23</v>
      </c>
      <c r="W2421" s="1">
        <v>33606</v>
      </c>
    </row>
    <row r="2422" spans="1:23" x14ac:dyDescent="0.2">
      <c r="A2422" s="1" t="s">
        <v>26</v>
      </c>
      <c r="B2422" s="1" t="s">
        <v>9591</v>
      </c>
      <c r="C2422" s="1" t="s">
        <v>22</v>
      </c>
      <c r="D2422" s="1">
        <v>33606</v>
      </c>
      <c r="E2422" s="1" t="s">
        <v>50</v>
      </c>
      <c r="F2422" s="3">
        <v>1006879</v>
      </c>
      <c r="G2422" s="3">
        <v>8000</v>
      </c>
      <c r="H2422" s="1" t="s">
        <v>25</v>
      </c>
      <c r="I2422" s="3">
        <v>748224</v>
      </c>
      <c r="J2422" s="1">
        <v>74</v>
      </c>
      <c r="K2422" s="1">
        <v>8.2011139136238</v>
      </c>
      <c r="N2422" s="1" t="s">
        <v>9592</v>
      </c>
      <c r="Q2422" s="1" t="s">
        <v>9593</v>
      </c>
      <c r="T2422" s="1" t="s">
        <v>9591</v>
      </c>
      <c r="U2422" s="1" t="s">
        <v>22</v>
      </c>
      <c r="V2422" s="1" t="s">
        <v>23</v>
      </c>
      <c r="W2422" s="1">
        <v>33606</v>
      </c>
    </row>
    <row r="2423" spans="1:23" x14ac:dyDescent="0.2">
      <c r="A2423" s="1" t="s">
        <v>26</v>
      </c>
      <c r="B2423" s="1" t="s">
        <v>9594</v>
      </c>
      <c r="C2423" s="1" t="s">
        <v>22</v>
      </c>
      <c r="D2423" s="1">
        <v>33606</v>
      </c>
      <c r="E2423" s="1" t="s">
        <v>5734</v>
      </c>
      <c r="F2423" s="3">
        <v>725449</v>
      </c>
      <c r="G2423" s="3">
        <v>725647</v>
      </c>
      <c r="H2423" s="1" t="s">
        <v>25</v>
      </c>
      <c r="I2423" s="3">
        <v>265088</v>
      </c>
      <c r="J2423" s="1">
        <v>37</v>
      </c>
      <c r="K2423" s="1">
        <v>3.5050399329668198</v>
      </c>
      <c r="L2423" s="1">
        <v>1.9538020856668099</v>
      </c>
      <c r="N2423" s="1" t="s">
        <v>9595</v>
      </c>
      <c r="O2423" s="1" t="s">
        <v>9596</v>
      </c>
      <c r="P2423" s="1" t="s">
        <v>9597</v>
      </c>
      <c r="T2423" s="1" t="s">
        <v>9594</v>
      </c>
      <c r="U2423" s="1" t="s">
        <v>22</v>
      </c>
      <c r="V2423" s="1" t="s">
        <v>23</v>
      </c>
      <c r="W2423" s="1">
        <v>33606</v>
      </c>
    </row>
    <row r="2424" spans="1:23" x14ac:dyDescent="0.2">
      <c r="A2424" s="1" t="s">
        <v>26</v>
      </c>
      <c r="B2424" s="1" t="s">
        <v>9598</v>
      </c>
      <c r="C2424" s="1" t="s">
        <v>22</v>
      </c>
      <c r="D2424" s="1">
        <v>33606</v>
      </c>
      <c r="E2424" s="1" t="s">
        <v>50</v>
      </c>
      <c r="F2424" s="3">
        <v>4324514</v>
      </c>
      <c r="G2424" s="3">
        <v>4324514</v>
      </c>
      <c r="H2424" s="1" t="s">
        <v>25</v>
      </c>
      <c r="I2424" s="3">
        <v>4324514</v>
      </c>
      <c r="J2424" s="1">
        <v>100</v>
      </c>
      <c r="N2424" s="1" t="s">
        <v>9599</v>
      </c>
      <c r="O2424" s="1" t="s">
        <v>9600</v>
      </c>
      <c r="P2424" s="1" t="s">
        <v>9601</v>
      </c>
      <c r="Q2424" s="1" t="s">
        <v>9602</v>
      </c>
      <c r="R2424" s="1" t="s">
        <v>9603</v>
      </c>
      <c r="S2424" s="1" t="s">
        <v>9604</v>
      </c>
      <c r="T2424" s="1" t="s">
        <v>9598</v>
      </c>
      <c r="U2424" s="1" t="s">
        <v>22</v>
      </c>
      <c r="V2424" s="1" t="s">
        <v>23</v>
      </c>
      <c r="W2424" s="1">
        <v>33606</v>
      </c>
    </row>
    <row r="2425" spans="1:23" x14ac:dyDescent="0.2">
      <c r="A2425" s="1" t="s">
        <v>26</v>
      </c>
      <c r="B2425" s="1" t="s">
        <v>9605</v>
      </c>
      <c r="C2425" s="1" t="s">
        <v>22</v>
      </c>
      <c r="D2425" s="1">
        <v>33606</v>
      </c>
      <c r="E2425" s="1" t="s">
        <v>54</v>
      </c>
      <c r="F2425" s="3">
        <v>1255734</v>
      </c>
      <c r="G2425" s="3">
        <v>1392925</v>
      </c>
      <c r="H2425" s="1" t="s">
        <v>25</v>
      </c>
      <c r="I2425" s="3">
        <v>1255734</v>
      </c>
      <c r="J2425" s="1">
        <v>100</v>
      </c>
      <c r="N2425" s="1" t="s">
        <v>9606</v>
      </c>
      <c r="O2425" s="1" t="s">
        <v>9607</v>
      </c>
      <c r="P2425" s="1" t="s">
        <v>9608</v>
      </c>
      <c r="T2425" s="1" t="s">
        <v>9605</v>
      </c>
      <c r="U2425" s="1" t="s">
        <v>22</v>
      </c>
      <c r="V2425" s="1" t="s">
        <v>23</v>
      </c>
      <c r="W2425" s="1">
        <v>33606</v>
      </c>
    </row>
    <row r="2426" spans="1:23" x14ac:dyDescent="0.2">
      <c r="A2426" s="1" t="s">
        <v>26</v>
      </c>
      <c r="B2426" s="1" t="s">
        <v>9609</v>
      </c>
      <c r="C2426" s="1" t="s">
        <v>22</v>
      </c>
      <c r="D2426" s="1">
        <v>33606</v>
      </c>
      <c r="E2426" s="1" t="s">
        <v>50</v>
      </c>
      <c r="F2426" s="3">
        <v>1148799</v>
      </c>
      <c r="G2426" s="3">
        <v>1161001</v>
      </c>
      <c r="H2426" s="1" t="s">
        <v>25</v>
      </c>
      <c r="I2426" s="3">
        <v>589629</v>
      </c>
      <c r="J2426" s="1">
        <v>51</v>
      </c>
      <c r="K2426" s="1">
        <v>4.5344472469571304</v>
      </c>
      <c r="L2426" s="1">
        <v>3.9189288218557099</v>
      </c>
      <c r="N2426" s="1" t="s">
        <v>9610</v>
      </c>
      <c r="O2426" s="1" t="s">
        <v>9611</v>
      </c>
      <c r="P2426" s="1" t="s">
        <v>9612</v>
      </c>
      <c r="Q2426" s="1" t="s">
        <v>9613</v>
      </c>
      <c r="R2426" s="1" t="s">
        <v>9614</v>
      </c>
      <c r="S2426" s="1" t="s">
        <v>9615</v>
      </c>
      <c r="T2426" s="1" t="s">
        <v>9609</v>
      </c>
      <c r="U2426" s="1" t="s">
        <v>22</v>
      </c>
      <c r="V2426" s="1" t="s">
        <v>23</v>
      </c>
      <c r="W2426" s="1">
        <v>33606</v>
      </c>
    </row>
    <row r="2427" spans="1:23" x14ac:dyDescent="0.2">
      <c r="A2427" s="1" t="s">
        <v>26</v>
      </c>
      <c r="B2427" s="1" t="s">
        <v>473</v>
      </c>
      <c r="C2427" s="1" t="s">
        <v>22</v>
      </c>
      <c r="D2427" s="1">
        <v>33606</v>
      </c>
      <c r="E2427" s="1" t="s">
        <v>474</v>
      </c>
      <c r="F2427" s="3">
        <v>2494808</v>
      </c>
      <c r="G2427" s="3">
        <v>3659068</v>
      </c>
      <c r="H2427" s="1" t="s">
        <v>25</v>
      </c>
      <c r="I2427" s="3">
        <v>839377</v>
      </c>
      <c r="J2427" s="1">
        <v>34</v>
      </c>
      <c r="K2427" s="1">
        <v>1.7633732663323001</v>
      </c>
      <c r="N2427" s="1" t="s">
        <v>9616</v>
      </c>
      <c r="O2427" s="1" t="s">
        <v>9617</v>
      </c>
      <c r="P2427" s="1" t="s">
        <v>9618</v>
      </c>
      <c r="Q2427" s="1" t="s">
        <v>9619</v>
      </c>
      <c r="R2427" s="1" t="s">
        <v>9620</v>
      </c>
      <c r="S2427" s="1" t="s">
        <v>476</v>
      </c>
      <c r="T2427" s="1" t="s">
        <v>472</v>
      </c>
      <c r="U2427" s="1" t="s">
        <v>22</v>
      </c>
      <c r="V2427" s="1" t="s">
        <v>23</v>
      </c>
      <c r="W2427" s="1">
        <v>33606</v>
      </c>
    </row>
    <row r="2428" spans="1:23" x14ac:dyDescent="0.2">
      <c r="A2428" s="1" t="s">
        <v>26</v>
      </c>
      <c r="B2428" s="1" t="s">
        <v>9621</v>
      </c>
      <c r="C2428" s="1" t="s">
        <v>22</v>
      </c>
      <c r="D2428" s="1">
        <v>33606</v>
      </c>
      <c r="E2428" s="1" t="s">
        <v>50</v>
      </c>
      <c r="F2428" s="3">
        <v>2046688</v>
      </c>
      <c r="G2428" s="3">
        <v>2510114</v>
      </c>
      <c r="H2428" s="1" t="s">
        <v>25</v>
      </c>
      <c r="I2428" s="3">
        <v>2046688</v>
      </c>
      <c r="J2428" s="1">
        <v>100</v>
      </c>
      <c r="N2428" s="1" t="s">
        <v>9622</v>
      </c>
      <c r="O2428" s="1" t="s">
        <v>9623</v>
      </c>
      <c r="P2428" s="1" t="s">
        <v>9624</v>
      </c>
      <c r="Q2428" s="1" t="s">
        <v>9625</v>
      </c>
      <c r="T2428" s="1" t="s">
        <v>9621</v>
      </c>
      <c r="U2428" s="1" t="s">
        <v>22</v>
      </c>
      <c r="V2428" s="1" t="s">
        <v>23</v>
      </c>
      <c r="W2428" s="1">
        <v>33606</v>
      </c>
    </row>
    <row r="2429" spans="1:23" x14ac:dyDescent="0.2">
      <c r="A2429" s="1" t="s">
        <v>26</v>
      </c>
      <c r="B2429" s="1" t="s">
        <v>9626</v>
      </c>
      <c r="C2429" s="1" t="s">
        <v>22</v>
      </c>
      <c r="D2429" s="1">
        <v>33606</v>
      </c>
      <c r="E2429" s="1" t="s">
        <v>50</v>
      </c>
      <c r="F2429" s="3">
        <v>1295403</v>
      </c>
      <c r="G2429" s="3">
        <v>1356494</v>
      </c>
      <c r="H2429" s="1" t="s">
        <v>25</v>
      </c>
      <c r="I2429" s="3">
        <v>1243147</v>
      </c>
      <c r="J2429" s="1">
        <v>96</v>
      </c>
      <c r="K2429" s="1">
        <v>5.2844472469882504</v>
      </c>
      <c r="N2429" s="1" t="s">
        <v>9627</v>
      </c>
      <c r="O2429" s="1" t="s">
        <v>9628</v>
      </c>
      <c r="P2429" s="1" t="s">
        <v>9629</v>
      </c>
      <c r="Q2429" s="1" t="s">
        <v>9630</v>
      </c>
      <c r="R2429" s="1" t="s">
        <v>9631</v>
      </c>
      <c r="S2429" s="1" t="s">
        <v>9632</v>
      </c>
      <c r="T2429" s="1" t="s">
        <v>9626</v>
      </c>
      <c r="U2429" s="1" t="s">
        <v>22</v>
      </c>
      <c r="V2429" s="1" t="s">
        <v>23</v>
      </c>
      <c r="W2429" s="1">
        <v>33606</v>
      </c>
    </row>
    <row r="2430" spans="1:23" x14ac:dyDescent="0.2">
      <c r="A2430" s="1" t="s">
        <v>26</v>
      </c>
      <c r="B2430" s="1" t="s">
        <v>9633</v>
      </c>
      <c r="C2430" s="1" t="s">
        <v>22</v>
      </c>
      <c r="D2430" s="1">
        <v>33606</v>
      </c>
      <c r="E2430" s="1" t="s">
        <v>1711</v>
      </c>
      <c r="F2430" s="3">
        <v>679009</v>
      </c>
      <c r="G2430" s="3">
        <v>640568</v>
      </c>
      <c r="H2430" s="1" t="s">
        <v>25</v>
      </c>
      <c r="I2430" s="3">
        <v>456074</v>
      </c>
      <c r="J2430" s="1">
        <v>67</v>
      </c>
      <c r="K2430" s="1">
        <v>4.4806838061280301</v>
      </c>
      <c r="N2430" s="1" t="s">
        <v>9634</v>
      </c>
      <c r="O2430" s="1" t="s">
        <v>9635</v>
      </c>
      <c r="P2430" s="1" t="s">
        <v>9636</v>
      </c>
      <c r="T2430" s="1" t="s">
        <v>9633</v>
      </c>
      <c r="U2430" s="1" t="s">
        <v>22</v>
      </c>
      <c r="V2430" s="1" t="s">
        <v>23</v>
      </c>
      <c r="W2430" s="1">
        <v>33606</v>
      </c>
    </row>
    <row r="2431" spans="1:23" x14ac:dyDescent="0.2">
      <c r="A2431" s="1" t="s">
        <v>26</v>
      </c>
      <c r="B2431" s="1" t="s">
        <v>9637</v>
      </c>
      <c r="C2431" s="1" t="s">
        <v>22</v>
      </c>
      <c r="D2431" s="1">
        <v>33606</v>
      </c>
      <c r="E2431" s="1" t="s">
        <v>291</v>
      </c>
      <c r="F2431" s="3">
        <v>656991</v>
      </c>
      <c r="G2431" s="3">
        <v>648622</v>
      </c>
      <c r="H2431" s="1" t="s">
        <v>25</v>
      </c>
      <c r="I2431" s="3">
        <v>656991</v>
      </c>
      <c r="J2431" s="1">
        <v>100</v>
      </c>
      <c r="N2431" s="1" t="s">
        <v>9638</v>
      </c>
      <c r="T2431" s="1" t="s">
        <v>3937</v>
      </c>
      <c r="U2431" s="1" t="s">
        <v>22</v>
      </c>
      <c r="V2431" s="1" t="s">
        <v>23</v>
      </c>
      <c r="W2431" s="1">
        <v>33606</v>
      </c>
    </row>
    <row r="2432" spans="1:23" x14ac:dyDescent="0.2">
      <c r="A2432" s="1" t="s">
        <v>26</v>
      </c>
      <c r="B2432" s="1" t="s">
        <v>9639</v>
      </c>
      <c r="C2432" s="1" t="s">
        <v>22</v>
      </c>
      <c r="D2432" s="1">
        <v>33606</v>
      </c>
      <c r="E2432" s="1" t="s">
        <v>373</v>
      </c>
      <c r="F2432" s="3">
        <v>1230510</v>
      </c>
      <c r="G2432" s="3">
        <v>1492629</v>
      </c>
      <c r="H2432" s="1" t="s">
        <v>69</v>
      </c>
      <c r="I2432" s="3">
        <v>171813</v>
      </c>
      <c r="J2432" s="1">
        <v>14</v>
      </c>
      <c r="K2432" s="1">
        <v>1.9672429459129801</v>
      </c>
      <c r="N2432" s="1" t="s">
        <v>9640</v>
      </c>
      <c r="Q2432" s="1" t="s">
        <v>9641</v>
      </c>
      <c r="T2432" s="1" t="s">
        <v>9639</v>
      </c>
      <c r="U2432" s="1" t="s">
        <v>22</v>
      </c>
      <c r="V2432" s="1" t="s">
        <v>23</v>
      </c>
      <c r="W2432" s="1">
        <v>33606</v>
      </c>
    </row>
    <row r="2433" spans="1:23" x14ac:dyDescent="0.2">
      <c r="A2433" s="1" t="s">
        <v>26</v>
      </c>
      <c r="B2433" s="1" t="s">
        <v>9642</v>
      </c>
      <c r="C2433" s="1" t="s">
        <v>22</v>
      </c>
      <c r="D2433" s="1">
        <v>33606</v>
      </c>
      <c r="E2433" s="1" t="s">
        <v>407</v>
      </c>
      <c r="F2433" s="3">
        <v>678396</v>
      </c>
      <c r="G2433" s="3">
        <v>722625</v>
      </c>
      <c r="H2433" s="1" t="s">
        <v>25</v>
      </c>
      <c r="I2433" s="3">
        <v>436291</v>
      </c>
      <c r="J2433" s="1">
        <v>64</v>
      </c>
      <c r="K2433" s="1">
        <v>4.0398235911053799</v>
      </c>
      <c r="N2433" s="1" t="s">
        <v>9645</v>
      </c>
      <c r="T2433" s="1" t="s">
        <v>9643</v>
      </c>
      <c r="U2433" s="1" t="s">
        <v>9644</v>
      </c>
      <c r="V2433" s="1" t="s">
        <v>1498</v>
      </c>
      <c r="W2433" s="1">
        <v>80918</v>
      </c>
    </row>
    <row r="2434" spans="1:23" x14ac:dyDescent="0.2">
      <c r="A2434" s="1" t="s">
        <v>26</v>
      </c>
      <c r="B2434" s="1" t="s">
        <v>9646</v>
      </c>
      <c r="C2434" s="1" t="s">
        <v>22</v>
      </c>
      <c r="D2434" s="1">
        <v>33606</v>
      </c>
      <c r="E2434" s="1" t="s">
        <v>50</v>
      </c>
      <c r="F2434" s="3">
        <v>819357</v>
      </c>
      <c r="G2434" s="3">
        <v>894250</v>
      </c>
      <c r="H2434" s="1" t="s">
        <v>69</v>
      </c>
      <c r="I2434" s="3">
        <v>819357</v>
      </c>
      <c r="J2434" s="1">
        <v>100</v>
      </c>
      <c r="N2434" s="1" t="s">
        <v>9648</v>
      </c>
      <c r="T2434" s="1" t="s">
        <v>9647</v>
      </c>
      <c r="U2434" s="1" t="s">
        <v>22</v>
      </c>
      <c r="V2434" s="1" t="s">
        <v>23</v>
      </c>
      <c r="W2434" s="1">
        <v>33606</v>
      </c>
    </row>
    <row r="2435" spans="1:23" x14ac:dyDescent="0.2">
      <c r="A2435" s="1" t="s">
        <v>26</v>
      </c>
      <c r="B2435" s="1" t="s">
        <v>9649</v>
      </c>
      <c r="C2435" s="1" t="s">
        <v>22</v>
      </c>
      <c r="D2435" s="1">
        <v>33606</v>
      </c>
      <c r="E2435" s="1" t="s">
        <v>32</v>
      </c>
      <c r="F2435" s="3">
        <v>463146</v>
      </c>
      <c r="G2435" s="3">
        <v>456253</v>
      </c>
      <c r="H2435" s="1" t="s">
        <v>25</v>
      </c>
      <c r="I2435" s="3">
        <v>95986</v>
      </c>
      <c r="J2435" s="1">
        <v>21</v>
      </c>
      <c r="K2435" s="1">
        <v>2.3704687523957002</v>
      </c>
      <c r="N2435" s="1" t="s">
        <v>9651</v>
      </c>
      <c r="T2435" s="1" t="s">
        <v>9650</v>
      </c>
      <c r="U2435" s="1" t="s">
        <v>22</v>
      </c>
      <c r="V2435" s="1" t="s">
        <v>23</v>
      </c>
      <c r="W2435" s="1">
        <v>33606</v>
      </c>
    </row>
    <row r="2436" spans="1:23" x14ac:dyDescent="0.2">
      <c r="A2436" s="1" t="s">
        <v>26</v>
      </c>
      <c r="B2436" s="1" t="s">
        <v>9652</v>
      </c>
      <c r="C2436" s="1" t="s">
        <v>22</v>
      </c>
      <c r="D2436" s="1">
        <v>33606</v>
      </c>
      <c r="E2436" s="1" t="s">
        <v>319</v>
      </c>
      <c r="F2436" s="3">
        <v>1474501</v>
      </c>
      <c r="G2436" s="3">
        <v>1723183</v>
      </c>
      <c r="H2436" s="1" t="s">
        <v>69</v>
      </c>
      <c r="I2436" s="3">
        <v>1474501</v>
      </c>
      <c r="J2436" s="1">
        <v>100</v>
      </c>
      <c r="N2436" s="1" t="s">
        <v>9653</v>
      </c>
      <c r="T2436" s="1" t="s">
        <v>9652</v>
      </c>
      <c r="U2436" s="1" t="s">
        <v>22</v>
      </c>
      <c r="V2436" s="1" t="s">
        <v>23</v>
      </c>
      <c r="W2436" s="1">
        <v>33606</v>
      </c>
    </row>
    <row r="2437" spans="1:23" x14ac:dyDescent="0.2">
      <c r="A2437" s="1" t="s">
        <v>26</v>
      </c>
      <c r="B2437" s="1" t="s">
        <v>9654</v>
      </c>
      <c r="C2437" s="1" t="s">
        <v>22</v>
      </c>
      <c r="D2437" s="1">
        <v>33606</v>
      </c>
      <c r="E2437" s="1" t="s">
        <v>1945</v>
      </c>
      <c r="F2437" s="3">
        <v>408174</v>
      </c>
      <c r="G2437" s="3">
        <v>415987</v>
      </c>
      <c r="H2437" s="1" t="s">
        <v>69</v>
      </c>
      <c r="I2437" s="3">
        <v>408174</v>
      </c>
      <c r="J2437" s="1">
        <v>100</v>
      </c>
      <c r="N2437" s="1" t="s">
        <v>9657</v>
      </c>
      <c r="Q2437" s="1" t="s">
        <v>9658</v>
      </c>
      <c r="T2437" s="1" t="s">
        <v>9655</v>
      </c>
      <c r="U2437" s="1" t="s">
        <v>22</v>
      </c>
      <c r="V2437" s="1" t="s">
        <v>23</v>
      </c>
      <c r="W2437" s="1">
        <v>33629</v>
      </c>
    </row>
    <row r="2438" spans="1:23" x14ac:dyDescent="0.2">
      <c r="A2438" s="1" t="s">
        <v>26</v>
      </c>
      <c r="B2438" s="1" t="s">
        <v>9659</v>
      </c>
      <c r="C2438" s="1" t="s">
        <v>22</v>
      </c>
      <c r="D2438" s="1">
        <v>33606</v>
      </c>
      <c r="E2438" s="1" t="s">
        <v>407</v>
      </c>
      <c r="F2438" s="3">
        <v>912475</v>
      </c>
      <c r="G2438" s="3">
        <v>955726</v>
      </c>
      <c r="H2438" s="1" t="s">
        <v>25</v>
      </c>
      <c r="I2438" s="3">
        <v>195426</v>
      </c>
      <c r="J2438" s="1">
        <v>21</v>
      </c>
      <c r="K2438" s="1">
        <v>1.23606015024517</v>
      </c>
      <c r="N2438" s="1" t="s">
        <v>9660</v>
      </c>
      <c r="O2438" s="1" t="s">
        <v>9661</v>
      </c>
      <c r="P2438" s="1" t="s">
        <v>9662</v>
      </c>
      <c r="Q2438" s="1" t="s">
        <v>9663</v>
      </c>
      <c r="T2438" s="1" t="s">
        <v>9659</v>
      </c>
      <c r="U2438" s="1" t="s">
        <v>22</v>
      </c>
      <c r="V2438" s="1" t="s">
        <v>23</v>
      </c>
      <c r="W2438" s="1">
        <v>33606</v>
      </c>
    </row>
    <row r="2439" spans="1:23" x14ac:dyDescent="0.2">
      <c r="A2439" s="1" t="s">
        <v>26</v>
      </c>
      <c r="B2439" s="1" t="s">
        <v>3779</v>
      </c>
      <c r="C2439" s="1" t="s">
        <v>22</v>
      </c>
      <c r="D2439" s="1">
        <v>33606</v>
      </c>
      <c r="E2439" s="1" t="s">
        <v>50</v>
      </c>
      <c r="F2439" s="3">
        <v>4902613</v>
      </c>
      <c r="G2439" s="3">
        <v>4902613</v>
      </c>
      <c r="H2439" s="1" t="s">
        <v>25</v>
      </c>
      <c r="I2439" s="3">
        <v>1842631</v>
      </c>
      <c r="J2439" s="1">
        <v>38</v>
      </c>
      <c r="K2439" s="1">
        <v>4.2172429459440899</v>
      </c>
      <c r="L2439" s="1">
        <v>2.1769203652989302</v>
      </c>
      <c r="N2439" s="1" t="s">
        <v>9664</v>
      </c>
      <c r="O2439" s="1" t="s">
        <v>9665</v>
      </c>
      <c r="P2439" s="1" t="s">
        <v>9666</v>
      </c>
      <c r="Q2439" s="1" t="s">
        <v>9667</v>
      </c>
      <c r="T2439" s="1" t="s">
        <v>3779</v>
      </c>
      <c r="U2439" s="1" t="s">
        <v>22</v>
      </c>
      <c r="V2439" s="1" t="s">
        <v>23</v>
      </c>
      <c r="W2439" s="1">
        <v>33606</v>
      </c>
    </row>
    <row r="2440" spans="1:23" x14ac:dyDescent="0.2">
      <c r="A2440" s="1" t="s">
        <v>26</v>
      </c>
      <c r="B2440" s="1" t="s">
        <v>9668</v>
      </c>
      <c r="C2440" s="1" t="s">
        <v>22</v>
      </c>
      <c r="D2440" s="1">
        <v>33606</v>
      </c>
      <c r="E2440" s="1" t="s">
        <v>152</v>
      </c>
      <c r="F2440" s="3">
        <v>1292773</v>
      </c>
      <c r="G2440" s="3">
        <v>1135607</v>
      </c>
      <c r="H2440" s="1" t="s">
        <v>25</v>
      </c>
      <c r="I2440" s="3">
        <v>854324</v>
      </c>
      <c r="J2440" s="1">
        <v>66</v>
      </c>
      <c r="K2440" s="1">
        <v>12.6903612255451</v>
      </c>
      <c r="N2440" s="1" t="s">
        <v>9669</v>
      </c>
      <c r="O2440" s="1" t="s">
        <v>9670</v>
      </c>
      <c r="P2440" s="1">
        <v>8478849323</v>
      </c>
      <c r="Q2440" s="1" t="s">
        <v>9669</v>
      </c>
      <c r="T2440" s="1" t="s">
        <v>9668</v>
      </c>
      <c r="U2440" s="1" t="s">
        <v>22</v>
      </c>
      <c r="V2440" s="1" t="s">
        <v>23</v>
      </c>
      <c r="W2440" s="1">
        <v>33606</v>
      </c>
    </row>
    <row r="2441" spans="1:23" x14ac:dyDescent="0.2">
      <c r="A2441" s="1" t="s">
        <v>26</v>
      </c>
      <c r="B2441" s="1" t="s">
        <v>2456</v>
      </c>
      <c r="C2441" s="1" t="s">
        <v>22</v>
      </c>
      <c r="D2441" s="1">
        <v>33606</v>
      </c>
      <c r="E2441" s="1" t="s">
        <v>2459</v>
      </c>
      <c r="F2441" s="3">
        <v>940947</v>
      </c>
      <c r="G2441" s="3">
        <v>1399000</v>
      </c>
      <c r="H2441" s="1" t="s">
        <v>25</v>
      </c>
      <c r="I2441" s="3">
        <v>119628</v>
      </c>
      <c r="J2441" s="1">
        <v>13</v>
      </c>
      <c r="K2441" s="1">
        <v>3.8677805803838101</v>
      </c>
      <c r="N2441" s="1" t="s">
        <v>9672</v>
      </c>
      <c r="O2441" s="1" t="s">
        <v>9673</v>
      </c>
      <c r="P2441" s="1" t="s">
        <v>9674</v>
      </c>
      <c r="Q2441" s="1" t="s">
        <v>9675</v>
      </c>
      <c r="R2441" s="1" t="s">
        <v>9676</v>
      </c>
      <c r="S2441" s="1" t="s">
        <v>9677</v>
      </c>
      <c r="T2441" s="1" t="s">
        <v>9671</v>
      </c>
      <c r="U2441" s="1" t="s">
        <v>22</v>
      </c>
      <c r="V2441" s="1" t="s">
        <v>23</v>
      </c>
      <c r="W2441" s="1">
        <v>33606</v>
      </c>
    </row>
    <row r="2442" spans="1:23" x14ac:dyDescent="0.2">
      <c r="A2442" s="1" t="s">
        <v>26</v>
      </c>
      <c r="B2442" s="1" t="s">
        <v>9678</v>
      </c>
      <c r="C2442" s="1" t="s">
        <v>22</v>
      </c>
      <c r="D2442" s="1">
        <v>33606</v>
      </c>
      <c r="E2442" s="1" t="s">
        <v>227</v>
      </c>
      <c r="F2442" s="3">
        <v>217229</v>
      </c>
      <c r="G2442" s="3">
        <v>214391</v>
      </c>
      <c r="H2442" s="1" t="s">
        <v>69</v>
      </c>
      <c r="I2442" s="3">
        <v>217229</v>
      </c>
      <c r="J2442" s="1">
        <v>100</v>
      </c>
      <c r="N2442" s="1" t="s">
        <v>9681</v>
      </c>
      <c r="T2442" s="1" t="s">
        <v>9679</v>
      </c>
      <c r="U2442" s="1" t="s">
        <v>9680</v>
      </c>
      <c r="V2442" s="1" t="s">
        <v>23</v>
      </c>
      <c r="W2442" s="1">
        <v>32750</v>
      </c>
    </row>
    <row r="2443" spans="1:23" x14ac:dyDescent="0.2">
      <c r="A2443" s="1" t="s">
        <v>26</v>
      </c>
      <c r="B2443" s="1" t="s">
        <v>9682</v>
      </c>
      <c r="C2443" s="1" t="s">
        <v>22</v>
      </c>
      <c r="D2443" s="1">
        <v>33606</v>
      </c>
      <c r="F2443" s="3">
        <v>942323</v>
      </c>
      <c r="G2443" s="3">
        <v>942323</v>
      </c>
      <c r="H2443" s="1" t="s">
        <v>69</v>
      </c>
      <c r="I2443" s="3">
        <v>942323</v>
      </c>
      <c r="J2443" s="1">
        <v>100</v>
      </c>
      <c r="N2443" s="1" t="s">
        <v>377</v>
      </c>
    </row>
    <row r="2444" spans="1:23" x14ac:dyDescent="0.2">
      <c r="A2444" s="1" t="s">
        <v>26</v>
      </c>
      <c r="B2444" s="1" t="s">
        <v>9683</v>
      </c>
      <c r="C2444" s="1" t="s">
        <v>22</v>
      </c>
      <c r="D2444" s="1">
        <v>33606</v>
      </c>
      <c r="E2444" s="1" t="s">
        <v>50</v>
      </c>
      <c r="F2444" s="3">
        <v>1345857</v>
      </c>
      <c r="G2444" s="3">
        <v>1434368</v>
      </c>
      <c r="H2444" s="1" t="s">
        <v>25</v>
      </c>
      <c r="I2444" s="3">
        <v>888714</v>
      </c>
      <c r="J2444" s="1">
        <v>66</v>
      </c>
      <c r="K2444" s="1">
        <v>2.6750427854249299</v>
      </c>
      <c r="N2444" s="1" t="s">
        <v>9684</v>
      </c>
      <c r="Q2444" s="1" t="s">
        <v>9685</v>
      </c>
      <c r="T2444" s="1" t="s">
        <v>9683</v>
      </c>
      <c r="U2444" s="1" t="s">
        <v>22</v>
      </c>
      <c r="V2444" s="1" t="s">
        <v>23</v>
      </c>
      <c r="W2444" s="1">
        <v>33606</v>
      </c>
    </row>
    <row r="2445" spans="1:23" x14ac:dyDescent="0.2">
      <c r="A2445" s="1" t="s">
        <v>26</v>
      </c>
      <c r="B2445" s="1" t="s">
        <v>2859</v>
      </c>
      <c r="C2445" s="1" t="s">
        <v>22</v>
      </c>
      <c r="D2445" s="1">
        <v>33606</v>
      </c>
      <c r="E2445" s="1" t="s">
        <v>355</v>
      </c>
      <c r="G2445" s="3">
        <v>815730</v>
      </c>
      <c r="H2445" s="1" t="s">
        <v>25</v>
      </c>
      <c r="N2445" s="1" t="s">
        <v>2860</v>
      </c>
      <c r="Q2445" s="1" t="s">
        <v>9686</v>
      </c>
      <c r="T2445" s="1" t="s">
        <v>2859</v>
      </c>
      <c r="U2445" s="1" t="s">
        <v>22</v>
      </c>
      <c r="V2445" s="1" t="s">
        <v>23</v>
      </c>
      <c r="W2445" s="1">
        <v>33606</v>
      </c>
    </row>
    <row r="2446" spans="1:23" x14ac:dyDescent="0.2">
      <c r="A2446" s="1" t="s">
        <v>26</v>
      </c>
      <c r="B2446" s="1" t="s">
        <v>7258</v>
      </c>
      <c r="C2446" s="1" t="s">
        <v>22</v>
      </c>
      <c r="D2446" s="1">
        <v>33606</v>
      </c>
      <c r="E2446" s="1" t="s">
        <v>50</v>
      </c>
      <c r="F2446" s="3">
        <v>4059496</v>
      </c>
      <c r="G2446" s="3">
        <v>4967682</v>
      </c>
      <c r="H2446" s="1" t="s">
        <v>25</v>
      </c>
      <c r="I2446" s="3">
        <v>-13318731</v>
      </c>
      <c r="J2446" s="1">
        <v>-328</v>
      </c>
      <c r="K2446" s="1">
        <v>6.6780189759355704</v>
      </c>
      <c r="N2446" s="1" t="s">
        <v>7259</v>
      </c>
      <c r="T2446" s="1" t="s">
        <v>7258</v>
      </c>
      <c r="U2446" s="1" t="s">
        <v>22</v>
      </c>
      <c r="V2446" s="1" t="s">
        <v>23</v>
      </c>
      <c r="W2446" s="1">
        <v>33606</v>
      </c>
    </row>
    <row r="2447" spans="1:23" x14ac:dyDescent="0.2">
      <c r="A2447" s="1" t="s">
        <v>26</v>
      </c>
      <c r="B2447" s="1" t="s">
        <v>9687</v>
      </c>
      <c r="C2447" s="1" t="s">
        <v>22</v>
      </c>
      <c r="D2447" s="1">
        <v>33606</v>
      </c>
      <c r="E2447" s="1" t="s">
        <v>40</v>
      </c>
      <c r="F2447" s="3">
        <v>1038845</v>
      </c>
      <c r="G2447" s="3">
        <v>1029981</v>
      </c>
      <c r="H2447" s="1" t="s">
        <v>25</v>
      </c>
      <c r="I2447" s="3">
        <v>1038845</v>
      </c>
      <c r="J2447" s="1">
        <v>100</v>
      </c>
      <c r="N2447" s="1" t="s">
        <v>9688</v>
      </c>
      <c r="P2447" s="1" t="s">
        <v>9689</v>
      </c>
      <c r="T2447" s="1" t="s">
        <v>9687</v>
      </c>
      <c r="U2447" s="1" t="s">
        <v>22</v>
      </c>
      <c r="V2447" s="1" t="s">
        <v>23</v>
      </c>
      <c r="W2447" s="1">
        <v>33606</v>
      </c>
    </row>
    <row r="2448" spans="1:23" x14ac:dyDescent="0.2">
      <c r="A2448" s="1" t="s">
        <v>26</v>
      </c>
      <c r="B2448" s="1" t="s">
        <v>9690</v>
      </c>
      <c r="C2448" s="1" t="s">
        <v>22</v>
      </c>
      <c r="D2448" s="1">
        <v>33606</v>
      </c>
      <c r="E2448" s="1" t="s">
        <v>50</v>
      </c>
      <c r="F2448" s="3">
        <v>2690596</v>
      </c>
      <c r="G2448" s="3">
        <v>3957323</v>
      </c>
      <c r="H2448" s="1" t="s">
        <v>25</v>
      </c>
      <c r="I2448" s="3">
        <v>-764857</v>
      </c>
      <c r="J2448" s="1">
        <v>-28</v>
      </c>
      <c r="K2448" s="1">
        <v>1.12853326858696</v>
      </c>
      <c r="N2448" s="1" t="s">
        <v>9691</v>
      </c>
      <c r="T2448" s="1" t="s">
        <v>9690</v>
      </c>
      <c r="U2448" s="1" t="s">
        <v>22</v>
      </c>
      <c r="V2448" s="1" t="s">
        <v>23</v>
      </c>
      <c r="W2448" s="1">
        <v>33606</v>
      </c>
    </row>
    <row r="2449" spans="1:23" x14ac:dyDescent="0.2">
      <c r="A2449" s="1" t="s">
        <v>26</v>
      </c>
      <c r="B2449" s="1" t="s">
        <v>9692</v>
      </c>
      <c r="C2449" s="1" t="s">
        <v>22</v>
      </c>
      <c r="D2449" s="1">
        <v>33606</v>
      </c>
      <c r="E2449" s="1" t="s">
        <v>319</v>
      </c>
      <c r="F2449" s="3">
        <v>771286</v>
      </c>
      <c r="G2449" s="3">
        <v>966384</v>
      </c>
      <c r="H2449" s="1" t="s">
        <v>25</v>
      </c>
      <c r="I2449" s="3">
        <v>771286</v>
      </c>
      <c r="J2449" s="1">
        <v>100</v>
      </c>
      <c r="N2449" s="1" t="s">
        <v>9694</v>
      </c>
      <c r="Q2449" s="1" t="s">
        <v>9695</v>
      </c>
      <c r="T2449" s="1" t="s">
        <v>9693</v>
      </c>
      <c r="U2449" s="1" t="s">
        <v>22</v>
      </c>
      <c r="V2449" s="1" t="s">
        <v>23</v>
      </c>
      <c r="W2449" s="1">
        <v>33606</v>
      </c>
    </row>
    <row r="2450" spans="1:23" x14ac:dyDescent="0.2">
      <c r="A2450" s="1" t="s">
        <v>26</v>
      </c>
      <c r="B2450" s="1" t="s">
        <v>9696</v>
      </c>
      <c r="C2450" s="1" t="s">
        <v>22</v>
      </c>
      <c r="D2450" s="1">
        <v>33606</v>
      </c>
      <c r="E2450" s="1" t="s">
        <v>54</v>
      </c>
      <c r="F2450" s="3">
        <v>1197894</v>
      </c>
      <c r="G2450" s="3">
        <v>1360078</v>
      </c>
      <c r="H2450" s="1" t="s">
        <v>25</v>
      </c>
      <c r="I2450" s="3">
        <v>1197894</v>
      </c>
      <c r="J2450" s="1">
        <v>100</v>
      </c>
      <c r="N2450" s="1" t="s">
        <v>9697</v>
      </c>
      <c r="Q2450" s="1" t="s">
        <v>6366</v>
      </c>
      <c r="T2450" s="1" t="s">
        <v>9696</v>
      </c>
      <c r="U2450" s="1" t="s">
        <v>22</v>
      </c>
      <c r="V2450" s="1" t="s">
        <v>23</v>
      </c>
      <c r="W2450" s="1">
        <v>33606</v>
      </c>
    </row>
    <row r="2451" spans="1:23" x14ac:dyDescent="0.2">
      <c r="A2451" s="1" t="s">
        <v>26</v>
      </c>
      <c r="B2451" s="1" t="s">
        <v>9698</v>
      </c>
      <c r="C2451" s="1" t="s">
        <v>22</v>
      </c>
      <c r="D2451" s="1">
        <v>33606</v>
      </c>
      <c r="E2451" s="1" t="s">
        <v>32</v>
      </c>
      <c r="F2451" s="3">
        <v>485549</v>
      </c>
      <c r="G2451" s="3">
        <v>462264</v>
      </c>
      <c r="H2451" s="1" t="s">
        <v>25</v>
      </c>
      <c r="I2451" s="3">
        <v>485549</v>
      </c>
      <c r="J2451" s="1">
        <v>100</v>
      </c>
      <c r="N2451" s="1" t="s">
        <v>9701</v>
      </c>
      <c r="O2451" s="1" t="s">
        <v>9702</v>
      </c>
      <c r="P2451" s="1" t="s">
        <v>9703</v>
      </c>
      <c r="Q2451" s="1" t="s">
        <v>9704</v>
      </c>
      <c r="T2451" s="1" t="s">
        <v>9699</v>
      </c>
      <c r="U2451" s="1" t="s">
        <v>9700</v>
      </c>
      <c r="V2451" s="1" t="s">
        <v>3505</v>
      </c>
      <c r="W2451" s="1">
        <v>20191</v>
      </c>
    </row>
    <row r="2452" spans="1:23" x14ac:dyDescent="0.2">
      <c r="A2452" s="1" t="s">
        <v>26</v>
      </c>
      <c r="B2452" s="1" t="s">
        <v>9705</v>
      </c>
      <c r="C2452" s="1" t="s">
        <v>22</v>
      </c>
      <c r="D2452" s="1">
        <v>33606</v>
      </c>
      <c r="E2452" s="1" t="s">
        <v>343</v>
      </c>
      <c r="F2452" s="3">
        <v>1417085</v>
      </c>
      <c r="G2452" s="3">
        <v>1348580</v>
      </c>
      <c r="H2452" s="1" t="s">
        <v>25</v>
      </c>
      <c r="I2452" s="3">
        <v>1370886</v>
      </c>
      <c r="J2452" s="1">
        <v>97</v>
      </c>
      <c r="K2452" s="1">
        <v>22.045199935253599</v>
      </c>
      <c r="N2452" s="1" t="s">
        <v>9706</v>
      </c>
      <c r="Q2452" s="1" t="s">
        <v>9707</v>
      </c>
      <c r="T2452" s="1" t="s">
        <v>9705</v>
      </c>
      <c r="U2452" s="1" t="s">
        <v>22</v>
      </c>
      <c r="V2452" s="1" t="s">
        <v>23</v>
      </c>
      <c r="W2452" s="1">
        <v>33606</v>
      </c>
    </row>
    <row r="2453" spans="1:23" x14ac:dyDescent="0.2">
      <c r="A2453" s="1" t="s">
        <v>26</v>
      </c>
      <c r="B2453" s="1" t="s">
        <v>9708</v>
      </c>
      <c r="C2453" s="1" t="s">
        <v>22</v>
      </c>
      <c r="D2453" s="1">
        <v>33606</v>
      </c>
      <c r="E2453" s="1" t="s">
        <v>2634</v>
      </c>
      <c r="F2453" s="3">
        <v>486631</v>
      </c>
      <c r="G2453" s="3">
        <v>489061</v>
      </c>
      <c r="H2453" s="1" t="s">
        <v>25</v>
      </c>
      <c r="I2453" s="3">
        <v>238196</v>
      </c>
      <c r="J2453" s="1">
        <v>49</v>
      </c>
      <c r="K2453" s="1">
        <v>4.5613289675116899</v>
      </c>
      <c r="N2453" s="1" t="s">
        <v>9709</v>
      </c>
      <c r="T2453" s="1" t="s">
        <v>9708</v>
      </c>
      <c r="U2453" s="1" t="s">
        <v>22</v>
      </c>
      <c r="V2453" s="1" t="s">
        <v>23</v>
      </c>
      <c r="W2453" s="1">
        <v>33606</v>
      </c>
    </row>
    <row r="2454" spans="1:23" x14ac:dyDescent="0.2">
      <c r="A2454" s="1" t="s">
        <v>26</v>
      </c>
      <c r="B2454" s="1" t="s">
        <v>9710</v>
      </c>
      <c r="C2454" s="1" t="s">
        <v>22</v>
      </c>
      <c r="D2454" s="1">
        <v>33606</v>
      </c>
      <c r="E2454" s="1" t="s">
        <v>50</v>
      </c>
      <c r="F2454" s="3">
        <v>1052958</v>
      </c>
      <c r="G2454" s="3">
        <v>1191329</v>
      </c>
      <c r="H2454" s="1" t="s">
        <v>25</v>
      </c>
      <c r="I2454" s="3">
        <v>895669</v>
      </c>
      <c r="J2454" s="1">
        <v>85</v>
      </c>
      <c r="K2454" s="1">
        <v>26.574769827757802</v>
      </c>
      <c r="L2454" s="1">
        <v>13.5371354191557</v>
      </c>
      <c r="N2454" s="1" t="s">
        <v>9711</v>
      </c>
      <c r="P2454" s="1" t="s">
        <v>9712</v>
      </c>
      <c r="T2454" s="1" t="s">
        <v>9710</v>
      </c>
      <c r="U2454" s="1" t="s">
        <v>22</v>
      </c>
      <c r="V2454" s="1" t="s">
        <v>23</v>
      </c>
      <c r="W2454" s="1">
        <v>33606</v>
      </c>
    </row>
    <row r="2455" spans="1:23" x14ac:dyDescent="0.2">
      <c r="A2455" s="1" t="s">
        <v>26</v>
      </c>
      <c r="B2455" s="1" t="s">
        <v>9713</v>
      </c>
      <c r="C2455" s="1" t="s">
        <v>22</v>
      </c>
      <c r="D2455" s="1">
        <v>33606</v>
      </c>
      <c r="E2455" s="1" t="s">
        <v>50</v>
      </c>
      <c r="F2455" s="3">
        <v>620591</v>
      </c>
      <c r="G2455" s="3">
        <v>623488</v>
      </c>
      <c r="H2455" s="1" t="s">
        <v>25</v>
      </c>
      <c r="I2455" s="3">
        <v>620591</v>
      </c>
      <c r="J2455" s="1">
        <v>100</v>
      </c>
      <c r="N2455" s="1" t="s">
        <v>9716</v>
      </c>
      <c r="T2455" s="1" t="s">
        <v>9714</v>
      </c>
      <c r="U2455" s="1" t="s">
        <v>9715</v>
      </c>
      <c r="V2455" s="1" t="s">
        <v>23</v>
      </c>
      <c r="W2455" s="1">
        <v>33908</v>
      </c>
    </row>
    <row r="2456" spans="1:23" x14ac:dyDescent="0.2">
      <c r="A2456" s="1" t="s">
        <v>26</v>
      </c>
      <c r="B2456" s="1" t="s">
        <v>9717</v>
      </c>
      <c r="C2456" s="1" t="s">
        <v>22</v>
      </c>
      <c r="D2456" s="1">
        <v>33606</v>
      </c>
      <c r="E2456" s="1" t="s">
        <v>373</v>
      </c>
      <c r="F2456" s="3">
        <v>841305</v>
      </c>
      <c r="G2456" s="3">
        <v>1023193</v>
      </c>
      <c r="H2456" s="1" t="s">
        <v>25</v>
      </c>
      <c r="I2456" s="3">
        <v>841305</v>
      </c>
      <c r="J2456" s="1">
        <v>100</v>
      </c>
      <c r="N2456" s="1" t="s">
        <v>9718</v>
      </c>
      <c r="O2456" s="1" t="s">
        <v>9719</v>
      </c>
      <c r="P2456" s="1" t="s">
        <v>9720</v>
      </c>
      <c r="Q2456" s="1" t="s">
        <v>9721</v>
      </c>
      <c r="T2456" s="1" t="s">
        <v>9717</v>
      </c>
      <c r="U2456" s="1" t="s">
        <v>22</v>
      </c>
      <c r="V2456" s="1" t="s">
        <v>23</v>
      </c>
      <c r="W2456" s="1">
        <v>33606</v>
      </c>
    </row>
    <row r="2457" spans="1:23" x14ac:dyDescent="0.2">
      <c r="B2457" s="1" t="s">
        <v>9722</v>
      </c>
      <c r="C2457" s="1" t="s">
        <v>22</v>
      </c>
      <c r="D2457" s="1">
        <v>33606</v>
      </c>
      <c r="E2457" s="1" t="s">
        <v>50</v>
      </c>
      <c r="F2457" s="3">
        <v>1512526</v>
      </c>
      <c r="G2457" s="3">
        <v>7500</v>
      </c>
      <c r="H2457" s="1" t="s">
        <v>69</v>
      </c>
      <c r="I2457" s="3">
        <v>1512526</v>
      </c>
      <c r="J2457" s="1">
        <v>100</v>
      </c>
      <c r="N2457" s="1" t="s">
        <v>9723</v>
      </c>
      <c r="T2457" s="1" t="s">
        <v>9722</v>
      </c>
      <c r="U2457" s="1" t="s">
        <v>22</v>
      </c>
      <c r="V2457" s="1" t="s">
        <v>23</v>
      </c>
      <c r="W2457" s="1">
        <v>33606</v>
      </c>
    </row>
    <row r="2458" spans="1:23" x14ac:dyDescent="0.2">
      <c r="A2458" s="1" t="s">
        <v>26</v>
      </c>
      <c r="B2458" s="1" t="s">
        <v>9724</v>
      </c>
      <c r="C2458" s="1" t="s">
        <v>22</v>
      </c>
      <c r="D2458" s="1">
        <v>33606</v>
      </c>
      <c r="E2458" s="1" t="s">
        <v>50</v>
      </c>
      <c r="F2458" s="3">
        <v>809381</v>
      </c>
      <c r="G2458" s="3">
        <v>812619</v>
      </c>
      <c r="H2458" s="1" t="s">
        <v>69</v>
      </c>
      <c r="I2458" s="3">
        <v>809381</v>
      </c>
      <c r="J2458" s="1">
        <v>100</v>
      </c>
      <c r="N2458" s="1" t="s">
        <v>9726</v>
      </c>
      <c r="T2458" s="1" t="s">
        <v>9725</v>
      </c>
      <c r="U2458" s="1" t="s">
        <v>22</v>
      </c>
      <c r="V2458" s="1" t="s">
        <v>23</v>
      </c>
      <c r="W2458" s="1">
        <v>33679</v>
      </c>
    </row>
    <row r="2459" spans="1:23" x14ac:dyDescent="0.2">
      <c r="A2459" s="1" t="s">
        <v>26</v>
      </c>
      <c r="B2459" s="1" t="s">
        <v>9727</v>
      </c>
      <c r="C2459" s="1" t="s">
        <v>22</v>
      </c>
      <c r="D2459" s="1">
        <v>33606</v>
      </c>
      <c r="E2459" s="1" t="s">
        <v>148</v>
      </c>
      <c r="F2459" s="3">
        <v>519058</v>
      </c>
      <c r="G2459" s="3">
        <v>554705</v>
      </c>
      <c r="H2459" s="1" t="s">
        <v>25</v>
      </c>
      <c r="I2459" s="3">
        <v>519058</v>
      </c>
      <c r="J2459" s="1">
        <v>100</v>
      </c>
      <c r="N2459" s="1" t="s">
        <v>9728</v>
      </c>
      <c r="T2459" s="1" t="s">
        <v>9727</v>
      </c>
      <c r="U2459" s="1" t="s">
        <v>22</v>
      </c>
      <c r="V2459" s="1" t="s">
        <v>23</v>
      </c>
      <c r="W2459" s="1">
        <v>33606</v>
      </c>
    </row>
    <row r="2460" spans="1:23" x14ac:dyDescent="0.2">
      <c r="A2460" s="1" t="s">
        <v>26</v>
      </c>
      <c r="B2460" s="1" t="s">
        <v>9729</v>
      </c>
      <c r="C2460" s="1" t="s">
        <v>22</v>
      </c>
      <c r="D2460" s="1">
        <v>33606</v>
      </c>
      <c r="E2460" s="1" t="s">
        <v>350</v>
      </c>
      <c r="F2460" s="3">
        <v>712325</v>
      </c>
      <c r="G2460" s="3">
        <v>724036</v>
      </c>
      <c r="H2460" s="1" t="s">
        <v>25</v>
      </c>
      <c r="I2460" s="3">
        <v>712325</v>
      </c>
      <c r="J2460" s="1">
        <v>100</v>
      </c>
      <c r="N2460" s="1" t="s">
        <v>2738</v>
      </c>
      <c r="Q2460" s="1" t="s">
        <v>9730</v>
      </c>
      <c r="T2460" s="1" t="s">
        <v>2737</v>
      </c>
      <c r="U2460" s="1" t="s">
        <v>22</v>
      </c>
      <c r="V2460" s="1" t="s">
        <v>23</v>
      </c>
      <c r="W2460" s="1">
        <v>33611</v>
      </c>
    </row>
    <row r="2461" spans="1:23" x14ac:dyDescent="0.2">
      <c r="A2461" s="1" t="s">
        <v>26</v>
      </c>
      <c r="B2461" s="1" t="s">
        <v>9731</v>
      </c>
      <c r="C2461" s="1" t="s">
        <v>22</v>
      </c>
      <c r="D2461" s="1">
        <v>33606</v>
      </c>
      <c r="E2461" s="1" t="s">
        <v>2651</v>
      </c>
      <c r="F2461" s="3">
        <v>697527</v>
      </c>
      <c r="G2461" s="3">
        <v>748999</v>
      </c>
      <c r="H2461" s="1" t="s">
        <v>25</v>
      </c>
      <c r="I2461" s="3">
        <v>579910</v>
      </c>
      <c r="J2461" s="1">
        <v>83</v>
      </c>
      <c r="K2461" s="1">
        <v>6.1661676772202298</v>
      </c>
      <c r="N2461" s="1" t="s">
        <v>9732</v>
      </c>
      <c r="O2461" s="1" t="s">
        <v>9733</v>
      </c>
      <c r="P2461" s="1" t="s">
        <v>9734</v>
      </c>
      <c r="Q2461" s="1" t="s">
        <v>9735</v>
      </c>
      <c r="T2461" s="1" t="s">
        <v>9731</v>
      </c>
      <c r="U2461" s="1" t="s">
        <v>22</v>
      </c>
      <c r="V2461" s="1" t="s">
        <v>23</v>
      </c>
      <c r="W2461" s="1">
        <v>33606</v>
      </c>
    </row>
    <row r="2462" spans="1:23" x14ac:dyDescent="0.2">
      <c r="A2462" s="1" t="s">
        <v>26</v>
      </c>
      <c r="B2462" s="1" t="s">
        <v>9736</v>
      </c>
      <c r="C2462" s="1" t="s">
        <v>22</v>
      </c>
      <c r="D2462" s="1">
        <v>33606</v>
      </c>
      <c r="E2462" s="1" t="s">
        <v>37</v>
      </c>
      <c r="F2462" s="3">
        <v>198875</v>
      </c>
      <c r="G2462" s="3">
        <v>210000</v>
      </c>
      <c r="H2462" s="1" t="s">
        <v>25</v>
      </c>
      <c r="I2462" s="3">
        <v>99215</v>
      </c>
      <c r="J2462" s="1">
        <v>50</v>
      </c>
      <c r="K2462" s="1">
        <v>17.375845096606099</v>
      </c>
      <c r="N2462" s="1" t="s">
        <v>9738</v>
      </c>
      <c r="T2462" s="1" t="s">
        <v>9737</v>
      </c>
      <c r="U2462" s="1" t="s">
        <v>22</v>
      </c>
      <c r="V2462" s="1" t="s">
        <v>23</v>
      </c>
      <c r="W2462" s="1">
        <v>33611</v>
      </c>
    </row>
    <row r="2463" spans="1:23" x14ac:dyDescent="0.2">
      <c r="A2463" s="1" t="s">
        <v>26</v>
      </c>
      <c r="B2463" s="1" t="s">
        <v>9739</v>
      </c>
      <c r="C2463" s="1" t="s">
        <v>22</v>
      </c>
      <c r="D2463" s="1">
        <v>33606</v>
      </c>
      <c r="E2463" s="1" t="s">
        <v>50</v>
      </c>
      <c r="F2463" s="3">
        <v>1374646</v>
      </c>
      <c r="G2463" s="3">
        <v>1353304</v>
      </c>
      <c r="H2463" s="1" t="s">
        <v>25</v>
      </c>
      <c r="I2463" s="3">
        <v>1354735</v>
      </c>
      <c r="J2463" s="1">
        <v>99</v>
      </c>
      <c r="K2463" s="1">
        <v>9.5532644514448908</v>
      </c>
      <c r="N2463" s="1" t="s">
        <v>9740</v>
      </c>
      <c r="O2463" s="1" t="s">
        <v>9741</v>
      </c>
      <c r="P2463" s="1" t="s">
        <v>9742</v>
      </c>
      <c r="Q2463" s="1" t="s">
        <v>9740</v>
      </c>
      <c r="T2463" s="1" t="s">
        <v>9739</v>
      </c>
      <c r="U2463" s="1" t="s">
        <v>22</v>
      </c>
      <c r="V2463" s="1" t="s">
        <v>23</v>
      </c>
      <c r="W2463" s="1">
        <v>33606</v>
      </c>
    </row>
    <row r="2464" spans="1:23" x14ac:dyDescent="0.2">
      <c r="A2464" s="1" t="s">
        <v>26</v>
      </c>
      <c r="B2464" s="1" t="s">
        <v>9743</v>
      </c>
      <c r="C2464" s="1" t="s">
        <v>22</v>
      </c>
      <c r="D2464" s="1">
        <v>33606</v>
      </c>
      <c r="E2464" s="1" t="s">
        <v>54</v>
      </c>
      <c r="F2464" s="3">
        <v>2239920</v>
      </c>
      <c r="G2464" s="3">
        <v>2444707</v>
      </c>
      <c r="H2464" s="1" t="s">
        <v>25</v>
      </c>
      <c r="I2464" s="3">
        <v>1512560</v>
      </c>
      <c r="J2464" s="1">
        <v>68</v>
      </c>
      <c r="K2464" s="1">
        <v>9.5210063869287591</v>
      </c>
      <c r="N2464" s="1" t="s">
        <v>9744</v>
      </c>
      <c r="T2464" s="1" t="s">
        <v>9743</v>
      </c>
      <c r="U2464" s="1" t="s">
        <v>22</v>
      </c>
      <c r="V2464" s="1" t="s">
        <v>23</v>
      </c>
      <c r="W2464" s="1">
        <v>33606</v>
      </c>
    </row>
    <row r="2465" spans="1:23" x14ac:dyDescent="0.2">
      <c r="A2465" s="1" t="s">
        <v>26</v>
      </c>
      <c r="B2465" s="1" t="s">
        <v>9745</v>
      </c>
      <c r="C2465" s="1" t="s">
        <v>22</v>
      </c>
      <c r="D2465" s="1">
        <v>33606</v>
      </c>
      <c r="E2465" s="1" t="s">
        <v>216</v>
      </c>
      <c r="F2465" s="3">
        <v>756815</v>
      </c>
      <c r="G2465" s="3">
        <v>946805</v>
      </c>
      <c r="H2465" s="1" t="s">
        <v>25</v>
      </c>
      <c r="I2465" s="3">
        <v>-317831</v>
      </c>
      <c r="J2465" s="1">
        <v>-42</v>
      </c>
      <c r="K2465" s="1">
        <v>1.2817590751007999</v>
      </c>
      <c r="N2465" s="1" t="s">
        <v>9746</v>
      </c>
      <c r="Q2465" s="1" t="s">
        <v>9747</v>
      </c>
      <c r="T2465" s="1" t="s">
        <v>9745</v>
      </c>
      <c r="U2465" s="1" t="s">
        <v>22</v>
      </c>
      <c r="V2465" s="1" t="s">
        <v>23</v>
      </c>
      <c r="W2465" s="1">
        <v>33606</v>
      </c>
    </row>
    <row r="2466" spans="1:23" x14ac:dyDescent="0.2">
      <c r="A2466" s="1" t="s">
        <v>26</v>
      </c>
      <c r="B2466" s="1" t="s">
        <v>9748</v>
      </c>
      <c r="C2466" s="1" t="s">
        <v>22</v>
      </c>
      <c r="D2466" s="1">
        <v>33606</v>
      </c>
      <c r="E2466" s="1" t="s">
        <v>534</v>
      </c>
      <c r="F2466" s="3">
        <v>492534</v>
      </c>
      <c r="G2466" s="3">
        <v>470907</v>
      </c>
      <c r="H2466" s="1" t="s">
        <v>25</v>
      </c>
      <c r="I2466" s="3">
        <v>492534</v>
      </c>
      <c r="J2466" s="1">
        <v>100</v>
      </c>
      <c r="N2466" s="1" t="s">
        <v>9749</v>
      </c>
      <c r="O2466" s="1" t="s">
        <v>9750</v>
      </c>
      <c r="P2466" s="1" t="s">
        <v>9751</v>
      </c>
      <c r="T2466" s="1" t="s">
        <v>9748</v>
      </c>
      <c r="U2466" s="1" t="s">
        <v>22</v>
      </c>
      <c r="V2466" s="1" t="s">
        <v>23</v>
      </c>
      <c r="W2466" s="1">
        <v>33606</v>
      </c>
    </row>
    <row r="2467" spans="1:23" x14ac:dyDescent="0.2">
      <c r="A2467" s="1" t="s">
        <v>26</v>
      </c>
      <c r="B2467" s="1" t="s">
        <v>9752</v>
      </c>
      <c r="C2467" s="1" t="s">
        <v>22</v>
      </c>
      <c r="D2467" s="1">
        <v>33606</v>
      </c>
      <c r="E2467" s="1" t="s">
        <v>343</v>
      </c>
      <c r="F2467" s="3">
        <v>709843</v>
      </c>
      <c r="G2467" s="3">
        <v>709843</v>
      </c>
      <c r="H2467" s="1" t="s">
        <v>25</v>
      </c>
      <c r="I2467" s="3">
        <v>-1572490</v>
      </c>
      <c r="J2467" s="1">
        <v>-222</v>
      </c>
      <c r="K2467" s="1">
        <v>10.5183182149168</v>
      </c>
      <c r="N2467" s="1" t="s">
        <v>9753</v>
      </c>
      <c r="O2467" s="1" t="s">
        <v>9754</v>
      </c>
      <c r="P2467" s="1" t="s">
        <v>9755</v>
      </c>
      <c r="Q2467" s="1" t="s">
        <v>9756</v>
      </c>
      <c r="R2467" s="1" t="s">
        <v>9757</v>
      </c>
      <c r="S2467" s="1" t="s">
        <v>9758</v>
      </c>
      <c r="T2467" s="1" t="s">
        <v>9752</v>
      </c>
      <c r="U2467" s="1" t="s">
        <v>22</v>
      </c>
      <c r="V2467" s="1" t="s">
        <v>23</v>
      </c>
      <c r="W2467" s="1">
        <v>33606</v>
      </c>
    </row>
    <row r="2468" spans="1:23" x14ac:dyDescent="0.2">
      <c r="A2468" s="1" t="s">
        <v>26</v>
      </c>
      <c r="B2468" s="1" t="s">
        <v>9759</v>
      </c>
      <c r="C2468" s="1" t="s">
        <v>22</v>
      </c>
      <c r="D2468" s="1">
        <v>33606</v>
      </c>
      <c r="E2468" s="1" t="s">
        <v>1246</v>
      </c>
      <c r="F2468" s="3">
        <v>971037</v>
      </c>
      <c r="G2468" s="3">
        <v>983836</v>
      </c>
      <c r="H2468" s="1" t="s">
        <v>25</v>
      </c>
      <c r="I2468" s="3">
        <v>971037</v>
      </c>
      <c r="J2468" s="1">
        <v>100</v>
      </c>
      <c r="N2468" s="1" t="s">
        <v>9760</v>
      </c>
      <c r="Q2468" s="1" t="s">
        <v>9761</v>
      </c>
      <c r="T2468" s="1" t="s">
        <v>9759</v>
      </c>
      <c r="U2468" s="1" t="s">
        <v>22</v>
      </c>
      <c r="V2468" s="1" t="s">
        <v>23</v>
      </c>
      <c r="W2468" s="1">
        <v>33606</v>
      </c>
    </row>
    <row r="2469" spans="1:23" x14ac:dyDescent="0.2">
      <c r="A2469" s="1" t="s">
        <v>26</v>
      </c>
      <c r="B2469" s="1" t="s">
        <v>9762</v>
      </c>
      <c r="C2469" s="1" t="s">
        <v>22</v>
      </c>
      <c r="D2469" s="1">
        <v>33606</v>
      </c>
      <c r="E2469" s="1" t="s">
        <v>319</v>
      </c>
      <c r="F2469" s="3">
        <v>1157198</v>
      </c>
      <c r="G2469" s="3">
        <v>1285115</v>
      </c>
      <c r="H2469" s="1" t="s">
        <v>25</v>
      </c>
      <c r="I2469" s="3">
        <v>1157198</v>
      </c>
      <c r="J2469" s="1">
        <v>100</v>
      </c>
      <c r="N2469" s="1" t="s">
        <v>9763</v>
      </c>
      <c r="O2469" s="1" t="s">
        <v>9764</v>
      </c>
      <c r="P2469" s="1" t="s">
        <v>9765</v>
      </c>
      <c r="Q2469" s="1" t="s">
        <v>9766</v>
      </c>
      <c r="R2469" s="1" t="s">
        <v>9767</v>
      </c>
      <c r="S2469" s="1" t="s">
        <v>9768</v>
      </c>
      <c r="T2469" s="1" t="s">
        <v>9762</v>
      </c>
      <c r="U2469" s="1" t="s">
        <v>22</v>
      </c>
      <c r="V2469" s="1" t="s">
        <v>23</v>
      </c>
      <c r="W2469" s="1">
        <v>33606</v>
      </c>
    </row>
    <row r="2470" spans="1:23" x14ac:dyDescent="0.2">
      <c r="A2470" s="1" t="s">
        <v>26</v>
      </c>
      <c r="B2470" s="1" t="s">
        <v>9769</v>
      </c>
      <c r="C2470" s="1" t="s">
        <v>22</v>
      </c>
      <c r="D2470" s="1">
        <v>33606</v>
      </c>
      <c r="E2470" s="1" t="s">
        <v>9770</v>
      </c>
      <c r="F2470" s="3">
        <v>779899</v>
      </c>
      <c r="G2470" s="3">
        <v>812695</v>
      </c>
      <c r="H2470" s="1" t="s">
        <v>25</v>
      </c>
      <c r="I2470" s="3">
        <v>335612</v>
      </c>
      <c r="J2470" s="1">
        <v>43</v>
      </c>
      <c r="K2470" s="1">
        <v>3.4618666020136399</v>
      </c>
      <c r="N2470" s="1" t="s">
        <v>9771</v>
      </c>
      <c r="O2470" s="1" t="s">
        <v>9772</v>
      </c>
      <c r="P2470" s="1" t="s">
        <v>9773</v>
      </c>
      <c r="Q2470" s="1" t="s">
        <v>9774</v>
      </c>
      <c r="R2470" s="1" t="s">
        <v>9775</v>
      </c>
      <c r="S2470" s="1" t="s">
        <v>9776</v>
      </c>
      <c r="T2470" s="1" t="s">
        <v>9769</v>
      </c>
      <c r="U2470" s="1" t="s">
        <v>22</v>
      </c>
      <c r="V2470" s="1" t="s">
        <v>23</v>
      </c>
      <c r="W2470" s="1">
        <v>33606</v>
      </c>
    </row>
    <row r="2471" spans="1:23" x14ac:dyDescent="0.2">
      <c r="A2471" s="1" t="s">
        <v>26</v>
      </c>
      <c r="B2471" s="1" t="s">
        <v>9777</v>
      </c>
      <c r="C2471" s="1" t="s">
        <v>22</v>
      </c>
      <c r="D2471" s="1">
        <v>33606</v>
      </c>
      <c r="E2471" s="1" t="s">
        <v>50</v>
      </c>
      <c r="F2471" s="3">
        <v>2130023</v>
      </c>
      <c r="G2471" s="3">
        <v>2297309</v>
      </c>
      <c r="H2471" s="1" t="s">
        <v>25</v>
      </c>
      <c r="I2471" s="3">
        <v>2130023</v>
      </c>
      <c r="J2471" s="1">
        <v>100</v>
      </c>
      <c r="N2471" s="1" t="s">
        <v>9778</v>
      </c>
      <c r="O2471" s="1" t="s">
        <v>9779</v>
      </c>
      <c r="P2471" s="1" t="s">
        <v>9780</v>
      </c>
      <c r="Q2471" s="1" t="s">
        <v>9781</v>
      </c>
      <c r="R2471" s="1" t="s">
        <v>9782</v>
      </c>
      <c r="S2471" s="1" t="s">
        <v>9783</v>
      </c>
      <c r="T2471" s="1" t="s">
        <v>9777</v>
      </c>
      <c r="U2471" s="1" t="s">
        <v>22</v>
      </c>
      <c r="V2471" s="1" t="s">
        <v>23</v>
      </c>
      <c r="W2471" s="1">
        <v>33606</v>
      </c>
    </row>
    <row r="2472" spans="1:23" x14ac:dyDescent="0.2">
      <c r="A2472" s="1" t="s">
        <v>26</v>
      </c>
      <c r="B2472" s="1" t="s">
        <v>9784</v>
      </c>
      <c r="C2472" s="1" t="s">
        <v>22</v>
      </c>
      <c r="D2472" s="1">
        <v>33606</v>
      </c>
      <c r="E2472" s="1" t="s">
        <v>152</v>
      </c>
      <c r="F2472" s="3">
        <v>986198</v>
      </c>
      <c r="G2472" s="3">
        <v>1112780</v>
      </c>
      <c r="H2472" s="1" t="s">
        <v>69</v>
      </c>
      <c r="I2472" s="3">
        <v>986198</v>
      </c>
      <c r="J2472" s="1">
        <v>100</v>
      </c>
      <c r="N2472" s="1" t="s">
        <v>9785</v>
      </c>
      <c r="O2472" s="1" t="s">
        <v>9786</v>
      </c>
      <c r="Q2472" s="1" t="s">
        <v>9787</v>
      </c>
      <c r="T2472" s="1" t="s">
        <v>9784</v>
      </c>
      <c r="U2472" s="1" t="s">
        <v>22</v>
      </c>
      <c r="V2472" s="1" t="s">
        <v>23</v>
      </c>
      <c r="W2472" s="1">
        <v>33606</v>
      </c>
    </row>
    <row r="2473" spans="1:23" x14ac:dyDescent="0.2">
      <c r="A2473" s="1" t="s">
        <v>26</v>
      </c>
      <c r="B2473" s="1" t="s">
        <v>9788</v>
      </c>
      <c r="C2473" s="1" t="s">
        <v>22</v>
      </c>
      <c r="D2473" s="1">
        <v>33606</v>
      </c>
      <c r="E2473" s="1" t="s">
        <v>9791</v>
      </c>
      <c r="F2473" s="3">
        <v>718155</v>
      </c>
      <c r="G2473" s="3">
        <v>700419</v>
      </c>
      <c r="H2473" s="1" t="s">
        <v>69</v>
      </c>
      <c r="I2473" s="3">
        <v>718155</v>
      </c>
      <c r="J2473" s="1">
        <v>100</v>
      </c>
      <c r="N2473" s="1" t="s">
        <v>9792</v>
      </c>
      <c r="T2473" s="1" t="s">
        <v>9789</v>
      </c>
      <c r="U2473" s="1" t="s">
        <v>9790</v>
      </c>
      <c r="V2473" s="1" t="s">
        <v>23</v>
      </c>
      <c r="W2473" s="1">
        <v>32618</v>
      </c>
    </row>
    <row r="2474" spans="1:23" x14ac:dyDescent="0.2">
      <c r="A2474" s="1" t="s">
        <v>26</v>
      </c>
      <c r="B2474" s="1" t="s">
        <v>9793</v>
      </c>
      <c r="C2474" s="1" t="s">
        <v>22</v>
      </c>
      <c r="D2474" s="1">
        <v>33606</v>
      </c>
      <c r="E2474" s="1" t="s">
        <v>50</v>
      </c>
      <c r="F2474" s="3">
        <v>1091505</v>
      </c>
      <c r="G2474" s="3">
        <v>1079171</v>
      </c>
      <c r="H2474" s="1" t="s">
        <v>25</v>
      </c>
      <c r="I2474" s="3">
        <v>-1172058</v>
      </c>
      <c r="J2474" s="1">
        <v>-107</v>
      </c>
      <c r="K2474" s="1">
        <v>0.91079133319643502</v>
      </c>
      <c r="N2474" s="1" t="s">
        <v>9794</v>
      </c>
      <c r="Q2474" s="1" t="s">
        <v>9795</v>
      </c>
      <c r="T2474" s="1" t="s">
        <v>9793</v>
      </c>
      <c r="U2474" s="1" t="s">
        <v>22</v>
      </c>
      <c r="V2474" s="1" t="s">
        <v>23</v>
      </c>
      <c r="W2474" s="1">
        <v>33606</v>
      </c>
    </row>
    <row r="2475" spans="1:23" x14ac:dyDescent="0.2">
      <c r="A2475" s="1" t="s">
        <v>26</v>
      </c>
      <c r="B2475" s="1" t="s">
        <v>9796</v>
      </c>
      <c r="C2475" s="1" t="s">
        <v>22</v>
      </c>
      <c r="D2475" s="1">
        <v>33606</v>
      </c>
      <c r="E2475" s="1" t="s">
        <v>343</v>
      </c>
      <c r="F2475" s="3">
        <v>1240657</v>
      </c>
      <c r="G2475" s="3">
        <v>1324096</v>
      </c>
      <c r="H2475" s="1" t="s">
        <v>69</v>
      </c>
      <c r="I2475" s="3">
        <v>1240657</v>
      </c>
      <c r="J2475" s="1">
        <v>100</v>
      </c>
      <c r="N2475" s="1" t="s">
        <v>1420</v>
      </c>
      <c r="T2475" s="1" t="s">
        <v>9797</v>
      </c>
      <c r="V2475" s="1" t="s">
        <v>23</v>
      </c>
    </row>
    <row r="2476" spans="1:23" x14ac:dyDescent="0.2">
      <c r="A2476" s="1" t="s">
        <v>26</v>
      </c>
      <c r="B2476" s="1" t="s">
        <v>9798</v>
      </c>
      <c r="C2476" s="1" t="s">
        <v>22</v>
      </c>
      <c r="D2476" s="1">
        <v>33606</v>
      </c>
      <c r="E2476" s="1" t="s">
        <v>247</v>
      </c>
      <c r="F2476" s="3">
        <v>663039</v>
      </c>
      <c r="G2476" s="3">
        <v>693848</v>
      </c>
      <c r="H2476" s="1" t="s">
        <v>25</v>
      </c>
      <c r="I2476" s="3">
        <v>663039</v>
      </c>
      <c r="J2476" s="1">
        <v>100</v>
      </c>
      <c r="N2476" s="1" t="s">
        <v>9801</v>
      </c>
      <c r="Q2476" s="1" t="s">
        <v>9802</v>
      </c>
      <c r="T2476" s="1" t="s">
        <v>9799</v>
      </c>
      <c r="U2476" s="1" t="s">
        <v>9800</v>
      </c>
      <c r="V2476" s="1" t="s">
        <v>23</v>
      </c>
      <c r="W2476" s="1">
        <v>32507</v>
      </c>
    </row>
    <row r="2477" spans="1:23" x14ac:dyDescent="0.2">
      <c r="B2477" s="1" t="s">
        <v>9803</v>
      </c>
      <c r="C2477" s="1" t="s">
        <v>22</v>
      </c>
      <c r="D2477" s="1">
        <v>33606</v>
      </c>
      <c r="E2477" s="1" t="s">
        <v>166</v>
      </c>
      <c r="F2477" s="3">
        <v>479449</v>
      </c>
      <c r="G2477" s="3">
        <v>3750</v>
      </c>
      <c r="H2477" s="1" t="s">
        <v>25</v>
      </c>
      <c r="I2477" s="3">
        <v>479449</v>
      </c>
      <c r="J2477" s="1">
        <v>100</v>
      </c>
      <c r="N2477" s="1" t="s">
        <v>9804</v>
      </c>
      <c r="T2477" s="1" t="s">
        <v>9803</v>
      </c>
      <c r="U2477" s="1" t="s">
        <v>22</v>
      </c>
      <c r="V2477" s="1" t="s">
        <v>23</v>
      </c>
      <c r="W2477" s="1">
        <v>33606</v>
      </c>
    </row>
    <row r="2478" spans="1:23" x14ac:dyDescent="0.2">
      <c r="A2478" s="1" t="s">
        <v>26</v>
      </c>
      <c r="B2478" s="1" t="s">
        <v>9805</v>
      </c>
      <c r="C2478" s="1" t="s">
        <v>22</v>
      </c>
      <c r="D2478" s="1">
        <v>33606</v>
      </c>
      <c r="E2478" s="1" t="s">
        <v>213</v>
      </c>
      <c r="F2478" s="3">
        <v>320842</v>
      </c>
      <c r="G2478" s="3">
        <v>264548</v>
      </c>
      <c r="H2478" s="1" t="s">
        <v>25</v>
      </c>
      <c r="I2478" s="3">
        <v>320842</v>
      </c>
      <c r="J2478" s="1">
        <v>100</v>
      </c>
      <c r="N2478" s="1" t="s">
        <v>9807</v>
      </c>
      <c r="T2478" s="1" t="s">
        <v>9806</v>
      </c>
      <c r="U2478" s="1" t="s">
        <v>801</v>
      </c>
      <c r="V2478" s="1" t="s">
        <v>23</v>
      </c>
      <c r="W2478" s="1">
        <v>33511</v>
      </c>
    </row>
    <row r="2479" spans="1:23" x14ac:dyDescent="0.2">
      <c r="A2479" s="1" t="s">
        <v>26</v>
      </c>
      <c r="B2479" s="1" t="s">
        <v>9808</v>
      </c>
      <c r="C2479" s="1" t="s">
        <v>22</v>
      </c>
      <c r="D2479" s="1">
        <v>33606</v>
      </c>
      <c r="E2479" s="1" t="s">
        <v>355</v>
      </c>
      <c r="F2479" s="3">
        <v>700334</v>
      </c>
      <c r="G2479" s="3">
        <v>727738</v>
      </c>
      <c r="H2479" s="1" t="s">
        <v>25</v>
      </c>
      <c r="I2479" s="3">
        <v>42156</v>
      </c>
      <c r="J2479" s="1">
        <v>6</v>
      </c>
      <c r="K2479" s="1">
        <v>7.3140171396791596</v>
      </c>
      <c r="L2479" s="1">
        <v>3.1070278923673298</v>
      </c>
      <c r="N2479" s="1" t="s">
        <v>9810</v>
      </c>
      <c r="O2479" s="1" t="s">
        <v>9811</v>
      </c>
      <c r="P2479" s="1">
        <v>8139553268</v>
      </c>
      <c r="Q2479" s="1" t="s">
        <v>9812</v>
      </c>
      <c r="T2479" s="1" t="s">
        <v>9809</v>
      </c>
      <c r="U2479" s="1" t="s">
        <v>22</v>
      </c>
      <c r="V2479" s="1" t="s">
        <v>23</v>
      </c>
      <c r="W2479" s="1">
        <v>33606</v>
      </c>
    </row>
    <row r="2480" spans="1:23" x14ac:dyDescent="0.2">
      <c r="A2480" s="1" t="s">
        <v>26</v>
      </c>
      <c r="B2480" s="1" t="s">
        <v>9813</v>
      </c>
      <c r="C2480" s="1" t="s">
        <v>22</v>
      </c>
      <c r="D2480" s="1">
        <v>33606</v>
      </c>
      <c r="E2480" s="1" t="s">
        <v>343</v>
      </c>
      <c r="F2480" s="3">
        <v>1476264</v>
      </c>
      <c r="G2480" s="3">
        <v>2193948</v>
      </c>
      <c r="H2480" s="1" t="s">
        <v>25</v>
      </c>
      <c r="I2480" s="3">
        <v>1476264</v>
      </c>
      <c r="J2480" s="1">
        <v>100</v>
      </c>
      <c r="N2480" s="1" t="s">
        <v>9814</v>
      </c>
      <c r="O2480" s="1" t="s">
        <v>9815</v>
      </c>
      <c r="P2480" s="1" t="s">
        <v>9816</v>
      </c>
      <c r="Q2480" s="1" t="s">
        <v>9817</v>
      </c>
      <c r="R2480" s="1" t="s">
        <v>9818</v>
      </c>
      <c r="S2480" s="1" t="s">
        <v>9819</v>
      </c>
      <c r="T2480" s="1" t="s">
        <v>9813</v>
      </c>
      <c r="U2480" s="1" t="s">
        <v>22</v>
      </c>
      <c r="V2480" s="1" t="s">
        <v>23</v>
      </c>
      <c r="W2480" s="1">
        <v>33606</v>
      </c>
    </row>
    <row r="2481" spans="1:23" x14ac:dyDescent="0.2">
      <c r="A2481" s="1" t="s">
        <v>26</v>
      </c>
      <c r="B2481" s="1" t="s">
        <v>9820</v>
      </c>
      <c r="C2481" s="1" t="s">
        <v>22</v>
      </c>
      <c r="D2481" s="1">
        <v>33606</v>
      </c>
      <c r="E2481" s="1" t="s">
        <v>152</v>
      </c>
      <c r="F2481" s="3">
        <v>2484052</v>
      </c>
      <c r="G2481" s="3">
        <v>2690937</v>
      </c>
      <c r="H2481" s="1" t="s">
        <v>25</v>
      </c>
      <c r="I2481" s="3">
        <v>2050318</v>
      </c>
      <c r="J2481" s="1">
        <v>83</v>
      </c>
      <c r="K2481" s="1">
        <v>3.63390961279744</v>
      </c>
      <c r="N2481" s="1" t="s">
        <v>9821</v>
      </c>
      <c r="Q2481" s="1" t="s">
        <v>9822</v>
      </c>
      <c r="T2481" s="1" t="s">
        <v>9820</v>
      </c>
      <c r="U2481" s="1" t="s">
        <v>22</v>
      </c>
      <c r="V2481" s="1" t="s">
        <v>23</v>
      </c>
      <c r="W2481" s="1">
        <v>33606</v>
      </c>
    </row>
    <row r="2482" spans="1:23" x14ac:dyDescent="0.2">
      <c r="A2482" s="1" t="s">
        <v>26</v>
      </c>
      <c r="B2482" s="1" t="s">
        <v>9823</v>
      </c>
      <c r="C2482" s="1" t="s">
        <v>22</v>
      </c>
      <c r="D2482" s="1">
        <v>33606</v>
      </c>
      <c r="E2482" s="1" t="s">
        <v>558</v>
      </c>
      <c r="F2482" s="3">
        <v>581858</v>
      </c>
      <c r="G2482" s="3">
        <v>641228</v>
      </c>
      <c r="H2482" s="1" t="s">
        <v>25</v>
      </c>
      <c r="I2482" s="3">
        <v>443907</v>
      </c>
      <c r="J2482" s="1">
        <v>76</v>
      </c>
      <c r="K2482" s="1">
        <v>4.1688558493876897</v>
      </c>
      <c r="N2482" s="1" t="s">
        <v>9825</v>
      </c>
      <c r="Q2482" s="1" t="s">
        <v>9826</v>
      </c>
      <c r="T2482" s="1" t="s">
        <v>9824</v>
      </c>
      <c r="U2482" s="1" t="s">
        <v>2183</v>
      </c>
      <c r="V2482" s="1" t="s">
        <v>23</v>
      </c>
      <c r="W2482" s="1">
        <v>33548</v>
      </c>
    </row>
    <row r="2483" spans="1:23" x14ac:dyDescent="0.2">
      <c r="A2483" s="1" t="s">
        <v>26</v>
      </c>
      <c r="B2483" s="1" t="s">
        <v>9827</v>
      </c>
      <c r="C2483" s="1" t="s">
        <v>22</v>
      </c>
      <c r="D2483" s="1">
        <v>33606</v>
      </c>
      <c r="E2483" s="1" t="s">
        <v>2387</v>
      </c>
      <c r="F2483" s="3">
        <v>1588033</v>
      </c>
      <c r="G2483" s="3">
        <v>1634327</v>
      </c>
      <c r="H2483" s="1" t="s">
        <v>25</v>
      </c>
      <c r="I2483" s="3">
        <v>1248996</v>
      </c>
      <c r="J2483" s="1">
        <v>79</v>
      </c>
      <c r="K2483" s="1">
        <v>8.9081031612156494</v>
      </c>
      <c r="N2483" s="1" t="s">
        <v>9828</v>
      </c>
      <c r="O2483" s="1" t="s">
        <v>9829</v>
      </c>
      <c r="P2483" s="1" t="s">
        <v>9830</v>
      </c>
      <c r="Q2483" s="1" t="s">
        <v>9831</v>
      </c>
      <c r="R2483" s="1" t="s">
        <v>9832</v>
      </c>
      <c r="S2483" s="1" t="s">
        <v>9833</v>
      </c>
      <c r="T2483" s="1" t="s">
        <v>9827</v>
      </c>
      <c r="U2483" s="1" t="s">
        <v>22</v>
      </c>
      <c r="V2483" s="1" t="s">
        <v>23</v>
      </c>
      <c r="W2483" s="1">
        <v>33606</v>
      </c>
    </row>
    <row r="2484" spans="1:23" x14ac:dyDescent="0.2">
      <c r="A2484" s="1" t="s">
        <v>70</v>
      </c>
      <c r="B2484" s="1" t="s">
        <v>9834</v>
      </c>
      <c r="C2484" s="1" t="s">
        <v>22</v>
      </c>
      <c r="D2484" s="1">
        <v>33606</v>
      </c>
      <c r="E2484" s="1" t="s">
        <v>4634</v>
      </c>
      <c r="F2484" s="3">
        <v>65414</v>
      </c>
      <c r="G2484" s="3">
        <v>350000</v>
      </c>
      <c r="H2484" s="1" t="s">
        <v>69</v>
      </c>
      <c r="I2484" s="3">
        <v>65414</v>
      </c>
      <c r="J2484" s="1">
        <v>100</v>
      </c>
      <c r="N2484" s="1" t="s">
        <v>9836</v>
      </c>
      <c r="T2484" s="1" t="s">
        <v>9835</v>
      </c>
      <c r="U2484" s="1" t="s">
        <v>22</v>
      </c>
      <c r="V2484" s="1" t="s">
        <v>23</v>
      </c>
      <c r="W2484" s="1">
        <v>33609</v>
      </c>
    </row>
    <row r="2485" spans="1:23" x14ac:dyDescent="0.2">
      <c r="A2485" s="1" t="s">
        <v>26</v>
      </c>
      <c r="B2485" s="1" t="s">
        <v>9837</v>
      </c>
      <c r="C2485" s="1" t="s">
        <v>22</v>
      </c>
      <c r="D2485" s="1">
        <v>33606</v>
      </c>
      <c r="E2485" s="1" t="s">
        <v>40</v>
      </c>
      <c r="F2485" s="3">
        <v>1100371</v>
      </c>
      <c r="G2485" s="3">
        <v>1162524</v>
      </c>
      <c r="H2485" s="1" t="s">
        <v>25</v>
      </c>
      <c r="I2485" s="3">
        <v>1100371</v>
      </c>
      <c r="J2485" s="1">
        <v>100</v>
      </c>
      <c r="N2485" s="1" t="s">
        <v>9838</v>
      </c>
      <c r="O2485" s="1" t="s">
        <v>9839</v>
      </c>
      <c r="P2485" s="1" t="s">
        <v>9840</v>
      </c>
      <c r="Q2485" s="1" t="s">
        <v>9841</v>
      </c>
      <c r="T2485" s="1" t="s">
        <v>9837</v>
      </c>
      <c r="U2485" s="1" t="s">
        <v>22</v>
      </c>
      <c r="V2485" s="1" t="s">
        <v>23</v>
      </c>
      <c r="W2485" s="1">
        <v>33606</v>
      </c>
    </row>
    <row r="2486" spans="1:23" x14ac:dyDescent="0.2">
      <c r="A2486" s="1" t="s">
        <v>26</v>
      </c>
      <c r="B2486" s="1" t="s">
        <v>9842</v>
      </c>
      <c r="C2486" s="1" t="s">
        <v>22</v>
      </c>
      <c r="D2486" s="1">
        <v>33606</v>
      </c>
      <c r="E2486" s="1" t="s">
        <v>50</v>
      </c>
      <c r="F2486" s="3">
        <v>765364</v>
      </c>
      <c r="G2486" s="3">
        <v>771014</v>
      </c>
      <c r="H2486" s="1" t="s">
        <v>25</v>
      </c>
      <c r="I2486" s="3">
        <v>765364</v>
      </c>
      <c r="J2486" s="1">
        <v>100</v>
      </c>
      <c r="N2486" s="1" t="s">
        <v>9843</v>
      </c>
      <c r="O2486" s="1" t="s">
        <v>9844</v>
      </c>
      <c r="P2486" s="1" t="s">
        <v>9845</v>
      </c>
      <c r="T2486" s="1" t="s">
        <v>9842</v>
      </c>
      <c r="U2486" s="1" t="s">
        <v>22</v>
      </c>
      <c r="V2486" s="1" t="s">
        <v>23</v>
      </c>
      <c r="W2486" s="1">
        <v>33606</v>
      </c>
    </row>
    <row r="2487" spans="1:23" x14ac:dyDescent="0.2">
      <c r="A2487" s="1" t="s">
        <v>70</v>
      </c>
      <c r="B2487" s="1" t="s">
        <v>9846</v>
      </c>
      <c r="C2487" s="1" t="s">
        <v>22</v>
      </c>
      <c r="D2487" s="1">
        <v>33606</v>
      </c>
      <c r="E2487" s="1" t="s">
        <v>2897</v>
      </c>
      <c r="F2487" s="3">
        <v>672294</v>
      </c>
      <c r="G2487" s="3">
        <v>697820</v>
      </c>
      <c r="H2487" s="1" t="s">
        <v>25</v>
      </c>
      <c r="I2487" s="3">
        <v>672294</v>
      </c>
      <c r="J2487" s="1">
        <v>100</v>
      </c>
      <c r="N2487" s="1" t="s">
        <v>9847</v>
      </c>
      <c r="O2487" s="1" t="s">
        <v>9848</v>
      </c>
      <c r="P2487" s="1" t="s">
        <v>9849</v>
      </c>
      <c r="Q2487" s="1" t="s">
        <v>9850</v>
      </c>
      <c r="R2487" s="1" t="s">
        <v>9851</v>
      </c>
      <c r="S2487" s="1" t="s">
        <v>9852</v>
      </c>
      <c r="T2487" s="1" t="s">
        <v>9846</v>
      </c>
      <c r="U2487" s="1" t="s">
        <v>22</v>
      </c>
      <c r="V2487" s="1" t="s">
        <v>23</v>
      </c>
      <c r="W2487" s="1">
        <v>33606</v>
      </c>
    </row>
    <row r="2488" spans="1:23" x14ac:dyDescent="0.2">
      <c r="A2488" s="1" t="s">
        <v>26</v>
      </c>
      <c r="B2488" s="1" t="s">
        <v>9853</v>
      </c>
      <c r="C2488" s="1" t="s">
        <v>22</v>
      </c>
      <c r="D2488" s="1">
        <v>33606</v>
      </c>
      <c r="E2488" s="1" t="s">
        <v>50</v>
      </c>
      <c r="F2488" s="3">
        <v>1825400</v>
      </c>
      <c r="G2488" s="3">
        <v>1943997</v>
      </c>
      <c r="H2488" s="1" t="s">
        <v>25</v>
      </c>
      <c r="I2488" s="3">
        <v>1114544</v>
      </c>
      <c r="J2488" s="1">
        <v>61</v>
      </c>
      <c r="K2488" s="1">
        <v>7.31939348379629</v>
      </c>
      <c r="N2488" s="1" t="s">
        <v>9854</v>
      </c>
      <c r="O2488" s="1" t="s">
        <v>9855</v>
      </c>
      <c r="P2488" s="1" t="s">
        <v>9856</v>
      </c>
      <c r="Q2488" s="1" t="s">
        <v>9854</v>
      </c>
      <c r="T2488" s="1" t="s">
        <v>9853</v>
      </c>
      <c r="U2488" s="1" t="s">
        <v>22</v>
      </c>
      <c r="V2488" s="1" t="s">
        <v>23</v>
      </c>
      <c r="W2488" s="1">
        <v>33606</v>
      </c>
    </row>
    <row r="2489" spans="1:23" x14ac:dyDescent="0.2">
      <c r="A2489" s="1" t="s">
        <v>26</v>
      </c>
      <c r="B2489" s="1" t="s">
        <v>9857</v>
      </c>
      <c r="C2489" s="1" t="s">
        <v>22</v>
      </c>
      <c r="D2489" s="1">
        <v>33606</v>
      </c>
      <c r="E2489" s="1" t="s">
        <v>50</v>
      </c>
      <c r="F2489" s="3">
        <v>2400533</v>
      </c>
      <c r="G2489" s="3">
        <v>694500</v>
      </c>
      <c r="H2489" s="1" t="s">
        <v>25</v>
      </c>
      <c r="I2489" s="3">
        <v>2400533</v>
      </c>
      <c r="J2489" s="1">
        <v>100</v>
      </c>
      <c r="N2489" s="1" t="s">
        <v>9858</v>
      </c>
      <c r="T2489" s="1" t="s">
        <v>9857</v>
      </c>
      <c r="U2489" s="1" t="s">
        <v>22</v>
      </c>
      <c r="V2489" s="1" t="s">
        <v>23</v>
      </c>
      <c r="W2489" s="1">
        <v>33606</v>
      </c>
    </row>
    <row r="2490" spans="1:23" x14ac:dyDescent="0.2">
      <c r="A2490" s="1" t="s">
        <v>26</v>
      </c>
      <c r="B2490" s="1" t="s">
        <v>9859</v>
      </c>
      <c r="C2490" s="1" t="s">
        <v>22</v>
      </c>
      <c r="D2490" s="1">
        <v>33606</v>
      </c>
      <c r="E2490" s="1" t="s">
        <v>701</v>
      </c>
      <c r="F2490" s="3">
        <v>985364</v>
      </c>
      <c r="G2490" s="3">
        <v>595000</v>
      </c>
      <c r="H2490" s="1" t="s">
        <v>25</v>
      </c>
      <c r="I2490" s="3">
        <v>472523</v>
      </c>
      <c r="J2490" s="1">
        <v>48</v>
      </c>
      <c r="K2490" s="1">
        <v>4.1204687526446104</v>
      </c>
      <c r="L2490" s="1">
        <v>1.72799563436504</v>
      </c>
      <c r="N2490" s="1" t="s">
        <v>9860</v>
      </c>
      <c r="O2490" s="1" t="s">
        <v>9861</v>
      </c>
      <c r="P2490" s="1" t="s">
        <v>9862</v>
      </c>
      <c r="Q2490" s="1" t="s">
        <v>9863</v>
      </c>
      <c r="R2490" s="1" t="s">
        <v>9864</v>
      </c>
      <c r="S2490" s="1" t="s">
        <v>9865</v>
      </c>
      <c r="T2490" s="1" t="s">
        <v>9859</v>
      </c>
      <c r="U2490" s="1" t="s">
        <v>22</v>
      </c>
      <c r="V2490" s="1" t="s">
        <v>23</v>
      </c>
      <c r="W2490" s="1">
        <v>33606</v>
      </c>
    </row>
    <row r="2491" spans="1:23" x14ac:dyDescent="0.2">
      <c r="B2491" s="1" t="s">
        <v>9866</v>
      </c>
      <c r="C2491" s="1" t="s">
        <v>22</v>
      </c>
      <c r="D2491" s="1">
        <v>33606</v>
      </c>
      <c r="E2491" s="1" t="s">
        <v>1924</v>
      </c>
      <c r="F2491" s="3">
        <v>874177</v>
      </c>
      <c r="G2491" s="3">
        <v>2050000</v>
      </c>
      <c r="H2491" s="1" t="s">
        <v>25</v>
      </c>
      <c r="I2491" s="3">
        <v>-813186</v>
      </c>
      <c r="J2491" s="1">
        <v>-93</v>
      </c>
      <c r="K2491" s="1">
        <v>1.25756552683816</v>
      </c>
      <c r="N2491" s="1" t="s">
        <v>9867</v>
      </c>
      <c r="T2491" s="1" t="s">
        <v>9866</v>
      </c>
      <c r="U2491" s="1" t="s">
        <v>22</v>
      </c>
      <c r="V2491" s="1" t="s">
        <v>23</v>
      </c>
      <c r="W2491" s="1">
        <v>33606</v>
      </c>
    </row>
    <row r="2492" spans="1:23" x14ac:dyDescent="0.2">
      <c r="A2492" s="1" t="s">
        <v>26</v>
      </c>
      <c r="B2492" s="1" t="s">
        <v>9868</v>
      </c>
      <c r="C2492" s="1" t="s">
        <v>22</v>
      </c>
      <c r="D2492" s="1">
        <v>33606</v>
      </c>
      <c r="E2492" s="1" t="s">
        <v>227</v>
      </c>
      <c r="F2492" s="3">
        <v>290319</v>
      </c>
      <c r="G2492" s="3">
        <v>278920</v>
      </c>
      <c r="H2492" s="1" t="s">
        <v>25</v>
      </c>
      <c r="I2492" s="3">
        <v>123289</v>
      </c>
      <c r="J2492" s="1">
        <v>42</v>
      </c>
      <c r="K2492" s="1">
        <v>19.74143649458</v>
      </c>
      <c r="L2492" s="1">
        <v>6.2226192902790203</v>
      </c>
      <c r="N2492" s="1" t="s">
        <v>9869</v>
      </c>
      <c r="O2492" s="1" t="s">
        <v>9870</v>
      </c>
      <c r="P2492" s="1" t="s">
        <v>9871</v>
      </c>
      <c r="T2492" s="1" t="s">
        <v>9868</v>
      </c>
      <c r="U2492" s="1" t="s">
        <v>22</v>
      </c>
      <c r="V2492" s="1" t="s">
        <v>23</v>
      </c>
      <c r="W2492" s="1">
        <v>33606</v>
      </c>
    </row>
    <row r="2493" spans="1:23" x14ac:dyDescent="0.2">
      <c r="A2493" s="1" t="s">
        <v>26</v>
      </c>
      <c r="B2493" s="1" t="s">
        <v>9872</v>
      </c>
      <c r="C2493" s="1" t="s">
        <v>22</v>
      </c>
      <c r="D2493" s="1">
        <v>33606</v>
      </c>
      <c r="E2493" s="1" t="s">
        <v>54</v>
      </c>
      <c r="F2493" s="3">
        <v>1368477</v>
      </c>
      <c r="G2493" s="3">
        <v>1427093</v>
      </c>
      <c r="H2493" s="1" t="s">
        <v>25</v>
      </c>
      <c r="I2493" s="3">
        <v>1368477</v>
      </c>
      <c r="J2493" s="1">
        <v>100</v>
      </c>
      <c r="N2493" s="1" t="s">
        <v>9873</v>
      </c>
      <c r="O2493" s="1" t="s">
        <v>9874</v>
      </c>
      <c r="P2493" s="1" t="s">
        <v>9875</v>
      </c>
      <c r="Q2493" s="1" t="s">
        <v>9876</v>
      </c>
      <c r="R2493" s="1" t="s">
        <v>9877</v>
      </c>
      <c r="S2493" s="1" t="s">
        <v>9878</v>
      </c>
      <c r="T2493" s="1" t="s">
        <v>9872</v>
      </c>
      <c r="U2493" s="1" t="s">
        <v>22</v>
      </c>
      <c r="V2493" s="1" t="s">
        <v>23</v>
      </c>
      <c r="W2493" s="1">
        <v>33606</v>
      </c>
    </row>
    <row r="2494" spans="1:23" x14ac:dyDescent="0.2">
      <c r="A2494" s="1" t="s">
        <v>26</v>
      </c>
      <c r="B2494" s="1" t="s">
        <v>9879</v>
      </c>
      <c r="C2494" s="1" t="s">
        <v>22</v>
      </c>
      <c r="D2494" s="1">
        <v>33606</v>
      </c>
      <c r="E2494" s="1" t="s">
        <v>1206</v>
      </c>
      <c r="F2494" s="3">
        <v>351036</v>
      </c>
      <c r="G2494" s="3">
        <v>333609</v>
      </c>
      <c r="H2494" s="1" t="s">
        <v>69</v>
      </c>
      <c r="I2494" s="3">
        <v>351036</v>
      </c>
      <c r="J2494" s="1">
        <v>100</v>
      </c>
      <c r="N2494" s="1" t="s">
        <v>1207</v>
      </c>
      <c r="T2494" s="1" t="s">
        <v>1204</v>
      </c>
      <c r="U2494" s="1" t="s">
        <v>1205</v>
      </c>
      <c r="V2494" s="1" t="s">
        <v>23</v>
      </c>
      <c r="W2494" s="1">
        <v>33409</v>
      </c>
    </row>
    <row r="2495" spans="1:23" x14ac:dyDescent="0.2">
      <c r="A2495" s="1" t="s">
        <v>26</v>
      </c>
      <c r="B2495" s="1" t="s">
        <v>9880</v>
      </c>
      <c r="C2495" s="1" t="s">
        <v>22</v>
      </c>
      <c r="D2495" s="1">
        <v>33606</v>
      </c>
      <c r="E2495" s="1" t="s">
        <v>32</v>
      </c>
      <c r="F2495" s="3">
        <v>522055</v>
      </c>
      <c r="G2495" s="3">
        <v>521445</v>
      </c>
      <c r="H2495" s="1" t="s">
        <v>25</v>
      </c>
      <c r="I2495" s="3">
        <v>401341</v>
      </c>
      <c r="J2495" s="1">
        <v>77</v>
      </c>
      <c r="K2495" s="1">
        <v>13.7898235913542</v>
      </c>
      <c r="N2495" s="1" t="s">
        <v>9881</v>
      </c>
      <c r="O2495" s="1" t="s">
        <v>9882</v>
      </c>
      <c r="P2495" s="1" t="s">
        <v>9883</v>
      </c>
      <c r="T2495" s="1" t="s">
        <v>9880</v>
      </c>
      <c r="U2495" s="1" t="s">
        <v>22</v>
      </c>
      <c r="V2495" s="1" t="s">
        <v>23</v>
      </c>
      <c r="W2495" s="1">
        <v>33606</v>
      </c>
    </row>
    <row r="2496" spans="1:23" x14ac:dyDescent="0.2">
      <c r="A2496" s="1" t="s">
        <v>26</v>
      </c>
      <c r="B2496" s="1" t="s">
        <v>9884</v>
      </c>
      <c r="C2496" s="1" t="s">
        <v>22</v>
      </c>
      <c r="D2496" s="1">
        <v>33606</v>
      </c>
      <c r="E2496" s="1" t="s">
        <v>169</v>
      </c>
      <c r="F2496" s="3">
        <v>831245</v>
      </c>
      <c r="G2496" s="3">
        <v>299500</v>
      </c>
      <c r="H2496" s="1" t="s">
        <v>25</v>
      </c>
      <c r="I2496" s="3">
        <v>831245</v>
      </c>
      <c r="J2496" s="1">
        <v>100</v>
      </c>
      <c r="N2496" s="1" t="s">
        <v>9885</v>
      </c>
      <c r="T2496" s="1" t="s">
        <v>9884</v>
      </c>
      <c r="U2496" s="1" t="s">
        <v>22</v>
      </c>
      <c r="V2496" s="1" t="s">
        <v>23</v>
      </c>
      <c r="W2496" s="1">
        <v>33606</v>
      </c>
    </row>
    <row r="2497" spans="1:23" x14ac:dyDescent="0.2">
      <c r="A2497" s="1" t="s">
        <v>92</v>
      </c>
      <c r="B2497" s="1" t="s">
        <v>9886</v>
      </c>
      <c r="C2497" s="1" t="s">
        <v>22</v>
      </c>
      <c r="D2497" s="1">
        <v>33606</v>
      </c>
      <c r="E2497" s="1" t="s">
        <v>1970</v>
      </c>
      <c r="F2497" s="3">
        <v>419583</v>
      </c>
      <c r="G2497" s="3">
        <v>657908</v>
      </c>
      <c r="H2497" s="1" t="s">
        <v>25</v>
      </c>
      <c r="I2497" s="3">
        <v>53133</v>
      </c>
      <c r="J2497" s="1">
        <v>13</v>
      </c>
      <c r="K2497" s="1">
        <v>3.9672429462241099</v>
      </c>
      <c r="N2497" s="1" t="s">
        <v>9887</v>
      </c>
      <c r="O2497" s="1" t="s">
        <v>9888</v>
      </c>
      <c r="P2497" s="1" t="s">
        <v>9889</v>
      </c>
      <c r="Q2497" s="1" t="s">
        <v>9890</v>
      </c>
      <c r="T2497" s="1" t="s">
        <v>9886</v>
      </c>
      <c r="U2497" s="1" t="s">
        <v>22</v>
      </c>
      <c r="V2497" s="1" t="s">
        <v>23</v>
      </c>
      <c r="W2497" s="1">
        <v>33606</v>
      </c>
    </row>
    <row r="2498" spans="1:23" x14ac:dyDescent="0.2">
      <c r="A2498" s="1" t="s">
        <v>26</v>
      </c>
      <c r="B2498" s="1" t="s">
        <v>9891</v>
      </c>
      <c r="C2498" s="1" t="s">
        <v>22</v>
      </c>
      <c r="D2498" s="1">
        <v>33606</v>
      </c>
      <c r="E2498" s="1" t="s">
        <v>2830</v>
      </c>
      <c r="F2498" s="3">
        <v>684463</v>
      </c>
      <c r="G2498" s="3">
        <v>688156</v>
      </c>
      <c r="H2498" s="1" t="s">
        <v>25</v>
      </c>
      <c r="I2498" s="3">
        <v>487172</v>
      </c>
      <c r="J2498" s="1">
        <v>71</v>
      </c>
      <c r="K2498" s="1">
        <v>3.73337197848217</v>
      </c>
      <c r="N2498" s="1" t="s">
        <v>9893</v>
      </c>
      <c r="T2498" s="1" t="s">
        <v>9892</v>
      </c>
      <c r="U2498" s="1" t="s">
        <v>22</v>
      </c>
      <c r="V2498" s="1" t="s">
        <v>23</v>
      </c>
      <c r="W2498" s="1">
        <v>33609</v>
      </c>
    </row>
    <row r="2499" spans="1:23" x14ac:dyDescent="0.2">
      <c r="A2499" s="1" t="s">
        <v>26</v>
      </c>
      <c r="B2499" s="1" t="s">
        <v>9894</v>
      </c>
      <c r="C2499" s="1" t="s">
        <v>22</v>
      </c>
      <c r="D2499" s="1">
        <v>33606</v>
      </c>
      <c r="E2499" s="1" t="s">
        <v>50</v>
      </c>
      <c r="F2499" s="3">
        <v>1286605</v>
      </c>
      <c r="G2499" s="3">
        <v>1309352</v>
      </c>
      <c r="H2499" s="1" t="s">
        <v>25</v>
      </c>
      <c r="I2499" s="3">
        <v>1286605</v>
      </c>
      <c r="J2499" s="1">
        <v>100</v>
      </c>
      <c r="N2499" s="1" t="s">
        <v>9895</v>
      </c>
      <c r="T2499" s="1" t="s">
        <v>9894</v>
      </c>
      <c r="U2499" s="1" t="s">
        <v>22</v>
      </c>
      <c r="V2499" s="1" t="s">
        <v>23</v>
      </c>
      <c r="W2499" s="1">
        <v>33606</v>
      </c>
    </row>
    <row r="2500" spans="1:23" x14ac:dyDescent="0.2">
      <c r="A2500" s="1" t="s">
        <v>26</v>
      </c>
      <c r="B2500" s="1" t="s">
        <v>9896</v>
      </c>
      <c r="C2500" s="1" t="s">
        <v>22</v>
      </c>
      <c r="D2500" s="1">
        <v>33606</v>
      </c>
      <c r="E2500" s="1" t="s">
        <v>152</v>
      </c>
      <c r="F2500" s="3">
        <v>1114499</v>
      </c>
      <c r="G2500" s="3">
        <v>1111133</v>
      </c>
      <c r="H2500" s="1" t="s">
        <v>25</v>
      </c>
      <c r="I2500" s="3">
        <v>633561</v>
      </c>
      <c r="J2500" s="1">
        <v>57</v>
      </c>
      <c r="K2500" s="1">
        <v>4.4968128386972301</v>
      </c>
      <c r="L2500" s="1">
        <v>3.8677805806327101</v>
      </c>
      <c r="N2500" s="1" t="s">
        <v>9897</v>
      </c>
      <c r="O2500" s="1" t="s">
        <v>9898</v>
      </c>
      <c r="P2500" s="1" t="s">
        <v>9899</v>
      </c>
      <c r="Q2500" s="1" t="s">
        <v>9900</v>
      </c>
      <c r="T2500" s="1" t="s">
        <v>9896</v>
      </c>
      <c r="U2500" s="1" t="s">
        <v>22</v>
      </c>
      <c r="V2500" s="1" t="s">
        <v>23</v>
      </c>
      <c r="W2500" s="1">
        <v>33606</v>
      </c>
    </row>
    <row r="2501" spans="1:23" x14ac:dyDescent="0.2">
      <c r="A2501" s="1" t="s">
        <v>26</v>
      </c>
      <c r="B2501" s="1" t="s">
        <v>9901</v>
      </c>
      <c r="C2501" s="1" t="s">
        <v>22</v>
      </c>
      <c r="D2501" s="1">
        <v>33606</v>
      </c>
      <c r="E2501" s="1" t="s">
        <v>319</v>
      </c>
      <c r="F2501" s="3">
        <v>1279671</v>
      </c>
      <c r="G2501" s="3">
        <v>1570197</v>
      </c>
      <c r="H2501" s="1" t="s">
        <v>25</v>
      </c>
      <c r="I2501" s="3">
        <v>903962</v>
      </c>
      <c r="J2501" s="1">
        <v>71</v>
      </c>
      <c r="K2501" s="1">
        <v>23.678018976176698</v>
      </c>
      <c r="L2501" s="1">
        <v>3.7145547741810998</v>
      </c>
      <c r="N2501" s="1" t="s">
        <v>9902</v>
      </c>
      <c r="O2501" s="1" t="s">
        <v>9903</v>
      </c>
      <c r="P2501" s="1" t="s">
        <v>9904</v>
      </c>
      <c r="Q2501" s="1" t="s">
        <v>9905</v>
      </c>
      <c r="R2501" s="1" t="s">
        <v>9903</v>
      </c>
      <c r="S2501" s="1" t="s">
        <v>9906</v>
      </c>
      <c r="T2501" s="1" t="s">
        <v>9901</v>
      </c>
      <c r="U2501" s="1" t="s">
        <v>22</v>
      </c>
      <c r="V2501" s="1" t="s">
        <v>23</v>
      </c>
      <c r="W2501" s="1">
        <v>33606</v>
      </c>
    </row>
    <row r="2502" spans="1:23" x14ac:dyDescent="0.2">
      <c r="A2502" s="1" t="s">
        <v>26</v>
      </c>
      <c r="B2502" s="1" t="s">
        <v>9907</v>
      </c>
      <c r="C2502" s="1" t="s">
        <v>22</v>
      </c>
      <c r="D2502" s="1">
        <v>33606</v>
      </c>
      <c r="E2502" s="1" t="s">
        <v>32</v>
      </c>
      <c r="F2502" s="3">
        <v>598547</v>
      </c>
      <c r="G2502" s="3">
        <v>587547</v>
      </c>
      <c r="H2502" s="1" t="s">
        <v>25</v>
      </c>
      <c r="I2502" s="3">
        <v>505869</v>
      </c>
      <c r="J2502" s="1">
        <v>85</v>
      </c>
      <c r="K2502" s="1">
        <v>3.4081031612778698</v>
      </c>
      <c r="N2502" s="1" t="s">
        <v>9909</v>
      </c>
      <c r="T2502" s="1" t="s">
        <v>9908</v>
      </c>
      <c r="U2502" s="1" t="s">
        <v>22</v>
      </c>
      <c r="V2502" s="1" t="s">
        <v>23</v>
      </c>
      <c r="W2502" s="1">
        <v>33629</v>
      </c>
    </row>
    <row r="2503" spans="1:23" x14ac:dyDescent="0.2">
      <c r="A2503" s="1" t="s">
        <v>26</v>
      </c>
      <c r="B2503" s="1" t="s">
        <v>9910</v>
      </c>
      <c r="C2503" s="1" t="s">
        <v>22</v>
      </c>
      <c r="D2503" s="1">
        <v>33606</v>
      </c>
      <c r="E2503" s="1" t="s">
        <v>343</v>
      </c>
      <c r="F2503" s="3">
        <v>2889350</v>
      </c>
      <c r="G2503" s="3">
        <v>4260096</v>
      </c>
      <c r="H2503" s="1" t="s">
        <v>25</v>
      </c>
      <c r="I2503" s="3">
        <v>2889350</v>
      </c>
      <c r="J2503" s="1">
        <v>100</v>
      </c>
      <c r="N2503" s="1" t="s">
        <v>9911</v>
      </c>
      <c r="O2503" s="1" t="s">
        <v>9912</v>
      </c>
      <c r="P2503" s="1" t="s">
        <v>9913</v>
      </c>
      <c r="T2503" s="1" t="s">
        <v>9910</v>
      </c>
      <c r="U2503" s="1" t="s">
        <v>22</v>
      </c>
      <c r="V2503" s="1" t="s">
        <v>23</v>
      </c>
      <c r="W2503" s="1">
        <v>33606</v>
      </c>
    </row>
    <row r="2504" spans="1:23" x14ac:dyDescent="0.2">
      <c r="A2504" s="1" t="s">
        <v>26</v>
      </c>
      <c r="B2504" s="1" t="s">
        <v>9914</v>
      </c>
      <c r="C2504" s="1" t="s">
        <v>22</v>
      </c>
      <c r="D2504" s="1">
        <v>33606</v>
      </c>
      <c r="E2504" s="1" t="s">
        <v>50</v>
      </c>
      <c r="F2504" s="3">
        <v>899592</v>
      </c>
      <c r="G2504" s="3">
        <v>919129</v>
      </c>
      <c r="H2504" s="1" t="s">
        <v>25</v>
      </c>
      <c r="I2504" s="3">
        <v>371147</v>
      </c>
      <c r="J2504" s="1">
        <v>41</v>
      </c>
      <c r="K2504" s="1">
        <v>4.0425117634595198</v>
      </c>
      <c r="N2504" s="1" t="s">
        <v>9915</v>
      </c>
      <c r="Q2504" s="1" t="s">
        <v>9916</v>
      </c>
      <c r="T2504" s="1" t="s">
        <v>9914</v>
      </c>
      <c r="U2504" s="1" t="s">
        <v>22</v>
      </c>
      <c r="V2504" s="1" t="s">
        <v>23</v>
      </c>
      <c r="W2504" s="1">
        <v>33606</v>
      </c>
    </row>
    <row r="2505" spans="1:23" x14ac:dyDescent="0.2">
      <c r="A2505" s="1" t="s">
        <v>26</v>
      </c>
      <c r="B2505" s="1" t="s">
        <v>4608</v>
      </c>
      <c r="C2505" s="1" t="s">
        <v>22</v>
      </c>
      <c r="D2505" s="1">
        <v>33606</v>
      </c>
      <c r="E2505" s="1" t="s">
        <v>402</v>
      </c>
      <c r="F2505" s="3">
        <v>565205</v>
      </c>
      <c r="G2505" s="3">
        <v>1292190</v>
      </c>
      <c r="H2505" s="1" t="s">
        <v>25</v>
      </c>
      <c r="I2505" s="3">
        <v>-127211</v>
      </c>
      <c r="J2505" s="1">
        <v>-23</v>
      </c>
      <c r="K2505" s="1">
        <v>2.7951999355025299</v>
      </c>
      <c r="N2505" s="1" t="s">
        <v>9917</v>
      </c>
      <c r="O2505" s="1" t="s">
        <v>9918</v>
      </c>
      <c r="P2505" s="1" t="s">
        <v>9919</v>
      </c>
      <c r="Q2505" s="1" t="s">
        <v>9920</v>
      </c>
      <c r="R2505" s="1" t="s">
        <v>9921</v>
      </c>
      <c r="S2505" s="1" t="s">
        <v>9922</v>
      </c>
      <c r="T2505" s="1" t="s">
        <v>4608</v>
      </c>
      <c r="U2505" s="1" t="s">
        <v>22</v>
      </c>
      <c r="V2505" s="1" t="s">
        <v>23</v>
      </c>
      <c r="W2505" s="1">
        <v>33606</v>
      </c>
    </row>
    <row r="2506" spans="1:23" x14ac:dyDescent="0.2">
      <c r="A2506" s="1" t="s">
        <v>92</v>
      </c>
      <c r="B2506" s="1" t="s">
        <v>9923</v>
      </c>
      <c r="C2506" s="1" t="s">
        <v>22</v>
      </c>
      <c r="D2506" s="1">
        <v>33606</v>
      </c>
      <c r="E2506" s="1" t="s">
        <v>350</v>
      </c>
      <c r="F2506" s="3">
        <v>343432</v>
      </c>
      <c r="G2506" s="3">
        <v>323505</v>
      </c>
      <c r="H2506" s="1" t="s">
        <v>25</v>
      </c>
      <c r="I2506" s="3">
        <v>343432</v>
      </c>
      <c r="J2506" s="1">
        <v>100</v>
      </c>
      <c r="N2506" s="1" t="s">
        <v>9925</v>
      </c>
      <c r="T2506" s="1" t="s">
        <v>9924</v>
      </c>
      <c r="U2506" s="1" t="s">
        <v>22</v>
      </c>
      <c r="V2506" s="1" t="s">
        <v>23</v>
      </c>
      <c r="W2506" s="1">
        <v>33672</v>
      </c>
    </row>
    <row r="2507" spans="1:23" x14ac:dyDescent="0.2">
      <c r="A2507" s="1" t="s">
        <v>92</v>
      </c>
      <c r="B2507" s="1" t="s">
        <v>9926</v>
      </c>
      <c r="C2507" s="1" t="s">
        <v>22</v>
      </c>
      <c r="D2507" s="1">
        <v>33606</v>
      </c>
      <c r="E2507" s="1" t="s">
        <v>9927</v>
      </c>
      <c r="F2507" s="3">
        <v>504998</v>
      </c>
      <c r="G2507" s="3">
        <v>582691</v>
      </c>
      <c r="H2507" s="1" t="s">
        <v>25</v>
      </c>
      <c r="I2507" s="3">
        <v>504998</v>
      </c>
      <c r="J2507" s="1">
        <v>100</v>
      </c>
      <c r="N2507" s="1" t="s">
        <v>9928</v>
      </c>
      <c r="O2507" s="1" t="s">
        <v>9929</v>
      </c>
      <c r="P2507" s="1" t="s">
        <v>9930</v>
      </c>
      <c r="T2507" s="1" t="s">
        <v>9926</v>
      </c>
      <c r="U2507" s="1" t="s">
        <v>22</v>
      </c>
      <c r="V2507" s="1" t="s">
        <v>23</v>
      </c>
      <c r="W2507" s="1">
        <v>33606</v>
      </c>
    </row>
    <row r="2508" spans="1:23" x14ac:dyDescent="0.2">
      <c r="A2508" s="1" t="s">
        <v>26</v>
      </c>
      <c r="B2508" s="1" t="s">
        <v>9931</v>
      </c>
      <c r="C2508" s="1" t="s">
        <v>22</v>
      </c>
      <c r="D2508" s="1">
        <v>33606</v>
      </c>
      <c r="E2508" s="1" t="s">
        <v>40</v>
      </c>
      <c r="F2508" s="3">
        <v>1186957</v>
      </c>
      <c r="G2508" s="3">
        <v>1143526</v>
      </c>
      <c r="H2508" s="1" t="s">
        <v>25</v>
      </c>
      <c r="I2508" s="3">
        <v>1064517</v>
      </c>
      <c r="J2508" s="1">
        <v>90</v>
      </c>
      <c r="K2508" s="1">
        <v>8.5801461721239001</v>
      </c>
      <c r="N2508" s="1" t="s">
        <v>9933</v>
      </c>
      <c r="Q2508" s="1" t="s">
        <v>9934</v>
      </c>
      <c r="T2508" s="1" t="s">
        <v>9932</v>
      </c>
      <c r="U2508" s="1" t="s">
        <v>22</v>
      </c>
      <c r="V2508" s="1" t="s">
        <v>23</v>
      </c>
      <c r="W2508" s="1">
        <v>33629</v>
      </c>
    </row>
    <row r="2509" spans="1:23" x14ac:dyDescent="0.2">
      <c r="A2509" s="1" t="s">
        <v>26</v>
      </c>
      <c r="B2509" s="1" t="s">
        <v>9935</v>
      </c>
      <c r="C2509" s="1" t="s">
        <v>22</v>
      </c>
      <c r="D2509" s="1">
        <v>33606</v>
      </c>
      <c r="E2509" s="1" t="s">
        <v>534</v>
      </c>
      <c r="F2509" s="3">
        <v>599734</v>
      </c>
      <c r="G2509" s="3">
        <v>555043</v>
      </c>
      <c r="H2509" s="1" t="s">
        <v>25</v>
      </c>
      <c r="I2509" s="3">
        <v>599734</v>
      </c>
      <c r="J2509" s="1">
        <v>100</v>
      </c>
      <c r="N2509" s="1" t="s">
        <v>9936</v>
      </c>
      <c r="T2509" s="1" t="s">
        <v>9935</v>
      </c>
      <c r="U2509" s="1" t="s">
        <v>22</v>
      </c>
      <c r="V2509" s="1" t="s">
        <v>23</v>
      </c>
      <c r="W2509" s="1">
        <v>33606</v>
      </c>
    </row>
    <row r="2510" spans="1:23" x14ac:dyDescent="0.2">
      <c r="A2510" s="1" t="s">
        <v>26</v>
      </c>
      <c r="B2510" s="1" t="s">
        <v>9937</v>
      </c>
      <c r="C2510" s="1" t="s">
        <v>22</v>
      </c>
      <c r="D2510" s="1">
        <v>33606</v>
      </c>
      <c r="E2510" s="1" t="s">
        <v>50</v>
      </c>
      <c r="F2510" s="3">
        <v>1095567</v>
      </c>
      <c r="G2510" s="3">
        <v>1103592</v>
      </c>
      <c r="H2510" s="1" t="s">
        <v>25</v>
      </c>
      <c r="I2510" s="3">
        <v>631731</v>
      </c>
      <c r="J2510" s="1">
        <v>58</v>
      </c>
      <c r="K2510" s="1">
        <v>4.0236945592206697</v>
      </c>
      <c r="N2510" s="1" t="s">
        <v>9938</v>
      </c>
      <c r="O2510" s="1" t="s">
        <v>9939</v>
      </c>
      <c r="P2510" s="1">
        <v>5612778389</v>
      </c>
      <c r="Q2510" s="1" t="s">
        <v>9940</v>
      </c>
      <c r="T2510" s="1" t="s">
        <v>9937</v>
      </c>
      <c r="U2510" s="1" t="s">
        <v>22</v>
      </c>
      <c r="V2510" s="1" t="s">
        <v>23</v>
      </c>
      <c r="W2510" s="1">
        <v>33606</v>
      </c>
    </row>
    <row r="2511" spans="1:23" x14ac:dyDescent="0.2">
      <c r="A2511" s="1" t="s">
        <v>26</v>
      </c>
      <c r="B2511" s="1" t="s">
        <v>9941</v>
      </c>
      <c r="C2511" s="1" t="s">
        <v>22</v>
      </c>
      <c r="D2511" s="1">
        <v>33606</v>
      </c>
      <c r="E2511" s="1" t="s">
        <v>152</v>
      </c>
      <c r="F2511" s="3">
        <v>1183118</v>
      </c>
      <c r="G2511" s="3">
        <v>1130734</v>
      </c>
      <c r="H2511" s="1" t="s">
        <v>25</v>
      </c>
      <c r="I2511" s="3">
        <v>1183118</v>
      </c>
      <c r="J2511" s="1">
        <v>100</v>
      </c>
      <c r="N2511" s="1" t="s">
        <v>9942</v>
      </c>
      <c r="O2511" s="1" t="s">
        <v>9943</v>
      </c>
      <c r="P2511" s="1" t="s">
        <v>9944</v>
      </c>
      <c r="Q2511" s="1" t="s">
        <v>9945</v>
      </c>
      <c r="R2511" s="1" t="s">
        <v>9946</v>
      </c>
      <c r="S2511" s="1" t="s">
        <v>9944</v>
      </c>
      <c r="T2511" s="1" t="s">
        <v>9941</v>
      </c>
      <c r="U2511" s="1" t="s">
        <v>22</v>
      </c>
      <c r="V2511" s="1" t="s">
        <v>23</v>
      </c>
      <c r="W2511" s="1">
        <v>33606</v>
      </c>
    </row>
    <row r="2512" spans="1:23" x14ac:dyDescent="0.2">
      <c r="A2512" s="1" t="s">
        <v>26</v>
      </c>
      <c r="B2512" s="1" t="s">
        <v>9947</v>
      </c>
      <c r="C2512" s="1" t="s">
        <v>22</v>
      </c>
      <c r="D2512" s="1">
        <v>33606</v>
      </c>
      <c r="E2512" s="1" t="s">
        <v>355</v>
      </c>
      <c r="F2512" s="3">
        <v>575455</v>
      </c>
      <c r="G2512" s="3">
        <v>612923</v>
      </c>
      <c r="H2512" s="1" t="s">
        <v>25</v>
      </c>
      <c r="I2512" s="3">
        <v>575455</v>
      </c>
      <c r="J2512" s="1">
        <v>100</v>
      </c>
      <c r="N2512" s="1" t="s">
        <v>9948</v>
      </c>
      <c r="Q2512" s="1" t="s">
        <v>9949</v>
      </c>
      <c r="T2512" s="1" t="s">
        <v>9947</v>
      </c>
      <c r="U2512" s="1" t="s">
        <v>22</v>
      </c>
      <c r="V2512" s="1" t="s">
        <v>23</v>
      </c>
      <c r="W2512" s="1">
        <v>33606</v>
      </c>
    </row>
    <row r="2513" spans="1:23" x14ac:dyDescent="0.2">
      <c r="B2513" s="1" t="s">
        <v>9950</v>
      </c>
      <c r="C2513" s="1" t="s">
        <v>22</v>
      </c>
      <c r="D2513" s="1">
        <v>33606</v>
      </c>
      <c r="E2513" s="1" t="s">
        <v>487</v>
      </c>
      <c r="F2513" s="3">
        <v>382779</v>
      </c>
      <c r="G2513" s="3">
        <v>1800</v>
      </c>
      <c r="H2513" s="1" t="s">
        <v>25</v>
      </c>
      <c r="I2513" s="3">
        <v>-140708</v>
      </c>
      <c r="J2513" s="1">
        <v>-37</v>
      </c>
      <c r="K2513" s="1">
        <v>0.82476982803788301</v>
      </c>
      <c r="N2513" s="1" t="s">
        <v>9952</v>
      </c>
      <c r="T2513" s="1" t="s">
        <v>9951</v>
      </c>
      <c r="U2513" s="1" t="s">
        <v>22</v>
      </c>
      <c r="V2513" s="1" t="s">
        <v>23</v>
      </c>
      <c r="W2513" s="1">
        <v>33607</v>
      </c>
    </row>
    <row r="2514" spans="1:23" x14ac:dyDescent="0.2">
      <c r="A2514" s="1" t="s">
        <v>26</v>
      </c>
      <c r="B2514" s="1" t="s">
        <v>9953</v>
      </c>
      <c r="C2514" s="1" t="s">
        <v>22</v>
      </c>
      <c r="D2514" s="1">
        <v>33606</v>
      </c>
      <c r="E2514" s="1" t="s">
        <v>343</v>
      </c>
      <c r="F2514" s="3">
        <v>1252571</v>
      </c>
      <c r="G2514" s="3">
        <v>1016720</v>
      </c>
      <c r="H2514" s="1" t="s">
        <v>25</v>
      </c>
      <c r="I2514" s="3">
        <v>810682</v>
      </c>
      <c r="J2514" s="1">
        <v>65</v>
      </c>
      <c r="K2514" s="1">
        <v>3.5022621556712901</v>
      </c>
      <c r="N2514" s="1" t="s">
        <v>9954</v>
      </c>
      <c r="O2514" s="1" t="s">
        <v>9955</v>
      </c>
      <c r="P2514" s="1" t="s">
        <v>9956</v>
      </c>
      <c r="Q2514" s="1" t="s">
        <v>9957</v>
      </c>
      <c r="T2514" s="1" t="s">
        <v>9953</v>
      </c>
      <c r="U2514" s="1" t="s">
        <v>22</v>
      </c>
      <c r="V2514" s="1" t="s">
        <v>23</v>
      </c>
      <c r="W2514" s="1">
        <v>33606</v>
      </c>
    </row>
    <row r="2515" spans="1:23" x14ac:dyDescent="0.2">
      <c r="A2515" s="1" t="s">
        <v>26</v>
      </c>
      <c r="B2515" s="1" t="s">
        <v>9958</v>
      </c>
      <c r="C2515" s="1" t="s">
        <v>22</v>
      </c>
      <c r="D2515" s="1">
        <v>33606</v>
      </c>
      <c r="E2515" s="1" t="s">
        <v>295</v>
      </c>
      <c r="F2515" s="3">
        <v>647779</v>
      </c>
      <c r="G2515" s="3">
        <v>640006</v>
      </c>
      <c r="H2515" s="1" t="s">
        <v>25</v>
      </c>
      <c r="I2515" s="3">
        <v>400747</v>
      </c>
      <c r="J2515" s="1">
        <v>62</v>
      </c>
      <c r="K2515" s="1">
        <v>7.2790709033378098</v>
      </c>
      <c r="N2515" s="1" t="s">
        <v>9959</v>
      </c>
      <c r="O2515" s="1" t="s">
        <v>9960</v>
      </c>
      <c r="P2515" s="1" t="s">
        <v>9961</v>
      </c>
      <c r="Q2515" s="1" t="s">
        <v>9962</v>
      </c>
      <c r="S2515" s="1" t="s">
        <v>9963</v>
      </c>
      <c r="T2515" s="1" t="s">
        <v>9958</v>
      </c>
      <c r="U2515" s="1" t="s">
        <v>22</v>
      </c>
      <c r="V2515" s="1" t="s">
        <v>23</v>
      </c>
      <c r="W2515" s="1">
        <v>33606</v>
      </c>
    </row>
    <row r="2516" spans="1:23" x14ac:dyDescent="0.2">
      <c r="A2516" s="1" t="s">
        <v>26</v>
      </c>
      <c r="B2516" s="1" t="s">
        <v>9964</v>
      </c>
      <c r="C2516" s="1" t="s">
        <v>22</v>
      </c>
      <c r="D2516" s="1">
        <v>33606</v>
      </c>
      <c r="E2516" s="1" t="s">
        <v>190</v>
      </c>
      <c r="F2516" s="3">
        <v>613888</v>
      </c>
      <c r="G2516" s="3">
        <v>630855</v>
      </c>
      <c r="H2516" s="1" t="s">
        <v>25</v>
      </c>
      <c r="I2516" s="3">
        <v>549477</v>
      </c>
      <c r="J2516" s="1">
        <v>90</v>
      </c>
      <c r="K2516" s="1">
        <v>24.684984881832399</v>
      </c>
      <c r="N2516" s="1" t="s">
        <v>9966</v>
      </c>
      <c r="Q2516" s="1" t="s">
        <v>9966</v>
      </c>
      <c r="T2516" s="1" t="s">
        <v>9965</v>
      </c>
      <c r="U2516" s="1" t="s">
        <v>22</v>
      </c>
      <c r="V2516" s="1" t="s">
        <v>23</v>
      </c>
      <c r="W2516" s="1">
        <v>33606</v>
      </c>
    </row>
    <row r="2517" spans="1:23" x14ac:dyDescent="0.2">
      <c r="A2517" s="1" t="s">
        <v>92</v>
      </c>
      <c r="B2517" s="1" t="s">
        <v>9967</v>
      </c>
      <c r="C2517" s="1" t="s">
        <v>22</v>
      </c>
      <c r="D2517" s="1">
        <v>33606</v>
      </c>
      <c r="E2517" s="1" t="s">
        <v>1525</v>
      </c>
      <c r="F2517" s="3">
        <v>799514</v>
      </c>
      <c r="G2517" s="3">
        <v>925</v>
      </c>
      <c r="H2517" s="1" t="s">
        <v>69</v>
      </c>
      <c r="I2517" s="3">
        <v>740188</v>
      </c>
      <c r="J2517" s="1">
        <v>93</v>
      </c>
      <c r="K2517" s="1">
        <v>10.098963376456</v>
      </c>
      <c r="N2517" s="1" t="s">
        <v>9968</v>
      </c>
      <c r="Q2517" s="1" t="s">
        <v>9969</v>
      </c>
      <c r="T2517" s="1" t="s">
        <v>9967</v>
      </c>
      <c r="U2517" s="1" t="s">
        <v>22</v>
      </c>
      <c r="V2517" s="1" t="s">
        <v>23</v>
      </c>
      <c r="W2517" s="1">
        <v>33606</v>
      </c>
    </row>
    <row r="2518" spans="1:23" x14ac:dyDescent="0.2">
      <c r="A2518" s="1" t="s">
        <v>26</v>
      </c>
      <c r="B2518" s="1" t="s">
        <v>9970</v>
      </c>
      <c r="C2518" s="1" t="s">
        <v>22</v>
      </c>
      <c r="D2518" s="1">
        <v>33606</v>
      </c>
      <c r="E2518" s="1" t="s">
        <v>750</v>
      </c>
      <c r="F2518" s="3">
        <v>436436</v>
      </c>
      <c r="G2518" s="3">
        <v>423139</v>
      </c>
      <c r="H2518" s="1" t="s">
        <v>25</v>
      </c>
      <c r="I2518" s="3">
        <v>153653</v>
      </c>
      <c r="J2518" s="1">
        <v>35</v>
      </c>
      <c r="K2518" s="1">
        <v>2.8731571574758501</v>
      </c>
      <c r="N2518" s="1" t="s">
        <v>9971</v>
      </c>
      <c r="Q2518" s="1" t="s">
        <v>9972</v>
      </c>
      <c r="T2518" s="1" t="s">
        <v>9970</v>
      </c>
      <c r="U2518" s="1" t="s">
        <v>22</v>
      </c>
      <c r="V2518" s="1" t="s">
        <v>23</v>
      </c>
      <c r="W2518" s="1">
        <v>33606</v>
      </c>
    </row>
    <row r="2519" spans="1:23" x14ac:dyDescent="0.2">
      <c r="A2519" s="1" t="s">
        <v>26</v>
      </c>
      <c r="B2519" s="1" t="s">
        <v>9973</v>
      </c>
      <c r="C2519" s="1" t="s">
        <v>22</v>
      </c>
      <c r="D2519" s="1">
        <v>33606</v>
      </c>
      <c r="E2519" s="1" t="s">
        <v>718</v>
      </c>
      <c r="F2519" s="3">
        <v>422063</v>
      </c>
      <c r="G2519" s="3">
        <v>513204</v>
      </c>
      <c r="H2519" s="1" t="s">
        <v>25</v>
      </c>
      <c r="I2519" s="3">
        <v>422063</v>
      </c>
      <c r="J2519" s="1">
        <v>100</v>
      </c>
      <c r="N2519" s="1" t="s">
        <v>9975</v>
      </c>
      <c r="T2519" s="1" t="s">
        <v>9974</v>
      </c>
      <c r="U2519" s="1" t="s">
        <v>22</v>
      </c>
      <c r="V2519" s="1" t="s">
        <v>23</v>
      </c>
      <c r="W2519" s="1">
        <v>33611</v>
      </c>
    </row>
    <row r="2520" spans="1:23" x14ac:dyDescent="0.2">
      <c r="A2520" s="1" t="s">
        <v>26</v>
      </c>
      <c r="B2520" s="1" t="s">
        <v>9976</v>
      </c>
      <c r="C2520" s="1" t="s">
        <v>22</v>
      </c>
      <c r="D2520" s="1">
        <v>33606</v>
      </c>
      <c r="E2520" s="1" t="s">
        <v>343</v>
      </c>
      <c r="F2520" s="3">
        <v>1115000</v>
      </c>
      <c r="G2520" s="3">
        <v>1114415</v>
      </c>
      <c r="H2520" s="1" t="s">
        <v>25</v>
      </c>
      <c r="I2520" s="3">
        <v>1015169</v>
      </c>
      <c r="J2520" s="1">
        <v>91</v>
      </c>
      <c r="K2520" s="1">
        <v>4.6984259746801502</v>
      </c>
      <c r="N2520" s="1" t="s">
        <v>9977</v>
      </c>
      <c r="O2520" s="1" t="s">
        <v>9978</v>
      </c>
      <c r="P2520" s="1" t="s">
        <v>9979</v>
      </c>
      <c r="Q2520" s="1" t="s">
        <v>9980</v>
      </c>
      <c r="R2520" s="1" t="s">
        <v>9978</v>
      </c>
      <c r="S2520" s="1" t="s">
        <v>9981</v>
      </c>
      <c r="T2520" s="1" t="s">
        <v>9976</v>
      </c>
      <c r="U2520" s="1" t="s">
        <v>22</v>
      </c>
      <c r="V2520" s="1" t="s">
        <v>23</v>
      </c>
      <c r="W2520" s="1">
        <v>33606</v>
      </c>
    </row>
    <row r="2521" spans="1:23" x14ac:dyDescent="0.2">
      <c r="A2521" s="1" t="s">
        <v>92</v>
      </c>
      <c r="B2521" s="1" t="s">
        <v>9982</v>
      </c>
      <c r="C2521" s="1" t="s">
        <v>22</v>
      </c>
      <c r="D2521" s="1">
        <v>33606</v>
      </c>
      <c r="E2521" s="1" t="s">
        <v>50</v>
      </c>
      <c r="F2521" s="3">
        <v>1966576</v>
      </c>
      <c r="G2521" s="3">
        <v>2123171</v>
      </c>
      <c r="H2521" s="1" t="s">
        <v>25</v>
      </c>
      <c r="I2521" s="3">
        <v>1146120</v>
      </c>
      <c r="J2521" s="1">
        <v>58</v>
      </c>
      <c r="K2521" s="1">
        <v>3.0398238241425202</v>
      </c>
      <c r="N2521" s="1" t="s">
        <v>9983</v>
      </c>
      <c r="O2521" s="1" t="s">
        <v>9984</v>
      </c>
      <c r="P2521" s="1" t="s">
        <v>9985</v>
      </c>
      <c r="Q2521" s="1" t="s">
        <v>9986</v>
      </c>
      <c r="R2521" s="1" t="s">
        <v>9987</v>
      </c>
      <c r="S2521" s="1" t="s">
        <v>9988</v>
      </c>
      <c r="T2521" s="1" t="s">
        <v>9982</v>
      </c>
      <c r="U2521" s="1" t="s">
        <v>22</v>
      </c>
      <c r="V2521" s="1" t="s">
        <v>23</v>
      </c>
      <c r="W2521" s="1">
        <v>33606</v>
      </c>
    </row>
    <row r="2522" spans="1:23" x14ac:dyDescent="0.2">
      <c r="A2522" s="1" t="s">
        <v>26</v>
      </c>
      <c r="B2522" s="1" t="s">
        <v>9989</v>
      </c>
      <c r="C2522" s="1" t="s">
        <v>22</v>
      </c>
      <c r="D2522" s="1">
        <v>33606</v>
      </c>
      <c r="E2522" s="1" t="s">
        <v>50</v>
      </c>
      <c r="F2522" s="3">
        <v>1282778</v>
      </c>
      <c r="G2522" s="3">
        <v>1277021</v>
      </c>
      <c r="H2522" s="1" t="s">
        <v>25</v>
      </c>
      <c r="I2522" s="3">
        <v>1282778</v>
      </c>
      <c r="J2522" s="1">
        <v>100</v>
      </c>
      <c r="N2522" s="1" t="s">
        <v>9990</v>
      </c>
      <c r="O2522" s="1" t="s">
        <v>9991</v>
      </c>
      <c r="P2522" s="1" t="s">
        <v>9992</v>
      </c>
      <c r="Q2522" s="1" t="s">
        <v>9993</v>
      </c>
      <c r="T2522" s="1" t="s">
        <v>9989</v>
      </c>
      <c r="U2522" s="1" t="s">
        <v>22</v>
      </c>
      <c r="V2522" s="1" t="s">
        <v>23</v>
      </c>
      <c r="W2522" s="1">
        <v>33606</v>
      </c>
    </row>
    <row r="2523" spans="1:23" x14ac:dyDescent="0.2">
      <c r="A2523" s="1" t="s">
        <v>26</v>
      </c>
      <c r="B2523" s="1" t="s">
        <v>9994</v>
      </c>
      <c r="C2523" s="1" t="s">
        <v>22</v>
      </c>
      <c r="D2523" s="1">
        <v>33606</v>
      </c>
      <c r="E2523" s="1" t="s">
        <v>50</v>
      </c>
      <c r="F2523" s="3">
        <v>1875425</v>
      </c>
      <c r="G2523" s="3">
        <v>2061073</v>
      </c>
      <c r="H2523" s="1" t="s">
        <v>25</v>
      </c>
      <c r="I2523" s="3">
        <v>531263</v>
      </c>
      <c r="J2523" s="1">
        <v>28</v>
      </c>
      <c r="K2523" s="1">
        <v>2.92726239609053</v>
      </c>
      <c r="L2523" s="1">
        <v>1.0133735072016401</v>
      </c>
      <c r="N2523" s="1" t="s">
        <v>9995</v>
      </c>
      <c r="O2523" s="1" t="s">
        <v>9996</v>
      </c>
      <c r="P2523" s="1" t="s">
        <v>9997</v>
      </c>
      <c r="T2523" s="1" t="s">
        <v>9994</v>
      </c>
      <c r="U2523" s="1" t="s">
        <v>22</v>
      </c>
      <c r="V2523" s="1" t="s">
        <v>23</v>
      </c>
      <c r="W2523" s="1">
        <v>33606</v>
      </c>
    </row>
    <row r="2524" spans="1:23" x14ac:dyDescent="0.2">
      <c r="A2524" s="1" t="s">
        <v>26</v>
      </c>
      <c r="B2524" s="1" t="s">
        <v>9998</v>
      </c>
      <c r="C2524" s="1" t="s">
        <v>22</v>
      </c>
      <c r="D2524" s="1">
        <v>33606</v>
      </c>
      <c r="E2524" s="1" t="s">
        <v>64</v>
      </c>
      <c r="F2524" s="3">
        <v>356827</v>
      </c>
      <c r="G2524" s="3">
        <v>357841</v>
      </c>
      <c r="H2524" s="1" t="s">
        <v>25</v>
      </c>
      <c r="I2524" s="3">
        <v>356827</v>
      </c>
      <c r="J2524" s="1">
        <v>100</v>
      </c>
      <c r="N2524" s="1" t="s">
        <v>10001</v>
      </c>
      <c r="Q2524" s="1" t="s">
        <v>10002</v>
      </c>
      <c r="T2524" s="1" t="s">
        <v>9999</v>
      </c>
      <c r="U2524" s="1" t="s">
        <v>10000</v>
      </c>
      <c r="V2524" s="1" t="s">
        <v>23</v>
      </c>
      <c r="W2524" s="1">
        <v>33584</v>
      </c>
    </row>
    <row r="2525" spans="1:23" x14ac:dyDescent="0.2">
      <c r="A2525" s="1" t="s">
        <v>26</v>
      </c>
      <c r="B2525" s="1" t="s">
        <v>10003</v>
      </c>
      <c r="C2525" s="1" t="s">
        <v>22</v>
      </c>
      <c r="D2525" s="1">
        <v>33606</v>
      </c>
      <c r="E2525" s="1" t="s">
        <v>50</v>
      </c>
      <c r="F2525" s="3">
        <v>556734</v>
      </c>
      <c r="G2525" s="3">
        <v>556551</v>
      </c>
      <c r="H2525" s="1" t="s">
        <v>25</v>
      </c>
      <c r="I2525" s="3">
        <v>434201</v>
      </c>
      <c r="J2525" s="1">
        <v>78</v>
      </c>
      <c r="K2525" s="1">
        <v>8.8704689854950693</v>
      </c>
      <c r="L2525" s="1">
        <v>7.5640173725918398</v>
      </c>
      <c r="N2525" s="1" t="s">
        <v>10004</v>
      </c>
      <c r="Q2525" s="1" t="s">
        <v>10005</v>
      </c>
      <c r="T2525" s="1" t="s">
        <v>10003</v>
      </c>
      <c r="U2525" s="1" t="s">
        <v>22</v>
      </c>
      <c r="V2525" s="1" t="s">
        <v>23</v>
      </c>
      <c r="W2525" s="1">
        <v>33606</v>
      </c>
    </row>
    <row r="2526" spans="1:23" x14ac:dyDescent="0.2">
      <c r="A2526" s="1" t="s">
        <v>26</v>
      </c>
      <c r="B2526" s="1" t="s">
        <v>5917</v>
      </c>
      <c r="C2526" s="1" t="s">
        <v>22</v>
      </c>
      <c r="D2526" s="1">
        <v>33606</v>
      </c>
      <c r="E2526" s="1" t="s">
        <v>54</v>
      </c>
      <c r="F2526" s="3">
        <v>1164990</v>
      </c>
      <c r="G2526" s="3">
        <v>1350131</v>
      </c>
      <c r="H2526" s="1" t="s">
        <v>25</v>
      </c>
      <c r="I2526" s="3">
        <v>1025300</v>
      </c>
      <c r="J2526" s="1">
        <v>88</v>
      </c>
      <c r="K2526" s="1">
        <v>21.857028125279999</v>
      </c>
      <c r="N2526" s="1" t="s">
        <v>5918</v>
      </c>
      <c r="T2526" s="1" t="s">
        <v>5917</v>
      </c>
      <c r="U2526" s="1" t="s">
        <v>22</v>
      </c>
      <c r="V2526" s="1" t="s">
        <v>23</v>
      </c>
      <c r="W2526" s="1">
        <v>33606</v>
      </c>
    </row>
    <row r="2527" spans="1:23" x14ac:dyDescent="0.2">
      <c r="A2527" s="1" t="s">
        <v>26</v>
      </c>
      <c r="B2527" s="1" t="s">
        <v>10006</v>
      </c>
      <c r="C2527" s="1" t="s">
        <v>22</v>
      </c>
      <c r="D2527" s="1">
        <v>33606</v>
      </c>
      <c r="E2527" s="1" t="s">
        <v>639</v>
      </c>
      <c r="F2527" s="3">
        <v>1502589</v>
      </c>
      <c r="G2527" s="3">
        <v>1643266</v>
      </c>
      <c r="H2527" s="1" t="s">
        <v>25</v>
      </c>
      <c r="I2527" s="3">
        <v>1502589</v>
      </c>
      <c r="J2527" s="1">
        <v>100</v>
      </c>
      <c r="N2527" s="1" t="s">
        <v>10007</v>
      </c>
      <c r="Q2527" s="1" t="s">
        <v>10007</v>
      </c>
      <c r="T2527" s="1" t="s">
        <v>10006</v>
      </c>
      <c r="U2527" s="1" t="s">
        <v>22</v>
      </c>
      <c r="V2527" s="1" t="s">
        <v>23</v>
      </c>
      <c r="W2527" s="1">
        <v>33606</v>
      </c>
    </row>
    <row r="2528" spans="1:23" x14ac:dyDescent="0.2">
      <c r="A2528" s="1" t="s">
        <v>26</v>
      </c>
      <c r="B2528" s="1" t="s">
        <v>10008</v>
      </c>
      <c r="C2528" s="1" t="s">
        <v>22</v>
      </c>
      <c r="D2528" s="1">
        <v>33606</v>
      </c>
      <c r="E2528" s="1" t="s">
        <v>1246</v>
      </c>
      <c r="F2528" s="3">
        <v>1176292</v>
      </c>
      <c r="G2528" s="3">
        <v>1084931</v>
      </c>
      <c r="H2528" s="1" t="s">
        <v>25</v>
      </c>
      <c r="I2528" s="3">
        <v>712180</v>
      </c>
      <c r="J2528" s="1">
        <v>61</v>
      </c>
      <c r="K2528" s="1">
        <v>4.1150926414090501</v>
      </c>
      <c r="N2528" s="1" t="s">
        <v>10009</v>
      </c>
      <c r="O2528" s="1" t="s">
        <v>10010</v>
      </c>
      <c r="P2528" s="1" t="s">
        <v>10011</v>
      </c>
      <c r="Q2528" s="1" t="s">
        <v>10012</v>
      </c>
      <c r="R2528" s="1" t="s">
        <v>10013</v>
      </c>
      <c r="S2528" s="1" t="s">
        <v>10014</v>
      </c>
      <c r="T2528" s="1" t="s">
        <v>10008</v>
      </c>
      <c r="U2528" s="1" t="s">
        <v>22</v>
      </c>
      <c r="V2528" s="1" t="s">
        <v>23</v>
      </c>
      <c r="W2528" s="1">
        <v>33606</v>
      </c>
    </row>
    <row r="2529" spans="1:23" x14ac:dyDescent="0.2">
      <c r="A2529" s="1" t="s">
        <v>92</v>
      </c>
      <c r="B2529" s="1" t="s">
        <v>10015</v>
      </c>
      <c r="C2529" s="1" t="s">
        <v>22</v>
      </c>
      <c r="D2529" s="1">
        <v>33606</v>
      </c>
      <c r="E2529" s="1" t="s">
        <v>50</v>
      </c>
      <c r="F2529" s="3">
        <v>1133681</v>
      </c>
      <c r="G2529" s="3">
        <v>1159667</v>
      </c>
      <c r="H2529" s="1" t="s">
        <v>25</v>
      </c>
      <c r="I2529" s="3">
        <v>1133681</v>
      </c>
      <c r="J2529" s="1">
        <v>100</v>
      </c>
      <c r="N2529" s="1" t="s">
        <v>10017</v>
      </c>
      <c r="T2529" s="1" t="s">
        <v>10016</v>
      </c>
      <c r="U2529" s="1" t="s">
        <v>22</v>
      </c>
      <c r="V2529" s="1" t="s">
        <v>23</v>
      </c>
      <c r="W2529" s="1">
        <v>33606</v>
      </c>
    </row>
    <row r="2530" spans="1:23" x14ac:dyDescent="0.2">
      <c r="A2530" s="1" t="s">
        <v>26</v>
      </c>
      <c r="B2530" s="1" t="s">
        <v>10018</v>
      </c>
      <c r="C2530" s="1" t="s">
        <v>22</v>
      </c>
      <c r="D2530" s="1">
        <v>33606</v>
      </c>
      <c r="E2530" s="1" t="s">
        <v>32</v>
      </c>
      <c r="F2530" s="3">
        <v>573846</v>
      </c>
      <c r="G2530" s="3">
        <v>729000</v>
      </c>
      <c r="H2530" s="1" t="s">
        <v>25</v>
      </c>
      <c r="I2530" s="3">
        <v>527315</v>
      </c>
      <c r="J2530" s="1">
        <v>92</v>
      </c>
      <c r="K2530" s="1">
        <v>3.1957378027304801</v>
      </c>
      <c r="N2530" s="1" t="s">
        <v>10019</v>
      </c>
      <c r="O2530" s="1" t="s">
        <v>10020</v>
      </c>
      <c r="P2530" s="1" t="s">
        <v>10021</v>
      </c>
      <c r="T2530" s="1" t="s">
        <v>10018</v>
      </c>
      <c r="U2530" s="1" t="s">
        <v>22</v>
      </c>
      <c r="V2530" s="1" t="s">
        <v>23</v>
      </c>
      <c r="W2530" s="1">
        <v>33606</v>
      </c>
    </row>
    <row r="2531" spans="1:23" x14ac:dyDescent="0.2">
      <c r="A2531" s="1" t="s">
        <v>26</v>
      </c>
      <c r="B2531" s="1" t="s">
        <v>10022</v>
      </c>
      <c r="C2531" s="1" t="s">
        <v>22</v>
      </c>
      <c r="D2531" s="1">
        <v>33606</v>
      </c>
      <c r="E2531" s="1" t="s">
        <v>216</v>
      </c>
      <c r="F2531" s="3">
        <v>769407</v>
      </c>
      <c r="G2531" s="3">
        <v>843418</v>
      </c>
      <c r="H2531" s="1" t="s">
        <v>25</v>
      </c>
      <c r="I2531" s="3">
        <v>57638</v>
      </c>
      <c r="J2531" s="1">
        <v>7</v>
      </c>
      <c r="K2531" s="1">
        <v>1.7468130715476899</v>
      </c>
      <c r="N2531" s="1" t="s">
        <v>10023</v>
      </c>
      <c r="O2531" s="1" t="s">
        <v>10024</v>
      </c>
      <c r="P2531" s="1">
        <v>8135281121</v>
      </c>
      <c r="T2531" s="1" t="s">
        <v>10022</v>
      </c>
      <c r="U2531" s="1" t="s">
        <v>22</v>
      </c>
      <c r="V2531" s="1" t="s">
        <v>23</v>
      </c>
      <c r="W2531" s="1">
        <v>33606</v>
      </c>
    </row>
    <row r="2532" spans="1:23" x14ac:dyDescent="0.2">
      <c r="A2532" s="1" t="s">
        <v>26</v>
      </c>
      <c r="B2532" s="1" t="s">
        <v>10025</v>
      </c>
      <c r="C2532" s="1" t="s">
        <v>22</v>
      </c>
      <c r="D2532" s="1">
        <v>33606</v>
      </c>
      <c r="F2532" s="3">
        <v>815885</v>
      </c>
      <c r="G2532" s="3">
        <v>815885</v>
      </c>
      <c r="H2532" s="1" t="s">
        <v>69</v>
      </c>
      <c r="I2532" s="3">
        <v>815885</v>
      </c>
      <c r="J2532" s="1">
        <v>100</v>
      </c>
      <c r="N2532" s="1" t="s">
        <v>377</v>
      </c>
    </row>
    <row r="2533" spans="1:23" x14ac:dyDescent="0.2">
      <c r="A2533" s="1" t="s">
        <v>26</v>
      </c>
      <c r="B2533" s="1" t="s">
        <v>10026</v>
      </c>
      <c r="C2533" s="1" t="s">
        <v>22</v>
      </c>
      <c r="D2533" s="1">
        <v>33606</v>
      </c>
      <c r="E2533" s="1" t="s">
        <v>50</v>
      </c>
      <c r="F2533" s="3">
        <v>1767578</v>
      </c>
      <c r="G2533" s="3">
        <v>1500000</v>
      </c>
      <c r="H2533" s="1" t="s">
        <v>25</v>
      </c>
      <c r="I2533" s="3">
        <v>1579501</v>
      </c>
      <c r="J2533" s="1">
        <v>89</v>
      </c>
      <c r="K2533" s="1">
        <v>19.655415222085299</v>
      </c>
      <c r="N2533" s="1" t="s">
        <v>10027</v>
      </c>
      <c r="O2533" s="1" t="s">
        <v>10028</v>
      </c>
      <c r="P2533" s="1" t="s">
        <v>10029</v>
      </c>
      <c r="Q2533" s="1" t="s">
        <v>10030</v>
      </c>
      <c r="R2533" s="1" t="s">
        <v>10031</v>
      </c>
      <c r="S2533" s="1" t="s">
        <v>10032</v>
      </c>
      <c r="T2533" s="1" t="s">
        <v>10026</v>
      </c>
      <c r="U2533" s="1" t="s">
        <v>22</v>
      </c>
      <c r="V2533" s="1" t="s">
        <v>23</v>
      </c>
      <c r="W2533" s="1">
        <v>33606</v>
      </c>
    </row>
    <row r="2534" spans="1:23" x14ac:dyDescent="0.2">
      <c r="A2534" s="1" t="s">
        <v>26</v>
      </c>
      <c r="B2534" s="1" t="s">
        <v>10033</v>
      </c>
      <c r="C2534" s="1" t="s">
        <v>22</v>
      </c>
      <c r="D2534" s="1">
        <v>33606</v>
      </c>
      <c r="E2534" s="1" t="s">
        <v>464</v>
      </c>
      <c r="F2534" s="3">
        <v>510446</v>
      </c>
      <c r="G2534" s="3">
        <v>533599</v>
      </c>
      <c r="H2534" s="1" t="s">
        <v>25</v>
      </c>
      <c r="I2534" s="3">
        <v>270622</v>
      </c>
      <c r="J2534" s="1">
        <v>53</v>
      </c>
      <c r="K2534" s="1">
        <v>5.74143672749278</v>
      </c>
      <c r="N2534" s="1" t="s">
        <v>10035</v>
      </c>
      <c r="O2534" s="1" t="s">
        <v>10036</v>
      </c>
      <c r="P2534" s="1" t="s">
        <v>10037</v>
      </c>
      <c r="T2534" s="1" t="s">
        <v>10034</v>
      </c>
      <c r="U2534" s="1" t="s">
        <v>22</v>
      </c>
      <c r="V2534" s="1" t="s">
        <v>23</v>
      </c>
      <c r="W2534" s="1">
        <v>33606</v>
      </c>
    </row>
    <row r="2535" spans="1:23" x14ac:dyDescent="0.2">
      <c r="A2535" s="1" t="s">
        <v>26</v>
      </c>
      <c r="B2535" s="1" t="s">
        <v>10038</v>
      </c>
      <c r="C2535" s="1" t="s">
        <v>22</v>
      </c>
      <c r="D2535" s="1">
        <v>33606</v>
      </c>
      <c r="E2535" s="1" t="s">
        <v>50</v>
      </c>
      <c r="F2535" s="3">
        <v>3906140</v>
      </c>
      <c r="G2535" s="3">
        <v>3906140</v>
      </c>
      <c r="H2535" s="1" t="s">
        <v>25</v>
      </c>
      <c r="I2535" s="3">
        <v>1216134</v>
      </c>
      <c r="J2535" s="1">
        <v>31</v>
      </c>
      <c r="K2535" s="1">
        <v>11.5935872651271</v>
      </c>
      <c r="L2535" s="1">
        <v>4.70649049093364</v>
      </c>
      <c r="N2535" s="1" t="s">
        <v>10039</v>
      </c>
      <c r="O2535" s="1" t="s">
        <v>10040</v>
      </c>
      <c r="P2535" s="1" t="s">
        <v>10041</v>
      </c>
      <c r="Q2535" s="1" t="s">
        <v>10042</v>
      </c>
      <c r="S2535" s="1">
        <v>8132510444</v>
      </c>
      <c r="T2535" s="1" t="s">
        <v>10038</v>
      </c>
      <c r="U2535" s="1" t="s">
        <v>22</v>
      </c>
      <c r="V2535" s="1" t="s">
        <v>23</v>
      </c>
      <c r="W2535" s="1">
        <v>33606</v>
      </c>
    </row>
    <row r="2536" spans="1:23" x14ac:dyDescent="0.2">
      <c r="A2536" s="1" t="s">
        <v>26</v>
      </c>
      <c r="B2536" s="1" t="s">
        <v>10043</v>
      </c>
      <c r="C2536" s="1" t="s">
        <v>22</v>
      </c>
      <c r="D2536" s="1">
        <v>33606</v>
      </c>
      <c r="E2536" s="1" t="s">
        <v>6076</v>
      </c>
      <c r="F2536" s="3">
        <v>1073332</v>
      </c>
      <c r="G2536" s="3">
        <v>1067256</v>
      </c>
      <c r="H2536" s="1" t="s">
        <v>25</v>
      </c>
      <c r="I2536" s="3">
        <v>716627</v>
      </c>
      <c r="J2536" s="1">
        <v>67</v>
      </c>
      <c r="K2536" s="1">
        <v>6.95649049093364</v>
      </c>
      <c r="N2536" s="1" t="s">
        <v>10044</v>
      </c>
      <c r="T2536" s="1" t="s">
        <v>10043</v>
      </c>
      <c r="U2536" s="1" t="s">
        <v>22</v>
      </c>
      <c r="V2536" s="1" t="s">
        <v>23</v>
      </c>
      <c r="W2536" s="1">
        <v>33606</v>
      </c>
    </row>
    <row r="2537" spans="1:23" x14ac:dyDescent="0.2">
      <c r="A2537" s="1" t="s">
        <v>26</v>
      </c>
      <c r="B2537" s="1" t="s">
        <v>10045</v>
      </c>
      <c r="C2537" s="1" t="s">
        <v>22</v>
      </c>
      <c r="D2537" s="1">
        <v>33606</v>
      </c>
      <c r="E2537" s="1" t="s">
        <v>373</v>
      </c>
      <c r="F2537" s="3">
        <v>781930</v>
      </c>
      <c r="G2537" s="3">
        <v>1067835</v>
      </c>
      <c r="H2537" s="1" t="s">
        <v>25</v>
      </c>
      <c r="I2537" s="3">
        <v>732355</v>
      </c>
      <c r="J2537" s="1">
        <v>94</v>
      </c>
      <c r="K2537" s="1">
        <v>15.408103394190499</v>
      </c>
      <c r="N2537" s="1" t="s">
        <v>10046</v>
      </c>
      <c r="T2537" s="1" t="s">
        <v>10045</v>
      </c>
      <c r="U2537" s="1" t="s">
        <v>22</v>
      </c>
      <c r="V2537" s="1" t="s">
        <v>23</v>
      </c>
      <c r="W2537" s="1">
        <v>33606</v>
      </c>
    </row>
    <row r="2538" spans="1:23" x14ac:dyDescent="0.2">
      <c r="A2538" s="1" t="s">
        <v>26</v>
      </c>
      <c r="B2538" s="1" t="s">
        <v>10047</v>
      </c>
      <c r="C2538" s="1" t="s">
        <v>22</v>
      </c>
      <c r="D2538" s="1">
        <v>33606</v>
      </c>
      <c r="E2538" s="1" t="s">
        <v>50</v>
      </c>
      <c r="F2538" s="3">
        <v>806910</v>
      </c>
      <c r="G2538" s="3">
        <v>280000</v>
      </c>
      <c r="H2538" s="1" t="s">
        <v>25</v>
      </c>
      <c r="I2538" s="3">
        <v>806910</v>
      </c>
      <c r="J2538" s="1">
        <v>100</v>
      </c>
      <c r="N2538" s="1" t="s">
        <v>10049</v>
      </c>
      <c r="Q2538" s="1" t="s">
        <v>10050</v>
      </c>
      <c r="T2538" s="1" t="s">
        <v>10048</v>
      </c>
      <c r="U2538" s="1" t="s">
        <v>6598</v>
      </c>
      <c r="V2538" s="1" t="s">
        <v>3760</v>
      </c>
      <c r="W2538" s="1">
        <v>19803</v>
      </c>
    </row>
    <row r="2539" spans="1:23" x14ac:dyDescent="0.2">
      <c r="A2539" s="1" t="s">
        <v>26</v>
      </c>
      <c r="B2539" s="1" t="s">
        <v>10051</v>
      </c>
      <c r="C2539" s="1" t="s">
        <v>22</v>
      </c>
      <c r="D2539" s="1">
        <v>33606</v>
      </c>
      <c r="E2539" s="1" t="s">
        <v>40</v>
      </c>
      <c r="F2539" s="3">
        <v>781151</v>
      </c>
      <c r="G2539" s="3">
        <v>809511</v>
      </c>
      <c r="H2539" s="1" t="s">
        <v>25</v>
      </c>
      <c r="I2539" s="3">
        <v>436111</v>
      </c>
      <c r="J2539" s="1">
        <v>56</v>
      </c>
      <c r="K2539" s="1">
        <v>5.5640173726851803</v>
      </c>
      <c r="N2539" s="1" t="s">
        <v>10052</v>
      </c>
      <c r="O2539" s="1" t="s">
        <v>10053</v>
      </c>
      <c r="P2539" s="1" t="s">
        <v>10054</v>
      </c>
      <c r="Q2539" s="1" t="s">
        <v>10055</v>
      </c>
      <c r="T2539" s="1" t="s">
        <v>10051</v>
      </c>
      <c r="U2539" s="1" t="s">
        <v>22</v>
      </c>
      <c r="V2539" s="1" t="s">
        <v>23</v>
      </c>
      <c r="W2539" s="1">
        <v>33606</v>
      </c>
    </row>
    <row r="2540" spans="1:23" x14ac:dyDescent="0.2">
      <c r="A2540" s="1" t="s">
        <v>26</v>
      </c>
      <c r="B2540" s="1" t="s">
        <v>749</v>
      </c>
      <c r="C2540" s="1" t="s">
        <v>22</v>
      </c>
      <c r="D2540" s="1">
        <v>33606</v>
      </c>
      <c r="E2540" s="1" t="s">
        <v>750</v>
      </c>
      <c r="F2540" s="3">
        <v>424477</v>
      </c>
      <c r="G2540" s="3">
        <v>577258</v>
      </c>
      <c r="H2540" s="1" t="s">
        <v>69</v>
      </c>
      <c r="I2540" s="3">
        <v>424477</v>
      </c>
      <c r="J2540" s="1">
        <v>100</v>
      </c>
      <c r="N2540" s="1" t="s">
        <v>10057</v>
      </c>
      <c r="T2540" s="1" t="s">
        <v>10056</v>
      </c>
      <c r="U2540" s="1" t="s">
        <v>3786</v>
      </c>
      <c r="V2540" s="1" t="s">
        <v>1986</v>
      </c>
      <c r="W2540" s="1">
        <v>28203</v>
      </c>
    </row>
    <row r="2541" spans="1:23" x14ac:dyDescent="0.2">
      <c r="A2541" s="1" t="s">
        <v>26</v>
      </c>
      <c r="B2541" s="1" t="s">
        <v>10058</v>
      </c>
      <c r="C2541" s="1" t="s">
        <v>22</v>
      </c>
      <c r="D2541" s="1">
        <v>33606</v>
      </c>
      <c r="E2541" s="1" t="s">
        <v>2897</v>
      </c>
      <c r="F2541" s="3">
        <v>758875</v>
      </c>
      <c r="G2541" s="3">
        <v>764500</v>
      </c>
      <c r="H2541" s="1" t="s">
        <v>25</v>
      </c>
      <c r="I2541" s="3">
        <v>535639</v>
      </c>
      <c r="J2541" s="1">
        <v>71</v>
      </c>
      <c r="K2541" s="1">
        <v>1.7575657598130701</v>
      </c>
      <c r="N2541" s="1" t="s">
        <v>10059</v>
      </c>
      <c r="T2541" s="1" t="s">
        <v>10058</v>
      </c>
      <c r="U2541" s="1" t="s">
        <v>22</v>
      </c>
      <c r="V2541" s="1" t="s">
        <v>23</v>
      </c>
      <c r="W2541" s="1">
        <v>33606</v>
      </c>
    </row>
    <row r="2542" spans="1:23" x14ac:dyDescent="0.2">
      <c r="A2542" s="1" t="s">
        <v>26</v>
      </c>
      <c r="B2542" s="1" t="s">
        <v>10060</v>
      </c>
      <c r="C2542" s="1" t="s">
        <v>22</v>
      </c>
      <c r="D2542" s="1">
        <v>33606</v>
      </c>
      <c r="E2542" s="1" t="s">
        <v>152</v>
      </c>
      <c r="F2542" s="3">
        <v>800339</v>
      </c>
      <c r="G2542" s="3">
        <v>793679</v>
      </c>
      <c r="H2542" s="1" t="s">
        <v>25</v>
      </c>
      <c r="I2542" s="3">
        <v>777188</v>
      </c>
      <c r="J2542" s="1">
        <v>97</v>
      </c>
      <c r="K2542" s="1">
        <v>26.281759308200101</v>
      </c>
      <c r="N2542" s="1" t="s">
        <v>10062</v>
      </c>
      <c r="O2542" s="1" t="s">
        <v>10063</v>
      </c>
      <c r="P2542" s="1" t="s">
        <v>10064</v>
      </c>
      <c r="Q2542" s="1" t="s">
        <v>10065</v>
      </c>
      <c r="T2542" s="1" t="s">
        <v>10061</v>
      </c>
      <c r="U2542" s="1" t="s">
        <v>22</v>
      </c>
      <c r="V2542" s="1" t="s">
        <v>23</v>
      </c>
      <c r="W2542" s="1">
        <v>33679</v>
      </c>
    </row>
    <row r="2543" spans="1:23" x14ac:dyDescent="0.2">
      <c r="A2543" s="1" t="s">
        <v>26</v>
      </c>
      <c r="B2543" s="1" t="s">
        <v>10066</v>
      </c>
      <c r="C2543" s="1" t="s">
        <v>22</v>
      </c>
      <c r="D2543" s="1">
        <v>33606</v>
      </c>
      <c r="E2543" s="1" t="s">
        <v>50</v>
      </c>
      <c r="F2543" s="3">
        <v>2244022</v>
      </c>
      <c r="G2543" s="3">
        <v>3277029</v>
      </c>
      <c r="H2543" s="1" t="s">
        <v>25</v>
      </c>
      <c r="I2543" s="3">
        <v>2244022</v>
      </c>
      <c r="J2543" s="1">
        <v>100</v>
      </c>
      <c r="N2543" s="1" t="s">
        <v>10067</v>
      </c>
      <c r="O2543" s="1" t="s">
        <v>10068</v>
      </c>
      <c r="P2543" s="1" t="s">
        <v>10069</v>
      </c>
      <c r="Q2543" s="1" t="s">
        <v>10070</v>
      </c>
      <c r="R2543" s="1" t="s">
        <v>10071</v>
      </c>
      <c r="S2543" s="1" t="s">
        <v>10072</v>
      </c>
      <c r="T2543" s="1" t="s">
        <v>10066</v>
      </c>
      <c r="U2543" s="1" t="s">
        <v>22</v>
      </c>
      <c r="V2543" s="1" t="s">
        <v>23</v>
      </c>
      <c r="W2543" s="1">
        <v>33606</v>
      </c>
    </row>
    <row r="2544" spans="1:23" x14ac:dyDescent="0.2">
      <c r="A2544" s="1" t="s">
        <v>26</v>
      </c>
      <c r="B2544" s="1" t="s">
        <v>10073</v>
      </c>
      <c r="C2544" s="1" t="s">
        <v>22</v>
      </c>
      <c r="D2544" s="1">
        <v>33606</v>
      </c>
      <c r="E2544" s="1" t="s">
        <v>10075</v>
      </c>
      <c r="F2544" s="3">
        <v>687865</v>
      </c>
      <c r="G2544" s="3">
        <v>681361</v>
      </c>
      <c r="H2544" s="1" t="s">
        <v>69</v>
      </c>
      <c r="I2544" s="3">
        <v>464161</v>
      </c>
      <c r="J2544" s="1">
        <v>67</v>
      </c>
      <c r="K2544" s="1">
        <v>4.1392861899205897</v>
      </c>
      <c r="N2544" s="1" t="s">
        <v>10076</v>
      </c>
      <c r="T2544" s="1" t="s">
        <v>10074</v>
      </c>
      <c r="U2544" s="1" t="s">
        <v>22</v>
      </c>
      <c r="V2544" s="1" t="s">
        <v>23</v>
      </c>
      <c r="W2544" s="1">
        <v>33607</v>
      </c>
    </row>
    <row r="2545" spans="1:23" x14ac:dyDescent="0.2">
      <c r="A2545" s="1" t="s">
        <v>26</v>
      </c>
      <c r="B2545" s="1" t="s">
        <v>10077</v>
      </c>
      <c r="C2545" s="1" t="s">
        <v>22</v>
      </c>
      <c r="D2545" s="1">
        <v>33606</v>
      </c>
      <c r="E2545" s="1" t="s">
        <v>40</v>
      </c>
      <c r="F2545" s="3">
        <v>891809</v>
      </c>
      <c r="G2545" s="3">
        <v>887434</v>
      </c>
      <c r="H2545" s="1" t="s">
        <v>25</v>
      </c>
      <c r="I2545" s="3">
        <v>891809</v>
      </c>
      <c r="J2545" s="1">
        <v>100</v>
      </c>
      <c r="N2545" s="1" t="s">
        <v>10078</v>
      </c>
      <c r="Q2545" s="1" t="s">
        <v>10079</v>
      </c>
      <c r="T2545" s="1" t="s">
        <v>10077</v>
      </c>
      <c r="U2545" s="1" t="s">
        <v>22</v>
      </c>
      <c r="V2545" s="1" t="s">
        <v>23</v>
      </c>
      <c r="W2545" s="1">
        <v>33606</v>
      </c>
    </row>
    <row r="2546" spans="1:23" x14ac:dyDescent="0.2">
      <c r="B2546" s="1" t="s">
        <v>10080</v>
      </c>
      <c r="C2546" s="1" t="s">
        <v>22</v>
      </c>
      <c r="D2546" s="1">
        <v>33606</v>
      </c>
      <c r="E2546" s="1" t="s">
        <v>24</v>
      </c>
      <c r="F2546" s="3">
        <v>1440186</v>
      </c>
      <c r="G2546" s="3">
        <v>2000000</v>
      </c>
      <c r="H2546" s="1" t="s">
        <v>25</v>
      </c>
      <c r="I2546" s="3">
        <v>1072985</v>
      </c>
      <c r="J2546" s="1">
        <v>75</v>
      </c>
      <c r="K2546" s="1">
        <v>3.1043399533925702</v>
      </c>
      <c r="N2546" s="1" t="s">
        <v>10081</v>
      </c>
      <c r="O2546" s="1" t="s">
        <v>10082</v>
      </c>
      <c r="P2546" s="1" t="s">
        <v>10083</v>
      </c>
      <c r="T2546" s="1" t="s">
        <v>10080</v>
      </c>
      <c r="U2546" s="1" t="s">
        <v>22</v>
      </c>
      <c r="V2546" s="1" t="s">
        <v>23</v>
      </c>
      <c r="W2546" s="1">
        <v>33606</v>
      </c>
    </row>
    <row r="2547" spans="1:23" x14ac:dyDescent="0.2">
      <c r="A2547" s="1" t="s">
        <v>26</v>
      </c>
      <c r="B2547" s="1" t="s">
        <v>10084</v>
      </c>
      <c r="C2547" s="1" t="s">
        <v>22</v>
      </c>
      <c r="D2547" s="1">
        <v>33606</v>
      </c>
      <c r="E2547" s="1" t="s">
        <v>50</v>
      </c>
      <c r="F2547" s="3">
        <v>584136</v>
      </c>
      <c r="G2547" s="3">
        <v>559002</v>
      </c>
      <c r="H2547" s="1" t="s">
        <v>25</v>
      </c>
      <c r="I2547" s="3">
        <v>524570</v>
      </c>
      <c r="J2547" s="1">
        <v>90</v>
      </c>
      <c r="K2547" s="1">
        <v>21.193049630811899</v>
      </c>
      <c r="N2547" s="1" t="s">
        <v>10085</v>
      </c>
      <c r="O2547" s="1" t="s">
        <v>10086</v>
      </c>
      <c r="P2547" s="1" t="s">
        <v>10087</v>
      </c>
      <c r="T2547" s="1" t="s">
        <v>10084</v>
      </c>
      <c r="U2547" s="1" t="s">
        <v>22</v>
      </c>
      <c r="V2547" s="1" t="s">
        <v>23</v>
      </c>
      <c r="W2547" s="1">
        <v>33606</v>
      </c>
    </row>
    <row r="2548" spans="1:23" x14ac:dyDescent="0.2">
      <c r="A2548" s="1" t="s">
        <v>26</v>
      </c>
      <c r="B2548" s="1" t="s">
        <v>10088</v>
      </c>
      <c r="C2548" s="1" t="s">
        <v>22</v>
      </c>
      <c r="D2548" s="1">
        <v>33606</v>
      </c>
      <c r="E2548" s="1" t="s">
        <v>50</v>
      </c>
      <c r="F2548" s="3">
        <v>843100</v>
      </c>
      <c r="G2548" s="3">
        <v>1623493</v>
      </c>
      <c r="H2548" s="1" t="s">
        <v>25</v>
      </c>
      <c r="I2548" s="3">
        <v>149583</v>
      </c>
      <c r="J2548" s="1">
        <v>18</v>
      </c>
      <c r="K2548" s="1">
        <v>3.53982382436031</v>
      </c>
      <c r="N2548" s="1" t="s">
        <v>10089</v>
      </c>
      <c r="O2548" s="1" t="s">
        <v>10090</v>
      </c>
      <c r="P2548" s="1">
        <v>9049550818</v>
      </c>
      <c r="Q2548" s="1" t="s">
        <v>10091</v>
      </c>
      <c r="R2548" s="1" t="s">
        <v>10092</v>
      </c>
      <c r="S2548" s="1">
        <v>8132545394</v>
      </c>
      <c r="T2548" s="1" t="s">
        <v>10088</v>
      </c>
      <c r="U2548" s="1" t="s">
        <v>22</v>
      </c>
      <c r="V2548" s="1" t="s">
        <v>23</v>
      </c>
      <c r="W2548" s="1">
        <v>33606</v>
      </c>
    </row>
    <row r="2549" spans="1:23" x14ac:dyDescent="0.2">
      <c r="A2549" s="1" t="s">
        <v>26</v>
      </c>
      <c r="B2549" s="1" t="s">
        <v>10093</v>
      </c>
      <c r="C2549" s="1" t="s">
        <v>22</v>
      </c>
      <c r="D2549" s="1">
        <v>33606</v>
      </c>
      <c r="E2549" s="1" t="s">
        <v>534</v>
      </c>
      <c r="F2549" s="3">
        <v>411569</v>
      </c>
      <c r="G2549" s="3">
        <v>436077</v>
      </c>
      <c r="H2549" s="1" t="s">
        <v>25</v>
      </c>
      <c r="I2549" s="3">
        <v>337343</v>
      </c>
      <c r="J2549" s="1">
        <v>82</v>
      </c>
      <c r="K2549" s="1">
        <v>17.7633735074266</v>
      </c>
      <c r="N2549" s="1" t="s">
        <v>10094</v>
      </c>
      <c r="O2549" s="1" t="s">
        <v>10095</v>
      </c>
      <c r="P2549" s="1" t="s">
        <v>10096</v>
      </c>
      <c r="T2549" s="1" t="s">
        <v>10093</v>
      </c>
      <c r="U2549" s="1" t="s">
        <v>22</v>
      </c>
      <c r="V2549" s="1" t="s">
        <v>23</v>
      </c>
      <c r="W2549" s="1">
        <v>33606</v>
      </c>
    </row>
    <row r="2550" spans="1:23" x14ac:dyDescent="0.2">
      <c r="A2550" s="1" t="s">
        <v>26</v>
      </c>
      <c r="B2550" s="1" t="s">
        <v>10097</v>
      </c>
      <c r="C2550" s="1" t="s">
        <v>22</v>
      </c>
      <c r="D2550" s="1">
        <v>33606</v>
      </c>
      <c r="E2550" s="1" t="s">
        <v>50</v>
      </c>
      <c r="F2550" s="3">
        <v>879568</v>
      </c>
      <c r="G2550" s="3">
        <v>1800</v>
      </c>
      <c r="H2550" s="1" t="s">
        <v>25</v>
      </c>
      <c r="I2550" s="3">
        <v>879568</v>
      </c>
      <c r="J2550" s="1">
        <v>100</v>
      </c>
      <c r="N2550" s="1" t="s">
        <v>10100</v>
      </c>
      <c r="Q2550" s="1" t="s">
        <v>10101</v>
      </c>
      <c r="T2550" s="1" t="s">
        <v>10098</v>
      </c>
      <c r="U2550" s="1" t="s">
        <v>10099</v>
      </c>
      <c r="V2550" s="1" t="s">
        <v>3086</v>
      </c>
      <c r="W2550" s="1">
        <v>1923</v>
      </c>
    </row>
    <row r="2551" spans="1:23" x14ac:dyDescent="0.2">
      <c r="A2551" s="1" t="s">
        <v>26</v>
      </c>
      <c r="B2551" s="1" t="s">
        <v>10102</v>
      </c>
      <c r="C2551" s="1" t="s">
        <v>22</v>
      </c>
      <c r="D2551" s="1">
        <v>33606</v>
      </c>
      <c r="E2551" s="1" t="s">
        <v>152</v>
      </c>
      <c r="F2551" s="3">
        <v>1202736</v>
      </c>
      <c r="G2551" s="3">
        <v>1172411</v>
      </c>
      <c r="H2551" s="1" t="s">
        <v>25</v>
      </c>
      <c r="I2551" s="3">
        <v>1202736</v>
      </c>
      <c r="J2551" s="1">
        <v>100</v>
      </c>
      <c r="N2551" s="1" t="s">
        <v>10103</v>
      </c>
      <c r="Q2551" s="1" t="s">
        <v>10104</v>
      </c>
      <c r="T2551" s="1" t="s">
        <v>10102</v>
      </c>
      <c r="U2551" s="1" t="s">
        <v>22</v>
      </c>
      <c r="V2551" s="1" t="s">
        <v>23</v>
      </c>
      <c r="W2551" s="1">
        <v>33606</v>
      </c>
    </row>
    <row r="2552" spans="1:23" x14ac:dyDescent="0.2">
      <c r="A2552" s="1" t="s">
        <v>26</v>
      </c>
      <c r="B2552" s="1" t="s">
        <v>10105</v>
      </c>
      <c r="C2552" s="1" t="s">
        <v>22</v>
      </c>
      <c r="D2552" s="1">
        <v>33606</v>
      </c>
      <c r="E2552" s="1" t="s">
        <v>32</v>
      </c>
      <c r="F2552" s="3">
        <v>650884</v>
      </c>
      <c r="G2552" s="3">
        <v>628101</v>
      </c>
      <c r="H2552" s="1" t="s">
        <v>25</v>
      </c>
      <c r="I2552" s="3">
        <v>305119</v>
      </c>
      <c r="J2552" s="1">
        <v>47</v>
      </c>
      <c r="K2552" s="1">
        <v>4.24950124374626</v>
      </c>
      <c r="N2552" s="1" t="s">
        <v>10106</v>
      </c>
      <c r="Q2552" s="1" t="s">
        <v>10107</v>
      </c>
      <c r="T2552" s="1" t="s">
        <v>10105</v>
      </c>
      <c r="U2552" s="1" t="s">
        <v>22</v>
      </c>
      <c r="V2552" s="1" t="s">
        <v>23</v>
      </c>
      <c r="W2552" s="1">
        <v>33606</v>
      </c>
    </row>
    <row r="2553" spans="1:23" x14ac:dyDescent="0.2">
      <c r="A2553" s="1" t="s">
        <v>26</v>
      </c>
      <c r="B2553" s="1" t="s">
        <v>10108</v>
      </c>
      <c r="C2553" s="1" t="s">
        <v>22</v>
      </c>
      <c r="D2553" s="1">
        <v>33606</v>
      </c>
      <c r="E2553" s="1" t="s">
        <v>319</v>
      </c>
      <c r="F2553" s="3">
        <v>1452992</v>
      </c>
      <c r="G2553" s="3">
        <v>1405721</v>
      </c>
      <c r="H2553" s="1" t="s">
        <v>25</v>
      </c>
      <c r="I2553" s="3">
        <v>1122829</v>
      </c>
      <c r="J2553" s="1">
        <v>77</v>
      </c>
      <c r="K2553" s="1">
        <v>17.523694792164399</v>
      </c>
      <c r="L2553" s="1">
        <v>7.5050401741255097</v>
      </c>
      <c r="N2553" s="1" t="s">
        <v>10109</v>
      </c>
      <c r="O2553" s="1" t="s">
        <v>10110</v>
      </c>
      <c r="P2553" s="1" t="s">
        <v>10111</v>
      </c>
      <c r="Q2553" s="1" t="s">
        <v>10112</v>
      </c>
      <c r="S2553" s="1" t="s">
        <v>10113</v>
      </c>
      <c r="T2553" s="1" t="s">
        <v>10108</v>
      </c>
      <c r="U2553" s="1" t="s">
        <v>22</v>
      </c>
      <c r="V2553" s="1" t="s">
        <v>23</v>
      </c>
      <c r="W2553" s="1">
        <v>33606</v>
      </c>
    </row>
    <row r="2554" spans="1:23" x14ac:dyDescent="0.2">
      <c r="A2554" s="1" t="s">
        <v>26</v>
      </c>
      <c r="B2554" s="1" t="s">
        <v>10114</v>
      </c>
      <c r="C2554" s="1" t="s">
        <v>22</v>
      </c>
      <c r="D2554" s="1">
        <v>33606</v>
      </c>
      <c r="E2554" s="1" t="s">
        <v>115</v>
      </c>
      <c r="F2554" s="3">
        <v>856742</v>
      </c>
      <c r="G2554" s="3">
        <v>878885</v>
      </c>
      <c r="H2554" s="1" t="s">
        <v>25</v>
      </c>
      <c r="I2554" s="3">
        <v>639975</v>
      </c>
      <c r="J2554" s="1">
        <v>75</v>
      </c>
      <c r="K2554" s="1">
        <v>3.8731571577558701</v>
      </c>
      <c r="N2554" s="1" t="s">
        <v>10115</v>
      </c>
      <c r="O2554" s="1" t="s">
        <v>10116</v>
      </c>
      <c r="P2554" s="1" t="s">
        <v>10117</v>
      </c>
      <c r="T2554" s="1" t="s">
        <v>10114</v>
      </c>
      <c r="U2554" s="1" t="s">
        <v>22</v>
      </c>
      <c r="V2554" s="1" t="s">
        <v>23</v>
      </c>
      <c r="W2554" s="1">
        <v>33606</v>
      </c>
    </row>
    <row r="2555" spans="1:23" x14ac:dyDescent="0.2">
      <c r="A2555" s="1" t="s">
        <v>26</v>
      </c>
      <c r="B2555" s="1" t="s">
        <v>10118</v>
      </c>
      <c r="C2555" s="1" t="s">
        <v>22</v>
      </c>
      <c r="D2555" s="1">
        <v>33606</v>
      </c>
      <c r="E2555" s="1" t="s">
        <v>50</v>
      </c>
      <c r="F2555" s="3">
        <v>2666148</v>
      </c>
      <c r="G2555" s="3">
        <v>3920080</v>
      </c>
      <c r="H2555" s="1" t="s">
        <v>25</v>
      </c>
      <c r="I2555" s="3">
        <v>2666148</v>
      </c>
      <c r="J2555" s="1">
        <v>100</v>
      </c>
      <c r="N2555" s="1" t="s">
        <v>10119</v>
      </c>
      <c r="O2555" s="1" t="s">
        <v>10120</v>
      </c>
      <c r="P2555" s="1" t="s">
        <v>10121</v>
      </c>
      <c r="Q2555" s="1" t="s">
        <v>10122</v>
      </c>
      <c r="T2555" s="1" t="s">
        <v>10118</v>
      </c>
      <c r="U2555" s="1" t="s">
        <v>22</v>
      </c>
      <c r="V2555" s="1" t="s">
        <v>23</v>
      </c>
      <c r="W2555" s="1">
        <v>33606</v>
      </c>
    </row>
    <row r="2556" spans="1:23" x14ac:dyDescent="0.2">
      <c r="A2556" s="1" t="s">
        <v>26</v>
      </c>
      <c r="B2556" s="1" t="s">
        <v>10123</v>
      </c>
      <c r="C2556" s="1" t="s">
        <v>22</v>
      </c>
      <c r="D2556" s="1">
        <v>33606</v>
      </c>
      <c r="E2556" s="1" t="s">
        <v>701</v>
      </c>
      <c r="F2556" s="3">
        <v>1141081</v>
      </c>
      <c r="G2556" s="3">
        <v>575000</v>
      </c>
      <c r="H2556" s="1" t="s">
        <v>25</v>
      </c>
      <c r="I2556" s="3">
        <v>930987</v>
      </c>
      <c r="J2556" s="1">
        <v>82</v>
      </c>
      <c r="K2556" s="1">
        <v>3.4484259749601698</v>
      </c>
      <c r="N2556" s="1" t="s">
        <v>10124</v>
      </c>
      <c r="P2556" s="1" t="s">
        <v>10125</v>
      </c>
      <c r="Q2556" s="1" t="s">
        <v>10126</v>
      </c>
      <c r="T2556" s="1" t="s">
        <v>10123</v>
      </c>
      <c r="U2556" s="1" t="s">
        <v>22</v>
      </c>
      <c r="V2556" s="1" t="s">
        <v>23</v>
      </c>
      <c r="W2556" s="1">
        <v>33606</v>
      </c>
    </row>
    <row r="2557" spans="1:23" x14ac:dyDescent="0.2">
      <c r="A2557" s="1" t="s">
        <v>70</v>
      </c>
      <c r="B2557" s="1" t="s">
        <v>10127</v>
      </c>
      <c r="C2557" s="1" t="s">
        <v>22</v>
      </c>
      <c r="D2557" s="1">
        <v>33606</v>
      </c>
      <c r="E2557" s="1" t="s">
        <v>828</v>
      </c>
      <c r="F2557" s="3">
        <v>734313</v>
      </c>
      <c r="G2557" s="3">
        <v>739882</v>
      </c>
      <c r="H2557" s="1" t="s">
        <v>25</v>
      </c>
      <c r="I2557" s="3">
        <v>530134</v>
      </c>
      <c r="J2557" s="1">
        <v>72</v>
      </c>
      <c r="K2557" s="1">
        <v>9.1150926416268394</v>
      </c>
      <c r="N2557" s="1" t="s">
        <v>10129</v>
      </c>
      <c r="Q2557" s="1" t="s">
        <v>10130</v>
      </c>
      <c r="T2557" s="1" t="s">
        <v>10128</v>
      </c>
      <c r="U2557" s="1" t="s">
        <v>22</v>
      </c>
      <c r="V2557" s="1" t="s">
        <v>23</v>
      </c>
      <c r="W2557" s="1">
        <v>33606</v>
      </c>
    </row>
    <row r="2558" spans="1:23" x14ac:dyDescent="0.2">
      <c r="A2558" s="1" t="s">
        <v>26</v>
      </c>
      <c r="B2558" s="1" t="s">
        <v>10131</v>
      </c>
      <c r="C2558" s="1" t="s">
        <v>22</v>
      </c>
      <c r="D2558" s="1">
        <v>33606</v>
      </c>
      <c r="E2558" s="1" t="s">
        <v>3435</v>
      </c>
      <c r="F2558" s="3">
        <v>828509</v>
      </c>
      <c r="G2558" s="3">
        <v>987479</v>
      </c>
      <c r="H2558" s="1" t="s">
        <v>25</v>
      </c>
      <c r="I2558" s="3">
        <v>526260</v>
      </c>
      <c r="J2558" s="1">
        <v>64</v>
      </c>
      <c r="K2558" s="1">
        <v>3.4591786631322101</v>
      </c>
      <c r="N2558" s="1" t="s">
        <v>10132</v>
      </c>
      <c r="O2558" s="1" t="s">
        <v>10133</v>
      </c>
      <c r="P2558" s="1" t="s">
        <v>10134</v>
      </c>
      <c r="Q2558" s="1" t="s">
        <v>10135</v>
      </c>
      <c r="R2558" s="1" t="s">
        <v>10136</v>
      </c>
      <c r="S2558" s="1" t="s">
        <v>10137</v>
      </c>
      <c r="T2558" s="1" t="s">
        <v>10131</v>
      </c>
      <c r="U2558" s="1" t="s">
        <v>22</v>
      </c>
      <c r="V2558" s="1" t="s">
        <v>23</v>
      </c>
      <c r="W2558" s="1">
        <v>33606</v>
      </c>
    </row>
    <row r="2559" spans="1:23" x14ac:dyDescent="0.2">
      <c r="A2559" s="1" t="s">
        <v>26</v>
      </c>
      <c r="B2559" s="1" t="s">
        <v>10138</v>
      </c>
      <c r="C2559" s="1" t="s">
        <v>22</v>
      </c>
      <c r="D2559" s="1">
        <v>33606</v>
      </c>
      <c r="E2559" s="1" t="s">
        <v>142</v>
      </c>
      <c r="F2559" s="3">
        <v>360505</v>
      </c>
      <c r="G2559" s="3">
        <v>345080</v>
      </c>
      <c r="H2559" s="1" t="s">
        <v>25</v>
      </c>
      <c r="I2559" s="3">
        <v>276778</v>
      </c>
      <c r="J2559" s="1">
        <v>77</v>
      </c>
      <c r="K2559" s="1">
        <v>2.8946625341310699</v>
      </c>
      <c r="N2559" s="1" t="s">
        <v>10139</v>
      </c>
      <c r="T2559" s="1" t="s">
        <v>10138</v>
      </c>
      <c r="U2559" s="1" t="s">
        <v>22</v>
      </c>
      <c r="V2559" s="1" t="s">
        <v>23</v>
      </c>
      <c r="W2559" s="1">
        <v>33606</v>
      </c>
    </row>
    <row r="2560" spans="1:23" x14ac:dyDescent="0.2">
      <c r="A2560" s="1" t="s">
        <v>26</v>
      </c>
      <c r="B2560" s="1" t="s">
        <v>10140</v>
      </c>
      <c r="C2560" s="1" t="s">
        <v>22</v>
      </c>
      <c r="D2560" s="1">
        <v>33606</v>
      </c>
      <c r="E2560" s="1" t="s">
        <v>4095</v>
      </c>
      <c r="F2560" s="3">
        <v>599521</v>
      </c>
      <c r="G2560" s="3">
        <v>655207</v>
      </c>
      <c r="H2560" s="1" t="s">
        <v>69</v>
      </c>
      <c r="I2560" s="3">
        <v>599521</v>
      </c>
      <c r="J2560" s="1">
        <v>100</v>
      </c>
      <c r="N2560" s="1" t="s">
        <v>10141</v>
      </c>
      <c r="T2560" s="1" t="s">
        <v>8165</v>
      </c>
      <c r="U2560" s="1" t="s">
        <v>22</v>
      </c>
      <c r="V2560" s="1" t="s">
        <v>23</v>
      </c>
      <c r="W2560" s="1">
        <v>33629</v>
      </c>
    </row>
    <row r="2561" spans="1:23" x14ac:dyDescent="0.2">
      <c r="A2561" s="1" t="s">
        <v>26</v>
      </c>
      <c r="B2561" s="1" t="s">
        <v>10142</v>
      </c>
      <c r="C2561" s="1" t="s">
        <v>22</v>
      </c>
      <c r="D2561" s="1">
        <v>33606</v>
      </c>
      <c r="E2561" s="1" t="s">
        <v>54</v>
      </c>
      <c r="F2561" s="3">
        <v>1437451</v>
      </c>
      <c r="G2561" s="3">
        <v>2050000</v>
      </c>
      <c r="H2561" s="1" t="s">
        <v>25</v>
      </c>
      <c r="I2561" s="3">
        <v>1437451</v>
      </c>
      <c r="J2561" s="1">
        <v>100</v>
      </c>
      <c r="N2561" s="1" t="s">
        <v>10143</v>
      </c>
      <c r="O2561" s="1" t="s">
        <v>10144</v>
      </c>
      <c r="P2561" s="1" t="s">
        <v>10145</v>
      </c>
      <c r="Q2561" s="1" t="s">
        <v>10146</v>
      </c>
      <c r="R2561" s="1" t="s">
        <v>10144</v>
      </c>
      <c r="S2561" s="1" t="s">
        <v>10147</v>
      </c>
      <c r="T2561" s="1" t="s">
        <v>10142</v>
      </c>
      <c r="U2561" s="1" t="s">
        <v>22</v>
      </c>
      <c r="V2561" s="1" t="s">
        <v>23</v>
      </c>
      <c r="W2561" s="1">
        <v>33606</v>
      </c>
    </row>
    <row r="2562" spans="1:23" x14ac:dyDescent="0.2">
      <c r="A2562" s="1" t="s">
        <v>26</v>
      </c>
      <c r="B2562" s="1" t="s">
        <v>10148</v>
      </c>
      <c r="C2562" s="1" t="s">
        <v>22</v>
      </c>
      <c r="D2562" s="1">
        <v>33606</v>
      </c>
      <c r="E2562" s="1" t="s">
        <v>32</v>
      </c>
      <c r="F2562" s="3">
        <v>552766</v>
      </c>
      <c r="G2562" s="3">
        <v>495846</v>
      </c>
      <c r="H2562" s="1" t="s">
        <v>69</v>
      </c>
      <c r="I2562" s="3">
        <v>299433</v>
      </c>
      <c r="J2562" s="1">
        <v>54</v>
      </c>
      <c r="K2562" s="1">
        <v>4.0021894158515003</v>
      </c>
      <c r="N2562" s="1" t="s">
        <v>10150</v>
      </c>
      <c r="T2562" s="1" t="s">
        <v>10149</v>
      </c>
      <c r="U2562" s="1" t="s">
        <v>22</v>
      </c>
      <c r="V2562" s="1" t="s">
        <v>23</v>
      </c>
      <c r="W2562" s="1">
        <v>33610</v>
      </c>
    </row>
    <row r="2563" spans="1:23" x14ac:dyDescent="0.2">
      <c r="A2563" s="1" t="s">
        <v>26</v>
      </c>
      <c r="B2563" s="1" t="s">
        <v>10151</v>
      </c>
      <c r="C2563" s="1" t="s">
        <v>22</v>
      </c>
      <c r="D2563" s="1">
        <v>33606</v>
      </c>
      <c r="E2563" s="1" t="s">
        <v>227</v>
      </c>
      <c r="F2563" s="3">
        <v>298624</v>
      </c>
      <c r="G2563" s="3">
        <v>283666</v>
      </c>
      <c r="H2563" s="1" t="s">
        <v>25</v>
      </c>
      <c r="I2563" s="3">
        <v>168039</v>
      </c>
      <c r="J2563" s="1">
        <v>56</v>
      </c>
      <c r="K2563" s="1">
        <v>3.9244846186020999</v>
      </c>
      <c r="N2563" s="1" t="s">
        <v>10153</v>
      </c>
      <c r="Q2563" s="1" t="s">
        <v>2952</v>
      </c>
      <c r="T2563" s="1" t="s">
        <v>10152</v>
      </c>
      <c r="U2563" s="1" t="s">
        <v>22</v>
      </c>
      <c r="V2563" s="1" t="s">
        <v>23</v>
      </c>
      <c r="W2563" s="1">
        <v>33603</v>
      </c>
    </row>
    <row r="2564" spans="1:23" x14ac:dyDescent="0.2">
      <c r="A2564" s="1" t="s">
        <v>26</v>
      </c>
      <c r="B2564" s="1" t="s">
        <v>10154</v>
      </c>
      <c r="C2564" s="1" t="s">
        <v>22</v>
      </c>
      <c r="D2564" s="1">
        <v>33606</v>
      </c>
      <c r="E2564" s="1" t="s">
        <v>64</v>
      </c>
      <c r="F2564" s="3">
        <v>459243</v>
      </c>
      <c r="G2564" s="3">
        <v>487613</v>
      </c>
      <c r="H2564" s="1" t="s">
        <v>25</v>
      </c>
      <c r="I2564" s="3">
        <v>459243</v>
      </c>
      <c r="J2564" s="1">
        <v>100</v>
      </c>
      <c r="N2564" s="1" t="s">
        <v>10155</v>
      </c>
      <c r="O2564" s="1" t="s">
        <v>10156</v>
      </c>
      <c r="P2564" s="1">
        <v>8132540235</v>
      </c>
      <c r="T2564" s="1" t="s">
        <v>10154</v>
      </c>
      <c r="U2564" s="1" t="s">
        <v>22</v>
      </c>
      <c r="V2564" s="1" t="s">
        <v>23</v>
      </c>
      <c r="W2564" s="1">
        <v>33606</v>
      </c>
    </row>
    <row r="2565" spans="1:23" x14ac:dyDescent="0.2">
      <c r="A2565" s="1" t="s">
        <v>26</v>
      </c>
      <c r="B2565" s="1" t="s">
        <v>10157</v>
      </c>
      <c r="C2565" s="1" t="s">
        <v>22</v>
      </c>
      <c r="D2565" s="1">
        <v>33606</v>
      </c>
      <c r="E2565" s="1" t="s">
        <v>295</v>
      </c>
      <c r="F2565" s="3">
        <v>844084</v>
      </c>
      <c r="G2565" s="3">
        <v>809680</v>
      </c>
      <c r="H2565" s="1" t="s">
        <v>25</v>
      </c>
      <c r="I2565" s="3">
        <v>705352</v>
      </c>
      <c r="J2565" s="1">
        <v>84</v>
      </c>
      <c r="K2565" s="1">
        <v>11.168856082549199</v>
      </c>
      <c r="N2565" s="1" t="s">
        <v>10159</v>
      </c>
      <c r="O2565" s="1" t="s">
        <v>10160</v>
      </c>
      <c r="P2565" s="1" t="s">
        <v>10161</v>
      </c>
      <c r="T2565" s="1" t="s">
        <v>10158</v>
      </c>
      <c r="U2565" s="1" t="s">
        <v>4215</v>
      </c>
      <c r="V2565" s="1" t="s">
        <v>4216</v>
      </c>
      <c r="W2565" s="1">
        <v>63129</v>
      </c>
    </row>
    <row r="2566" spans="1:23" x14ac:dyDescent="0.2">
      <c r="A2566" s="1" t="s">
        <v>26</v>
      </c>
      <c r="B2566" s="1" t="s">
        <v>10162</v>
      </c>
      <c r="C2566" s="1" t="s">
        <v>22</v>
      </c>
      <c r="D2566" s="1">
        <v>33606</v>
      </c>
      <c r="E2566" s="1" t="s">
        <v>2274</v>
      </c>
      <c r="F2566" s="3">
        <v>896375</v>
      </c>
      <c r="G2566" s="3">
        <v>965115</v>
      </c>
      <c r="H2566" s="1" t="s">
        <v>25</v>
      </c>
      <c r="I2566" s="3">
        <v>896375</v>
      </c>
      <c r="J2566" s="1">
        <v>100</v>
      </c>
      <c r="N2566" s="1" t="s">
        <v>10163</v>
      </c>
      <c r="O2566" s="1" t="s">
        <v>10164</v>
      </c>
      <c r="P2566" s="1" t="s">
        <v>10165</v>
      </c>
      <c r="Q2566" s="1" t="s">
        <v>10166</v>
      </c>
      <c r="S2566" s="1" t="s">
        <v>10167</v>
      </c>
      <c r="T2566" s="1" t="s">
        <v>10162</v>
      </c>
      <c r="U2566" s="1" t="s">
        <v>22</v>
      </c>
      <c r="V2566" s="1" t="s">
        <v>23</v>
      </c>
      <c r="W2566" s="1">
        <v>33606</v>
      </c>
    </row>
    <row r="2567" spans="1:23" x14ac:dyDescent="0.2">
      <c r="A2567" s="1" t="s">
        <v>26</v>
      </c>
      <c r="B2567" s="1" t="s">
        <v>10168</v>
      </c>
      <c r="C2567" s="1" t="s">
        <v>22</v>
      </c>
      <c r="D2567" s="1">
        <v>33606</v>
      </c>
      <c r="E2567" s="1" t="s">
        <v>227</v>
      </c>
      <c r="F2567" s="3">
        <v>294465</v>
      </c>
      <c r="G2567" s="3">
        <v>285291</v>
      </c>
      <c r="H2567" s="1" t="s">
        <v>25</v>
      </c>
      <c r="I2567" s="3">
        <v>91922</v>
      </c>
      <c r="J2567" s="1">
        <v>31</v>
      </c>
      <c r="K2567" s="1">
        <v>2.3301464051299199</v>
      </c>
      <c r="N2567" s="1" t="s">
        <v>10170</v>
      </c>
      <c r="P2567" s="1">
        <v>8133743728</v>
      </c>
      <c r="T2567" s="1" t="s">
        <v>10169</v>
      </c>
      <c r="U2567" s="1" t="s">
        <v>22</v>
      </c>
      <c r="V2567" s="1" t="s">
        <v>23</v>
      </c>
      <c r="W2567" s="1">
        <v>33606</v>
      </c>
    </row>
    <row r="2568" spans="1:23" x14ac:dyDescent="0.2">
      <c r="A2568" s="1" t="s">
        <v>26</v>
      </c>
      <c r="B2568" s="1" t="s">
        <v>10171</v>
      </c>
      <c r="C2568" s="1" t="s">
        <v>22</v>
      </c>
      <c r="D2568" s="1">
        <v>33606</v>
      </c>
      <c r="E2568" s="1" t="s">
        <v>132</v>
      </c>
      <c r="F2568" s="3">
        <v>264277</v>
      </c>
      <c r="G2568" s="3">
        <v>261749</v>
      </c>
      <c r="H2568" s="1" t="s">
        <v>25</v>
      </c>
      <c r="I2568" s="3">
        <v>264277</v>
      </c>
      <c r="J2568" s="1">
        <v>100</v>
      </c>
      <c r="N2568" s="1" t="s">
        <v>10172</v>
      </c>
      <c r="O2568" s="1" t="s">
        <v>10173</v>
      </c>
      <c r="P2568" s="1" t="s">
        <v>10174</v>
      </c>
      <c r="Q2568" s="1" t="s">
        <v>10175</v>
      </c>
      <c r="T2568" s="1" t="s">
        <v>10171</v>
      </c>
      <c r="U2568" s="1" t="s">
        <v>22</v>
      </c>
      <c r="V2568" s="1" t="s">
        <v>23</v>
      </c>
      <c r="W2568" s="1">
        <v>33606</v>
      </c>
    </row>
    <row r="2569" spans="1:23" x14ac:dyDescent="0.2">
      <c r="A2569" s="1" t="s">
        <v>26</v>
      </c>
      <c r="B2569" s="1" t="s">
        <v>10176</v>
      </c>
      <c r="C2569" s="1" t="s">
        <v>22</v>
      </c>
      <c r="D2569" s="1">
        <v>33606</v>
      </c>
      <c r="E2569" s="1" t="s">
        <v>50</v>
      </c>
      <c r="F2569" s="3">
        <v>4368707</v>
      </c>
      <c r="G2569" s="3">
        <v>4368707</v>
      </c>
      <c r="H2569" s="1" t="s">
        <v>25</v>
      </c>
      <c r="I2569" s="3">
        <v>4180522</v>
      </c>
      <c r="J2569" s="1">
        <v>96</v>
      </c>
      <c r="K2569" s="1">
        <v>7.7414367277416796</v>
      </c>
      <c r="N2569" s="1" t="s">
        <v>10177</v>
      </c>
      <c r="O2569" s="1" t="s">
        <v>10178</v>
      </c>
      <c r="P2569" s="1" t="s">
        <v>10179</v>
      </c>
      <c r="Q2569" s="1" t="s">
        <v>10180</v>
      </c>
      <c r="R2569" s="1" t="s">
        <v>10181</v>
      </c>
      <c r="S2569" s="1" t="s">
        <v>10182</v>
      </c>
      <c r="T2569" s="1" t="s">
        <v>10176</v>
      </c>
      <c r="U2569" s="1" t="s">
        <v>22</v>
      </c>
      <c r="V2569" s="1" t="s">
        <v>23</v>
      </c>
      <c r="W2569" s="1">
        <v>33606</v>
      </c>
    </row>
    <row r="2570" spans="1:23" x14ac:dyDescent="0.2">
      <c r="A2570" s="1" t="s">
        <v>26</v>
      </c>
      <c r="B2570" s="1" t="s">
        <v>10183</v>
      </c>
      <c r="C2570" s="1" t="s">
        <v>22</v>
      </c>
      <c r="D2570" s="1">
        <v>33606</v>
      </c>
      <c r="E2570" s="1" t="s">
        <v>1711</v>
      </c>
      <c r="F2570" s="3">
        <v>709562</v>
      </c>
      <c r="G2570" s="3">
        <v>677972</v>
      </c>
      <c r="H2570" s="1" t="s">
        <v>25</v>
      </c>
      <c r="I2570" s="3">
        <v>540003</v>
      </c>
      <c r="J2570" s="1">
        <v>76</v>
      </c>
      <c r="K2570" s="1">
        <v>19.101651781505101</v>
      </c>
      <c r="L2570" s="1">
        <v>9.0586410288169503</v>
      </c>
      <c r="N2570" s="1" t="s">
        <v>10185</v>
      </c>
      <c r="T2570" s="1" t="s">
        <v>10184</v>
      </c>
      <c r="U2570" s="1" t="s">
        <v>2183</v>
      </c>
      <c r="V2570" s="1" t="s">
        <v>23</v>
      </c>
      <c r="W2570" s="1">
        <v>33548</v>
      </c>
    </row>
    <row r="2571" spans="1:23" x14ac:dyDescent="0.2">
      <c r="A2571" s="1" t="s">
        <v>26</v>
      </c>
      <c r="B2571" s="1" t="s">
        <v>10186</v>
      </c>
      <c r="C2571" s="1" t="s">
        <v>22</v>
      </c>
      <c r="D2571" s="1">
        <v>33606</v>
      </c>
      <c r="E2571" s="1" t="s">
        <v>2045</v>
      </c>
      <c r="F2571" s="3">
        <v>329514</v>
      </c>
      <c r="G2571" s="3">
        <v>318358</v>
      </c>
      <c r="H2571" s="1" t="s">
        <v>69</v>
      </c>
      <c r="I2571" s="3">
        <v>135005</v>
      </c>
      <c r="J2571" s="1">
        <v>41</v>
      </c>
      <c r="K2571" s="1">
        <v>2.0801464051610399</v>
      </c>
      <c r="N2571" s="1" t="s">
        <v>2046</v>
      </c>
      <c r="T2571" s="1" t="s">
        <v>1763</v>
      </c>
      <c r="U2571" s="1" t="s">
        <v>22</v>
      </c>
      <c r="V2571" s="1" t="s">
        <v>23</v>
      </c>
      <c r="W2571" s="1">
        <v>33606</v>
      </c>
    </row>
    <row r="2572" spans="1:23" x14ac:dyDescent="0.2">
      <c r="A2572" s="1" t="s">
        <v>26</v>
      </c>
      <c r="B2572" s="1" t="s">
        <v>10187</v>
      </c>
      <c r="C2572" s="1" t="s">
        <v>22</v>
      </c>
      <c r="D2572" s="1">
        <v>33606</v>
      </c>
      <c r="E2572" s="1" t="s">
        <v>1138</v>
      </c>
      <c r="F2572" s="3">
        <v>683691</v>
      </c>
      <c r="G2572" s="3">
        <v>714928</v>
      </c>
      <c r="H2572" s="1" t="s">
        <v>25</v>
      </c>
      <c r="I2572" s="3">
        <v>451279</v>
      </c>
      <c r="J2572" s="1">
        <v>66</v>
      </c>
      <c r="K2572" s="1">
        <v>9.1392861901072706</v>
      </c>
      <c r="N2572" s="1" t="s">
        <v>10188</v>
      </c>
      <c r="O2572" s="1" t="s">
        <v>10189</v>
      </c>
      <c r="T2572" s="1" t="s">
        <v>10187</v>
      </c>
      <c r="U2572" s="1" t="s">
        <v>22</v>
      </c>
      <c r="V2572" s="1" t="s">
        <v>23</v>
      </c>
      <c r="W2572" s="1">
        <v>33606</v>
      </c>
    </row>
    <row r="2573" spans="1:23" x14ac:dyDescent="0.2">
      <c r="A2573" s="1" t="s">
        <v>26</v>
      </c>
      <c r="B2573" s="1" t="s">
        <v>10190</v>
      </c>
      <c r="C2573" s="1" t="s">
        <v>22</v>
      </c>
      <c r="D2573" s="1">
        <v>33606</v>
      </c>
      <c r="E2573" s="1" t="s">
        <v>50</v>
      </c>
      <c r="F2573" s="3">
        <v>1609847</v>
      </c>
      <c r="G2573" s="3">
        <v>1692130</v>
      </c>
      <c r="H2573" s="1" t="s">
        <v>25</v>
      </c>
      <c r="I2573" s="3">
        <v>1609847</v>
      </c>
      <c r="J2573" s="1">
        <v>100</v>
      </c>
      <c r="N2573" s="1" t="s">
        <v>10191</v>
      </c>
      <c r="O2573" s="1" t="s">
        <v>10192</v>
      </c>
      <c r="P2573" s="1" t="s">
        <v>10193</v>
      </c>
      <c r="Q2573" s="1" t="s">
        <v>10194</v>
      </c>
      <c r="T2573" s="1" t="s">
        <v>10190</v>
      </c>
      <c r="U2573" s="1" t="s">
        <v>22</v>
      </c>
      <c r="V2573" s="1" t="s">
        <v>23</v>
      </c>
      <c r="W2573" s="1">
        <v>33606</v>
      </c>
    </row>
    <row r="2574" spans="1:23" x14ac:dyDescent="0.2">
      <c r="A2574" s="1" t="s">
        <v>26</v>
      </c>
      <c r="B2574" s="1" t="s">
        <v>10195</v>
      </c>
      <c r="C2574" s="1" t="s">
        <v>22</v>
      </c>
      <c r="D2574" s="1">
        <v>33606</v>
      </c>
      <c r="E2574" s="1" t="s">
        <v>227</v>
      </c>
      <c r="F2574" s="3">
        <v>321563</v>
      </c>
      <c r="G2574" s="3">
        <v>308617</v>
      </c>
      <c r="H2574" s="1" t="s">
        <v>25</v>
      </c>
      <c r="I2574" s="3">
        <v>321563</v>
      </c>
      <c r="J2574" s="1">
        <v>100</v>
      </c>
      <c r="N2574" s="1" t="s">
        <v>10196</v>
      </c>
      <c r="T2574" s="1" t="s">
        <v>10195</v>
      </c>
      <c r="U2574" s="1" t="s">
        <v>22</v>
      </c>
      <c r="V2574" s="1" t="s">
        <v>23</v>
      </c>
      <c r="W2574" s="1">
        <v>33606</v>
      </c>
    </row>
    <row r="2575" spans="1:23" x14ac:dyDescent="0.2">
      <c r="A2575" s="1" t="s">
        <v>26</v>
      </c>
      <c r="B2575" s="1" t="s">
        <v>10197</v>
      </c>
      <c r="C2575" s="1" t="s">
        <v>22</v>
      </c>
      <c r="D2575" s="1">
        <v>33606</v>
      </c>
      <c r="E2575" s="1" t="s">
        <v>343</v>
      </c>
      <c r="F2575" s="3">
        <v>1573175</v>
      </c>
      <c r="G2575" s="3">
        <v>1662112</v>
      </c>
      <c r="H2575" s="1" t="s">
        <v>25</v>
      </c>
      <c r="I2575" s="3">
        <v>1532126</v>
      </c>
      <c r="J2575" s="1">
        <v>97</v>
      </c>
      <c r="K2575" s="1">
        <v>31.4054152223964</v>
      </c>
      <c r="L2575" s="1">
        <v>8.4806840396007495</v>
      </c>
      <c r="N2575" s="1" t="s">
        <v>10198</v>
      </c>
      <c r="O2575" s="1" t="s">
        <v>10199</v>
      </c>
      <c r="P2575" s="1" t="s">
        <v>10200</v>
      </c>
      <c r="Q2575" s="1" t="s">
        <v>10201</v>
      </c>
      <c r="R2575" s="1" t="s">
        <v>10202</v>
      </c>
      <c r="S2575" s="1" t="s">
        <v>10203</v>
      </c>
      <c r="T2575" s="1" t="s">
        <v>10197</v>
      </c>
      <c r="U2575" s="1" t="s">
        <v>22</v>
      </c>
      <c r="V2575" s="1" t="s">
        <v>23</v>
      </c>
      <c r="W2575" s="1">
        <v>33606</v>
      </c>
    </row>
    <row r="2576" spans="1:23" x14ac:dyDescent="0.2">
      <c r="A2576" s="1" t="s">
        <v>70</v>
      </c>
      <c r="B2576" s="1" t="s">
        <v>10204</v>
      </c>
      <c r="C2576" s="1" t="s">
        <v>22</v>
      </c>
      <c r="D2576" s="1">
        <v>33606</v>
      </c>
      <c r="E2576" s="1" t="s">
        <v>701</v>
      </c>
      <c r="F2576" s="3">
        <v>615820</v>
      </c>
      <c r="G2576" s="3">
        <v>652839</v>
      </c>
      <c r="H2576" s="1" t="s">
        <v>25</v>
      </c>
      <c r="I2576" s="3">
        <v>513597</v>
      </c>
      <c r="J2576" s="1">
        <v>83</v>
      </c>
      <c r="K2576" s="1">
        <v>19.013373507587399</v>
      </c>
      <c r="N2576" s="1" t="s">
        <v>2385</v>
      </c>
      <c r="O2576" s="1" t="s">
        <v>10205</v>
      </c>
      <c r="P2576" s="1" t="s">
        <v>10206</v>
      </c>
      <c r="T2576" s="1" t="s">
        <v>2384</v>
      </c>
      <c r="U2576" s="1" t="s">
        <v>22</v>
      </c>
      <c r="V2576" s="1" t="s">
        <v>23</v>
      </c>
      <c r="W2576" s="1">
        <v>33679</v>
      </c>
    </row>
    <row r="2577" spans="1:23" x14ac:dyDescent="0.2">
      <c r="A2577" s="1" t="s">
        <v>26</v>
      </c>
      <c r="B2577" s="1" t="s">
        <v>10207</v>
      </c>
      <c r="C2577" s="1" t="s">
        <v>22</v>
      </c>
      <c r="D2577" s="1">
        <v>33606</v>
      </c>
      <c r="E2577" s="1" t="s">
        <v>50</v>
      </c>
      <c r="F2577" s="3">
        <v>2182627</v>
      </c>
      <c r="G2577" s="3">
        <v>2946355</v>
      </c>
      <c r="H2577" s="1" t="s">
        <v>25</v>
      </c>
      <c r="I2577" s="3">
        <v>1133051</v>
      </c>
      <c r="J2577" s="1">
        <v>52</v>
      </c>
      <c r="K2577" s="1">
        <v>14.1769205987405</v>
      </c>
      <c r="L2577" s="1">
        <v>11.9564904912136</v>
      </c>
      <c r="N2577" s="1" t="s">
        <v>10208</v>
      </c>
      <c r="Q2577" s="1" t="s">
        <v>10209</v>
      </c>
      <c r="T2577" s="1" t="s">
        <v>10207</v>
      </c>
      <c r="U2577" s="1" t="s">
        <v>22</v>
      </c>
      <c r="V2577" s="1" t="s">
        <v>23</v>
      </c>
      <c r="W2577" s="1">
        <v>33606</v>
      </c>
    </row>
    <row r="2578" spans="1:23" x14ac:dyDescent="0.2">
      <c r="A2578" s="1" t="s">
        <v>26</v>
      </c>
      <c r="B2578" s="1" t="s">
        <v>10210</v>
      </c>
      <c r="C2578" s="1" t="s">
        <v>22</v>
      </c>
      <c r="D2578" s="1">
        <v>33606</v>
      </c>
      <c r="E2578" s="1" t="s">
        <v>169</v>
      </c>
      <c r="F2578" s="3">
        <v>1386205</v>
      </c>
      <c r="G2578" s="3">
        <v>285000</v>
      </c>
      <c r="H2578" s="1" t="s">
        <v>25</v>
      </c>
      <c r="I2578" s="3">
        <v>1386205</v>
      </c>
      <c r="J2578" s="1">
        <v>100</v>
      </c>
      <c r="N2578" s="1" t="s">
        <v>10211</v>
      </c>
      <c r="O2578" s="1" t="s">
        <v>10212</v>
      </c>
      <c r="P2578" s="1" t="s">
        <v>10213</v>
      </c>
      <c r="T2578" s="1" t="s">
        <v>10210</v>
      </c>
      <c r="U2578" s="1" t="s">
        <v>22</v>
      </c>
      <c r="V2578" s="1" t="s">
        <v>23</v>
      </c>
      <c r="W2578" s="1">
        <v>33606</v>
      </c>
    </row>
    <row r="2579" spans="1:23" x14ac:dyDescent="0.2">
      <c r="A2579" s="1" t="s">
        <v>26</v>
      </c>
      <c r="B2579" s="1" t="s">
        <v>10214</v>
      </c>
      <c r="C2579" s="1" t="s">
        <v>22</v>
      </c>
      <c r="D2579" s="1">
        <v>33606</v>
      </c>
      <c r="E2579" s="1" t="s">
        <v>334</v>
      </c>
      <c r="F2579" s="3">
        <v>693667</v>
      </c>
      <c r="G2579" s="3">
        <v>661813</v>
      </c>
      <c r="H2579" s="1" t="s">
        <v>25</v>
      </c>
      <c r="I2579" s="3">
        <v>334214</v>
      </c>
      <c r="J2579" s="1">
        <v>48</v>
      </c>
      <c r="K2579" s="1">
        <v>2.3167055450082099</v>
      </c>
      <c r="N2579" s="1" t="s">
        <v>10215</v>
      </c>
      <c r="O2579" s="1" t="s">
        <v>10216</v>
      </c>
      <c r="P2579" s="1" t="s">
        <v>10217</v>
      </c>
      <c r="Q2579" s="1" t="s">
        <v>10218</v>
      </c>
      <c r="T2579" s="1" t="s">
        <v>10214</v>
      </c>
      <c r="U2579" s="1" t="s">
        <v>22</v>
      </c>
      <c r="V2579" s="1" t="s">
        <v>23</v>
      </c>
      <c r="W2579" s="1">
        <v>33606</v>
      </c>
    </row>
    <row r="2580" spans="1:23" x14ac:dyDescent="0.2">
      <c r="A2580" s="1" t="s">
        <v>26</v>
      </c>
      <c r="B2580" s="1" t="s">
        <v>10219</v>
      </c>
      <c r="C2580" s="1" t="s">
        <v>22</v>
      </c>
      <c r="D2580" s="1">
        <v>33606</v>
      </c>
      <c r="E2580" s="1" t="s">
        <v>32</v>
      </c>
      <c r="F2580" s="3">
        <v>457465</v>
      </c>
      <c r="G2580" s="3">
        <v>604079</v>
      </c>
      <c r="H2580" s="1" t="s">
        <v>25</v>
      </c>
      <c r="I2580" s="3">
        <v>-2303</v>
      </c>
      <c r="J2580" s="1">
        <v>-1</v>
      </c>
      <c r="K2580" s="1">
        <v>1.1285335019974601</v>
      </c>
      <c r="N2580" s="1" t="s">
        <v>10220</v>
      </c>
      <c r="Q2580" s="1" t="s">
        <v>10221</v>
      </c>
      <c r="T2580" s="1" t="s">
        <v>10219</v>
      </c>
      <c r="U2580" s="1" t="s">
        <v>22</v>
      </c>
      <c r="V2580" s="1" t="s">
        <v>23</v>
      </c>
      <c r="W2580" s="1">
        <v>33606</v>
      </c>
    </row>
    <row r="2581" spans="1:23" x14ac:dyDescent="0.2">
      <c r="A2581" s="1" t="s">
        <v>26</v>
      </c>
      <c r="B2581" s="1" t="s">
        <v>10222</v>
      </c>
      <c r="C2581" s="1" t="s">
        <v>22</v>
      </c>
      <c r="D2581" s="1">
        <v>33606</v>
      </c>
      <c r="E2581" s="1" t="s">
        <v>50</v>
      </c>
      <c r="F2581" s="3">
        <v>1955102</v>
      </c>
      <c r="G2581" s="3">
        <v>2125568</v>
      </c>
      <c r="H2581" s="1" t="s">
        <v>25</v>
      </c>
      <c r="I2581" s="3">
        <v>1955102</v>
      </c>
      <c r="J2581" s="1">
        <v>100</v>
      </c>
      <c r="N2581" s="1" t="s">
        <v>10223</v>
      </c>
      <c r="Q2581" s="1" t="s">
        <v>10224</v>
      </c>
      <c r="T2581" s="1" t="s">
        <v>10222</v>
      </c>
      <c r="U2581" s="1" t="s">
        <v>22</v>
      </c>
      <c r="V2581" s="1" t="s">
        <v>23</v>
      </c>
      <c r="W2581" s="1">
        <v>33606</v>
      </c>
    </row>
    <row r="2582" spans="1:23" x14ac:dyDescent="0.2">
      <c r="A2582" s="1" t="s">
        <v>26</v>
      </c>
      <c r="B2582" s="1" t="s">
        <v>10225</v>
      </c>
      <c r="C2582" s="1" t="s">
        <v>22</v>
      </c>
      <c r="D2582" s="1">
        <v>33606</v>
      </c>
      <c r="E2582" s="1" t="s">
        <v>50</v>
      </c>
      <c r="F2582" s="3">
        <v>1114612</v>
      </c>
      <c r="G2582" s="3">
        <v>1182089</v>
      </c>
      <c r="H2582" s="1" t="s">
        <v>25</v>
      </c>
      <c r="I2582" s="3">
        <v>855923</v>
      </c>
      <c r="J2582" s="1">
        <v>77</v>
      </c>
      <c r="K2582" s="1">
        <v>12.2633735076517</v>
      </c>
      <c r="N2582" s="1" t="s">
        <v>10226</v>
      </c>
      <c r="T2582" s="1" t="s">
        <v>10225</v>
      </c>
      <c r="U2582" s="1" t="s">
        <v>22</v>
      </c>
      <c r="V2582" s="1" t="s">
        <v>23</v>
      </c>
      <c r="W2582" s="1">
        <v>33606</v>
      </c>
    </row>
    <row r="2583" spans="1:23" x14ac:dyDescent="0.2">
      <c r="A2583" s="1" t="s">
        <v>26</v>
      </c>
      <c r="B2583" s="1" t="s">
        <v>10227</v>
      </c>
      <c r="C2583" s="1" t="s">
        <v>22</v>
      </c>
      <c r="D2583" s="1">
        <v>33606</v>
      </c>
      <c r="E2583" s="1" t="s">
        <v>323</v>
      </c>
      <c r="F2583" s="3">
        <v>329320</v>
      </c>
      <c r="G2583" s="3">
        <v>821888</v>
      </c>
      <c r="H2583" s="1" t="s">
        <v>25</v>
      </c>
      <c r="I2583" s="3">
        <v>-301165</v>
      </c>
      <c r="J2583" s="1">
        <v>-91</v>
      </c>
      <c r="K2583" s="1">
        <v>2.0425119966522298</v>
      </c>
      <c r="N2583" s="1" t="s">
        <v>10228</v>
      </c>
      <c r="O2583" s="1" t="s">
        <v>10229</v>
      </c>
      <c r="P2583" s="1" t="s">
        <v>10230</v>
      </c>
      <c r="Q2583" s="1" t="s">
        <v>10231</v>
      </c>
      <c r="T2583" s="1" t="s">
        <v>10227</v>
      </c>
      <c r="U2583" s="1" t="s">
        <v>22</v>
      </c>
      <c r="V2583" s="1" t="s">
        <v>23</v>
      </c>
      <c r="W2583" s="1">
        <v>33606</v>
      </c>
    </row>
    <row r="2584" spans="1:23" x14ac:dyDescent="0.2">
      <c r="A2584" s="1" t="s">
        <v>26</v>
      </c>
      <c r="B2584" s="1" t="s">
        <v>10232</v>
      </c>
      <c r="C2584" s="1" t="s">
        <v>22</v>
      </c>
      <c r="D2584" s="1">
        <v>33606</v>
      </c>
      <c r="E2584" s="1" t="s">
        <v>402</v>
      </c>
      <c r="F2584" s="3">
        <v>318556</v>
      </c>
      <c r="G2584" s="3">
        <v>321293</v>
      </c>
      <c r="H2584" s="1" t="s">
        <v>25</v>
      </c>
      <c r="I2584" s="3">
        <v>232945</v>
      </c>
      <c r="J2584" s="1">
        <v>73</v>
      </c>
      <c r="K2584" s="1">
        <v>8.2495012439640494</v>
      </c>
      <c r="N2584" s="1" t="s">
        <v>8167</v>
      </c>
      <c r="Q2584" s="1" t="s">
        <v>8166</v>
      </c>
      <c r="T2584" s="1" t="s">
        <v>8165</v>
      </c>
      <c r="U2584" s="1" t="s">
        <v>22</v>
      </c>
      <c r="V2584" s="1" t="s">
        <v>23</v>
      </c>
      <c r="W2584" s="1">
        <v>33629</v>
      </c>
    </row>
    <row r="2585" spans="1:23" x14ac:dyDescent="0.2">
      <c r="A2585" s="1" t="s">
        <v>26</v>
      </c>
      <c r="B2585" s="1" t="s">
        <v>4418</v>
      </c>
      <c r="C2585" s="1" t="s">
        <v>22</v>
      </c>
      <c r="D2585" s="1">
        <v>33606</v>
      </c>
      <c r="E2585" s="1" t="s">
        <v>50</v>
      </c>
      <c r="F2585" s="3">
        <v>1076435</v>
      </c>
      <c r="G2585" s="3">
        <v>1098492</v>
      </c>
      <c r="H2585" s="1" t="s">
        <v>25</v>
      </c>
      <c r="I2585" s="3">
        <v>1076435</v>
      </c>
      <c r="J2585" s="1">
        <v>100</v>
      </c>
      <c r="N2585" s="1" t="s">
        <v>10233</v>
      </c>
      <c r="T2585" s="1" t="s">
        <v>4418</v>
      </c>
      <c r="U2585" s="1" t="s">
        <v>22</v>
      </c>
      <c r="V2585" s="1" t="s">
        <v>23</v>
      </c>
      <c r="W2585" s="1">
        <v>33606</v>
      </c>
    </row>
    <row r="2586" spans="1:23" x14ac:dyDescent="0.2">
      <c r="A2586" s="1" t="s">
        <v>92</v>
      </c>
      <c r="B2586" s="1" t="s">
        <v>10234</v>
      </c>
      <c r="C2586" s="1" t="s">
        <v>22</v>
      </c>
      <c r="D2586" s="1">
        <v>33606</v>
      </c>
      <c r="E2586" s="1" t="s">
        <v>1970</v>
      </c>
      <c r="F2586" s="3">
        <v>641579</v>
      </c>
      <c r="G2586" s="3">
        <v>657908</v>
      </c>
      <c r="H2586" s="1" t="s">
        <v>25</v>
      </c>
      <c r="I2586" s="3">
        <v>278069</v>
      </c>
      <c r="J2586" s="1">
        <v>43</v>
      </c>
      <c r="K2586" s="1">
        <v>4.0774582332113702</v>
      </c>
      <c r="N2586" s="1" t="s">
        <v>10235</v>
      </c>
      <c r="O2586" s="1" t="s">
        <v>10236</v>
      </c>
      <c r="P2586" s="1">
        <v>8136250004</v>
      </c>
      <c r="T2586" s="1" t="s">
        <v>10234</v>
      </c>
      <c r="U2586" s="1" t="s">
        <v>22</v>
      </c>
      <c r="V2586" s="1" t="s">
        <v>23</v>
      </c>
      <c r="W2586" s="1">
        <v>33606</v>
      </c>
    </row>
    <row r="2587" spans="1:23" x14ac:dyDescent="0.2">
      <c r="A2587" s="1" t="s">
        <v>26</v>
      </c>
      <c r="B2587" s="1" t="s">
        <v>10237</v>
      </c>
      <c r="C2587" s="1" t="s">
        <v>22</v>
      </c>
      <c r="D2587" s="1">
        <v>33606</v>
      </c>
      <c r="E2587" s="1" t="s">
        <v>661</v>
      </c>
      <c r="F2587" s="3">
        <v>623092</v>
      </c>
      <c r="G2587" s="3">
        <v>5500</v>
      </c>
      <c r="H2587" s="1" t="s">
        <v>25</v>
      </c>
      <c r="I2587" s="3">
        <v>265115</v>
      </c>
      <c r="J2587" s="1">
        <v>43</v>
      </c>
      <c r="K2587" s="1">
        <v>5.4188560827048402</v>
      </c>
      <c r="N2587" s="1" t="s">
        <v>10238</v>
      </c>
      <c r="O2587" s="1" t="s">
        <v>10239</v>
      </c>
      <c r="P2587" s="1" t="s">
        <v>10240</v>
      </c>
      <c r="T2587" s="1" t="s">
        <v>10237</v>
      </c>
      <c r="U2587" s="1" t="s">
        <v>22</v>
      </c>
      <c r="V2587" s="1" t="s">
        <v>23</v>
      </c>
      <c r="W2587" s="1">
        <v>33606</v>
      </c>
    </row>
    <row r="2588" spans="1:23" x14ac:dyDescent="0.2">
      <c r="A2588" s="1" t="s">
        <v>70</v>
      </c>
      <c r="B2588" s="1" t="s">
        <v>10241</v>
      </c>
      <c r="C2588" s="1" t="s">
        <v>22</v>
      </c>
      <c r="D2588" s="1">
        <v>33606</v>
      </c>
      <c r="E2588" s="1" t="s">
        <v>32</v>
      </c>
      <c r="H2588" s="1" t="s">
        <v>69</v>
      </c>
      <c r="N2588" s="1" t="s">
        <v>940</v>
      </c>
    </row>
    <row r="2589" spans="1:23" x14ac:dyDescent="0.2">
      <c r="A2589" s="1" t="s">
        <v>26</v>
      </c>
      <c r="B2589" s="1" t="s">
        <v>10242</v>
      </c>
      <c r="C2589" s="1" t="s">
        <v>22</v>
      </c>
      <c r="D2589" s="1">
        <v>33606</v>
      </c>
      <c r="E2589" s="1" t="s">
        <v>50</v>
      </c>
      <c r="F2589" s="3">
        <v>2465793</v>
      </c>
      <c r="G2589" s="3">
        <v>2584843</v>
      </c>
      <c r="H2589" s="1" t="s">
        <v>25</v>
      </c>
      <c r="I2589" s="3">
        <v>1620669</v>
      </c>
      <c r="J2589" s="1">
        <v>66</v>
      </c>
      <c r="K2589" s="1">
        <v>8.4699313515220496</v>
      </c>
      <c r="N2589" s="1" t="s">
        <v>10243</v>
      </c>
      <c r="O2589" s="1" t="s">
        <v>10244</v>
      </c>
      <c r="P2589" s="1" t="s">
        <v>10245</v>
      </c>
      <c r="T2589" s="1" t="s">
        <v>10242</v>
      </c>
      <c r="U2589" s="1" t="s">
        <v>22</v>
      </c>
      <c r="V2589" s="1" t="s">
        <v>23</v>
      </c>
      <c r="W2589" s="1">
        <v>33606</v>
      </c>
    </row>
    <row r="2590" spans="1:23" x14ac:dyDescent="0.2">
      <c r="A2590" s="1" t="s">
        <v>26</v>
      </c>
      <c r="B2590" s="1" t="s">
        <v>10246</v>
      </c>
      <c r="C2590" s="1" t="s">
        <v>22</v>
      </c>
      <c r="D2590" s="1">
        <v>33606</v>
      </c>
      <c r="E2590" s="1" t="s">
        <v>50</v>
      </c>
      <c r="F2590" s="3">
        <v>1135191</v>
      </c>
      <c r="G2590" s="3">
        <v>971464</v>
      </c>
      <c r="H2590" s="1" t="s">
        <v>25</v>
      </c>
      <c r="I2590" s="3">
        <v>1135191</v>
      </c>
      <c r="J2590" s="1">
        <v>100</v>
      </c>
      <c r="N2590" s="1" t="s">
        <v>10247</v>
      </c>
      <c r="T2590" s="1" t="s">
        <v>10246</v>
      </c>
      <c r="U2590" s="1" t="s">
        <v>22</v>
      </c>
      <c r="V2590" s="1" t="s">
        <v>23</v>
      </c>
      <c r="W2590" s="1">
        <v>33606</v>
      </c>
    </row>
    <row r="2591" spans="1:23" x14ac:dyDescent="0.2">
      <c r="A2591" s="1" t="s">
        <v>26</v>
      </c>
      <c r="B2591" s="1" t="s">
        <v>10248</v>
      </c>
      <c r="C2591" s="1" t="s">
        <v>22</v>
      </c>
      <c r="D2591" s="1">
        <v>33606</v>
      </c>
      <c r="E2591" s="1" t="s">
        <v>50</v>
      </c>
      <c r="F2591" s="3">
        <v>2353605</v>
      </c>
      <c r="G2591" s="3">
        <v>3443965</v>
      </c>
      <c r="H2591" s="1" t="s">
        <v>25</v>
      </c>
      <c r="I2591" s="3">
        <v>2353605</v>
      </c>
      <c r="J2591" s="1">
        <v>100</v>
      </c>
      <c r="N2591" s="1" t="s">
        <v>10249</v>
      </c>
      <c r="T2591" s="1" t="s">
        <v>10248</v>
      </c>
      <c r="U2591" s="1" t="s">
        <v>22</v>
      </c>
      <c r="V2591" s="1" t="s">
        <v>23</v>
      </c>
      <c r="W2591" s="1">
        <v>33606</v>
      </c>
    </row>
    <row r="2592" spans="1:23" x14ac:dyDescent="0.2">
      <c r="A2592" s="1" t="s">
        <v>26</v>
      </c>
      <c r="B2592" s="1" t="s">
        <v>10250</v>
      </c>
      <c r="C2592" s="1" t="s">
        <v>22</v>
      </c>
      <c r="D2592" s="1">
        <v>33606</v>
      </c>
      <c r="E2592" s="1" t="s">
        <v>50</v>
      </c>
      <c r="F2592" s="3">
        <v>1298038</v>
      </c>
      <c r="G2592" s="3">
        <v>1393411</v>
      </c>
      <c r="H2592" s="1" t="s">
        <v>69</v>
      </c>
      <c r="I2592" s="3">
        <v>1298038</v>
      </c>
      <c r="J2592" s="1">
        <v>100</v>
      </c>
      <c r="N2592" s="1" t="s">
        <v>1420</v>
      </c>
      <c r="T2592" s="1" t="s">
        <v>2296</v>
      </c>
      <c r="U2592" s="1" t="s">
        <v>22</v>
      </c>
      <c r="V2592" s="1" t="s">
        <v>23</v>
      </c>
      <c r="W2592" s="1">
        <v>33602</v>
      </c>
    </row>
    <row r="2593" spans="1:23" x14ac:dyDescent="0.2">
      <c r="A2593" s="1" t="s">
        <v>26</v>
      </c>
      <c r="B2593" s="1" t="s">
        <v>10251</v>
      </c>
      <c r="C2593" s="1" t="s">
        <v>22</v>
      </c>
      <c r="D2593" s="1">
        <v>33606</v>
      </c>
      <c r="E2593" s="1" t="s">
        <v>6531</v>
      </c>
      <c r="F2593" s="3">
        <v>876921</v>
      </c>
      <c r="G2593" s="3">
        <v>695000</v>
      </c>
      <c r="H2593" s="1" t="s">
        <v>69</v>
      </c>
      <c r="I2593" s="3">
        <v>761444</v>
      </c>
      <c r="J2593" s="1">
        <v>87</v>
      </c>
      <c r="K2593" s="1">
        <v>20.964555007529299</v>
      </c>
      <c r="N2593" s="1" t="s">
        <v>10252</v>
      </c>
      <c r="O2593" s="1" t="s">
        <v>10253</v>
      </c>
      <c r="P2593" s="1" t="s">
        <v>10254</v>
      </c>
      <c r="Q2593" s="1" t="s">
        <v>10255</v>
      </c>
      <c r="T2593" s="1" t="s">
        <v>10251</v>
      </c>
      <c r="U2593" s="1" t="s">
        <v>22</v>
      </c>
      <c r="V2593" s="1" t="s">
        <v>23</v>
      </c>
      <c r="W2593" s="1">
        <v>33606</v>
      </c>
    </row>
    <row r="2594" spans="1:23" x14ac:dyDescent="0.2">
      <c r="A2594" s="1" t="s">
        <v>26</v>
      </c>
      <c r="B2594" s="1" t="s">
        <v>10256</v>
      </c>
      <c r="C2594" s="1" t="s">
        <v>22</v>
      </c>
      <c r="D2594" s="1">
        <v>33606</v>
      </c>
      <c r="E2594" s="1" t="s">
        <v>50</v>
      </c>
      <c r="F2594" s="3">
        <v>1707932</v>
      </c>
      <c r="G2594" s="3">
        <v>1731742</v>
      </c>
      <c r="H2594" s="1" t="s">
        <v>25</v>
      </c>
      <c r="I2594" s="3">
        <v>1707932</v>
      </c>
      <c r="J2594" s="1">
        <v>100</v>
      </c>
      <c r="N2594" s="1" t="s">
        <v>10257</v>
      </c>
      <c r="T2594" s="1" t="s">
        <v>10256</v>
      </c>
      <c r="U2594" s="1" t="s">
        <v>22</v>
      </c>
      <c r="V2594" s="1" t="s">
        <v>23</v>
      </c>
      <c r="W2594" s="1">
        <v>33606</v>
      </c>
    </row>
    <row r="2595" spans="1:23" x14ac:dyDescent="0.2">
      <c r="A2595" s="1" t="s">
        <v>26</v>
      </c>
      <c r="B2595" s="1" t="s">
        <v>10258</v>
      </c>
      <c r="C2595" s="1" t="s">
        <v>22</v>
      </c>
      <c r="D2595" s="1">
        <v>33606</v>
      </c>
      <c r="E2595" s="1" t="s">
        <v>50</v>
      </c>
      <c r="F2595" s="3">
        <v>1427954</v>
      </c>
      <c r="G2595" s="3">
        <v>1314787</v>
      </c>
      <c r="H2595" s="1" t="s">
        <v>25</v>
      </c>
      <c r="I2595" s="3">
        <v>1427954</v>
      </c>
      <c r="J2595" s="1">
        <v>100</v>
      </c>
      <c r="N2595" s="1" t="s">
        <v>10260</v>
      </c>
      <c r="T2595" s="1" t="s">
        <v>10259</v>
      </c>
      <c r="U2595" s="1" t="s">
        <v>73</v>
      </c>
      <c r="V2595" s="1" t="s">
        <v>23</v>
      </c>
      <c r="W2595" s="1">
        <v>33024</v>
      </c>
    </row>
    <row r="2596" spans="1:23" x14ac:dyDescent="0.2">
      <c r="A2596" s="1" t="s">
        <v>26</v>
      </c>
      <c r="B2596" s="1" t="s">
        <v>10261</v>
      </c>
      <c r="C2596" s="1" t="s">
        <v>22</v>
      </c>
      <c r="D2596" s="1">
        <v>33606</v>
      </c>
      <c r="E2596" s="1" t="s">
        <v>355</v>
      </c>
      <c r="F2596" s="3">
        <v>260878</v>
      </c>
      <c r="G2596" s="3">
        <v>309678</v>
      </c>
      <c r="H2596" s="1" t="s">
        <v>69</v>
      </c>
      <c r="I2596" s="3">
        <v>260878</v>
      </c>
      <c r="J2596" s="1">
        <v>100</v>
      </c>
      <c r="N2596" s="1" t="s">
        <v>9014</v>
      </c>
      <c r="T2596" s="1" t="s">
        <v>2715</v>
      </c>
      <c r="U2596" s="1" t="s">
        <v>22</v>
      </c>
      <c r="V2596" s="1" t="s">
        <v>23</v>
      </c>
      <c r="W2596" s="1">
        <v>33606</v>
      </c>
    </row>
    <row r="2597" spans="1:23" x14ac:dyDescent="0.2">
      <c r="A2597" s="1" t="s">
        <v>26</v>
      </c>
      <c r="B2597" s="1" t="s">
        <v>10262</v>
      </c>
      <c r="C2597" s="1" t="s">
        <v>22</v>
      </c>
      <c r="D2597" s="1">
        <v>33606</v>
      </c>
      <c r="E2597" s="1" t="s">
        <v>50</v>
      </c>
      <c r="F2597" s="3">
        <v>3471828</v>
      </c>
      <c r="G2597" s="3">
        <v>4481007</v>
      </c>
      <c r="H2597" s="1" t="s">
        <v>25</v>
      </c>
      <c r="I2597" s="3">
        <v>3471828</v>
      </c>
      <c r="J2597" s="1">
        <v>100</v>
      </c>
      <c r="N2597" s="1" t="s">
        <v>10264</v>
      </c>
      <c r="O2597" s="1" t="s">
        <v>10265</v>
      </c>
      <c r="P2597" s="1" t="s">
        <v>10266</v>
      </c>
      <c r="T2597" s="1" t="s">
        <v>10262</v>
      </c>
      <c r="U2597" s="1" t="s">
        <v>22</v>
      </c>
      <c r="V2597" s="1" t="s">
        <v>23</v>
      </c>
      <c r="W2597" s="1">
        <v>33606</v>
      </c>
    </row>
    <row r="2598" spans="1:23" x14ac:dyDescent="0.2">
      <c r="A2598" s="1" t="s">
        <v>70</v>
      </c>
      <c r="B2598" s="1" t="s">
        <v>10267</v>
      </c>
      <c r="C2598" s="1" t="s">
        <v>22</v>
      </c>
      <c r="D2598" s="1">
        <v>33606</v>
      </c>
      <c r="E2598" s="1" t="s">
        <v>512</v>
      </c>
      <c r="F2598" s="3">
        <v>210191</v>
      </c>
      <c r="G2598" s="3">
        <v>744174</v>
      </c>
      <c r="H2598" s="1" t="s">
        <v>25</v>
      </c>
      <c r="I2598" s="3">
        <v>-210008</v>
      </c>
      <c r="J2598" s="1">
        <v>-100</v>
      </c>
      <c r="K2598" s="1">
        <v>1.5050401744791599</v>
      </c>
      <c r="N2598" s="1" t="s">
        <v>10269</v>
      </c>
      <c r="T2598" s="1" t="s">
        <v>10268</v>
      </c>
      <c r="U2598" s="1" t="s">
        <v>22</v>
      </c>
      <c r="V2598" s="1" t="s">
        <v>23</v>
      </c>
      <c r="W2598" s="1">
        <v>33606</v>
      </c>
    </row>
    <row r="2599" spans="1:23" x14ac:dyDescent="0.2">
      <c r="A2599" s="1" t="s">
        <v>26</v>
      </c>
      <c r="B2599" s="1" t="s">
        <v>10270</v>
      </c>
      <c r="C2599" s="1" t="s">
        <v>22</v>
      </c>
      <c r="D2599" s="1">
        <v>33606</v>
      </c>
      <c r="E2599" s="1" t="s">
        <v>50</v>
      </c>
      <c r="F2599" s="3">
        <v>1923746</v>
      </c>
      <c r="G2599" s="3">
        <v>2257770</v>
      </c>
      <c r="H2599" s="1" t="s">
        <v>25</v>
      </c>
      <c r="I2599" s="3">
        <v>291740</v>
      </c>
      <c r="J2599" s="1">
        <v>15</v>
      </c>
      <c r="K2599" s="1">
        <v>1.3383735078446499</v>
      </c>
      <c r="N2599" s="1" t="s">
        <v>10271</v>
      </c>
      <c r="O2599" s="1" t="s">
        <v>10272</v>
      </c>
      <c r="P2599" s="1" t="s">
        <v>10273</v>
      </c>
      <c r="T2599" s="1" t="s">
        <v>10270</v>
      </c>
      <c r="U2599" s="1" t="s">
        <v>22</v>
      </c>
      <c r="V2599" s="1" t="s">
        <v>23</v>
      </c>
      <c r="W2599" s="1">
        <v>33606</v>
      </c>
    </row>
    <row r="2600" spans="1:23" x14ac:dyDescent="0.2">
      <c r="A2600" s="1" t="s">
        <v>26</v>
      </c>
      <c r="B2600" s="1" t="s">
        <v>10274</v>
      </c>
      <c r="C2600" s="1" t="s">
        <v>22</v>
      </c>
      <c r="D2600" s="1">
        <v>33606</v>
      </c>
      <c r="E2600" s="1" t="s">
        <v>455</v>
      </c>
      <c r="F2600" s="3">
        <v>524796</v>
      </c>
      <c r="G2600" s="3">
        <v>567678</v>
      </c>
      <c r="H2600" s="1" t="s">
        <v>25</v>
      </c>
      <c r="I2600" s="3">
        <v>524796</v>
      </c>
      <c r="J2600" s="1">
        <v>100</v>
      </c>
      <c r="N2600" s="1" t="s">
        <v>10275</v>
      </c>
      <c r="O2600" s="1" t="s">
        <v>10276</v>
      </c>
      <c r="P2600" s="1" t="s">
        <v>10277</v>
      </c>
      <c r="Q2600" s="1" t="s">
        <v>10275</v>
      </c>
      <c r="T2600" s="1" t="s">
        <v>1509</v>
      </c>
      <c r="U2600" s="1" t="s">
        <v>22</v>
      </c>
      <c r="V2600" s="1" t="s">
        <v>23</v>
      </c>
      <c r="W2600" s="1">
        <v>33606</v>
      </c>
    </row>
    <row r="2601" spans="1:23" x14ac:dyDescent="0.2">
      <c r="A2601" s="1" t="s">
        <v>26</v>
      </c>
      <c r="B2601" s="1" t="s">
        <v>10278</v>
      </c>
      <c r="C2601" s="1" t="s">
        <v>22</v>
      </c>
      <c r="D2601" s="1">
        <v>33606</v>
      </c>
      <c r="E2601" s="1" t="s">
        <v>50</v>
      </c>
      <c r="F2601" s="3">
        <v>1701934</v>
      </c>
      <c r="G2601" s="3">
        <v>1736819</v>
      </c>
      <c r="H2601" s="1" t="s">
        <v>69</v>
      </c>
      <c r="I2601" s="3">
        <v>942204</v>
      </c>
      <c r="J2601" s="1">
        <v>55</v>
      </c>
      <c r="K2601" s="1">
        <v>7.3005765129679396</v>
      </c>
      <c r="N2601" s="1" t="s">
        <v>10279</v>
      </c>
      <c r="Q2601" s="1" t="s">
        <v>10280</v>
      </c>
      <c r="T2601" s="1" t="s">
        <v>10278</v>
      </c>
      <c r="U2601" s="1" t="s">
        <v>22</v>
      </c>
      <c r="V2601" s="1" t="s">
        <v>23</v>
      </c>
      <c r="W2601" s="1">
        <v>33606</v>
      </c>
    </row>
    <row r="2602" spans="1:23" x14ac:dyDescent="0.2">
      <c r="A2602" s="1" t="s">
        <v>26</v>
      </c>
      <c r="B2602" s="1" t="s">
        <v>10281</v>
      </c>
      <c r="C2602" s="1" t="s">
        <v>22</v>
      </c>
      <c r="D2602" s="1">
        <v>33606</v>
      </c>
      <c r="E2602" s="1" t="s">
        <v>701</v>
      </c>
      <c r="F2602" s="3">
        <v>1308815</v>
      </c>
      <c r="G2602" s="3">
        <v>1410363</v>
      </c>
      <c r="H2602" s="1" t="s">
        <v>25</v>
      </c>
      <c r="I2602" s="3">
        <v>990491</v>
      </c>
      <c r="J2602" s="1">
        <v>76</v>
      </c>
      <c r="K2602" s="1">
        <v>4.2333722118926698</v>
      </c>
      <c r="N2602" s="1" t="s">
        <v>10282</v>
      </c>
      <c r="O2602" s="1" t="s">
        <v>10283</v>
      </c>
      <c r="P2602" s="1" t="s">
        <v>10284</v>
      </c>
      <c r="T2602" s="1" t="s">
        <v>10281</v>
      </c>
      <c r="U2602" s="1" t="s">
        <v>22</v>
      </c>
      <c r="V2602" s="1" t="s">
        <v>23</v>
      </c>
      <c r="W2602" s="1">
        <v>33606</v>
      </c>
    </row>
    <row r="2603" spans="1:23" x14ac:dyDescent="0.2">
      <c r="A2603" s="1" t="s">
        <v>26</v>
      </c>
      <c r="B2603" s="1" t="s">
        <v>10285</v>
      </c>
      <c r="C2603" s="1" t="s">
        <v>22</v>
      </c>
      <c r="D2603" s="1">
        <v>33606</v>
      </c>
      <c r="E2603" s="1" t="s">
        <v>32</v>
      </c>
      <c r="F2603" s="3">
        <v>596627</v>
      </c>
      <c r="G2603" s="3">
        <v>551850</v>
      </c>
      <c r="H2603" s="1" t="s">
        <v>69</v>
      </c>
      <c r="I2603" s="3">
        <v>596627</v>
      </c>
      <c r="J2603" s="1">
        <v>100</v>
      </c>
      <c r="N2603" s="1" t="s">
        <v>10286</v>
      </c>
      <c r="T2603" s="1" t="s">
        <v>5717</v>
      </c>
      <c r="U2603" s="1" t="s">
        <v>22</v>
      </c>
      <c r="V2603" s="1" t="s">
        <v>23</v>
      </c>
      <c r="W2603" s="1">
        <v>33618</v>
      </c>
    </row>
    <row r="2604" spans="1:23" x14ac:dyDescent="0.2">
      <c r="A2604" s="1" t="s">
        <v>26</v>
      </c>
      <c r="B2604" s="1" t="s">
        <v>10287</v>
      </c>
      <c r="C2604" s="1" t="s">
        <v>22</v>
      </c>
      <c r="D2604" s="1">
        <v>33606</v>
      </c>
      <c r="E2604" s="1" t="s">
        <v>1246</v>
      </c>
      <c r="F2604" s="3">
        <v>1179119</v>
      </c>
      <c r="G2604" s="3">
        <v>1181238</v>
      </c>
      <c r="H2604" s="1" t="s">
        <v>25</v>
      </c>
      <c r="I2604" s="3">
        <v>1179119</v>
      </c>
      <c r="J2604" s="1">
        <v>100</v>
      </c>
      <c r="N2604" s="1" t="s">
        <v>10288</v>
      </c>
      <c r="Q2604" s="1" t="s">
        <v>10289</v>
      </c>
      <c r="T2604" s="1" t="s">
        <v>10287</v>
      </c>
      <c r="U2604" s="1" t="s">
        <v>22</v>
      </c>
      <c r="V2604" s="1" t="s">
        <v>23</v>
      </c>
      <c r="W2604" s="1">
        <v>33606</v>
      </c>
    </row>
    <row r="2605" spans="1:23" x14ac:dyDescent="0.2">
      <c r="A2605" s="1" t="s">
        <v>26</v>
      </c>
      <c r="B2605" s="1" t="s">
        <v>10290</v>
      </c>
      <c r="C2605" s="1" t="s">
        <v>22</v>
      </c>
      <c r="D2605" s="1">
        <v>33606</v>
      </c>
      <c r="E2605" s="1" t="s">
        <v>54</v>
      </c>
      <c r="F2605" s="3">
        <v>923033</v>
      </c>
      <c r="G2605" s="3">
        <v>1110378</v>
      </c>
      <c r="H2605" s="1" t="s">
        <v>25</v>
      </c>
      <c r="I2605" s="3">
        <v>918643</v>
      </c>
      <c r="J2605" s="1">
        <v>100</v>
      </c>
      <c r="K2605" s="1">
        <v>29.687673287192599</v>
      </c>
      <c r="N2605" s="1" t="s">
        <v>10291</v>
      </c>
      <c r="Q2605" s="1" t="s">
        <v>10292</v>
      </c>
      <c r="T2605" s="1" t="s">
        <v>10290</v>
      </c>
      <c r="U2605" s="1" t="s">
        <v>22</v>
      </c>
      <c r="V2605" s="1" t="s">
        <v>23</v>
      </c>
      <c r="W2605" s="1">
        <v>33606</v>
      </c>
    </row>
    <row r="2606" spans="1:23" x14ac:dyDescent="0.2">
      <c r="A2606" s="1" t="s">
        <v>26</v>
      </c>
      <c r="B2606" s="1" t="s">
        <v>10293</v>
      </c>
      <c r="C2606" s="1" t="s">
        <v>22</v>
      </c>
      <c r="D2606" s="1">
        <v>33606</v>
      </c>
      <c r="E2606" s="1" t="s">
        <v>512</v>
      </c>
      <c r="F2606" s="3">
        <v>435418</v>
      </c>
      <c r="G2606" s="3">
        <v>432547</v>
      </c>
      <c r="H2606" s="1" t="s">
        <v>25</v>
      </c>
      <c r="I2606" s="3">
        <v>358209</v>
      </c>
      <c r="J2606" s="1">
        <v>82</v>
      </c>
      <c r="K2606" s="1">
        <v>11.943049631278599</v>
      </c>
      <c r="N2606" s="1" t="s">
        <v>10294</v>
      </c>
      <c r="T2606" s="1" t="s">
        <v>10293</v>
      </c>
      <c r="U2606" s="1" t="s">
        <v>22</v>
      </c>
      <c r="V2606" s="1" t="s">
        <v>23</v>
      </c>
      <c r="W2606" s="1">
        <v>33606</v>
      </c>
    </row>
    <row r="2607" spans="1:23" x14ac:dyDescent="0.2">
      <c r="B2607" s="1" t="s">
        <v>10295</v>
      </c>
      <c r="C2607" s="1" t="s">
        <v>22</v>
      </c>
      <c r="D2607" s="1">
        <v>33606</v>
      </c>
      <c r="E2607" s="1" t="s">
        <v>152</v>
      </c>
      <c r="F2607" s="3">
        <v>994243</v>
      </c>
      <c r="G2607" s="3">
        <v>925000</v>
      </c>
      <c r="H2607" s="1" t="s">
        <v>25</v>
      </c>
      <c r="I2607" s="3">
        <v>256095</v>
      </c>
      <c r="J2607" s="1">
        <v>26</v>
      </c>
      <c r="K2607" s="1">
        <v>0.324770061417264</v>
      </c>
      <c r="N2607" s="1" t="s">
        <v>10296</v>
      </c>
      <c r="Q2607" s="1" t="s">
        <v>10297</v>
      </c>
      <c r="T2607" s="1" t="s">
        <v>10295</v>
      </c>
      <c r="U2607" s="1" t="s">
        <v>22</v>
      </c>
      <c r="V2607" s="1" t="s">
        <v>23</v>
      </c>
      <c r="W2607" s="1">
        <v>33606</v>
      </c>
    </row>
    <row r="2608" spans="1:23" x14ac:dyDescent="0.2">
      <c r="A2608" s="1" t="s">
        <v>26</v>
      </c>
      <c r="B2608" s="1" t="s">
        <v>10298</v>
      </c>
      <c r="C2608" s="1" t="s">
        <v>22</v>
      </c>
      <c r="D2608" s="1">
        <v>33606</v>
      </c>
      <c r="E2608" s="1" t="s">
        <v>407</v>
      </c>
      <c r="F2608" s="3">
        <v>709676</v>
      </c>
      <c r="G2608" s="3">
        <v>908554</v>
      </c>
      <c r="H2608" s="1" t="s">
        <v>25</v>
      </c>
      <c r="I2608" s="3">
        <v>90441</v>
      </c>
      <c r="J2608" s="1">
        <v>13</v>
      </c>
      <c r="K2608" s="1">
        <v>2.29788834098715</v>
      </c>
      <c r="N2608" s="1" t="s">
        <v>10299</v>
      </c>
      <c r="Q2608" s="1" t="s">
        <v>10300</v>
      </c>
      <c r="T2608" s="1" t="s">
        <v>10298</v>
      </c>
      <c r="U2608" s="1" t="s">
        <v>22</v>
      </c>
      <c r="V2608" s="1" t="s">
        <v>23</v>
      </c>
      <c r="W2608" s="1">
        <v>33606</v>
      </c>
    </row>
    <row r="2609" spans="1:23" x14ac:dyDescent="0.2">
      <c r="A2609" s="1" t="s">
        <v>26</v>
      </c>
      <c r="B2609" s="1" t="s">
        <v>67</v>
      </c>
      <c r="C2609" s="1" t="s">
        <v>22</v>
      </c>
      <c r="D2609" s="1">
        <v>33606</v>
      </c>
      <c r="E2609" s="1" t="s">
        <v>68</v>
      </c>
      <c r="F2609" s="3">
        <v>728740</v>
      </c>
      <c r="G2609" s="3">
        <v>747272</v>
      </c>
      <c r="H2609" s="1" t="s">
        <v>25</v>
      </c>
      <c r="I2609" s="3">
        <v>728740</v>
      </c>
      <c r="J2609" s="1">
        <v>100</v>
      </c>
      <c r="N2609" s="1" t="s">
        <v>10301</v>
      </c>
      <c r="T2609" s="1" t="s">
        <v>67</v>
      </c>
      <c r="U2609" s="1" t="s">
        <v>22</v>
      </c>
      <c r="V2609" s="1" t="s">
        <v>23</v>
      </c>
      <c r="W2609" s="1">
        <v>33606</v>
      </c>
    </row>
    <row r="2610" spans="1:23" x14ac:dyDescent="0.2">
      <c r="A2610" s="1" t="s">
        <v>26</v>
      </c>
      <c r="B2610" s="1" t="s">
        <v>10302</v>
      </c>
      <c r="C2610" s="1" t="s">
        <v>22</v>
      </c>
      <c r="D2610" s="1">
        <v>33606</v>
      </c>
      <c r="E2610" s="1" t="s">
        <v>5188</v>
      </c>
      <c r="F2610" s="3">
        <v>384151</v>
      </c>
      <c r="G2610" s="3">
        <v>394311</v>
      </c>
      <c r="H2610" s="1" t="s">
        <v>25</v>
      </c>
      <c r="I2610" s="3">
        <v>384151</v>
      </c>
      <c r="J2610" s="1">
        <v>100</v>
      </c>
      <c r="N2610" s="1" t="s">
        <v>10304</v>
      </c>
      <c r="Q2610" s="1" t="s">
        <v>10305</v>
      </c>
      <c r="T2610" s="1" t="s">
        <v>10303</v>
      </c>
      <c r="U2610" s="1" t="s">
        <v>5774</v>
      </c>
      <c r="V2610" s="1" t="s">
        <v>23</v>
      </c>
      <c r="W2610" s="1">
        <v>34470</v>
      </c>
    </row>
    <row r="2611" spans="1:23" x14ac:dyDescent="0.2">
      <c r="A2611" s="1" t="s">
        <v>26</v>
      </c>
      <c r="B2611" s="1" t="s">
        <v>10306</v>
      </c>
      <c r="C2611" s="1" t="s">
        <v>22</v>
      </c>
      <c r="D2611" s="1">
        <v>33606</v>
      </c>
      <c r="E2611" s="1" t="s">
        <v>1050</v>
      </c>
      <c r="F2611" s="3">
        <v>1012883</v>
      </c>
      <c r="G2611" s="3">
        <v>1008276</v>
      </c>
      <c r="H2611" s="1" t="s">
        <v>25</v>
      </c>
      <c r="I2611" s="3">
        <v>1012883</v>
      </c>
      <c r="J2611" s="1">
        <v>100</v>
      </c>
      <c r="N2611" s="1" t="s">
        <v>10310</v>
      </c>
      <c r="T2611" s="1" t="s">
        <v>10307</v>
      </c>
      <c r="U2611" s="1" t="s">
        <v>10308</v>
      </c>
      <c r="V2611" s="1" t="s">
        <v>10309</v>
      </c>
      <c r="W2611" s="1">
        <v>83703</v>
      </c>
    </row>
    <row r="2612" spans="1:23" x14ac:dyDescent="0.2">
      <c r="A2612" s="1" t="s">
        <v>26</v>
      </c>
      <c r="B2612" s="1" t="s">
        <v>10311</v>
      </c>
      <c r="C2612" s="1" t="s">
        <v>22</v>
      </c>
      <c r="D2612" s="1">
        <v>33606</v>
      </c>
      <c r="E2612" s="1" t="s">
        <v>922</v>
      </c>
      <c r="F2612" s="3">
        <v>1000663</v>
      </c>
      <c r="G2612" s="3">
        <v>1165182</v>
      </c>
      <c r="H2612" s="1" t="s">
        <v>25</v>
      </c>
      <c r="I2612" s="3">
        <v>504440</v>
      </c>
      <c r="J2612" s="1">
        <v>50</v>
      </c>
      <c r="K2612" s="1">
        <v>3.8167055453193401</v>
      </c>
      <c r="L2612" s="1">
        <v>3.1043399539214902</v>
      </c>
      <c r="N2612" s="1" t="s">
        <v>10312</v>
      </c>
      <c r="O2612" s="1" t="s">
        <v>10313</v>
      </c>
      <c r="P2612" s="1">
        <v>7133151100</v>
      </c>
      <c r="Q2612" s="1" t="s">
        <v>10314</v>
      </c>
      <c r="T2612" s="1" t="s">
        <v>10311</v>
      </c>
      <c r="U2612" s="1" t="s">
        <v>22</v>
      </c>
      <c r="V2612" s="1" t="s">
        <v>23</v>
      </c>
      <c r="W2612" s="1">
        <v>33606</v>
      </c>
    </row>
    <row r="2613" spans="1:23" x14ac:dyDescent="0.2">
      <c r="A2613" s="1" t="s">
        <v>26</v>
      </c>
      <c r="B2613" s="1" t="s">
        <v>10315</v>
      </c>
      <c r="C2613" s="1" t="s">
        <v>22</v>
      </c>
      <c r="D2613" s="1">
        <v>33606</v>
      </c>
      <c r="E2613" s="1" t="s">
        <v>68</v>
      </c>
      <c r="F2613" s="3">
        <v>728740</v>
      </c>
      <c r="G2613" s="3">
        <v>722131</v>
      </c>
      <c r="H2613" s="1" t="s">
        <v>25</v>
      </c>
      <c r="I2613" s="3">
        <v>543440</v>
      </c>
      <c r="J2613" s="1">
        <v>75</v>
      </c>
      <c r="K2613" s="1">
        <v>19.486060384028999</v>
      </c>
      <c r="N2613" s="1" t="s">
        <v>10316</v>
      </c>
      <c r="O2613" s="1" t="s">
        <v>10317</v>
      </c>
      <c r="P2613" s="1" t="s">
        <v>10318</v>
      </c>
      <c r="Q2613" s="1" t="s">
        <v>10319</v>
      </c>
      <c r="R2613" s="1" t="s">
        <v>10320</v>
      </c>
      <c r="T2613" s="1" t="s">
        <v>10315</v>
      </c>
      <c r="U2613" s="1" t="s">
        <v>22</v>
      </c>
      <c r="V2613" s="1" t="s">
        <v>23</v>
      </c>
      <c r="W2613" s="1">
        <v>33606</v>
      </c>
    </row>
    <row r="2614" spans="1:23" x14ac:dyDescent="0.2">
      <c r="A2614" s="1" t="s">
        <v>26</v>
      </c>
      <c r="B2614" s="1" t="s">
        <v>10321</v>
      </c>
      <c r="C2614" s="1" t="s">
        <v>22</v>
      </c>
      <c r="D2614" s="1">
        <v>33606</v>
      </c>
      <c r="E2614" s="1" t="s">
        <v>152</v>
      </c>
      <c r="F2614" s="3">
        <v>1046999</v>
      </c>
      <c r="G2614" s="3">
        <v>1050128</v>
      </c>
      <c r="H2614" s="1" t="s">
        <v>25</v>
      </c>
      <c r="I2614" s="3">
        <v>234673</v>
      </c>
      <c r="J2614" s="1">
        <v>22</v>
      </c>
      <c r="K2614" s="1">
        <v>6.2844474808343298</v>
      </c>
      <c r="L2614" s="1">
        <v>4.3704689862106703</v>
      </c>
      <c r="N2614" s="1" t="s">
        <v>10322</v>
      </c>
      <c r="Q2614" s="1" t="s">
        <v>10323</v>
      </c>
      <c r="T2614" s="1" t="s">
        <v>10321</v>
      </c>
      <c r="U2614" s="1" t="s">
        <v>22</v>
      </c>
      <c r="V2614" s="1" t="s">
        <v>23</v>
      </c>
      <c r="W2614" s="1">
        <v>33606</v>
      </c>
    </row>
    <row r="2615" spans="1:23" x14ac:dyDescent="0.2">
      <c r="A2615" s="1" t="s">
        <v>26</v>
      </c>
      <c r="B2615" s="1" t="s">
        <v>3839</v>
      </c>
      <c r="C2615" s="1" t="s">
        <v>22</v>
      </c>
      <c r="D2615" s="1">
        <v>33606</v>
      </c>
      <c r="F2615" s="3">
        <v>412596</v>
      </c>
      <c r="G2615" s="3">
        <v>412596</v>
      </c>
      <c r="H2615" s="1" t="s">
        <v>25</v>
      </c>
      <c r="I2615" s="3">
        <v>214917</v>
      </c>
      <c r="J2615" s="1">
        <v>52</v>
      </c>
      <c r="K2615" s="1">
        <v>5.5747703061840399</v>
      </c>
      <c r="N2615" s="1" t="s">
        <v>10325</v>
      </c>
      <c r="P2615" s="1" t="s">
        <v>10326</v>
      </c>
      <c r="Q2615" s="1" t="s">
        <v>10327</v>
      </c>
      <c r="R2615" s="1" t="s">
        <v>10328</v>
      </c>
      <c r="S2615" s="1" t="s">
        <v>10329</v>
      </c>
      <c r="T2615" s="1" t="s">
        <v>10324</v>
      </c>
      <c r="U2615" s="1" t="s">
        <v>22</v>
      </c>
      <c r="V2615" s="1" t="s">
        <v>23</v>
      </c>
      <c r="W2615" s="1">
        <v>33606</v>
      </c>
    </row>
    <row r="2616" spans="1:23" x14ac:dyDescent="0.2">
      <c r="A2616" s="1" t="s">
        <v>26</v>
      </c>
      <c r="B2616" s="1" t="s">
        <v>10330</v>
      </c>
      <c r="C2616" s="1" t="s">
        <v>22</v>
      </c>
      <c r="D2616" s="1">
        <v>33606</v>
      </c>
      <c r="E2616" s="1" t="s">
        <v>102</v>
      </c>
      <c r="F2616" s="3">
        <v>513404</v>
      </c>
      <c r="G2616" s="3">
        <v>493825</v>
      </c>
      <c r="H2616" s="1" t="s">
        <v>25</v>
      </c>
      <c r="I2616" s="3">
        <v>513404</v>
      </c>
      <c r="J2616" s="1">
        <v>100</v>
      </c>
      <c r="N2616" s="1" t="s">
        <v>10332</v>
      </c>
      <c r="Q2616" s="1" t="s">
        <v>10333</v>
      </c>
      <c r="T2616" s="1" t="s">
        <v>10331</v>
      </c>
      <c r="U2616" s="1" t="s">
        <v>22</v>
      </c>
      <c r="V2616" s="1" t="s">
        <v>23</v>
      </c>
      <c r="W2616" s="1">
        <v>33606</v>
      </c>
    </row>
    <row r="2617" spans="1:23" x14ac:dyDescent="0.2">
      <c r="A2617" s="1" t="s">
        <v>26</v>
      </c>
      <c r="B2617" s="1" t="s">
        <v>10334</v>
      </c>
      <c r="C2617" s="1" t="s">
        <v>22</v>
      </c>
      <c r="D2617" s="1">
        <v>33606</v>
      </c>
      <c r="E2617" s="1" t="s">
        <v>750</v>
      </c>
      <c r="F2617" s="3">
        <v>528771</v>
      </c>
      <c r="G2617" s="3">
        <v>549674</v>
      </c>
      <c r="H2617" s="1" t="s">
        <v>69</v>
      </c>
      <c r="I2617" s="3">
        <v>528771</v>
      </c>
      <c r="J2617" s="1">
        <v>100</v>
      </c>
      <c r="N2617" s="1" t="s">
        <v>10335</v>
      </c>
      <c r="T2617" s="1" t="s">
        <v>749</v>
      </c>
      <c r="U2617" s="1" t="s">
        <v>22</v>
      </c>
      <c r="V2617" s="1" t="s">
        <v>23</v>
      </c>
      <c r="W2617" s="1">
        <v>33606</v>
      </c>
    </row>
    <row r="2618" spans="1:23" x14ac:dyDescent="0.2">
      <c r="A2618" s="1" t="s">
        <v>26</v>
      </c>
      <c r="B2618" s="1" t="s">
        <v>10336</v>
      </c>
      <c r="C2618" s="1" t="s">
        <v>22</v>
      </c>
      <c r="D2618" s="1">
        <v>33606</v>
      </c>
      <c r="E2618" s="1" t="s">
        <v>707</v>
      </c>
      <c r="F2618" s="3">
        <v>706515</v>
      </c>
      <c r="G2618" s="3">
        <v>399800</v>
      </c>
      <c r="H2618" s="1" t="s">
        <v>25</v>
      </c>
      <c r="I2618" s="3">
        <v>706515</v>
      </c>
      <c r="J2618" s="1">
        <v>100</v>
      </c>
      <c r="N2618" s="1" t="s">
        <v>10337</v>
      </c>
      <c r="O2618" s="1" t="s">
        <v>10338</v>
      </c>
      <c r="P2618" s="1">
        <v>8139569727</v>
      </c>
      <c r="T2618" s="1" t="s">
        <v>10336</v>
      </c>
      <c r="U2618" s="1" t="s">
        <v>22</v>
      </c>
      <c r="V2618" s="1" t="s">
        <v>23</v>
      </c>
      <c r="W2618" s="1">
        <v>33606</v>
      </c>
    </row>
    <row r="2619" spans="1:23" x14ac:dyDescent="0.2">
      <c r="A2619" s="1" t="s">
        <v>26</v>
      </c>
      <c r="B2619" s="1" t="s">
        <v>10339</v>
      </c>
      <c r="C2619" s="1" t="s">
        <v>22</v>
      </c>
      <c r="D2619" s="1">
        <v>33606</v>
      </c>
      <c r="E2619" s="1" t="s">
        <v>50</v>
      </c>
      <c r="F2619" s="3">
        <v>1474329</v>
      </c>
      <c r="G2619" s="3">
        <v>1614258</v>
      </c>
      <c r="H2619" s="1" t="s">
        <v>25</v>
      </c>
      <c r="I2619" s="3">
        <v>1135263</v>
      </c>
      <c r="J2619" s="1">
        <v>77</v>
      </c>
      <c r="K2619" s="1">
        <v>9.2253079406237504</v>
      </c>
      <c r="N2619" s="1" t="s">
        <v>10340</v>
      </c>
      <c r="O2619" s="1" t="s">
        <v>10341</v>
      </c>
      <c r="P2619" s="1" t="s">
        <v>10342</v>
      </c>
      <c r="Q2619" s="1" t="s">
        <v>10343</v>
      </c>
      <c r="R2619" s="1" t="s">
        <v>10344</v>
      </c>
      <c r="S2619" s="1" t="s">
        <v>10345</v>
      </c>
      <c r="T2619" s="1" t="s">
        <v>10339</v>
      </c>
      <c r="U2619" s="1" t="s">
        <v>22</v>
      </c>
      <c r="V2619" s="1" t="s">
        <v>23</v>
      </c>
      <c r="W2619" s="1">
        <v>33606</v>
      </c>
    </row>
    <row r="2620" spans="1:23" x14ac:dyDescent="0.2">
      <c r="A2620" s="1" t="s">
        <v>26</v>
      </c>
      <c r="B2620" s="1" t="s">
        <v>10346</v>
      </c>
      <c r="C2620" s="1" t="s">
        <v>22</v>
      </c>
      <c r="D2620" s="1">
        <v>33606</v>
      </c>
      <c r="E2620" s="1" t="s">
        <v>3614</v>
      </c>
      <c r="F2620" s="3">
        <v>678450</v>
      </c>
      <c r="G2620" s="3">
        <v>349000</v>
      </c>
      <c r="H2620" s="1" t="s">
        <v>25</v>
      </c>
      <c r="I2620" s="3">
        <v>678450</v>
      </c>
      <c r="J2620" s="1">
        <v>100</v>
      </c>
      <c r="N2620" s="1" t="s">
        <v>10347</v>
      </c>
      <c r="O2620" s="1" t="s">
        <v>10348</v>
      </c>
      <c r="P2620" s="1" t="s">
        <v>10349</v>
      </c>
      <c r="Q2620" s="1" t="s">
        <v>10350</v>
      </c>
      <c r="R2620" s="1" t="s">
        <v>10351</v>
      </c>
      <c r="S2620" s="1" t="s">
        <v>10352</v>
      </c>
      <c r="T2620" s="1" t="s">
        <v>10346</v>
      </c>
      <c r="U2620" s="1" t="s">
        <v>22</v>
      </c>
      <c r="V2620" s="1" t="s">
        <v>23</v>
      </c>
      <c r="W2620" s="1">
        <v>33606</v>
      </c>
    </row>
    <row r="2621" spans="1:23" x14ac:dyDescent="0.2">
      <c r="A2621" s="1" t="s">
        <v>26</v>
      </c>
      <c r="B2621" s="1" t="s">
        <v>10353</v>
      </c>
      <c r="C2621" s="1" t="s">
        <v>22</v>
      </c>
      <c r="D2621" s="1">
        <v>33606</v>
      </c>
      <c r="E2621" s="1" t="s">
        <v>50</v>
      </c>
      <c r="F2621" s="3">
        <v>1319246</v>
      </c>
      <c r="G2621" s="3">
        <v>1318042</v>
      </c>
      <c r="H2621" s="1" t="s">
        <v>25</v>
      </c>
      <c r="I2621" s="3">
        <v>1069368</v>
      </c>
      <c r="J2621" s="1">
        <v>81</v>
      </c>
      <c r="K2621" s="1">
        <v>4.1688563277205297</v>
      </c>
      <c r="N2621" s="1" t="s">
        <v>10354</v>
      </c>
      <c r="O2621" s="1" t="s">
        <v>10355</v>
      </c>
      <c r="P2621" s="1" t="s">
        <v>10356</v>
      </c>
      <c r="Q2621" s="1" t="s">
        <v>10357</v>
      </c>
      <c r="R2621" s="1" t="s">
        <v>10358</v>
      </c>
      <c r="S2621" s="1" t="s">
        <v>10359</v>
      </c>
      <c r="T2621" s="1" t="s">
        <v>10353</v>
      </c>
      <c r="U2621" s="1" t="s">
        <v>22</v>
      </c>
      <c r="V2621" s="1" t="s">
        <v>23</v>
      </c>
      <c r="W2621" s="1">
        <v>33606</v>
      </c>
    </row>
    <row r="2622" spans="1:23" x14ac:dyDescent="0.2">
      <c r="A2622" s="1" t="s">
        <v>26</v>
      </c>
      <c r="B2622" s="1" t="s">
        <v>10360</v>
      </c>
      <c r="C2622" s="1" t="s">
        <v>22</v>
      </c>
      <c r="D2622" s="1">
        <v>33606</v>
      </c>
      <c r="E2622" s="1" t="s">
        <v>1525</v>
      </c>
      <c r="F2622" s="3">
        <v>667231</v>
      </c>
      <c r="G2622" s="3">
        <v>656420</v>
      </c>
      <c r="H2622" s="1" t="s">
        <v>25</v>
      </c>
      <c r="I2622" s="3">
        <v>327372</v>
      </c>
      <c r="J2622" s="1">
        <v>49</v>
      </c>
      <c r="K2622" s="1">
        <v>3.52638320947207</v>
      </c>
      <c r="N2622" s="1" t="s">
        <v>10361</v>
      </c>
      <c r="O2622" s="1" t="s">
        <v>10362</v>
      </c>
      <c r="P2622" s="1" t="s">
        <v>10363</v>
      </c>
      <c r="T2622" s="1" t="s">
        <v>10360</v>
      </c>
      <c r="U2622" s="1" t="s">
        <v>22</v>
      </c>
      <c r="V2622" s="1" t="s">
        <v>23</v>
      </c>
      <c r="W2622" s="1">
        <v>33606</v>
      </c>
    </row>
    <row r="2623" spans="1:23" x14ac:dyDescent="0.2">
      <c r="A2623" s="1" t="s">
        <v>26</v>
      </c>
      <c r="B2623" s="1" t="s">
        <v>10364</v>
      </c>
      <c r="C2623" s="1" t="s">
        <v>22</v>
      </c>
      <c r="D2623" s="1">
        <v>33606</v>
      </c>
      <c r="E2623" s="1" t="s">
        <v>152</v>
      </c>
      <c r="F2623" s="3">
        <v>1131362</v>
      </c>
      <c r="G2623" s="3">
        <v>1130554</v>
      </c>
      <c r="H2623" s="1" t="s">
        <v>25</v>
      </c>
      <c r="I2623" s="3">
        <v>759992</v>
      </c>
      <c r="J2623" s="1">
        <v>67</v>
      </c>
      <c r="K2623" s="1">
        <v>3.8301466503322801</v>
      </c>
      <c r="N2623" s="1" t="s">
        <v>10365</v>
      </c>
      <c r="P2623" s="1" t="s">
        <v>10366</v>
      </c>
      <c r="Q2623" s="1" t="s">
        <v>10367</v>
      </c>
      <c r="T2623" s="1" t="s">
        <v>10364</v>
      </c>
      <c r="U2623" s="1" t="s">
        <v>22</v>
      </c>
      <c r="V2623" s="1" t="s">
        <v>23</v>
      </c>
      <c r="W2623" s="1">
        <v>33606</v>
      </c>
    </row>
    <row r="2624" spans="1:23" x14ac:dyDescent="0.2">
      <c r="A2624" s="1" t="s">
        <v>26</v>
      </c>
      <c r="B2624" s="1" t="s">
        <v>10368</v>
      </c>
      <c r="C2624" s="1" t="s">
        <v>22</v>
      </c>
      <c r="D2624" s="1">
        <v>33606</v>
      </c>
      <c r="E2624" s="1" t="s">
        <v>50</v>
      </c>
      <c r="F2624" s="3">
        <v>1711778</v>
      </c>
      <c r="G2624" s="3">
        <v>999000</v>
      </c>
      <c r="H2624" s="1" t="s">
        <v>25</v>
      </c>
      <c r="I2624" s="3">
        <v>951195</v>
      </c>
      <c r="J2624" s="1">
        <v>56</v>
      </c>
      <c r="K2624" s="1">
        <v>2.8865982632355101</v>
      </c>
      <c r="N2624" s="1" t="s">
        <v>10369</v>
      </c>
      <c r="O2624" s="1" t="s">
        <v>10370</v>
      </c>
      <c r="P2624" s="1" t="s">
        <v>10371</v>
      </c>
      <c r="Q2624" s="1" t="s">
        <v>10372</v>
      </c>
      <c r="T2624" s="1" t="s">
        <v>10368</v>
      </c>
      <c r="U2624" s="1" t="s">
        <v>22</v>
      </c>
      <c r="V2624" s="1" t="s">
        <v>23</v>
      </c>
      <c r="W2624" s="1">
        <v>33606</v>
      </c>
    </row>
    <row r="2625" spans="1:23" x14ac:dyDescent="0.2">
      <c r="B2625" s="1" t="s">
        <v>10373</v>
      </c>
      <c r="C2625" s="1" t="s">
        <v>22</v>
      </c>
      <c r="D2625" s="1">
        <v>33606</v>
      </c>
      <c r="E2625" s="1" t="s">
        <v>1138</v>
      </c>
      <c r="F2625" s="3">
        <v>679837</v>
      </c>
      <c r="G2625" s="3">
        <v>3300</v>
      </c>
      <c r="H2625" s="1" t="s">
        <v>25</v>
      </c>
      <c r="I2625" s="3">
        <v>377903</v>
      </c>
      <c r="J2625" s="1">
        <v>56</v>
      </c>
      <c r="K2625" s="1">
        <v>3.27100686541716</v>
      </c>
      <c r="N2625" s="1" t="s">
        <v>10374</v>
      </c>
      <c r="O2625" s="1" t="s">
        <v>10375</v>
      </c>
      <c r="P2625" s="1">
        <v>5165122521</v>
      </c>
      <c r="Q2625" s="1" t="s">
        <v>10376</v>
      </c>
      <c r="T2625" s="1" t="s">
        <v>10373</v>
      </c>
      <c r="U2625" s="1" t="s">
        <v>22</v>
      </c>
      <c r="V2625" s="1" t="s">
        <v>23</v>
      </c>
      <c r="W2625" s="1">
        <v>33606</v>
      </c>
    </row>
    <row r="2626" spans="1:23" x14ac:dyDescent="0.2">
      <c r="A2626" s="1" t="s">
        <v>26</v>
      </c>
      <c r="B2626" s="1" t="s">
        <v>10377</v>
      </c>
      <c r="C2626" s="1" t="s">
        <v>22</v>
      </c>
      <c r="D2626" s="1">
        <v>33606</v>
      </c>
      <c r="E2626" s="1" t="s">
        <v>319</v>
      </c>
      <c r="F2626" s="3">
        <v>1506791</v>
      </c>
      <c r="G2626" s="3">
        <v>1593310</v>
      </c>
      <c r="H2626" s="1" t="s">
        <v>25</v>
      </c>
      <c r="I2626" s="3">
        <v>527413</v>
      </c>
      <c r="J2626" s="1">
        <v>35</v>
      </c>
      <c r="K2626" s="1">
        <v>5.6365982632666203</v>
      </c>
      <c r="L2626" s="1">
        <v>3.0478885858472702</v>
      </c>
      <c r="N2626" s="1" t="s">
        <v>10378</v>
      </c>
      <c r="Q2626" s="1" t="s">
        <v>10379</v>
      </c>
      <c r="T2626" s="1" t="s">
        <v>10377</v>
      </c>
      <c r="U2626" s="1" t="s">
        <v>22</v>
      </c>
      <c r="V2626" s="1" t="s">
        <v>23</v>
      </c>
      <c r="W2626" s="1">
        <v>33606</v>
      </c>
    </row>
    <row r="2627" spans="1:23" x14ac:dyDescent="0.2">
      <c r="A2627" s="1" t="s">
        <v>26</v>
      </c>
      <c r="B2627" s="1" t="s">
        <v>10380</v>
      </c>
      <c r="C2627" s="1" t="s">
        <v>22</v>
      </c>
      <c r="D2627" s="1">
        <v>33606</v>
      </c>
      <c r="E2627" s="1" t="s">
        <v>343</v>
      </c>
      <c r="F2627" s="3">
        <v>1184157</v>
      </c>
      <c r="G2627" s="3">
        <v>1200920</v>
      </c>
      <c r="H2627" s="1" t="s">
        <v>25</v>
      </c>
      <c r="I2627" s="3">
        <v>1184157</v>
      </c>
      <c r="J2627" s="1">
        <v>100</v>
      </c>
      <c r="N2627" s="1" t="s">
        <v>10381</v>
      </c>
      <c r="P2627" s="1" t="s">
        <v>10382</v>
      </c>
      <c r="Q2627" s="1" t="s">
        <v>10383</v>
      </c>
      <c r="R2627" s="1" t="s">
        <v>10384</v>
      </c>
      <c r="S2627" s="1" t="s">
        <v>10385</v>
      </c>
      <c r="T2627" s="1" t="s">
        <v>10380</v>
      </c>
      <c r="U2627" s="1" t="s">
        <v>22</v>
      </c>
      <c r="V2627" s="1" t="s">
        <v>23</v>
      </c>
      <c r="W2627" s="1">
        <v>33606</v>
      </c>
    </row>
    <row r="2628" spans="1:23" x14ac:dyDescent="0.2">
      <c r="A2628" s="1" t="s">
        <v>26</v>
      </c>
      <c r="B2628" s="1" t="s">
        <v>10386</v>
      </c>
      <c r="C2628" s="1" t="s">
        <v>22</v>
      </c>
      <c r="D2628" s="1">
        <v>33606</v>
      </c>
      <c r="E2628" s="1" t="s">
        <v>152</v>
      </c>
      <c r="F2628" s="3">
        <v>2009367</v>
      </c>
      <c r="G2628" s="3">
        <v>697900</v>
      </c>
      <c r="H2628" s="1" t="s">
        <v>25</v>
      </c>
      <c r="I2628" s="3">
        <v>1703040</v>
      </c>
      <c r="J2628" s="1">
        <v>85</v>
      </c>
      <c r="K2628" s="1">
        <v>11.5667057901794</v>
      </c>
      <c r="N2628" s="1" t="s">
        <v>10387</v>
      </c>
      <c r="P2628" s="1" t="s">
        <v>10388</v>
      </c>
      <c r="Q2628" s="1" t="s">
        <v>10389</v>
      </c>
      <c r="R2628" s="1" t="s">
        <v>10390</v>
      </c>
      <c r="S2628" s="1" t="s">
        <v>10391</v>
      </c>
      <c r="T2628" s="1" t="s">
        <v>10386</v>
      </c>
      <c r="U2628" s="1" t="s">
        <v>22</v>
      </c>
      <c r="V2628" s="1" t="s">
        <v>23</v>
      </c>
      <c r="W2628" s="1">
        <v>33606</v>
      </c>
    </row>
    <row r="2629" spans="1:23" x14ac:dyDescent="0.2">
      <c r="A2629" s="1" t="s">
        <v>26</v>
      </c>
      <c r="B2629" s="1" t="s">
        <v>10392</v>
      </c>
      <c r="C2629" s="1" t="s">
        <v>22</v>
      </c>
      <c r="D2629" s="1">
        <v>33606</v>
      </c>
      <c r="E2629" s="1" t="s">
        <v>3334</v>
      </c>
      <c r="F2629" s="3">
        <v>674576</v>
      </c>
      <c r="G2629" s="3">
        <v>740888</v>
      </c>
      <c r="H2629" s="1" t="s">
        <v>25</v>
      </c>
      <c r="I2629" s="3">
        <v>674576</v>
      </c>
      <c r="J2629" s="1">
        <v>100</v>
      </c>
      <c r="N2629" s="1" t="s">
        <v>10393</v>
      </c>
      <c r="O2629" s="1" t="s">
        <v>10394</v>
      </c>
      <c r="P2629" s="1" t="s">
        <v>10395</v>
      </c>
      <c r="T2629" s="1" t="s">
        <v>10392</v>
      </c>
      <c r="U2629" s="1" t="s">
        <v>22</v>
      </c>
      <c r="V2629" s="1" t="s">
        <v>23</v>
      </c>
      <c r="W2629" s="1">
        <v>33606</v>
      </c>
    </row>
    <row r="2630" spans="1:23" x14ac:dyDescent="0.2">
      <c r="A2630" s="1" t="s">
        <v>26</v>
      </c>
      <c r="B2630" s="1" t="s">
        <v>10396</v>
      </c>
      <c r="C2630" s="1" t="s">
        <v>22</v>
      </c>
      <c r="D2630" s="1">
        <v>33606</v>
      </c>
      <c r="E2630" s="1" t="s">
        <v>50</v>
      </c>
      <c r="F2630" s="3">
        <v>750235</v>
      </c>
      <c r="G2630" s="3">
        <v>813280</v>
      </c>
      <c r="H2630" s="1" t="s">
        <v>25</v>
      </c>
      <c r="I2630" s="3">
        <v>661269</v>
      </c>
      <c r="J2630" s="1">
        <v>88</v>
      </c>
      <c r="K2630" s="1">
        <v>6.1446627794267696</v>
      </c>
      <c r="N2630" s="1" t="s">
        <v>10398</v>
      </c>
      <c r="Q2630" s="1" t="s">
        <v>10399</v>
      </c>
      <c r="T2630" s="1" t="s">
        <v>10397</v>
      </c>
      <c r="U2630" s="1" t="s">
        <v>22</v>
      </c>
      <c r="V2630" s="1" t="s">
        <v>23</v>
      </c>
      <c r="W2630" s="1">
        <v>33602</v>
      </c>
    </row>
    <row r="2631" spans="1:23" x14ac:dyDescent="0.2">
      <c r="A2631" s="1" t="s">
        <v>26</v>
      </c>
      <c r="B2631" s="1" t="s">
        <v>10400</v>
      </c>
      <c r="C2631" s="1" t="s">
        <v>22</v>
      </c>
      <c r="D2631" s="1">
        <v>33606</v>
      </c>
      <c r="E2631" s="1" t="s">
        <v>343</v>
      </c>
      <c r="F2631" s="3">
        <v>1201037</v>
      </c>
      <c r="G2631" s="3">
        <v>1196010</v>
      </c>
      <c r="H2631" s="1" t="s">
        <v>25</v>
      </c>
      <c r="I2631" s="3">
        <v>808333</v>
      </c>
      <c r="J2631" s="1">
        <v>67</v>
      </c>
      <c r="K2631" s="1">
        <v>7.5022626498521001</v>
      </c>
      <c r="N2631" s="1" t="s">
        <v>10401</v>
      </c>
      <c r="P2631" s="1" t="s">
        <v>10402</v>
      </c>
      <c r="Q2631" s="1" t="s">
        <v>10403</v>
      </c>
      <c r="T2631" s="1" t="s">
        <v>10400</v>
      </c>
      <c r="U2631" s="1" t="s">
        <v>22</v>
      </c>
      <c r="V2631" s="1" t="s">
        <v>23</v>
      </c>
      <c r="W2631" s="1">
        <v>33606</v>
      </c>
    </row>
    <row r="2632" spans="1:23" x14ac:dyDescent="0.2">
      <c r="A2632" s="1" t="s">
        <v>26</v>
      </c>
      <c r="B2632" s="1" t="s">
        <v>1119</v>
      </c>
      <c r="C2632" s="1" t="s">
        <v>22</v>
      </c>
      <c r="D2632" s="1">
        <v>33606</v>
      </c>
      <c r="F2632" s="3">
        <v>828755</v>
      </c>
      <c r="G2632" s="3">
        <v>828755</v>
      </c>
      <c r="H2632" s="1" t="s">
        <v>25</v>
      </c>
      <c r="I2632" s="3">
        <v>828755</v>
      </c>
      <c r="J2632" s="1">
        <v>100</v>
      </c>
      <c r="K2632" s="1">
        <v>2.5236950375223999</v>
      </c>
      <c r="T2632" s="1" t="s">
        <v>1120</v>
      </c>
      <c r="U2632" s="1" t="s">
        <v>22</v>
      </c>
      <c r="V2632" s="1" t="s">
        <v>23</v>
      </c>
      <c r="W2632" s="1">
        <v>33606</v>
      </c>
    </row>
    <row r="2633" spans="1:23" x14ac:dyDescent="0.2">
      <c r="A2633" s="1" t="s">
        <v>26</v>
      </c>
      <c r="B2633" s="1" t="s">
        <v>10404</v>
      </c>
      <c r="C2633" s="1" t="s">
        <v>22</v>
      </c>
      <c r="D2633" s="1">
        <v>33606</v>
      </c>
      <c r="E2633" s="1" t="s">
        <v>50</v>
      </c>
      <c r="F2633" s="3">
        <v>1562323</v>
      </c>
      <c r="G2633" s="3">
        <v>1641174</v>
      </c>
      <c r="H2633" s="1" t="s">
        <v>25</v>
      </c>
      <c r="I2633" s="3">
        <v>647825</v>
      </c>
      <c r="J2633" s="1">
        <v>41</v>
      </c>
      <c r="K2633" s="1">
        <v>2.6720671248759902</v>
      </c>
      <c r="N2633" s="1" t="s">
        <v>10405</v>
      </c>
      <c r="Q2633" s="1" t="s">
        <v>10406</v>
      </c>
      <c r="T2633" s="1" t="s">
        <v>10404</v>
      </c>
      <c r="U2633" s="1" t="s">
        <v>22</v>
      </c>
      <c r="V2633" s="1" t="s">
        <v>23</v>
      </c>
      <c r="W2633" s="1">
        <v>33606</v>
      </c>
    </row>
    <row r="2634" spans="1:23" x14ac:dyDescent="0.2">
      <c r="A2634" s="1" t="s">
        <v>26</v>
      </c>
      <c r="B2634" s="1" t="s">
        <v>10407</v>
      </c>
      <c r="C2634" s="1" t="s">
        <v>22</v>
      </c>
      <c r="D2634" s="1">
        <v>33606</v>
      </c>
      <c r="E2634" s="1" t="s">
        <v>32</v>
      </c>
      <c r="F2634" s="3">
        <v>517053</v>
      </c>
      <c r="G2634" s="3">
        <v>524828</v>
      </c>
      <c r="H2634" s="1" t="s">
        <v>25</v>
      </c>
      <c r="I2634" s="3">
        <v>517053</v>
      </c>
      <c r="J2634" s="1">
        <v>100</v>
      </c>
      <c r="N2634" s="1" t="s">
        <v>10408</v>
      </c>
      <c r="T2634" s="1" t="s">
        <v>10407</v>
      </c>
      <c r="U2634" s="1" t="s">
        <v>22</v>
      </c>
      <c r="V2634" s="1" t="s">
        <v>23</v>
      </c>
      <c r="W2634" s="1">
        <v>33606</v>
      </c>
    </row>
    <row r="2635" spans="1:23" x14ac:dyDescent="0.2">
      <c r="A2635" s="1" t="s">
        <v>26</v>
      </c>
      <c r="B2635" s="1" t="s">
        <v>10409</v>
      </c>
      <c r="C2635" s="1" t="s">
        <v>22</v>
      </c>
      <c r="D2635" s="1">
        <v>33606</v>
      </c>
      <c r="E2635" s="1" t="s">
        <v>227</v>
      </c>
      <c r="F2635" s="3">
        <v>299480</v>
      </c>
      <c r="G2635" s="3">
        <v>312353</v>
      </c>
      <c r="H2635" s="1" t="s">
        <v>25</v>
      </c>
      <c r="I2635" s="3">
        <v>230644</v>
      </c>
      <c r="J2635" s="1">
        <v>77</v>
      </c>
      <c r="K2635" s="1">
        <v>10.2633737610275</v>
      </c>
      <c r="N2635" s="1" t="s">
        <v>10410</v>
      </c>
      <c r="T2635" s="1" t="s">
        <v>10409</v>
      </c>
      <c r="U2635" s="1" t="s">
        <v>22</v>
      </c>
      <c r="V2635" s="1" t="s">
        <v>23</v>
      </c>
      <c r="W2635" s="1">
        <v>33606</v>
      </c>
    </row>
    <row r="2636" spans="1:23" x14ac:dyDescent="0.2">
      <c r="A2636" s="1" t="s">
        <v>26</v>
      </c>
      <c r="B2636" s="1" t="s">
        <v>10411</v>
      </c>
      <c r="C2636" s="1" t="s">
        <v>22</v>
      </c>
      <c r="D2636" s="1">
        <v>33606</v>
      </c>
      <c r="E2636" s="1" t="s">
        <v>32</v>
      </c>
      <c r="F2636" s="3">
        <v>410568</v>
      </c>
      <c r="G2636" s="3">
        <v>360123</v>
      </c>
      <c r="H2636" s="1" t="s">
        <v>25</v>
      </c>
      <c r="I2636" s="3">
        <v>410568</v>
      </c>
      <c r="J2636" s="1">
        <v>100</v>
      </c>
      <c r="N2636" s="1" t="s">
        <v>10412</v>
      </c>
      <c r="T2636" s="1" t="s">
        <v>10411</v>
      </c>
      <c r="U2636" s="1" t="s">
        <v>22</v>
      </c>
      <c r="V2636" s="1" t="s">
        <v>23</v>
      </c>
      <c r="W2636" s="1">
        <v>33606</v>
      </c>
    </row>
    <row r="2637" spans="1:23" x14ac:dyDescent="0.2">
      <c r="A2637" s="1" t="s">
        <v>26</v>
      </c>
      <c r="B2637" s="1" t="s">
        <v>10413</v>
      </c>
      <c r="C2637" s="1" t="s">
        <v>22</v>
      </c>
      <c r="D2637" s="1">
        <v>33606</v>
      </c>
      <c r="E2637" s="1" t="s">
        <v>50</v>
      </c>
      <c r="F2637" s="3">
        <v>932562</v>
      </c>
      <c r="G2637" s="3">
        <v>917727</v>
      </c>
      <c r="H2637" s="1" t="s">
        <v>25</v>
      </c>
      <c r="I2637" s="3">
        <v>498114</v>
      </c>
      <c r="J2637" s="1">
        <v>53</v>
      </c>
      <c r="K2637" s="1">
        <v>5.0774584784137202</v>
      </c>
      <c r="N2637" s="1" t="s">
        <v>10414</v>
      </c>
      <c r="O2637" s="1" t="s">
        <v>10415</v>
      </c>
      <c r="P2637" s="1" t="s">
        <v>10416</v>
      </c>
      <c r="Q2637" s="1" t="s">
        <v>10417</v>
      </c>
      <c r="T2637" s="1" t="s">
        <v>10413</v>
      </c>
      <c r="U2637" s="1" t="s">
        <v>22</v>
      </c>
      <c r="V2637" s="1" t="s">
        <v>23</v>
      </c>
      <c r="W2637" s="1">
        <v>33606</v>
      </c>
    </row>
    <row r="2638" spans="1:23" x14ac:dyDescent="0.2">
      <c r="A2638" s="1" t="s">
        <v>26</v>
      </c>
      <c r="B2638" s="1" t="s">
        <v>10418</v>
      </c>
      <c r="C2638" s="1" t="s">
        <v>22</v>
      </c>
      <c r="D2638" s="1">
        <v>33606</v>
      </c>
      <c r="E2638" s="1" t="s">
        <v>54</v>
      </c>
      <c r="F2638" s="3">
        <v>1295870</v>
      </c>
      <c r="G2638" s="3">
        <v>1425196</v>
      </c>
      <c r="H2638" s="1" t="s">
        <v>25</v>
      </c>
      <c r="I2638" s="3">
        <v>968422</v>
      </c>
      <c r="J2638" s="1">
        <v>75</v>
      </c>
      <c r="K2638" s="1">
        <v>3.73337245690835</v>
      </c>
      <c r="N2638" s="1" t="s">
        <v>10419</v>
      </c>
      <c r="P2638" s="1" t="s">
        <v>10420</v>
      </c>
      <c r="Q2638" s="1" t="s">
        <v>10421</v>
      </c>
      <c r="T2638" s="1" t="s">
        <v>10418</v>
      </c>
      <c r="U2638" s="1" t="s">
        <v>22</v>
      </c>
      <c r="V2638" s="1" t="s">
        <v>23</v>
      </c>
      <c r="W2638" s="1">
        <v>33606</v>
      </c>
    </row>
    <row r="2639" spans="1:23" x14ac:dyDescent="0.2">
      <c r="B2639" s="1" t="s">
        <v>10422</v>
      </c>
      <c r="C2639" s="1" t="s">
        <v>22</v>
      </c>
      <c r="D2639" s="1">
        <v>33606</v>
      </c>
      <c r="E2639" s="1" t="s">
        <v>50</v>
      </c>
      <c r="F2639" s="3">
        <v>973026</v>
      </c>
      <c r="G2639" s="3">
        <v>5900</v>
      </c>
      <c r="H2639" s="1" t="s">
        <v>25</v>
      </c>
      <c r="I2639" s="3">
        <v>735633</v>
      </c>
      <c r="J2639" s="1">
        <v>76</v>
      </c>
      <c r="K2639" s="1">
        <v>4.2898240698115702</v>
      </c>
      <c r="N2639" s="1" t="s">
        <v>10423</v>
      </c>
      <c r="T2639" s="1" t="s">
        <v>10422</v>
      </c>
      <c r="U2639" s="1" t="s">
        <v>22</v>
      </c>
      <c r="V2639" s="1" t="s">
        <v>23</v>
      </c>
      <c r="W2639" s="1">
        <v>33606</v>
      </c>
    </row>
    <row r="2640" spans="1:23" x14ac:dyDescent="0.2">
      <c r="A2640" s="1" t="s">
        <v>26</v>
      </c>
      <c r="B2640" s="1" t="s">
        <v>10424</v>
      </c>
      <c r="C2640" s="1" t="s">
        <v>22</v>
      </c>
      <c r="D2640" s="1">
        <v>33606</v>
      </c>
      <c r="E2640" s="1" t="s">
        <v>50</v>
      </c>
      <c r="F2640" s="3">
        <v>1020175</v>
      </c>
      <c r="G2640" s="3">
        <v>1079110</v>
      </c>
      <c r="H2640" s="1" t="s">
        <v>25</v>
      </c>
      <c r="I2640" s="3">
        <v>1020175</v>
      </c>
      <c r="J2640" s="1">
        <v>100</v>
      </c>
      <c r="N2640" s="1" t="s">
        <v>10425</v>
      </c>
      <c r="Q2640" s="1" t="s">
        <v>10426</v>
      </c>
      <c r="T2640" s="1" t="s">
        <v>10424</v>
      </c>
      <c r="U2640" s="1" t="s">
        <v>22</v>
      </c>
      <c r="V2640" s="1" t="s">
        <v>23</v>
      </c>
      <c r="W2640" s="1">
        <v>33606</v>
      </c>
    </row>
    <row r="2641" spans="1:23" x14ac:dyDescent="0.2">
      <c r="A2641" s="1" t="s">
        <v>26</v>
      </c>
      <c r="B2641" s="1" t="s">
        <v>10427</v>
      </c>
      <c r="C2641" s="1" t="s">
        <v>22</v>
      </c>
      <c r="D2641" s="1">
        <v>33606</v>
      </c>
      <c r="E2641" s="1" t="s">
        <v>1138</v>
      </c>
      <c r="F2641" s="3">
        <v>679356</v>
      </c>
      <c r="G2641" s="3">
        <v>688845</v>
      </c>
      <c r="H2641" s="1" t="s">
        <v>25</v>
      </c>
      <c r="I2641" s="3">
        <v>103037</v>
      </c>
      <c r="J2641" s="1">
        <v>15</v>
      </c>
      <c r="K2641" s="1">
        <v>0.71993159672441198</v>
      </c>
      <c r="N2641" s="1" t="s">
        <v>10428</v>
      </c>
      <c r="T2641" s="1" t="s">
        <v>10427</v>
      </c>
      <c r="U2641" s="1" t="s">
        <v>22</v>
      </c>
      <c r="V2641" s="1" t="s">
        <v>23</v>
      </c>
      <c r="W2641" s="1">
        <v>33606</v>
      </c>
    </row>
    <row r="2642" spans="1:23" x14ac:dyDescent="0.2">
      <c r="A2642" s="1" t="s">
        <v>26</v>
      </c>
      <c r="B2642" s="1" t="s">
        <v>10429</v>
      </c>
      <c r="C2642" s="1" t="s">
        <v>22</v>
      </c>
      <c r="D2642" s="1">
        <v>33606</v>
      </c>
      <c r="E2642" s="1" t="s">
        <v>474</v>
      </c>
      <c r="F2642" s="3">
        <v>1094568</v>
      </c>
      <c r="G2642" s="3">
        <v>1195134</v>
      </c>
      <c r="H2642" s="1" t="s">
        <v>25</v>
      </c>
      <c r="I2642" s="3">
        <v>436387</v>
      </c>
      <c r="J2642" s="1">
        <v>40</v>
      </c>
      <c r="K2642" s="1">
        <v>5.2683186934985997</v>
      </c>
      <c r="L2642" s="1">
        <v>2.6419746074771</v>
      </c>
      <c r="N2642" s="1" t="s">
        <v>10430</v>
      </c>
      <c r="O2642" s="1" t="s">
        <v>10431</v>
      </c>
      <c r="P2642" s="1" t="s">
        <v>10432</v>
      </c>
      <c r="Q2642" s="1" t="s">
        <v>10433</v>
      </c>
      <c r="R2642" s="1" t="s">
        <v>10434</v>
      </c>
      <c r="S2642" s="1" t="s">
        <v>10435</v>
      </c>
      <c r="T2642" s="1" t="s">
        <v>10429</v>
      </c>
      <c r="U2642" s="1" t="s">
        <v>22</v>
      </c>
      <c r="V2642" s="1" t="s">
        <v>23</v>
      </c>
      <c r="W2642" s="1">
        <v>33606</v>
      </c>
    </row>
    <row r="2643" spans="1:23" x14ac:dyDescent="0.2">
      <c r="A2643" s="1" t="s">
        <v>26</v>
      </c>
      <c r="B2643" s="1" t="s">
        <v>10436</v>
      </c>
      <c r="C2643" s="1" t="s">
        <v>22</v>
      </c>
      <c r="D2643" s="1">
        <v>33606</v>
      </c>
      <c r="E2643" s="1" t="s">
        <v>1005</v>
      </c>
      <c r="F2643" s="3">
        <v>2143697</v>
      </c>
      <c r="G2643" s="3">
        <v>2824504</v>
      </c>
      <c r="H2643" s="1" t="s">
        <v>25</v>
      </c>
      <c r="I2643" s="3">
        <v>1648480</v>
      </c>
      <c r="J2643" s="1">
        <v>77</v>
      </c>
      <c r="K2643" s="1">
        <v>2.8301466504878499</v>
      </c>
      <c r="L2643" s="1">
        <v>1.01337376105967</v>
      </c>
      <c r="N2643" s="1" t="s">
        <v>10437</v>
      </c>
      <c r="O2643" s="1" t="s">
        <v>10438</v>
      </c>
      <c r="P2643" s="1" t="s">
        <v>10439</v>
      </c>
      <c r="Q2643" s="1" t="s">
        <v>10440</v>
      </c>
      <c r="S2643" s="1" t="s">
        <v>10441</v>
      </c>
      <c r="T2643" s="1" t="s">
        <v>10436</v>
      </c>
      <c r="U2643" s="1" t="s">
        <v>22</v>
      </c>
      <c r="V2643" s="1" t="s">
        <v>23</v>
      </c>
      <c r="W2643" s="1">
        <v>33606</v>
      </c>
    </row>
    <row r="2644" spans="1:23" x14ac:dyDescent="0.2">
      <c r="A2644" s="1" t="s">
        <v>26</v>
      </c>
      <c r="B2644" s="1" t="s">
        <v>10442</v>
      </c>
      <c r="C2644" s="1" t="s">
        <v>22</v>
      </c>
      <c r="D2644" s="1">
        <v>33606</v>
      </c>
      <c r="E2644" s="1" t="s">
        <v>50</v>
      </c>
      <c r="F2644" s="3">
        <v>1184845</v>
      </c>
      <c r="G2644" s="3">
        <v>1141700</v>
      </c>
      <c r="H2644" s="1" t="s">
        <v>25</v>
      </c>
      <c r="I2644" s="3">
        <v>1004538</v>
      </c>
      <c r="J2644" s="1">
        <v>85</v>
      </c>
      <c r="K2644" s="1">
        <v>3.8543401989060602</v>
      </c>
      <c r="N2644" s="1" t="s">
        <v>10443</v>
      </c>
      <c r="P2644" s="1" t="s">
        <v>10444</v>
      </c>
      <c r="Q2644" s="1" t="s">
        <v>10445</v>
      </c>
      <c r="T2644" s="1" t="s">
        <v>10442</v>
      </c>
      <c r="U2644" s="1" t="s">
        <v>22</v>
      </c>
      <c r="V2644" s="1" t="s">
        <v>23</v>
      </c>
      <c r="W2644" s="1">
        <v>33606</v>
      </c>
    </row>
    <row r="2645" spans="1:23" x14ac:dyDescent="0.2">
      <c r="A2645" s="1" t="s">
        <v>26</v>
      </c>
      <c r="B2645" s="1" t="s">
        <v>10446</v>
      </c>
      <c r="C2645" s="1" t="s">
        <v>22</v>
      </c>
      <c r="D2645" s="1">
        <v>33606</v>
      </c>
      <c r="E2645" s="1" t="s">
        <v>701</v>
      </c>
      <c r="F2645" s="3">
        <v>1345488</v>
      </c>
      <c r="G2645" s="3">
        <v>1291128</v>
      </c>
      <c r="H2645" s="1" t="s">
        <v>25</v>
      </c>
      <c r="I2645" s="3">
        <v>1297011</v>
      </c>
      <c r="J2645" s="1">
        <v>96</v>
      </c>
      <c r="K2645" s="1">
        <v>12.362404715035</v>
      </c>
      <c r="N2645" s="1" t="s">
        <v>10447</v>
      </c>
      <c r="O2645" s="1" t="s">
        <v>10448</v>
      </c>
      <c r="P2645" s="1" t="s">
        <v>10449</v>
      </c>
      <c r="Q2645" s="1" t="s">
        <v>10447</v>
      </c>
      <c r="T2645" s="1" t="s">
        <v>10446</v>
      </c>
      <c r="U2645" s="1" t="s">
        <v>22</v>
      </c>
      <c r="V2645" s="1" t="s">
        <v>23</v>
      </c>
      <c r="W2645" s="1">
        <v>33606</v>
      </c>
    </row>
    <row r="2646" spans="1:23" x14ac:dyDescent="0.2">
      <c r="A2646" s="1" t="s">
        <v>26</v>
      </c>
      <c r="B2646" s="1" t="s">
        <v>10450</v>
      </c>
      <c r="C2646" s="1" t="s">
        <v>22</v>
      </c>
      <c r="D2646" s="1">
        <v>33606</v>
      </c>
      <c r="E2646" s="1" t="s">
        <v>32</v>
      </c>
      <c r="F2646" s="3">
        <v>609473</v>
      </c>
      <c r="G2646" s="3">
        <v>558915</v>
      </c>
      <c r="H2646" s="1" t="s">
        <v>69</v>
      </c>
      <c r="I2646" s="3">
        <v>609473</v>
      </c>
      <c r="J2646" s="1">
        <v>100</v>
      </c>
      <c r="N2646" s="1" t="s">
        <v>10455</v>
      </c>
      <c r="T2646" s="1" t="s">
        <v>10451</v>
      </c>
      <c r="U2646" s="1" t="s">
        <v>10452</v>
      </c>
      <c r="V2646" s="1" t="s">
        <v>10453</v>
      </c>
      <c r="W2646" s="1" t="s">
        <v>10454</v>
      </c>
    </row>
    <row r="2647" spans="1:23" x14ac:dyDescent="0.2">
      <c r="A2647" s="1" t="s">
        <v>26</v>
      </c>
      <c r="B2647" s="1" t="s">
        <v>10456</v>
      </c>
      <c r="C2647" s="1" t="s">
        <v>22</v>
      </c>
      <c r="D2647" s="1">
        <v>33606</v>
      </c>
      <c r="E2647" s="1" t="s">
        <v>54</v>
      </c>
      <c r="F2647" s="3">
        <v>1917407</v>
      </c>
      <c r="G2647" s="3">
        <v>2146120</v>
      </c>
      <c r="H2647" s="1" t="s">
        <v>25</v>
      </c>
      <c r="I2647" s="3">
        <v>680692</v>
      </c>
      <c r="J2647" s="1">
        <v>36</v>
      </c>
      <c r="K2647" s="1">
        <v>3.75756600535767</v>
      </c>
      <c r="N2647" s="1" t="s">
        <v>10457</v>
      </c>
      <c r="Q2647" s="1" t="s">
        <v>10458</v>
      </c>
      <c r="T2647" s="1" t="s">
        <v>10456</v>
      </c>
      <c r="U2647" s="1" t="s">
        <v>22</v>
      </c>
      <c r="V2647" s="1" t="s">
        <v>23</v>
      </c>
      <c r="W2647" s="1">
        <v>33606</v>
      </c>
    </row>
    <row r="2648" spans="1:23" x14ac:dyDescent="0.2">
      <c r="A2648" s="1" t="s">
        <v>26</v>
      </c>
      <c r="B2648" s="1" t="s">
        <v>10459</v>
      </c>
      <c r="C2648" s="1" t="s">
        <v>22</v>
      </c>
      <c r="D2648" s="1">
        <v>33606</v>
      </c>
      <c r="E2648" s="1" t="s">
        <v>54</v>
      </c>
      <c r="F2648" s="3">
        <v>1857178</v>
      </c>
      <c r="G2648" s="3">
        <v>2148160</v>
      </c>
      <c r="H2648" s="1" t="s">
        <v>25</v>
      </c>
      <c r="I2648" s="3">
        <v>1857178</v>
      </c>
      <c r="J2648" s="1">
        <v>100</v>
      </c>
      <c r="N2648" s="1" t="s">
        <v>10460</v>
      </c>
      <c r="O2648" s="1" t="s">
        <v>10461</v>
      </c>
      <c r="P2648" s="1" t="s">
        <v>10462</v>
      </c>
      <c r="Q2648" s="1" t="s">
        <v>10463</v>
      </c>
      <c r="T2648" s="1" t="s">
        <v>10459</v>
      </c>
      <c r="U2648" s="1" t="s">
        <v>22</v>
      </c>
      <c r="V2648" s="1" t="s">
        <v>23</v>
      </c>
      <c r="W2648" s="1">
        <v>33606</v>
      </c>
    </row>
    <row r="2649" spans="1:23" x14ac:dyDescent="0.2">
      <c r="B2649" s="1" t="s">
        <v>10464</v>
      </c>
      <c r="C2649" s="1" t="s">
        <v>22</v>
      </c>
      <c r="D2649" s="1">
        <v>33606</v>
      </c>
      <c r="E2649" s="1" t="s">
        <v>4250</v>
      </c>
      <c r="F2649" s="3">
        <v>672294</v>
      </c>
      <c r="G2649" s="3">
        <v>4000</v>
      </c>
      <c r="H2649" s="1" t="s">
        <v>25</v>
      </c>
      <c r="I2649" s="3">
        <v>165256</v>
      </c>
      <c r="J2649" s="1">
        <v>25</v>
      </c>
      <c r="K2649" s="1">
        <v>4.8758455752812599</v>
      </c>
      <c r="L2649" s="1">
        <v>3.1258455752812599</v>
      </c>
      <c r="N2649" s="1" t="s">
        <v>10465</v>
      </c>
      <c r="O2649" s="1" t="s">
        <v>10466</v>
      </c>
      <c r="P2649" s="1">
        <v>8132979221</v>
      </c>
      <c r="Q2649" s="1" t="s">
        <v>10467</v>
      </c>
      <c r="R2649" s="1" t="s">
        <v>10468</v>
      </c>
      <c r="S2649" s="1">
        <v>9794229707</v>
      </c>
      <c r="T2649" s="1" t="s">
        <v>10464</v>
      </c>
      <c r="U2649" s="1" t="s">
        <v>22</v>
      </c>
      <c r="V2649" s="1" t="s">
        <v>23</v>
      </c>
      <c r="W2649" s="1">
        <v>33606</v>
      </c>
    </row>
    <row r="2650" spans="1:23" x14ac:dyDescent="0.2">
      <c r="A2650" s="1" t="s">
        <v>26</v>
      </c>
      <c r="B2650" s="1" t="s">
        <v>10469</v>
      </c>
      <c r="C2650" s="1" t="s">
        <v>22</v>
      </c>
      <c r="D2650" s="1">
        <v>33606</v>
      </c>
      <c r="E2650" s="1" t="s">
        <v>50</v>
      </c>
      <c r="F2650" s="3">
        <v>890035</v>
      </c>
      <c r="G2650" s="3">
        <v>936524</v>
      </c>
      <c r="H2650" s="1" t="s">
        <v>25</v>
      </c>
      <c r="I2650" s="3">
        <v>376206</v>
      </c>
      <c r="J2650" s="1">
        <v>42</v>
      </c>
      <c r="K2650" s="1">
        <v>2.9672434247436201</v>
      </c>
      <c r="N2650" s="1" t="s">
        <v>10472</v>
      </c>
      <c r="Q2650" s="1" t="s">
        <v>10473</v>
      </c>
      <c r="T2650" s="1" t="s">
        <v>10470</v>
      </c>
      <c r="U2650" s="1" t="s">
        <v>10471</v>
      </c>
      <c r="V2650" s="1" t="s">
        <v>4216</v>
      </c>
      <c r="W2650" s="1">
        <v>63367</v>
      </c>
    </row>
    <row r="2651" spans="1:23" x14ac:dyDescent="0.2">
      <c r="A2651" s="1" t="s">
        <v>26</v>
      </c>
      <c r="B2651" s="1" t="s">
        <v>10474</v>
      </c>
      <c r="C2651" s="1" t="s">
        <v>22</v>
      </c>
      <c r="D2651" s="1">
        <v>33606</v>
      </c>
      <c r="E2651" s="1" t="s">
        <v>54</v>
      </c>
      <c r="F2651" s="3">
        <v>2256932</v>
      </c>
      <c r="G2651" s="3">
        <v>2641208</v>
      </c>
      <c r="H2651" s="1" t="s">
        <v>25</v>
      </c>
      <c r="I2651" s="3">
        <v>1088032</v>
      </c>
      <c r="J2651" s="1">
        <v>48</v>
      </c>
      <c r="K2651" s="1">
        <v>5.2817595538069897</v>
      </c>
      <c r="N2651" s="1" t="s">
        <v>10475</v>
      </c>
      <c r="Q2651" s="1" t="s">
        <v>10476</v>
      </c>
      <c r="T2651" s="1" t="s">
        <v>10474</v>
      </c>
      <c r="U2651" s="1" t="s">
        <v>22</v>
      </c>
      <c r="V2651" s="1" t="s">
        <v>23</v>
      </c>
      <c r="W2651" s="1">
        <v>33606</v>
      </c>
    </row>
    <row r="2652" spans="1:23" x14ac:dyDescent="0.2">
      <c r="A2652" s="1" t="s">
        <v>26</v>
      </c>
      <c r="B2652" s="1" t="s">
        <v>10477</v>
      </c>
      <c r="C2652" s="1" t="s">
        <v>22</v>
      </c>
      <c r="D2652" s="1">
        <v>33606</v>
      </c>
      <c r="E2652" s="1" t="s">
        <v>639</v>
      </c>
      <c r="F2652" s="3">
        <v>1500161</v>
      </c>
      <c r="G2652" s="3">
        <v>1676529</v>
      </c>
      <c r="H2652" s="1" t="s">
        <v>25</v>
      </c>
      <c r="I2652" s="3">
        <v>739766</v>
      </c>
      <c r="J2652" s="1">
        <v>49</v>
      </c>
      <c r="K2652" s="1">
        <v>19.443049876387601</v>
      </c>
      <c r="L2652" s="1">
        <v>18.701114392516601</v>
      </c>
      <c r="M2652" s="1">
        <v>10.6903617043446</v>
      </c>
      <c r="N2652" s="1" t="s">
        <v>10478</v>
      </c>
      <c r="O2652" s="1" t="s">
        <v>10479</v>
      </c>
      <c r="P2652" s="1" t="s">
        <v>10480</v>
      </c>
      <c r="Q2652" s="1" t="s">
        <v>10481</v>
      </c>
      <c r="R2652" s="1" t="s">
        <v>10482</v>
      </c>
      <c r="S2652" s="1" t="s">
        <v>10483</v>
      </c>
      <c r="T2652" s="1" t="s">
        <v>10477</v>
      </c>
      <c r="U2652" s="1" t="s">
        <v>22</v>
      </c>
      <c r="V2652" s="1" t="s">
        <v>23</v>
      </c>
      <c r="W2652" s="1">
        <v>33606</v>
      </c>
    </row>
    <row r="2653" spans="1:23" x14ac:dyDescent="0.2">
      <c r="A2653" s="1" t="s">
        <v>26</v>
      </c>
      <c r="B2653" s="1" t="s">
        <v>10484</v>
      </c>
      <c r="C2653" s="1" t="s">
        <v>22</v>
      </c>
      <c r="D2653" s="1">
        <v>33606</v>
      </c>
      <c r="E2653" s="1" t="s">
        <v>50</v>
      </c>
      <c r="F2653" s="3">
        <v>1220416</v>
      </c>
      <c r="G2653" s="3">
        <v>1263896</v>
      </c>
      <c r="H2653" s="1" t="s">
        <v>25</v>
      </c>
      <c r="I2653" s="3">
        <v>756304</v>
      </c>
      <c r="J2653" s="1">
        <v>62</v>
      </c>
      <c r="K2653" s="1">
        <v>4.1016520269563896</v>
      </c>
      <c r="N2653" s="1" t="s">
        <v>10485</v>
      </c>
      <c r="O2653" s="1" t="s">
        <v>10486</v>
      </c>
      <c r="P2653" s="1" t="s">
        <v>10487</v>
      </c>
      <c r="Q2653" s="1" t="s">
        <v>10488</v>
      </c>
      <c r="T2653" s="1" t="s">
        <v>10484</v>
      </c>
      <c r="U2653" s="1" t="s">
        <v>22</v>
      </c>
      <c r="V2653" s="1" t="s">
        <v>23</v>
      </c>
      <c r="W2653" s="1">
        <v>33606</v>
      </c>
    </row>
    <row r="2654" spans="1:23" x14ac:dyDescent="0.2">
      <c r="A2654" s="1" t="s">
        <v>26</v>
      </c>
      <c r="B2654" s="1" t="s">
        <v>10489</v>
      </c>
      <c r="C2654" s="1" t="s">
        <v>22</v>
      </c>
      <c r="D2654" s="1">
        <v>33606</v>
      </c>
      <c r="E2654" s="1" t="s">
        <v>4634</v>
      </c>
      <c r="F2654" s="3">
        <v>794054</v>
      </c>
      <c r="G2654" s="3">
        <v>933422</v>
      </c>
      <c r="H2654" s="1" t="s">
        <v>25</v>
      </c>
      <c r="I2654" s="3">
        <v>574228</v>
      </c>
      <c r="J2654" s="1">
        <v>72</v>
      </c>
      <c r="K2654" s="1">
        <v>3.1204692312574598</v>
      </c>
      <c r="N2654" s="1" t="s">
        <v>10490</v>
      </c>
      <c r="O2654" s="1" t="s">
        <v>10491</v>
      </c>
      <c r="P2654" s="1" t="s">
        <v>10492</v>
      </c>
      <c r="T2654" s="1" t="s">
        <v>10489</v>
      </c>
      <c r="U2654" s="1" t="s">
        <v>22</v>
      </c>
      <c r="V2654" s="1" t="s">
        <v>23</v>
      </c>
      <c r="W2654" s="1">
        <v>33606</v>
      </c>
    </row>
    <row r="2655" spans="1:23" x14ac:dyDescent="0.2">
      <c r="A2655" s="1" t="s">
        <v>26</v>
      </c>
      <c r="B2655" s="1" t="s">
        <v>10493</v>
      </c>
      <c r="C2655" s="1" t="s">
        <v>22</v>
      </c>
      <c r="D2655" s="1">
        <v>33606</v>
      </c>
      <c r="E2655" s="1" t="s">
        <v>213</v>
      </c>
      <c r="F2655" s="3">
        <v>531016</v>
      </c>
      <c r="G2655" s="3">
        <v>530096</v>
      </c>
      <c r="H2655" s="1" t="s">
        <v>25</v>
      </c>
      <c r="I2655" s="3">
        <v>531016</v>
      </c>
      <c r="J2655" s="1">
        <v>100</v>
      </c>
      <c r="N2655" s="1" t="s">
        <v>10496</v>
      </c>
      <c r="T2655" s="1" t="s">
        <v>10494</v>
      </c>
      <c r="U2655" s="1" t="s">
        <v>10495</v>
      </c>
      <c r="V2655" s="1" t="s">
        <v>3231</v>
      </c>
      <c r="W2655" s="1">
        <v>55408</v>
      </c>
    </row>
    <row r="2656" spans="1:23" x14ac:dyDescent="0.2">
      <c r="A2656" s="1" t="s">
        <v>26</v>
      </c>
      <c r="B2656" s="1" t="s">
        <v>10497</v>
      </c>
      <c r="C2656" s="1" t="s">
        <v>22</v>
      </c>
      <c r="D2656" s="1">
        <v>33606</v>
      </c>
      <c r="E2656" s="1" t="s">
        <v>40</v>
      </c>
      <c r="F2656" s="3">
        <v>859238</v>
      </c>
      <c r="G2656" s="3">
        <v>893306</v>
      </c>
      <c r="H2656" s="1" t="s">
        <v>25</v>
      </c>
      <c r="I2656" s="3">
        <v>850434</v>
      </c>
      <c r="J2656" s="1">
        <v>99</v>
      </c>
      <c r="K2656" s="1">
        <v>13.695738048461701</v>
      </c>
      <c r="N2656" s="1" t="s">
        <v>10499</v>
      </c>
      <c r="T2656" s="1" t="s">
        <v>10498</v>
      </c>
      <c r="U2656" s="1" t="s">
        <v>9197</v>
      </c>
      <c r="V2656" s="1" t="s">
        <v>23</v>
      </c>
      <c r="W2656" s="1">
        <v>33707</v>
      </c>
    </row>
    <row r="2657" spans="1:23" x14ac:dyDescent="0.2">
      <c r="A2657" s="1" t="s">
        <v>26</v>
      </c>
      <c r="B2657" s="1" t="s">
        <v>10500</v>
      </c>
      <c r="C2657" s="1" t="s">
        <v>22</v>
      </c>
      <c r="D2657" s="1">
        <v>33606</v>
      </c>
      <c r="E2657" s="1" t="s">
        <v>5025</v>
      </c>
      <c r="F2657" s="3">
        <v>648720</v>
      </c>
      <c r="G2657" s="3">
        <v>633358</v>
      </c>
      <c r="H2657" s="1" t="s">
        <v>25</v>
      </c>
      <c r="I2657" s="3">
        <v>473543</v>
      </c>
      <c r="J2657" s="1">
        <v>73</v>
      </c>
      <c r="K2657" s="1">
        <v>9.4430498764498694</v>
      </c>
      <c r="N2657" s="1" t="s">
        <v>10503</v>
      </c>
      <c r="T2657" s="1" t="s">
        <v>10501</v>
      </c>
      <c r="U2657" s="1" t="s">
        <v>10502</v>
      </c>
      <c r="V2657" s="1" t="s">
        <v>121</v>
      </c>
      <c r="W2657" s="1">
        <v>30188</v>
      </c>
    </row>
    <row r="2658" spans="1:23" x14ac:dyDescent="0.2">
      <c r="A2658" s="1" t="s">
        <v>26</v>
      </c>
      <c r="B2658" s="1" t="s">
        <v>10504</v>
      </c>
      <c r="C2658" s="1" t="s">
        <v>22</v>
      </c>
      <c r="D2658" s="1">
        <v>33606</v>
      </c>
      <c r="E2658" s="1" t="s">
        <v>50</v>
      </c>
      <c r="F2658" s="3">
        <v>2008748</v>
      </c>
      <c r="G2658" s="3">
        <v>2000710</v>
      </c>
      <c r="H2658" s="1" t="s">
        <v>25</v>
      </c>
      <c r="I2658" s="3">
        <v>1911513</v>
      </c>
      <c r="J2658" s="1">
        <v>95</v>
      </c>
      <c r="K2658" s="1">
        <v>2.0236950377401901</v>
      </c>
      <c r="N2658" s="1" t="s">
        <v>10505</v>
      </c>
      <c r="O2658" s="1" t="s">
        <v>10506</v>
      </c>
      <c r="P2658" s="1" t="s">
        <v>10507</v>
      </c>
      <c r="Q2658" s="1" t="s">
        <v>10508</v>
      </c>
      <c r="R2658" s="1" t="s">
        <v>10509</v>
      </c>
      <c r="S2658" s="1" t="s">
        <v>10510</v>
      </c>
      <c r="T2658" s="1" t="s">
        <v>10504</v>
      </c>
      <c r="U2658" s="1" t="s">
        <v>22</v>
      </c>
      <c r="V2658" s="1" t="s">
        <v>23</v>
      </c>
      <c r="W2658" s="1">
        <v>33606</v>
      </c>
    </row>
    <row r="2659" spans="1:23" x14ac:dyDescent="0.2">
      <c r="A2659" s="1" t="s">
        <v>26</v>
      </c>
      <c r="B2659" s="1" t="s">
        <v>10511</v>
      </c>
      <c r="C2659" s="1" t="s">
        <v>22</v>
      </c>
      <c r="D2659" s="1">
        <v>33606</v>
      </c>
      <c r="E2659" s="1" t="s">
        <v>10513</v>
      </c>
      <c r="F2659" s="3">
        <v>463404</v>
      </c>
      <c r="G2659" s="3">
        <v>452790</v>
      </c>
      <c r="H2659" s="1" t="s">
        <v>69</v>
      </c>
      <c r="I2659" s="3">
        <v>172298</v>
      </c>
      <c r="J2659" s="1">
        <v>37</v>
      </c>
      <c r="K2659" s="1">
        <v>5.1473509518120197</v>
      </c>
      <c r="N2659" s="1" t="s">
        <v>10514</v>
      </c>
      <c r="T2659" s="1" t="s">
        <v>10512</v>
      </c>
      <c r="U2659" s="1" t="s">
        <v>22</v>
      </c>
      <c r="V2659" s="1" t="s">
        <v>23</v>
      </c>
      <c r="W2659" s="1">
        <v>33602</v>
      </c>
    </row>
    <row r="2660" spans="1:23" x14ac:dyDescent="0.2">
      <c r="A2660" s="1" t="s">
        <v>26</v>
      </c>
      <c r="B2660" s="1" t="s">
        <v>10515</v>
      </c>
      <c r="C2660" s="1" t="s">
        <v>22</v>
      </c>
      <c r="D2660" s="1">
        <v>33606</v>
      </c>
      <c r="E2660" s="1" t="s">
        <v>152</v>
      </c>
      <c r="F2660" s="3">
        <v>1254865</v>
      </c>
      <c r="G2660" s="3">
        <v>1284884</v>
      </c>
      <c r="H2660" s="1" t="s">
        <v>25</v>
      </c>
      <c r="I2660" s="3">
        <v>344041</v>
      </c>
      <c r="J2660" s="1">
        <v>27</v>
      </c>
      <c r="K2660" s="1">
        <v>6.8247703066507297</v>
      </c>
      <c r="L2660" s="1">
        <v>6.05595310234966</v>
      </c>
      <c r="M2660" s="1">
        <v>2.3516520270808399</v>
      </c>
      <c r="N2660" s="1" t="s">
        <v>10516</v>
      </c>
      <c r="O2660" s="1" t="s">
        <v>10517</v>
      </c>
      <c r="P2660" s="1" t="s">
        <v>10518</v>
      </c>
      <c r="Q2660" s="1" t="s">
        <v>10519</v>
      </c>
      <c r="T2660" s="1" t="s">
        <v>10515</v>
      </c>
      <c r="U2660" s="1" t="s">
        <v>22</v>
      </c>
      <c r="V2660" s="1" t="s">
        <v>23</v>
      </c>
      <c r="W2660" s="1">
        <v>33606</v>
      </c>
    </row>
    <row r="2661" spans="1:23" x14ac:dyDescent="0.2">
      <c r="A2661" s="1" t="s">
        <v>26</v>
      </c>
      <c r="B2661" s="1" t="s">
        <v>10520</v>
      </c>
      <c r="C2661" s="1" t="s">
        <v>22</v>
      </c>
      <c r="D2661" s="1">
        <v>33606</v>
      </c>
      <c r="E2661" s="1" t="s">
        <v>50</v>
      </c>
      <c r="F2661" s="3">
        <v>1386501</v>
      </c>
      <c r="G2661" s="3">
        <v>1474960</v>
      </c>
      <c r="H2661" s="1" t="s">
        <v>25</v>
      </c>
      <c r="I2661" s="3">
        <v>878440</v>
      </c>
      <c r="J2661" s="1">
        <v>63</v>
      </c>
      <c r="K2661" s="1">
        <v>3.35434019912385</v>
      </c>
      <c r="N2661" s="1" t="s">
        <v>10521</v>
      </c>
      <c r="P2661" s="1" t="s">
        <v>10522</v>
      </c>
      <c r="Q2661" s="1" t="s">
        <v>10523</v>
      </c>
      <c r="T2661" s="1" t="s">
        <v>10520</v>
      </c>
      <c r="U2661" s="1" t="s">
        <v>22</v>
      </c>
      <c r="V2661" s="1" t="s">
        <v>23</v>
      </c>
      <c r="W2661" s="1">
        <v>33606</v>
      </c>
    </row>
    <row r="2662" spans="1:23" x14ac:dyDescent="0.2">
      <c r="A2662" s="1" t="s">
        <v>26</v>
      </c>
      <c r="B2662" s="1" t="s">
        <v>10524</v>
      </c>
      <c r="C2662" s="1" t="s">
        <v>22</v>
      </c>
      <c r="D2662" s="1">
        <v>33606</v>
      </c>
      <c r="E2662" s="1" t="s">
        <v>50</v>
      </c>
      <c r="F2662" s="3">
        <v>2393116</v>
      </c>
      <c r="G2662" s="3">
        <v>3504154</v>
      </c>
      <c r="H2662" s="1" t="s">
        <v>25</v>
      </c>
      <c r="I2662" s="3">
        <v>2393116</v>
      </c>
      <c r="J2662" s="1">
        <v>100</v>
      </c>
      <c r="K2662" s="1">
        <v>2.59896385506894</v>
      </c>
      <c r="N2662" s="1" t="s">
        <v>10525</v>
      </c>
      <c r="O2662" s="1" t="s">
        <v>10526</v>
      </c>
      <c r="P2662" s="1" t="s">
        <v>10527</v>
      </c>
      <c r="Q2662" s="1" t="s">
        <v>10525</v>
      </c>
      <c r="T2662" s="1" t="s">
        <v>10524</v>
      </c>
      <c r="U2662" s="1" t="s">
        <v>22</v>
      </c>
      <c r="V2662" s="1" t="s">
        <v>23</v>
      </c>
      <c r="W2662" s="1">
        <v>33606</v>
      </c>
    </row>
    <row r="2663" spans="1:23" x14ac:dyDescent="0.2">
      <c r="A2663" s="1" t="s">
        <v>26</v>
      </c>
      <c r="B2663" s="1" t="s">
        <v>10528</v>
      </c>
      <c r="C2663" s="1" t="s">
        <v>22</v>
      </c>
      <c r="D2663" s="1">
        <v>33606</v>
      </c>
      <c r="E2663" s="1" t="s">
        <v>343</v>
      </c>
      <c r="F2663" s="3">
        <v>1193221</v>
      </c>
      <c r="G2663" s="3">
        <v>854044</v>
      </c>
      <c r="H2663" s="1" t="s">
        <v>25</v>
      </c>
      <c r="I2663" s="3">
        <v>674748</v>
      </c>
      <c r="J2663" s="1">
        <v>57</v>
      </c>
      <c r="K2663" s="1">
        <v>1.17692084431625</v>
      </c>
      <c r="N2663" s="1" t="s">
        <v>10529</v>
      </c>
      <c r="O2663" s="1" t="s">
        <v>10530</v>
      </c>
      <c r="P2663" s="1">
        <v>8132502950</v>
      </c>
      <c r="Q2663" s="1" t="s">
        <v>10529</v>
      </c>
      <c r="T2663" s="1" t="s">
        <v>10528</v>
      </c>
      <c r="U2663" s="1" t="s">
        <v>22</v>
      </c>
      <c r="V2663" s="1" t="s">
        <v>23</v>
      </c>
      <c r="W2663" s="1">
        <v>33606</v>
      </c>
    </row>
    <row r="2664" spans="1:23" x14ac:dyDescent="0.2">
      <c r="A2664" s="1" t="s">
        <v>26</v>
      </c>
      <c r="B2664" s="1" t="s">
        <v>10531</v>
      </c>
      <c r="C2664" s="1" t="s">
        <v>22</v>
      </c>
      <c r="D2664" s="1">
        <v>33606</v>
      </c>
      <c r="E2664" s="1" t="s">
        <v>50</v>
      </c>
      <c r="F2664" s="3">
        <v>1556166</v>
      </c>
      <c r="G2664" s="3">
        <v>1682634</v>
      </c>
      <c r="H2664" s="1" t="s">
        <v>25</v>
      </c>
      <c r="I2664" s="3">
        <v>1367553</v>
      </c>
      <c r="J2664" s="1">
        <v>88</v>
      </c>
      <c r="K2664" s="1">
        <v>2.79788858625174</v>
      </c>
      <c r="N2664" s="1" t="s">
        <v>10532</v>
      </c>
      <c r="O2664" s="1" t="s">
        <v>10533</v>
      </c>
      <c r="P2664" s="1" t="s">
        <v>10534</v>
      </c>
      <c r="T2664" s="1" t="s">
        <v>10531</v>
      </c>
      <c r="U2664" s="1" t="s">
        <v>22</v>
      </c>
      <c r="V2664" s="1" t="s">
        <v>23</v>
      </c>
      <c r="W2664" s="1">
        <v>33606</v>
      </c>
    </row>
    <row r="2665" spans="1:23" x14ac:dyDescent="0.2">
      <c r="A2665" s="1" t="s">
        <v>26</v>
      </c>
      <c r="B2665" s="1" t="s">
        <v>10535</v>
      </c>
      <c r="C2665" s="1" t="s">
        <v>22</v>
      </c>
      <c r="D2665" s="1">
        <v>33606</v>
      </c>
      <c r="E2665" s="1" t="s">
        <v>750</v>
      </c>
      <c r="F2665" s="3">
        <v>429419</v>
      </c>
      <c r="G2665" s="3">
        <v>460485</v>
      </c>
      <c r="H2665" s="1" t="s">
        <v>69</v>
      </c>
      <c r="I2665" s="3">
        <v>429419</v>
      </c>
      <c r="J2665" s="1">
        <v>100</v>
      </c>
      <c r="N2665" s="1" t="s">
        <v>10057</v>
      </c>
      <c r="T2665" s="1" t="s">
        <v>10056</v>
      </c>
      <c r="U2665" s="1" t="s">
        <v>3786</v>
      </c>
      <c r="V2665" s="1" t="s">
        <v>1986</v>
      </c>
      <c r="W2665" s="1">
        <v>28203</v>
      </c>
    </row>
    <row r="2666" spans="1:23" x14ac:dyDescent="0.2">
      <c r="A2666" s="1" t="s">
        <v>26</v>
      </c>
      <c r="B2666" s="1" t="s">
        <v>10536</v>
      </c>
      <c r="C2666" s="1" t="s">
        <v>22</v>
      </c>
      <c r="D2666" s="1">
        <v>33606</v>
      </c>
      <c r="E2666" s="1" t="s">
        <v>2965</v>
      </c>
      <c r="F2666" s="3">
        <v>708712</v>
      </c>
      <c r="G2666" s="3">
        <v>705805</v>
      </c>
      <c r="H2666" s="1" t="s">
        <v>25</v>
      </c>
      <c r="I2666" s="3">
        <v>477882</v>
      </c>
      <c r="J2666" s="1">
        <v>67</v>
      </c>
      <c r="K2666" s="1">
        <v>8.1070283711979698</v>
      </c>
      <c r="N2666" s="1" t="s">
        <v>10537</v>
      </c>
      <c r="T2666" s="1" t="s">
        <v>10536</v>
      </c>
      <c r="U2666" s="1" t="s">
        <v>22</v>
      </c>
      <c r="V2666" s="1" t="s">
        <v>23</v>
      </c>
      <c r="W2666" s="1">
        <v>33606</v>
      </c>
    </row>
    <row r="2667" spans="1:23" x14ac:dyDescent="0.2">
      <c r="A2667" s="1" t="s">
        <v>26</v>
      </c>
      <c r="B2667" s="1" t="s">
        <v>10538</v>
      </c>
      <c r="C2667" s="1" t="s">
        <v>22</v>
      </c>
      <c r="D2667" s="1">
        <v>33606</v>
      </c>
      <c r="E2667" s="1" t="s">
        <v>534</v>
      </c>
      <c r="F2667" s="3">
        <v>357383</v>
      </c>
      <c r="G2667" s="3">
        <v>378867</v>
      </c>
      <c r="H2667" s="1" t="s">
        <v>25</v>
      </c>
      <c r="I2667" s="3">
        <v>155673</v>
      </c>
      <c r="J2667" s="1">
        <v>44</v>
      </c>
      <c r="K2667" s="1">
        <v>4.0747703067129599</v>
      </c>
      <c r="L2667" s="1">
        <v>4.0747703067129599</v>
      </c>
      <c r="N2667" s="1" t="s">
        <v>10539</v>
      </c>
      <c r="O2667" s="1" t="s">
        <v>10540</v>
      </c>
      <c r="P2667" s="1" t="s">
        <v>10541</v>
      </c>
      <c r="Q2667" s="1" t="s">
        <v>10542</v>
      </c>
      <c r="T2667" s="1" t="s">
        <v>10538</v>
      </c>
      <c r="U2667" s="1" t="s">
        <v>22</v>
      </c>
      <c r="V2667" s="1" t="s">
        <v>23</v>
      </c>
      <c r="W2667" s="1">
        <v>33606</v>
      </c>
    </row>
    <row r="2668" spans="1:23" x14ac:dyDescent="0.2">
      <c r="A2668" s="1" t="s">
        <v>26</v>
      </c>
      <c r="B2668" s="1" t="s">
        <v>10543</v>
      </c>
      <c r="C2668" s="1" t="s">
        <v>22</v>
      </c>
      <c r="D2668" s="1">
        <v>33606</v>
      </c>
      <c r="E2668" s="1" t="s">
        <v>1246</v>
      </c>
      <c r="F2668" s="3">
        <v>1027811</v>
      </c>
      <c r="G2668" s="3">
        <v>974562</v>
      </c>
      <c r="H2668" s="1" t="s">
        <v>25</v>
      </c>
      <c r="I2668" s="3">
        <v>1027811</v>
      </c>
      <c r="J2668" s="1">
        <v>100</v>
      </c>
      <c r="N2668" s="1" t="s">
        <v>10545</v>
      </c>
      <c r="Q2668" s="1" t="s">
        <v>10546</v>
      </c>
      <c r="T2668" s="1" t="s">
        <v>10544</v>
      </c>
      <c r="U2668" s="1" t="s">
        <v>22</v>
      </c>
      <c r="V2668" s="1" t="s">
        <v>23</v>
      </c>
      <c r="W2668" s="1">
        <v>33634</v>
      </c>
    </row>
    <row r="2669" spans="1:23" x14ac:dyDescent="0.2">
      <c r="A2669" s="1" t="s">
        <v>26</v>
      </c>
      <c r="B2669" s="1" t="s">
        <v>10547</v>
      </c>
      <c r="C2669" s="1" t="s">
        <v>22</v>
      </c>
      <c r="D2669" s="1">
        <v>33606</v>
      </c>
      <c r="E2669" s="1" t="s">
        <v>474</v>
      </c>
      <c r="F2669" s="3">
        <v>1635165</v>
      </c>
      <c r="G2669" s="3">
        <v>1869758</v>
      </c>
      <c r="H2669" s="1" t="s">
        <v>25</v>
      </c>
      <c r="I2669" s="3">
        <v>838812</v>
      </c>
      <c r="J2669" s="1">
        <v>51</v>
      </c>
      <c r="K2669" s="1">
        <v>7.6903617045624202</v>
      </c>
      <c r="N2669" s="1" t="s">
        <v>10548</v>
      </c>
      <c r="Q2669" s="1" t="s">
        <v>10549</v>
      </c>
      <c r="T2669" s="1" t="s">
        <v>10547</v>
      </c>
      <c r="U2669" s="1" t="s">
        <v>22</v>
      </c>
      <c r="V2669" s="1" t="s">
        <v>23</v>
      </c>
      <c r="W2669" s="1">
        <v>33606</v>
      </c>
    </row>
    <row r="2670" spans="1:23" x14ac:dyDescent="0.2">
      <c r="A2670" s="1" t="s">
        <v>26</v>
      </c>
      <c r="B2670" s="1" t="s">
        <v>10550</v>
      </c>
      <c r="C2670" s="1" t="s">
        <v>22</v>
      </c>
      <c r="D2670" s="1">
        <v>33606</v>
      </c>
      <c r="E2670" s="1" t="s">
        <v>487</v>
      </c>
      <c r="F2670" s="3">
        <v>842415</v>
      </c>
      <c r="G2670" s="3">
        <v>942848</v>
      </c>
      <c r="H2670" s="1" t="s">
        <v>25</v>
      </c>
      <c r="I2670" s="3">
        <v>664163</v>
      </c>
      <c r="J2670" s="1">
        <v>79</v>
      </c>
      <c r="K2670" s="1">
        <v>9.4941251454226396</v>
      </c>
      <c r="L2670" s="1">
        <v>6.2387488013366097</v>
      </c>
      <c r="N2670" s="1" t="s">
        <v>10551</v>
      </c>
      <c r="Q2670" s="1" t="s">
        <v>10552</v>
      </c>
      <c r="T2670" s="1" t="s">
        <v>10550</v>
      </c>
      <c r="U2670" s="1" t="s">
        <v>22</v>
      </c>
      <c r="V2670" s="1" t="s">
        <v>23</v>
      </c>
      <c r="W2670" s="1">
        <v>33606</v>
      </c>
    </row>
    <row r="2671" spans="1:23" x14ac:dyDescent="0.2">
      <c r="A2671" s="1" t="s">
        <v>26</v>
      </c>
      <c r="B2671" s="1" t="s">
        <v>10553</v>
      </c>
      <c r="C2671" s="1" t="s">
        <v>22</v>
      </c>
      <c r="D2671" s="1">
        <v>33606</v>
      </c>
      <c r="E2671" s="1" t="s">
        <v>50</v>
      </c>
      <c r="F2671" s="3">
        <v>1224241</v>
      </c>
      <c r="G2671" s="3">
        <v>1260082</v>
      </c>
      <c r="H2671" s="1" t="s">
        <v>25</v>
      </c>
      <c r="I2671" s="3">
        <v>1224241</v>
      </c>
      <c r="J2671" s="1">
        <v>100</v>
      </c>
      <c r="N2671" s="1" t="s">
        <v>10554</v>
      </c>
      <c r="O2671" s="1" t="s">
        <v>10555</v>
      </c>
      <c r="P2671" s="1" t="s">
        <v>10556</v>
      </c>
      <c r="Q2671" s="1" t="s">
        <v>10557</v>
      </c>
      <c r="S2671" s="1" t="s">
        <v>10558</v>
      </c>
      <c r="T2671" s="1" t="s">
        <v>10553</v>
      </c>
      <c r="U2671" s="1" t="s">
        <v>22</v>
      </c>
      <c r="V2671" s="1" t="s">
        <v>23</v>
      </c>
      <c r="W2671" s="1">
        <v>33606</v>
      </c>
    </row>
    <row r="2672" spans="1:23" x14ac:dyDescent="0.2">
      <c r="A2672" s="1" t="s">
        <v>26</v>
      </c>
      <c r="B2672" s="1" t="s">
        <v>10559</v>
      </c>
      <c r="C2672" s="1" t="s">
        <v>22</v>
      </c>
      <c r="D2672" s="1">
        <v>33606</v>
      </c>
      <c r="E2672" s="1" t="s">
        <v>350</v>
      </c>
      <c r="F2672" s="3">
        <v>544380</v>
      </c>
      <c r="G2672" s="3">
        <v>566672</v>
      </c>
      <c r="H2672" s="1" t="s">
        <v>25</v>
      </c>
      <c r="I2672" s="3">
        <v>544380</v>
      </c>
      <c r="J2672" s="1">
        <v>100</v>
      </c>
      <c r="N2672" s="1" t="s">
        <v>10561</v>
      </c>
      <c r="T2672" s="1" t="s">
        <v>10560</v>
      </c>
      <c r="U2672" s="1" t="s">
        <v>22</v>
      </c>
      <c r="V2672" s="1" t="s">
        <v>23</v>
      </c>
      <c r="W2672" s="1">
        <v>33624</v>
      </c>
    </row>
    <row r="2673" spans="1:23" x14ac:dyDescent="0.2">
      <c r="A2673" s="1" t="s">
        <v>26</v>
      </c>
      <c r="B2673" s="1" t="s">
        <v>10562</v>
      </c>
      <c r="C2673" s="1" t="s">
        <v>22</v>
      </c>
      <c r="D2673" s="1">
        <v>33606</v>
      </c>
      <c r="E2673" s="1" t="s">
        <v>50</v>
      </c>
      <c r="F2673" s="3">
        <v>1139457</v>
      </c>
      <c r="G2673" s="3">
        <v>1002157</v>
      </c>
      <c r="H2673" s="1" t="s">
        <v>25</v>
      </c>
      <c r="I2673" s="3">
        <v>310071</v>
      </c>
      <c r="J2673" s="1">
        <v>27</v>
      </c>
      <c r="K2673" s="1">
        <v>3.2898240701849302</v>
      </c>
      <c r="N2673" s="1" t="s">
        <v>10563</v>
      </c>
      <c r="O2673" s="1" t="s">
        <v>10564</v>
      </c>
      <c r="P2673" s="1">
        <v>4018482647</v>
      </c>
      <c r="Q2673" s="1" t="s">
        <v>10565</v>
      </c>
      <c r="R2673" s="1" t="s">
        <v>10566</v>
      </c>
      <c r="S2673" s="1">
        <v>8132530616</v>
      </c>
      <c r="T2673" s="1" t="s">
        <v>10562</v>
      </c>
      <c r="U2673" s="1" t="s">
        <v>22</v>
      </c>
      <c r="V2673" s="1" t="s">
        <v>23</v>
      </c>
      <c r="W2673" s="1">
        <v>33606</v>
      </c>
    </row>
    <row r="2674" spans="1:23" x14ac:dyDescent="0.2">
      <c r="A2674" s="1" t="s">
        <v>26</v>
      </c>
      <c r="B2674" s="1" t="s">
        <v>5647</v>
      </c>
      <c r="C2674" s="1" t="s">
        <v>22</v>
      </c>
      <c r="D2674" s="1">
        <v>33606</v>
      </c>
      <c r="E2674" s="1" t="s">
        <v>50</v>
      </c>
      <c r="F2674" s="3">
        <v>2686304</v>
      </c>
      <c r="G2674" s="3">
        <v>3950784</v>
      </c>
      <c r="H2674" s="1" t="s">
        <v>25</v>
      </c>
      <c r="I2674" s="3">
        <v>2686304</v>
      </c>
      <c r="J2674" s="1">
        <v>100</v>
      </c>
      <c r="N2674" s="1" t="s">
        <v>10567</v>
      </c>
      <c r="O2674" s="1" t="s">
        <v>10568</v>
      </c>
      <c r="P2674" s="1" t="s">
        <v>10569</v>
      </c>
      <c r="T2674" s="1" t="s">
        <v>5647</v>
      </c>
      <c r="U2674" s="1" t="s">
        <v>22</v>
      </c>
      <c r="V2674" s="1" t="s">
        <v>23</v>
      </c>
      <c r="W2674" s="1">
        <v>33606</v>
      </c>
    </row>
    <row r="2675" spans="1:23" x14ac:dyDescent="0.2">
      <c r="A2675" s="1" t="s">
        <v>70</v>
      </c>
      <c r="B2675" s="1" t="s">
        <v>10570</v>
      </c>
      <c r="C2675" s="1" t="s">
        <v>22</v>
      </c>
      <c r="D2675" s="1">
        <v>33606</v>
      </c>
      <c r="E2675" s="1" t="s">
        <v>407</v>
      </c>
      <c r="F2675" s="3">
        <v>829070</v>
      </c>
      <c r="G2675" s="3">
        <v>849855</v>
      </c>
      <c r="H2675" s="1" t="s">
        <v>25</v>
      </c>
      <c r="I2675" s="3">
        <v>829070</v>
      </c>
      <c r="J2675" s="1">
        <v>100</v>
      </c>
      <c r="N2675" s="1" t="s">
        <v>10571</v>
      </c>
      <c r="O2675" s="1" t="s">
        <v>10572</v>
      </c>
      <c r="P2675" s="1" t="s">
        <v>10573</v>
      </c>
      <c r="T2675" s="1" t="s">
        <v>10570</v>
      </c>
      <c r="U2675" s="1" t="s">
        <v>22</v>
      </c>
      <c r="V2675" s="1" t="s">
        <v>23</v>
      </c>
      <c r="W2675" s="1">
        <v>33606</v>
      </c>
    </row>
    <row r="2676" spans="1:23" x14ac:dyDescent="0.2">
      <c r="A2676" s="1" t="s">
        <v>26</v>
      </c>
      <c r="B2676" s="1" t="s">
        <v>10574</v>
      </c>
      <c r="C2676" s="1" t="s">
        <v>22</v>
      </c>
      <c r="D2676" s="1">
        <v>33606</v>
      </c>
      <c r="E2676" s="1" t="s">
        <v>40</v>
      </c>
      <c r="F2676" s="3">
        <v>1320919</v>
      </c>
      <c r="G2676" s="3">
        <v>1234535</v>
      </c>
      <c r="H2676" s="1" t="s">
        <v>25</v>
      </c>
      <c r="I2676" s="3">
        <v>944076</v>
      </c>
      <c r="J2676" s="1">
        <v>71</v>
      </c>
      <c r="K2676" s="1">
        <v>0.93767353255052699</v>
      </c>
      <c r="N2676" s="1" t="s">
        <v>10575</v>
      </c>
      <c r="Q2676" s="1" t="s">
        <v>10576</v>
      </c>
      <c r="T2676" s="1" t="s">
        <v>10574</v>
      </c>
      <c r="U2676" s="1" t="s">
        <v>22</v>
      </c>
      <c r="V2676" s="1" t="s">
        <v>23</v>
      </c>
      <c r="W2676" s="1">
        <v>33606</v>
      </c>
    </row>
    <row r="2677" spans="1:23" x14ac:dyDescent="0.2">
      <c r="A2677" s="1" t="s">
        <v>26</v>
      </c>
      <c r="B2677" s="1" t="s">
        <v>10577</v>
      </c>
      <c r="C2677" s="1" t="s">
        <v>22</v>
      </c>
      <c r="D2677" s="1">
        <v>33606</v>
      </c>
      <c r="E2677" s="1" t="s">
        <v>902</v>
      </c>
      <c r="F2677" s="3">
        <v>2325799</v>
      </c>
      <c r="G2677" s="3">
        <v>2269106</v>
      </c>
      <c r="H2677" s="1" t="s">
        <v>25</v>
      </c>
      <c r="I2677" s="3">
        <v>1048191</v>
      </c>
      <c r="J2677" s="1">
        <v>45</v>
      </c>
      <c r="K2677" s="1">
        <v>3.8731574035182699</v>
      </c>
      <c r="N2677" s="1" t="s">
        <v>10578</v>
      </c>
      <c r="O2677" s="1" t="s">
        <v>10579</v>
      </c>
      <c r="P2677" s="1" t="s">
        <v>10580</v>
      </c>
      <c r="Q2677" s="1" t="s">
        <v>10581</v>
      </c>
      <c r="R2677" s="1" t="s">
        <v>10582</v>
      </c>
      <c r="S2677" s="1" t="s">
        <v>10583</v>
      </c>
      <c r="T2677" s="1" t="s">
        <v>10577</v>
      </c>
      <c r="U2677" s="1" t="s">
        <v>22</v>
      </c>
      <c r="V2677" s="1" t="s">
        <v>23</v>
      </c>
      <c r="W2677" s="1">
        <v>33606</v>
      </c>
    </row>
    <row r="2678" spans="1:23" x14ac:dyDescent="0.2">
      <c r="A2678" s="1" t="s">
        <v>26</v>
      </c>
      <c r="B2678" s="1" t="s">
        <v>10584</v>
      </c>
      <c r="C2678" s="1" t="s">
        <v>22</v>
      </c>
      <c r="D2678" s="1">
        <v>33606</v>
      </c>
      <c r="E2678" s="1" t="s">
        <v>319</v>
      </c>
      <c r="F2678" s="3">
        <v>1027327</v>
      </c>
      <c r="G2678" s="3">
        <v>1086730</v>
      </c>
      <c r="H2678" s="1" t="s">
        <v>25</v>
      </c>
      <c r="I2678" s="3">
        <v>534777</v>
      </c>
      <c r="J2678" s="1">
        <v>52</v>
      </c>
      <c r="K2678" s="1">
        <v>5.1984262207536798</v>
      </c>
      <c r="N2678" s="1" t="s">
        <v>10585</v>
      </c>
      <c r="O2678" s="1" t="s">
        <v>10586</v>
      </c>
      <c r="P2678" s="1" t="s">
        <v>10587</v>
      </c>
      <c r="Q2678" s="1" t="s">
        <v>10588</v>
      </c>
      <c r="R2678" s="1" t="s">
        <v>10589</v>
      </c>
      <c r="S2678" s="1" t="s">
        <v>10590</v>
      </c>
      <c r="T2678" s="1" t="s">
        <v>10584</v>
      </c>
      <c r="U2678" s="1" t="s">
        <v>22</v>
      </c>
      <c r="V2678" s="1" t="s">
        <v>23</v>
      </c>
      <c r="W2678" s="1">
        <v>33606</v>
      </c>
    </row>
    <row r="2679" spans="1:23" x14ac:dyDescent="0.2">
      <c r="A2679" s="1" t="s">
        <v>26</v>
      </c>
      <c r="B2679" s="1" t="s">
        <v>10591</v>
      </c>
      <c r="C2679" s="1" t="s">
        <v>22</v>
      </c>
      <c r="D2679" s="1">
        <v>33606</v>
      </c>
      <c r="E2679" s="1" t="s">
        <v>319</v>
      </c>
      <c r="F2679" s="3">
        <v>1039615</v>
      </c>
      <c r="G2679" s="3">
        <v>964856</v>
      </c>
      <c r="H2679" s="1" t="s">
        <v>25</v>
      </c>
      <c r="I2679" s="3">
        <v>917744</v>
      </c>
      <c r="J2679" s="1">
        <v>88</v>
      </c>
      <c r="K2679" s="1">
        <v>5.3005767583880896</v>
      </c>
      <c r="N2679" s="1" t="s">
        <v>10592</v>
      </c>
      <c r="O2679" s="1" t="s">
        <v>10593</v>
      </c>
      <c r="P2679" s="1" t="s">
        <v>10594</v>
      </c>
      <c r="Q2679" s="1" t="s">
        <v>10595</v>
      </c>
      <c r="S2679" s="1" t="s">
        <v>10596</v>
      </c>
      <c r="T2679" s="1" t="s">
        <v>10591</v>
      </c>
      <c r="U2679" s="1" t="s">
        <v>22</v>
      </c>
      <c r="V2679" s="1" t="s">
        <v>23</v>
      </c>
      <c r="W2679" s="1">
        <v>33606</v>
      </c>
    </row>
    <row r="2680" spans="1:23" x14ac:dyDescent="0.2">
      <c r="B2680" s="1" t="s">
        <v>10597</v>
      </c>
      <c r="C2680" s="1" t="s">
        <v>22</v>
      </c>
      <c r="D2680" s="1">
        <v>33606</v>
      </c>
      <c r="E2680" s="1" t="s">
        <v>701</v>
      </c>
      <c r="F2680" s="3">
        <v>1514694</v>
      </c>
      <c r="G2680" s="3">
        <v>5750</v>
      </c>
      <c r="H2680" s="1" t="s">
        <v>25</v>
      </c>
      <c r="I2680" s="3">
        <v>948887</v>
      </c>
      <c r="J2680" s="1">
        <v>63</v>
      </c>
      <c r="K2680" s="1">
        <v>7.1446627798934603</v>
      </c>
      <c r="N2680" s="1" t="s">
        <v>10600</v>
      </c>
      <c r="T2680" s="1" t="s">
        <v>10598</v>
      </c>
      <c r="U2680" s="1" t="s">
        <v>10599</v>
      </c>
      <c r="V2680" s="1" t="s">
        <v>23</v>
      </c>
      <c r="W2680" s="1">
        <v>33708</v>
      </c>
    </row>
    <row r="2681" spans="1:23" x14ac:dyDescent="0.2">
      <c r="A2681" s="1" t="s">
        <v>26</v>
      </c>
      <c r="B2681" s="1" t="s">
        <v>10601</v>
      </c>
      <c r="C2681" s="1" t="s">
        <v>22</v>
      </c>
      <c r="D2681" s="1">
        <v>33606</v>
      </c>
      <c r="E2681" s="1" t="s">
        <v>750</v>
      </c>
      <c r="F2681" s="3">
        <v>439314</v>
      </c>
      <c r="G2681" s="3">
        <v>422930</v>
      </c>
      <c r="H2681" s="1" t="s">
        <v>69</v>
      </c>
      <c r="I2681" s="3">
        <v>383034</v>
      </c>
      <c r="J2681" s="1">
        <v>87</v>
      </c>
      <c r="K2681" s="1">
        <v>7.2925122422901696</v>
      </c>
      <c r="N2681" s="1" t="s">
        <v>10602</v>
      </c>
      <c r="Q2681" s="1" t="s">
        <v>10603</v>
      </c>
      <c r="T2681" s="1" t="s">
        <v>10601</v>
      </c>
      <c r="U2681" s="1" t="s">
        <v>22</v>
      </c>
      <c r="V2681" s="1" t="s">
        <v>23</v>
      </c>
      <c r="W2681" s="1">
        <v>33606</v>
      </c>
    </row>
    <row r="2682" spans="1:23" x14ac:dyDescent="0.2">
      <c r="A2682" s="1" t="s">
        <v>26</v>
      </c>
      <c r="B2682" s="1" t="s">
        <v>10604</v>
      </c>
      <c r="C2682" s="1" t="s">
        <v>22</v>
      </c>
      <c r="D2682" s="1">
        <v>33606</v>
      </c>
      <c r="E2682" s="1" t="s">
        <v>50</v>
      </c>
      <c r="F2682" s="3">
        <v>2498481</v>
      </c>
      <c r="G2682" s="3">
        <v>2650506</v>
      </c>
      <c r="H2682" s="1" t="s">
        <v>25</v>
      </c>
      <c r="I2682" s="3">
        <v>2281217</v>
      </c>
      <c r="J2682" s="1">
        <v>91</v>
      </c>
      <c r="K2682" s="1">
        <v>12.510595983699799</v>
      </c>
      <c r="N2682" s="1" t="s">
        <v>10605</v>
      </c>
      <c r="O2682" s="1" t="s">
        <v>10606</v>
      </c>
      <c r="P2682" s="1" t="s">
        <v>10607</v>
      </c>
      <c r="Q2682" s="1" t="s">
        <v>10605</v>
      </c>
      <c r="T2682" s="1" t="s">
        <v>10604</v>
      </c>
      <c r="U2682" s="1" t="s">
        <v>22</v>
      </c>
      <c r="V2682" s="1" t="s">
        <v>23</v>
      </c>
      <c r="W2682" s="1">
        <v>33606</v>
      </c>
    </row>
    <row r="2683" spans="1:23" x14ac:dyDescent="0.2">
      <c r="A2683" s="1" t="s">
        <v>26</v>
      </c>
      <c r="B2683" s="1" t="s">
        <v>10608</v>
      </c>
      <c r="C2683" s="1" t="s">
        <v>22</v>
      </c>
      <c r="D2683" s="1">
        <v>33606</v>
      </c>
      <c r="E2683" s="1" t="s">
        <v>76</v>
      </c>
      <c r="F2683" s="3">
        <v>682578</v>
      </c>
      <c r="G2683" s="3">
        <v>870800</v>
      </c>
      <c r="H2683" s="1" t="s">
        <v>25</v>
      </c>
      <c r="I2683" s="3">
        <v>158660</v>
      </c>
      <c r="J2683" s="1">
        <v>23</v>
      </c>
      <c r="K2683" s="1">
        <v>2.8731574035804899</v>
      </c>
      <c r="N2683" s="1" t="s">
        <v>10609</v>
      </c>
      <c r="Q2683" s="1" t="s">
        <v>10610</v>
      </c>
      <c r="T2683" s="1" t="s">
        <v>10608</v>
      </c>
      <c r="U2683" s="1" t="s">
        <v>22</v>
      </c>
      <c r="V2683" s="1" t="s">
        <v>23</v>
      </c>
      <c r="W2683" s="1">
        <v>33606</v>
      </c>
    </row>
    <row r="2684" spans="1:23" x14ac:dyDescent="0.2">
      <c r="A2684" s="1" t="s">
        <v>26</v>
      </c>
      <c r="B2684" s="1" t="s">
        <v>10611</v>
      </c>
      <c r="C2684" s="1" t="s">
        <v>22</v>
      </c>
      <c r="D2684" s="1">
        <v>33606</v>
      </c>
      <c r="E2684" s="1" t="s">
        <v>213</v>
      </c>
      <c r="F2684" s="3">
        <v>396161</v>
      </c>
      <c r="G2684" s="3">
        <v>391229</v>
      </c>
      <c r="H2684" s="1" t="s">
        <v>25</v>
      </c>
      <c r="I2684" s="3">
        <v>6779</v>
      </c>
      <c r="J2684" s="1">
        <v>2</v>
      </c>
      <c r="K2684" s="1">
        <v>2.32745847884931</v>
      </c>
      <c r="L2684" s="1">
        <v>0.73874880142995802</v>
      </c>
      <c r="N2684" s="1" t="s">
        <v>10613</v>
      </c>
      <c r="O2684" s="1" t="s">
        <v>10614</v>
      </c>
      <c r="P2684" s="1" t="s">
        <v>10615</v>
      </c>
      <c r="T2684" s="1" t="s">
        <v>10612</v>
      </c>
      <c r="U2684" s="1" t="s">
        <v>22</v>
      </c>
      <c r="V2684" s="1" t="s">
        <v>23</v>
      </c>
      <c r="W2684" s="1">
        <v>33606</v>
      </c>
    </row>
    <row r="2685" spans="1:23" x14ac:dyDescent="0.2">
      <c r="A2685" s="1" t="s">
        <v>26</v>
      </c>
      <c r="B2685" s="1" t="s">
        <v>10616</v>
      </c>
      <c r="C2685" s="1" t="s">
        <v>22</v>
      </c>
      <c r="D2685" s="1">
        <v>33606</v>
      </c>
      <c r="E2685" s="1" t="s">
        <v>54</v>
      </c>
      <c r="F2685" s="3">
        <v>966739</v>
      </c>
      <c r="G2685" s="3">
        <v>1091523</v>
      </c>
      <c r="H2685" s="1" t="s">
        <v>25</v>
      </c>
      <c r="I2685" s="3">
        <v>381720</v>
      </c>
      <c r="J2685" s="1">
        <v>39</v>
      </c>
      <c r="K2685" s="1">
        <v>2.6780195063795098</v>
      </c>
      <c r="N2685" s="1" t="s">
        <v>10617</v>
      </c>
      <c r="T2685" s="1" t="s">
        <v>10616</v>
      </c>
      <c r="U2685" s="1" t="s">
        <v>22</v>
      </c>
      <c r="V2685" s="1" t="s">
        <v>23</v>
      </c>
      <c r="W2685" s="1">
        <v>33606</v>
      </c>
    </row>
    <row r="2686" spans="1:23" x14ac:dyDescent="0.2">
      <c r="A2686" s="1" t="s">
        <v>26</v>
      </c>
      <c r="B2686" s="1" t="s">
        <v>10618</v>
      </c>
      <c r="C2686" s="1" t="s">
        <v>22</v>
      </c>
      <c r="D2686" s="1">
        <v>33606</v>
      </c>
      <c r="E2686" s="1" t="s">
        <v>1005</v>
      </c>
      <c r="F2686" s="3">
        <v>1061266</v>
      </c>
      <c r="G2686" s="3">
        <v>889570</v>
      </c>
      <c r="H2686" s="1" t="s">
        <v>25</v>
      </c>
      <c r="I2686" s="3">
        <v>1012550</v>
      </c>
      <c r="J2686" s="1">
        <v>95</v>
      </c>
      <c r="K2686" s="1">
        <v>21.900039124041701</v>
      </c>
      <c r="N2686" s="1" t="s">
        <v>10619</v>
      </c>
      <c r="Q2686" s="1" t="s">
        <v>10620</v>
      </c>
      <c r="T2686" s="1" t="s">
        <v>10618</v>
      </c>
      <c r="U2686" s="1" t="s">
        <v>22</v>
      </c>
      <c r="V2686" s="1" t="s">
        <v>23</v>
      </c>
      <c r="W2686" s="1">
        <v>33606</v>
      </c>
    </row>
    <row r="2687" spans="1:23" x14ac:dyDescent="0.2">
      <c r="A2687" s="1" t="s">
        <v>26</v>
      </c>
      <c r="B2687" s="1" t="s">
        <v>10621</v>
      </c>
      <c r="C2687" s="1" t="s">
        <v>22</v>
      </c>
      <c r="D2687" s="1">
        <v>33606</v>
      </c>
      <c r="E2687" s="1" t="s">
        <v>319</v>
      </c>
      <c r="F2687" s="3">
        <v>784379</v>
      </c>
      <c r="G2687" s="3">
        <v>826767</v>
      </c>
      <c r="H2687" s="1" t="s">
        <v>69</v>
      </c>
      <c r="I2687" s="3">
        <v>784379</v>
      </c>
      <c r="J2687" s="1">
        <v>100</v>
      </c>
      <c r="N2687" s="1" t="s">
        <v>10622</v>
      </c>
      <c r="Q2687" s="1" t="s">
        <v>10623</v>
      </c>
      <c r="T2687" s="1" t="s">
        <v>10621</v>
      </c>
      <c r="U2687" s="1" t="s">
        <v>22</v>
      </c>
      <c r="V2687" s="1" t="s">
        <v>23</v>
      </c>
      <c r="W2687" s="1">
        <v>33606</v>
      </c>
    </row>
    <row r="2688" spans="1:23" x14ac:dyDescent="0.2">
      <c r="A2688" s="1" t="s">
        <v>26</v>
      </c>
      <c r="B2688" s="1" t="s">
        <v>10624</v>
      </c>
      <c r="C2688" s="1" t="s">
        <v>22</v>
      </c>
      <c r="D2688" s="1">
        <v>33606</v>
      </c>
      <c r="E2688" s="1" t="s">
        <v>50</v>
      </c>
      <c r="F2688" s="3">
        <v>970835</v>
      </c>
      <c r="G2688" s="3">
        <v>917471</v>
      </c>
      <c r="H2688" s="1" t="s">
        <v>25</v>
      </c>
      <c r="I2688" s="3">
        <v>860254</v>
      </c>
      <c r="J2688" s="1">
        <v>89</v>
      </c>
      <c r="K2688" s="1">
        <v>9.4430498767298801</v>
      </c>
      <c r="N2688" s="1" t="s">
        <v>10625</v>
      </c>
      <c r="P2688" s="1" t="s">
        <v>10626</v>
      </c>
      <c r="T2688" s="1" t="s">
        <v>10624</v>
      </c>
      <c r="U2688" s="1" t="s">
        <v>22</v>
      </c>
      <c r="V2688" s="1" t="s">
        <v>23</v>
      </c>
      <c r="W2688" s="1">
        <v>33606</v>
      </c>
    </row>
    <row r="2689" spans="1:23" x14ac:dyDescent="0.2">
      <c r="A2689" s="1" t="s">
        <v>26</v>
      </c>
      <c r="B2689" s="1" t="s">
        <v>10627</v>
      </c>
      <c r="C2689" s="1" t="s">
        <v>22</v>
      </c>
      <c r="D2689" s="1">
        <v>33606</v>
      </c>
      <c r="E2689" s="1" t="s">
        <v>50</v>
      </c>
      <c r="F2689" s="3">
        <v>1259942</v>
      </c>
      <c r="G2689" s="3">
        <v>1179615</v>
      </c>
      <c r="H2689" s="1" t="s">
        <v>69</v>
      </c>
      <c r="I2689" s="3">
        <v>1259942</v>
      </c>
      <c r="J2689" s="1">
        <v>100</v>
      </c>
      <c r="N2689" s="1" t="s">
        <v>10629</v>
      </c>
      <c r="Q2689" s="1" t="s">
        <v>10630</v>
      </c>
      <c r="T2689" s="1" t="s">
        <v>10628</v>
      </c>
      <c r="U2689" s="1" t="s">
        <v>22</v>
      </c>
      <c r="V2689" s="1" t="s">
        <v>23</v>
      </c>
      <c r="W2689" s="1">
        <v>33606</v>
      </c>
    </row>
    <row r="2690" spans="1:23" x14ac:dyDescent="0.2">
      <c r="A2690" s="1" t="s">
        <v>70</v>
      </c>
      <c r="B2690" s="1" t="s">
        <v>10631</v>
      </c>
      <c r="C2690" s="1" t="s">
        <v>22</v>
      </c>
      <c r="D2690" s="1">
        <v>33606</v>
      </c>
      <c r="E2690" s="1" t="s">
        <v>2246</v>
      </c>
      <c r="F2690" s="3">
        <v>1394999</v>
      </c>
      <c r="G2690" s="3">
        <v>1581514</v>
      </c>
      <c r="H2690" s="1" t="s">
        <v>25</v>
      </c>
      <c r="I2690" s="3">
        <v>1168086</v>
      </c>
      <c r="J2690" s="1">
        <v>84</v>
      </c>
      <c r="K2690" s="1">
        <v>4.40541546815885</v>
      </c>
      <c r="N2690" s="1" t="s">
        <v>10632</v>
      </c>
      <c r="O2690" s="1" t="s">
        <v>10633</v>
      </c>
      <c r="P2690" s="1" t="s">
        <v>10634</v>
      </c>
      <c r="Q2690" s="1" t="s">
        <v>10632</v>
      </c>
      <c r="T2690" s="1" t="s">
        <v>10631</v>
      </c>
      <c r="U2690" s="1" t="s">
        <v>22</v>
      </c>
      <c r="V2690" s="1" t="s">
        <v>23</v>
      </c>
      <c r="W2690" s="1">
        <v>33606</v>
      </c>
    </row>
    <row r="2691" spans="1:23" x14ac:dyDescent="0.2">
      <c r="A2691" s="1" t="s">
        <v>26</v>
      </c>
      <c r="B2691" s="1" t="s">
        <v>10635</v>
      </c>
      <c r="C2691" s="1" t="s">
        <v>22</v>
      </c>
      <c r="D2691" s="1">
        <v>33606</v>
      </c>
      <c r="E2691" s="1" t="s">
        <v>828</v>
      </c>
      <c r="F2691" s="3">
        <v>714475</v>
      </c>
      <c r="G2691" s="3">
        <v>760069</v>
      </c>
      <c r="H2691" s="1" t="s">
        <v>25</v>
      </c>
      <c r="I2691" s="3">
        <v>309362</v>
      </c>
      <c r="J2691" s="1">
        <v>43</v>
      </c>
      <c r="K2691" s="1">
        <v>4.0075660057932598</v>
      </c>
      <c r="N2691" s="1" t="s">
        <v>10636</v>
      </c>
      <c r="O2691" s="1" t="s">
        <v>10637</v>
      </c>
      <c r="P2691" s="1" t="s">
        <v>10638</v>
      </c>
      <c r="T2691" s="1" t="s">
        <v>10635</v>
      </c>
      <c r="U2691" s="1" t="s">
        <v>22</v>
      </c>
      <c r="V2691" s="1" t="s">
        <v>23</v>
      </c>
      <c r="W2691" s="1">
        <v>33606</v>
      </c>
    </row>
    <row r="2692" spans="1:23" x14ac:dyDescent="0.2">
      <c r="A2692" s="1" t="s">
        <v>26</v>
      </c>
      <c r="B2692" s="1" t="s">
        <v>10639</v>
      </c>
      <c r="C2692" s="1" t="s">
        <v>22</v>
      </c>
      <c r="D2692" s="1">
        <v>33606</v>
      </c>
      <c r="E2692" s="1" t="s">
        <v>50</v>
      </c>
      <c r="F2692" s="3">
        <v>3513070</v>
      </c>
      <c r="G2692" s="3">
        <v>1350000</v>
      </c>
      <c r="H2692" s="1" t="s">
        <v>25</v>
      </c>
      <c r="I2692" s="3">
        <v>3513070</v>
      </c>
      <c r="J2692" s="1">
        <v>100</v>
      </c>
      <c r="N2692" s="1" t="s">
        <v>10640</v>
      </c>
      <c r="P2692" s="1" t="s">
        <v>10641</v>
      </c>
      <c r="Q2692" s="1" t="s">
        <v>10642</v>
      </c>
      <c r="T2692" s="1" t="s">
        <v>10639</v>
      </c>
      <c r="U2692" s="1" t="s">
        <v>22</v>
      </c>
      <c r="V2692" s="1" t="s">
        <v>23</v>
      </c>
      <c r="W2692" s="1">
        <v>33606</v>
      </c>
    </row>
    <row r="2693" spans="1:23" x14ac:dyDescent="0.2">
      <c r="A2693" s="1" t="s">
        <v>26</v>
      </c>
      <c r="B2693" s="1" t="s">
        <v>10643</v>
      </c>
      <c r="C2693" s="1" t="s">
        <v>22</v>
      </c>
      <c r="D2693" s="1">
        <v>33606</v>
      </c>
      <c r="E2693" s="1" t="s">
        <v>24</v>
      </c>
      <c r="F2693" s="3">
        <v>2436548</v>
      </c>
      <c r="G2693" s="3">
        <v>2560431</v>
      </c>
      <c r="H2693" s="1" t="s">
        <v>25</v>
      </c>
      <c r="I2693" s="3">
        <v>2436548</v>
      </c>
      <c r="J2693" s="1">
        <v>100</v>
      </c>
      <c r="N2693" s="1" t="s">
        <v>10644</v>
      </c>
      <c r="O2693" s="1" t="s">
        <v>10645</v>
      </c>
      <c r="P2693" s="1" t="s">
        <v>10646</v>
      </c>
      <c r="Q2693" s="1" t="s">
        <v>10647</v>
      </c>
      <c r="R2693" s="1" t="s">
        <v>10648</v>
      </c>
      <c r="S2693" s="1" t="s">
        <v>10649</v>
      </c>
      <c r="T2693" s="1" t="s">
        <v>10643</v>
      </c>
      <c r="U2693" s="1" t="s">
        <v>22</v>
      </c>
      <c r="V2693" s="1" t="s">
        <v>23</v>
      </c>
      <c r="W2693" s="1">
        <v>33606</v>
      </c>
    </row>
    <row r="2694" spans="1:23" x14ac:dyDescent="0.2">
      <c r="A2694" s="1" t="s">
        <v>26</v>
      </c>
      <c r="B2694" s="1" t="s">
        <v>10650</v>
      </c>
      <c r="C2694" s="1" t="s">
        <v>22</v>
      </c>
      <c r="D2694" s="1">
        <v>33606</v>
      </c>
      <c r="E2694" s="1" t="s">
        <v>50</v>
      </c>
      <c r="F2694" s="3">
        <v>1517174</v>
      </c>
      <c r="G2694" s="3">
        <v>1574274</v>
      </c>
      <c r="H2694" s="1" t="s">
        <v>25</v>
      </c>
      <c r="I2694" s="3">
        <v>998487</v>
      </c>
      <c r="J2694" s="1">
        <v>66</v>
      </c>
      <c r="K2694" s="1">
        <v>2.79251224235239</v>
      </c>
      <c r="N2694" s="1" t="s">
        <v>10651</v>
      </c>
      <c r="Q2694" s="1" t="s">
        <v>10652</v>
      </c>
      <c r="T2694" s="1" t="s">
        <v>10650</v>
      </c>
      <c r="U2694" s="1" t="s">
        <v>22</v>
      </c>
      <c r="V2694" s="1" t="s">
        <v>23</v>
      </c>
      <c r="W2694" s="1">
        <v>33606</v>
      </c>
    </row>
    <row r="2695" spans="1:23" x14ac:dyDescent="0.2">
      <c r="A2695" s="1" t="s">
        <v>26</v>
      </c>
      <c r="B2695" s="1" t="s">
        <v>10653</v>
      </c>
      <c r="C2695" s="1" t="s">
        <v>22</v>
      </c>
      <c r="D2695" s="1">
        <v>33606</v>
      </c>
      <c r="E2695" s="1" t="s">
        <v>9770</v>
      </c>
      <c r="F2695" s="3">
        <v>769970</v>
      </c>
      <c r="G2695" s="3">
        <v>804028</v>
      </c>
      <c r="H2695" s="1" t="s">
        <v>25</v>
      </c>
      <c r="I2695" s="3">
        <v>289897</v>
      </c>
      <c r="J2695" s="1">
        <v>38</v>
      </c>
      <c r="K2695" s="1">
        <v>3.3516520272986301</v>
      </c>
      <c r="N2695" s="1" t="s">
        <v>10657</v>
      </c>
      <c r="Q2695" s="1" t="s">
        <v>10658</v>
      </c>
      <c r="T2695" s="1" t="s">
        <v>10654</v>
      </c>
      <c r="U2695" s="1" t="s">
        <v>10655</v>
      </c>
      <c r="V2695" s="1" t="s">
        <v>10656</v>
      </c>
      <c r="W2695" s="1">
        <v>99203</v>
      </c>
    </row>
    <row r="2696" spans="1:23" x14ac:dyDescent="0.2">
      <c r="A2696" s="1" t="s">
        <v>26</v>
      </c>
      <c r="B2696" s="1" t="s">
        <v>10659</v>
      </c>
      <c r="C2696" s="1" t="s">
        <v>22</v>
      </c>
      <c r="D2696" s="1">
        <v>33606</v>
      </c>
      <c r="E2696" s="1" t="s">
        <v>50</v>
      </c>
      <c r="F2696" s="3">
        <v>1627125</v>
      </c>
      <c r="G2696" s="3">
        <v>1732507</v>
      </c>
      <c r="H2696" s="1" t="s">
        <v>25</v>
      </c>
      <c r="I2696" s="3">
        <v>1627125</v>
      </c>
      <c r="J2696" s="1">
        <v>100</v>
      </c>
      <c r="K2696" s="1">
        <v>2.61240471550179</v>
      </c>
      <c r="N2696" s="1" t="s">
        <v>10661</v>
      </c>
      <c r="O2696" s="1" t="s">
        <v>10662</v>
      </c>
      <c r="P2696" s="1" t="s">
        <v>10663</v>
      </c>
      <c r="Q2696" s="1" t="s">
        <v>10664</v>
      </c>
      <c r="T2696" s="1" t="s">
        <v>10660</v>
      </c>
      <c r="U2696" s="1" t="s">
        <v>22</v>
      </c>
      <c r="V2696" s="1" t="s">
        <v>23</v>
      </c>
      <c r="W2696" s="1">
        <v>33629</v>
      </c>
    </row>
    <row r="2697" spans="1:23" x14ac:dyDescent="0.2">
      <c r="A2697" s="1" t="s">
        <v>26</v>
      </c>
      <c r="B2697" s="1" t="s">
        <v>10665</v>
      </c>
      <c r="C2697" s="1" t="s">
        <v>22</v>
      </c>
      <c r="D2697" s="1">
        <v>33606</v>
      </c>
      <c r="E2697" s="1" t="s">
        <v>50</v>
      </c>
      <c r="F2697" s="3">
        <v>724614</v>
      </c>
      <c r="G2697" s="3">
        <v>724614</v>
      </c>
      <c r="H2697" s="1" t="s">
        <v>25</v>
      </c>
      <c r="I2697" s="3">
        <v>-3573644</v>
      </c>
      <c r="J2697" s="1">
        <v>-493</v>
      </c>
      <c r="K2697" s="1">
        <v>7.4134799843189896</v>
      </c>
      <c r="L2697" s="1">
        <v>6.4322971886200699</v>
      </c>
      <c r="M2697" s="1">
        <v>4.2360606294802796</v>
      </c>
      <c r="N2697" s="1" t="s">
        <v>10666</v>
      </c>
      <c r="Q2697" s="1" t="s">
        <v>10667</v>
      </c>
      <c r="T2697" s="1" t="s">
        <v>10665</v>
      </c>
      <c r="U2697" s="1" t="s">
        <v>22</v>
      </c>
      <c r="V2697" s="1" t="s">
        <v>23</v>
      </c>
      <c r="W2697" s="1">
        <v>33606</v>
      </c>
    </row>
    <row r="2698" spans="1:23" x14ac:dyDescent="0.2">
      <c r="A2698" s="1" t="s">
        <v>26</v>
      </c>
      <c r="B2698" s="1" t="s">
        <v>10668</v>
      </c>
      <c r="C2698" s="1" t="s">
        <v>22</v>
      </c>
      <c r="D2698" s="1">
        <v>33606</v>
      </c>
      <c r="E2698" s="1" t="s">
        <v>5099</v>
      </c>
      <c r="F2698" s="3">
        <v>823436</v>
      </c>
      <c r="G2698" s="3">
        <v>866200</v>
      </c>
      <c r="H2698" s="1" t="s">
        <v>25</v>
      </c>
      <c r="I2698" s="3">
        <v>733563</v>
      </c>
      <c r="J2698" s="1">
        <v>89</v>
      </c>
      <c r="K2698" s="1">
        <v>8.5050404282407399</v>
      </c>
      <c r="L2698" s="1">
        <v>5.4860606294802796</v>
      </c>
      <c r="N2698" s="1" t="s">
        <v>10669</v>
      </c>
      <c r="O2698" s="1" t="s">
        <v>10670</v>
      </c>
      <c r="P2698" s="1" t="s">
        <v>10671</v>
      </c>
      <c r="T2698" s="1" t="s">
        <v>10668</v>
      </c>
      <c r="U2698" s="1" t="s">
        <v>22</v>
      </c>
      <c r="V2698" s="1" t="s">
        <v>23</v>
      </c>
      <c r="W2698" s="1">
        <v>33606</v>
      </c>
    </row>
    <row r="2699" spans="1:23" x14ac:dyDescent="0.2">
      <c r="A2699" s="1" t="s">
        <v>26</v>
      </c>
      <c r="B2699" s="1" t="s">
        <v>10672</v>
      </c>
      <c r="C2699" s="1" t="s">
        <v>22</v>
      </c>
      <c r="D2699" s="1">
        <v>33606</v>
      </c>
      <c r="E2699" s="1" t="s">
        <v>54</v>
      </c>
      <c r="F2699" s="3">
        <v>2566891</v>
      </c>
      <c r="G2699" s="3">
        <v>40000</v>
      </c>
      <c r="H2699" s="1" t="s">
        <v>25</v>
      </c>
      <c r="I2699" s="3">
        <v>-2027938</v>
      </c>
      <c r="J2699" s="1">
        <v>-79</v>
      </c>
      <c r="K2699" s="1">
        <v>6.9591789090501797</v>
      </c>
      <c r="L2699" s="1">
        <v>6.6365982638888799</v>
      </c>
      <c r="M2699" s="1">
        <v>3.3516520273297399</v>
      </c>
      <c r="N2699" s="1" t="s">
        <v>10673</v>
      </c>
      <c r="O2699" s="1" t="s">
        <v>10674</v>
      </c>
      <c r="P2699" s="1" t="s">
        <v>10675</v>
      </c>
      <c r="Q2699" s="1" t="s">
        <v>10676</v>
      </c>
      <c r="R2699" s="1" t="s">
        <v>10674</v>
      </c>
      <c r="S2699" s="1" t="s">
        <v>10677</v>
      </c>
      <c r="T2699" s="1" t="s">
        <v>10672</v>
      </c>
      <c r="U2699" s="1" t="s">
        <v>22</v>
      </c>
      <c r="V2699" s="1" t="s">
        <v>23</v>
      </c>
      <c r="W2699" s="1">
        <v>33606</v>
      </c>
    </row>
    <row r="2700" spans="1:23" x14ac:dyDescent="0.2">
      <c r="A2700" s="1" t="s">
        <v>26</v>
      </c>
      <c r="B2700" s="1" t="s">
        <v>10678</v>
      </c>
      <c r="C2700" s="1" t="s">
        <v>22</v>
      </c>
      <c r="D2700" s="1">
        <v>33606</v>
      </c>
      <c r="E2700" s="1" t="s">
        <v>10680</v>
      </c>
      <c r="F2700" s="3">
        <v>680486</v>
      </c>
      <c r="G2700" s="3">
        <v>637504</v>
      </c>
      <c r="H2700" s="1" t="s">
        <v>25</v>
      </c>
      <c r="I2700" s="3">
        <v>518101</v>
      </c>
      <c r="J2700" s="1">
        <v>76</v>
      </c>
      <c r="K2700" s="1">
        <v>18.910791812307099</v>
      </c>
      <c r="N2700" s="1" t="s">
        <v>10681</v>
      </c>
      <c r="T2700" s="1" t="s">
        <v>10679</v>
      </c>
      <c r="U2700" s="1" t="s">
        <v>2258</v>
      </c>
      <c r="V2700" s="1" t="s">
        <v>23</v>
      </c>
      <c r="W2700" s="1">
        <v>33556</v>
      </c>
    </row>
    <row r="2701" spans="1:23" x14ac:dyDescent="0.2">
      <c r="A2701" s="1" t="s">
        <v>26</v>
      </c>
      <c r="B2701" s="1" t="s">
        <v>10682</v>
      </c>
      <c r="C2701" s="1" t="s">
        <v>22</v>
      </c>
      <c r="D2701" s="1">
        <v>33606</v>
      </c>
      <c r="E2701" s="1" t="s">
        <v>172</v>
      </c>
      <c r="F2701" s="3">
        <v>799534</v>
      </c>
      <c r="G2701" s="3">
        <v>920778</v>
      </c>
      <c r="H2701" s="1" t="s">
        <v>69</v>
      </c>
      <c r="I2701" s="3">
        <v>799534</v>
      </c>
      <c r="J2701" s="1">
        <v>100</v>
      </c>
      <c r="N2701" s="1" t="s">
        <v>10683</v>
      </c>
      <c r="Q2701" s="1" t="s">
        <v>10684</v>
      </c>
      <c r="T2701" s="1" t="s">
        <v>10682</v>
      </c>
      <c r="U2701" s="1" t="s">
        <v>22</v>
      </c>
      <c r="V2701" s="1" t="s">
        <v>23</v>
      </c>
      <c r="W2701" s="1">
        <v>33606</v>
      </c>
    </row>
    <row r="2702" spans="1:23" x14ac:dyDescent="0.2">
      <c r="A2702" s="1" t="s">
        <v>26</v>
      </c>
      <c r="B2702" s="1" t="s">
        <v>10685</v>
      </c>
      <c r="C2702" s="1" t="s">
        <v>22</v>
      </c>
      <c r="D2702" s="1">
        <v>33606</v>
      </c>
      <c r="E2702" s="1" t="s">
        <v>86</v>
      </c>
      <c r="F2702" s="3">
        <v>561748</v>
      </c>
      <c r="G2702" s="3">
        <v>572571</v>
      </c>
      <c r="H2702" s="1" t="s">
        <v>25</v>
      </c>
      <c r="I2702" s="3">
        <v>253035</v>
      </c>
      <c r="J2702" s="1">
        <v>45</v>
      </c>
      <c r="K2702" s="1">
        <v>3.7925122424146198</v>
      </c>
      <c r="N2702" s="1" t="s">
        <v>10686</v>
      </c>
      <c r="P2702" s="1">
        <v>8138660426</v>
      </c>
      <c r="T2702" s="1" t="s">
        <v>10685</v>
      </c>
      <c r="U2702" s="1" t="s">
        <v>22</v>
      </c>
      <c r="V2702" s="1" t="s">
        <v>23</v>
      </c>
      <c r="W2702" s="1">
        <v>33606</v>
      </c>
    </row>
    <row r="2703" spans="1:23" x14ac:dyDescent="0.2">
      <c r="A2703" s="1" t="s">
        <v>70</v>
      </c>
      <c r="B2703" s="1" t="s">
        <v>10687</v>
      </c>
      <c r="C2703" s="1" t="s">
        <v>22</v>
      </c>
      <c r="D2703" s="1">
        <v>33606</v>
      </c>
      <c r="F2703" s="3">
        <v>879053</v>
      </c>
      <c r="G2703" s="3">
        <v>879053</v>
      </c>
      <c r="H2703" s="1" t="s">
        <v>69</v>
      </c>
      <c r="I2703" s="3">
        <v>879053</v>
      </c>
      <c r="J2703" s="1">
        <v>100</v>
      </c>
      <c r="N2703" s="1" t="s">
        <v>377</v>
      </c>
    </row>
    <row r="2704" spans="1:23" x14ac:dyDescent="0.2">
      <c r="A2704" s="1" t="s">
        <v>26</v>
      </c>
      <c r="B2704" s="1" t="s">
        <v>10688</v>
      </c>
      <c r="C2704" s="1" t="s">
        <v>22</v>
      </c>
      <c r="D2704" s="1">
        <v>33606</v>
      </c>
      <c r="E2704" s="1" t="s">
        <v>213</v>
      </c>
      <c r="F2704" s="3">
        <v>367892</v>
      </c>
      <c r="G2704" s="3">
        <v>328078</v>
      </c>
      <c r="H2704" s="1" t="s">
        <v>69</v>
      </c>
      <c r="I2704" s="3">
        <v>367892</v>
      </c>
      <c r="J2704" s="1">
        <v>100</v>
      </c>
      <c r="N2704" s="1" t="s">
        <v>10689</v>
      </c>
      <c r="T2704" s="1" t="s">
        <v>1129</v>
      </c>
      <c r="U2704" s="1" t="s">
        <v>22</v>
      </c>
      <c r="V2704" s="1" t="s">
        <v>23</v>
      </c>
      <c r="W2704" s="1">
        <v>33606</v>
      </c>
    </row>
    <row r="2705" spans="1:23" x14ac:dyDescent="0.2">
      <c r="A2705" s="1" t="s">
        <v>26</v>
      </c>
      <c r="B2705" s="1" t="s">
        <v>10690</v>
      </c>
      <c r="C2705" s="1" t="s">
        <v>22</v>
      </c>
      <c r="D2705" s="1">
        <v>33606</v>
      </c>
      <c r="E2705" s="1" t="s">
        <v>54</v>
      </c>
      <c r="F2705" s="3">
        <v>1817134</v>
      </c>
      <c r="G2705" s="3">
        <v>2800000</v>
      </c>
      <c r="H2705" s="1" t="s">
        <v>25</v>
      </c>
      <c r="I2705" s="3">
        <v>1253193</v>
      </c>
      <c r="J2705" s="1">
        <v>69</v>
      </c>
      <c r="K2705" s="1">
        <v>7.7172434252103201</v>
      </c>
      <c r="N2705" s="1" t="s">
        <v>10691</v>
      </c>
      <c r="O2705" s="1" t="s">
        <v>10692</v>
      </c>
      <c r="P2705" s="1" t="s">
        <v>10693</v>
      </c>
      <c r="Q2705" s="1" t="s">
        <v>10694</v>
      </c>
      <c r="R2705" s="1" t="s">
        <v>10695</v>
      </c>
      <c r="S2705" s="1" t="s">
        <v>10696</v>
      </c>
      <c r="T2705" s="1" t="s">
        <v>10690</v>
      </c>
      <c r="U2705" s="1" t="s">
        <v>22</v>
      </c>
      <c r="V2705" s="1" t="s">
        <v>23</v>
      </c>
      <c r="W2705" s="1">
        <v>33606</v>
      </c>
    </row>
    <row r="2706" spans="1:23" x14ac:dyDescent="0.2">
      <c r="A2706" s="1" t="s">
        <v>26</v>
      </c>
      <c r="B2706" s="1" t="s">
        <v>10697</v>
      </c>
      <c r="C2706" s="1" t="s">
        <v>22</v>
      </c>
      <c r="D2706" s="1">
        <v>33606</v>
      </c>
      <c r="E2706" s="1" t="s">
        <v>512</v>
      </c>
      <c r="F2706" s="3">
        <v>284887</v>
      </c>
      <c r="G2706" s="3">
        <v>79900</v>
      </c>
      <c r="H2706" s="1" t="s">
        <v>69</v>
      </c>
      <c r="I2706" s="3">
        <v>284887</v>
      </c>
      <c r="J2706" s="1">
        <v>100</v>
      </c>
      <c r="N2706" s="1" t="s">
        <v>10699</v>
      </c>
      <c r="T2706" s="1" t="s">
        <v>10698</v>
      </c>
      <c r="U2706" s="1" t="s">
        <v>22</v>
      </c>
      <c r="V2706" s="1" t="s">
        <v>23</v>
      </c>
      <c r="W2706" s="1">
        <v>33601</v>
      </c>
    </row>
    <row r="2707" spans="1:23" x14ac:dyDescent="0.2">
      <c r="A2707" s="1" t="s">
        <v>26</v>
      </c>
      <c r="B2707" s="1" t="s">
        <v>10700</v>
      </c>
      <c r="C2707" s="1" t="s">
        <v>22</v>
      </c>
      <c r="D2707" s="1">
        <v>33606</v>
      </c>
      <c r="E2707" s="1" t="s">
        <v>54</v>
      </c>
      <c r="F2707" s="3">
        <v>1260921</v>
      </c>
      <c r="G2707" s="3">
        <v>1529098</v>
      </c>
      <c r="H2707" s="1" t="s">
        <v>25</v>
      </c>
      <c r="I2707" s="3">
        <v>1260921</v>
      </c>
      <c r="J2707" s="1">
        <v>100</v>
      </c>
      <c r="N2707" s="1" t="s">
        <v>10701</v>
      </c>
      <c r="O2707" s="1" t="s">
        <v>10702</v>
      </c>
      <c r="P2707" s="1" t="s">
        <v>10703</v>
      </c>
      <c r="Q2707" s="1" t="s">
        <v>10704</v>
      </c>
      <c r="T2707" s="1" t="s">
        <v>10700</v>
      </c>
      <c r="U2707" s="1" t="s">
        <v>22</v>
      </c>
      <c r="V2707" s="1" t="s">
        <v>23</v>
      </c>
      <c r="W2707" s="1">
        <v>33606</v>
      </c>
    </row>
    <row r="2708" spans="1:23" x14ac:dyDescent="0.2">
      <c r="A2708" s="1" t="s">
        <v>26</v>
      </c>
      <c r="B2708" s="1" t="s">
        <v>10705</v>
      </c>
      <c r="C2708" s="1" t="s">
        <v>22</v>
      </c>
      <c r="D2708" s="1">
        <v>33606</v>
      </c>
      <c r="E2708" s="1" t="s">
        <v>2708</v>
      </c>
      <c r="F2708" s="3">
        <v>1234828</v>
      </c>
      <c r="G2708" s="3">
        <v>1534975</v>
      </c>
      <c r="H2708" s="1" t="s">
        <v>69</v>
      </c>
      <c r="I2708" s="3">
        <v>1234828</v>
      </c>
      <c r="J2708" s="1">
        <v>100</v>
      </c>
      <c r="N2708" s="1" t="s">
        <v>10707</v>
      </c>
      <c r="T2708" s="1" t="s">
        <v>10706</v>
      </c>
      <c r="U2708" s="1" t="s">
        <v>22</v>
      </c>
      <c r="V2708" s="1" t="s">
        <v>23</v>
      </c>
      <c r="W2708" s="1">
        <v>33609</v>
      </c>
    </row>
    <row r="2709" spans="1:23" x14ac:dyDescent="0.2">
      <c r="A2709" s="1" t="s">
        <v>26</v>
      </c>
      <c r="B2709" s="1" t="s">
        <v>10708</v>
      </c>
      <c r="C2709" s="1" t="s">
        <v>22</v>
      </c>
      <c r="D2709" s="1">
        <v>33606</v>
      </c>
      <c r="E2709" s="1" t="s">
        <v>50</v>
      </c>
      <c r="F2709" s="3">
        <v>1381082</v>
      </c>
      <c r="G2709" s="3">
        <v>1372617</v>
      </c>
      <c r="H2709" s="1" t="s">
        <v>25</v>
      </c>
      <c r="I2709" s="3">
        <v>1381082</v>
      </c>
      <c r="J2709" s="1">
        <v>100</v>
      </c>
      <c r="N2709" s="1" t="s">
        <v>10709</v>
      </c>
      <c r="T2709" s="1" t="s">
        <v>10708</v>
      </c>
      <c r="U2709" s="1" t="s">
        <v>22</v>
      </c>
      <c r="V2709" s="1" t="s">
        <v>23</v>
      </c>
      <c r="W2709" s="1">
        <v>33606</v>
      </c>
    </row>
    <row r="2710" spans="1:23" x14ac:dyDescent="0.2">
      <c r="B2710" s="1" t="s">
        <v>10710</v>
      </c>
      <c r="C2710" s="1" t="s">
        <v>22</v>
      </c>
      <c r="D2710" s="1">
        <v>33606</v>
      </c>
      <c r="E2710" s="1" t="s">
        <v>4250</v>
      </c>
      <c r="F2710" s="3">
        <v>664793</v>
      </c>
      <c r="G2710" s="3">
        <v>750000</v>
      </c>
      <c r="H2710" s="1" t="s">
        <v>25</v>
      </c>
      <c r="I2710" s="3">
        <v>264440</v>
      </c>
      <c r="J2710" s="1">
        <v>40</v>
      </c>
      <c r="K2710" s="1">
        <v>5.2253079413704597</v>
      </c>
      <c r="N2710" s="1" t="s">
        <v>10711</v>
      </c>
      <c r="Q2710" s="1" t="s">
        <v>10712</v>
      </c>
      <c r="T2710" s="1" t="s">
        <v>10710</v>
      </c>
      <c r="U2710" s="1" t="s">
        <v>22</v>
      </c>
      <c r="V2710" s="1" t="s">
        <v>23</v>
      </c>
      <c r="W2710" s="1">
        <v>33606</v>
      </c>
    </row>
    <row r="2711" spans="1:23" x14ac:dyDescent="0.2">
      <c r="B2711" s="1" t="s">
        <v>10713</v>
      </c>
      <c r="C2711" s="1" t="s">
        <v>22</v>
      </c>
      <c r="D2711" s="1">
        <v>33606</v>
      </c>
      <c r="E2711" s="1" t="s">
        <v>534</v>
      </c>
      <c r="F2711" s="3">
        <v>697541</v>
      </c>
      <c r="G2711" s="3">
        <v>3900</v>
      </c>
      <c r="H2711" s="1" t="s">
        <v>25</v>
      </c>
      <c r="I2711" s="3">
        <v>697541</v>
      </c>
      <c r="J2711" s="1">
        <v>100</v>
      </c>
      <c r="N2711" s="1" t="s">
        <v>10714</v>
      </c>
      <c r="Q2711" s="1" t="s">
        <v>3174</v>
      </c>
      <c r="T2711" s="1" t="s">
        <v>3171</v>
      </c>
      <c r="U2711" s="1" t="s">
        <v>3172</v>
      </c>
      <c r="V2711" s="1" t="s">
        <v>23</v>
      </c>
      <c r="W2711" s="1">
        <v>32934</v>
      </c>
    </row>
    <row r="2712" spans="1:23" x14ac:dyDescent="0.2">
      <c r="A2712" s="1" t="s">
        <v>70</v>
      </c>
      <c r="B2712" s="1" t="s">
        <v>10715</v>
      </c>
      <c r="C2712" s="1" t="s">
        <v>22</v>
      </c>
      <c r="D2712" s="1">
        <v>33606</v>
      </c>
      <c r="F2712" s="3">
        <v>1503611</v>
      </c>
      <c r="G2712" s="3">
        <v>1702984</v>
      </c>
      <c r="H2712" s="1" t="s">
        <v>25</v>
      </c>
      <c r="I2712" s="3">
        <v>1149627</v>
      </c>
      <c r="J2712" s="1">
        <v>76</v>
      </c>
      <c r="K2712" s="1">
        <v>5.0344477263167002</v>
      </c>
      <c r="N2712" s="1" t="s">
        <v>10716</v>
      </c>
      <c r="O2712" s="1" t="s">
        <v>10717</v>
      </c>
      <c r="P2712" s="1" t="s">
        <v>10718</v>
      </c>
      <c r="Q2712" s="1" t="s">
        <v>2020</v>
      </c>
      <c r="T2712" s="1" t="s">
        <v>10715</v>
      </c>
      <c r="U2712" s="1" t="s">
        <v>22</v>
      </c>
      <c r="V2712" s="1" t="s">
        <v>23</v>
      </c>
      <c r="W2712" s="1">
        <v>33606</v>
      </c>
    </row>
    <row r="2713" spans="1:23" x14ac:dyDescent="0.2">
      <c r="A2713" s="1" t="s">
        <v>26</v>
      </c>
      <c r="B2713" s="1" t="s">
        <v>10719</v>
      </c>
      <c r="C2713" s="1" t="s">
        <v>22</v>
      </c>
      <c r="D2713" s="1">
        <v>33606</v>
      </c>
      <c r="E2713" s="1" t="s">
        <v>54</v>
      </c>
      <c r="F2713" s="3">
        <v>2081879</v>
      </c>
      <c r="G2713" s="3">
        <v>2578512</v>
      </c>
      <c r="H2713" s="1" t="s">
        <v>25</v>
      </c>
      <c r="I2713" s="3">
        <v>2081879</v>
      </c>
      <c r="J2713" s="1">
        <v>100</v>
      </c>
      <c r="N2713" s="1" t="s">
        <v>10720</v>
      </c>
      <c r="Q2713" s="1" t="s">
        <v>10721</v>
      </c>
      <c r="T2713" s="1" t="s">
        <v>10719</v>
      </c>
      <c r="U2713" s="1" t="s">
        <v>22</v>
      </c>
      <c r="V2713" s="1" t="s">
        <v>23</v>
      </c>
      <c r="W2713" s="1">
        <v>33606</v>
      </c>
    </row>
    <row r="2714" spans="1:23" x14ac:dyDescent="0.2">
      <c r="A2714" s="1" t="s">
        <v>26</v>
      </c>
      <c r="B2714" s="1" t="s">
        <v>10722</v>
      </c>
      <c r="C2714" s="1" t="s">
        <v>22</v>
      </c>
      <c r="D2714" s="1">
        <v>33606</v>
      </c>
      <c r="E2714" s="1" t="s">
        <v>166</v>
      </c>
      <c r="F2714" s="3">
        <v>483679</v>
      </c>
      <c r="G2714" s="3">
        <v>538782</v>
      </c>
      <c r="H2714" s="1" t="s">
        <v>25</v>
      </c>
      <c r="I2714" s="3">
        <v>483679</v>
      </c>
      <c r="J2714" s="1">
        <v>100</v>
      </c>
      <c r="N2714" s="1" t="s">
        <v>10723</v>
      </c>
      <c r="T2714" s="1" t="s">
        <v>10722</v>
      </c>
      <c r="U2714" s="1" t="s">
        <v>22</v>
      </c>
      <c r="V2714" s="1" t="s">
        <v>23</v>
      </c>
      <c r="W2714" s="1">
        <v>33606</v>
      </c>
    </row>
    <row r="2715" spans="1:23" x14ac:dyDescent="0.2">
      <c r="B2715" s="1" t="s">
        <v>10724</v>
      </c>
      <c r="C2715" s="1" t="s">
        <v>22</v>
      </c>
      <c r="D2715" s="1">
        <v>33606</v>
      </c>
      <c r="E2715" s="1" t="s">
        <v>1407</v>
      </c>
      <c r="F2715" s="3">
        <v>719347</v>
      </c>
      <c r="G2715" s="3">
        <v>5000</v>
      </c>
      <c r="H2715" s="1" t="s">
        <v>25</v>
      </c>
      <c r="I2715" s="3">
        <v>387705</v>
      </c>
      <c r="J2715" s="1">
        <v>54</v>
      </c>
      <c r="K2715" s="1">
        <v>6.1876737752949502</v>
      </c>
      <c r="N2715" s="1" t="s">
        <v>10726</v>
      </c>
      <c r="O2715" s="1" t="s">
        <v>10727</v>
      </c>
      <c r="P2715" s="1">
        <v>2679801506</v>
      </c>
      <c r="T2715" s="1" t="s">
        <v>10725</v>
      </c>
      <c r="U2715" s="1" t="s">
        <v>1372</v>
      </c>
      <c r="V2715" s="1" t="s">
        <v>333</v>
      </c>
      <c r="W2715" s="1">
        <v>10019</v>
      </c>
    </row>
    <row r="2716" spans="1:23" x14ac:dyDescent="0.2">
      <c r="A2716" s="1" t="s">
        <v>26</v>
      </c>
      <c r="B2716" s="1" t="s">
        <v>10728</v>
      </c>
      <c r="C2716" s="1" t="s">
        <v>22</v>
      </c>
      <c r="D2716" s="1">
        <v>33606</v>
      </c>
      <c r="E2716" s="1" t="s">
        <v>50</v>
      </c>
      <c r="F2716" s="3">
        <v>978123</v>
      </c>
      <c r="G2716" s="3">
        <v>799000</v>
      </c>
      <c r="H2716" s="1" t="s">
        <v>25</v>
      </c>
      <c r="I2716" s="3">
        <v>-145025</v>
      </c>
      <c r="J2716" s="1">
        <v>-15</v>
      </c>
      <c r="K2716" s="1">
        <v>3.4403619473379599</v>
      </c>
      <c r="N2716" s="1" t="s">
        <v>10729</v>
      </c>
      <c r="O2716" s="1" t="s">
        <v>10730</v>
      </c>
      <c r="P2716" s="1" t="s">
        <v>10731</v>
      </c>
      <c r="Q2716" s="1" t="s">
        <v>10732</v>
      </c>
      <c r="T2716" s="1" t="s">
        <v>10728</v>
      </c>
      <c r="U2716" s="1" t="s">
        <v>22</v>
      </c>
      <c r="V2716" s="1" t="s">
        <v>23</v>
      </c>
      <c r="W2716" s="1">
        <v>33606</v>
      </c>
    </row>
    <row r="2717" spans="1:23" x14ac:dyDescent="0.2">
      <c r="A2717" s="1" t="s">
        <v>26</v>
      </c>
      <c r="B2717" s="1" t="s">
        <v>10733</v>
      </c>
      <c r="C2717" s="1" t="s">
        <v>22</v>
      </c>
      <c r="D2717" s="1">
        <v>33606</v>
      </c>
      <c r="E2717" s="1" t="s">
        <v>1319</v>
      </c>
      <c r="F2717" s="3">
        <v>454680</v>
      </c>
      <c r="G2717" s="3">
        <v>467671</v>
      </c>
      <c r="H2717" s="1" t="s">
        <v>69</v>
      </c>
      <c r="I2717" s="3">
        <v>454680</v>
      </c>
      <c r="J2717" s="1">
        <v>100</v>
      </c>
      <c r="N2717" s="1" t="s">
        <v>5667</v>
      </c>
      <c r="T2717" s="1" t="s">
        <v>1956</v>
      </c>
      <c r="U2717" s="1" t="s">
        <v>22</v>
      </c>
      <c r="V2717" s="1" t="s">
        <v>23</v>
      </c>
      <c r="W2717" s="1">
        <v>33647</v>
      </c>
    </row>
    <row r="2718" spans="1:23" x14ac:dyDescent="0.2">
      <c r="A2718" s="1" t="s">
        <v>26</v>
      </c>
      <c r="B2718" s="1" t="s">
        <v>10734</v>
      </c>
      <c r="C2718" s="1" t="s">
        <v>22</v>
      </c>
      <c r="D2718" s="1">
        <v>33606</v>
      </c>
      <c r="G2718" s="3">
        <v>1235364</v>
      </c>
      <c r="H2718" s="1" t="s">
        <v>25</v>
      </c>
      <c r="N2718" s="1" t="s">
        <v>10735</v>
      </c>
      <c r="T2718" s="1" t="s">
        <v>10734</v>
      </c>
      <c r="U2718" s="1" t="s">
        <v>22</v>
      </c>
      <c r="V2718" s="1" t="s">
        <v>23</v>
      </c>
      <c r="W2718" s="1">
        <v>33606</v>
      </c>
    </row>
    <row r="2719" spans="1:23" x14ac:dyDescent="0.2">
      <c r="A2719" s="1" t="s">
        <v>26</v>
      </c>
      <c r="B2719" s="1" t="s">
        <v>10736</v>
      </c>
      <c r="C2719" s="1" t="s">
        <v>22</v>
      </c>
      <c r="D2719" s="1">
        <v>33606</v>
      </c>
      <c r="E2719" s="1" t="s">
        <v>402</v>
      </c>
      <c r="F2719" s="3">
        <v>524072</v>
      </c>
      <c r="G2719" s="3">
        <v>561128</v>
      </c>
      <c r="H2719" s="1" t="s">
        <v>25</v>
      </c>
      <c r="I2719" s="3">
        <v>524072</v>
      </c>
      <c r="J2719" s="1">
        <v>100</v>
      </c>
      <c r="N2719" s="1" t="s">
        <v>10737</v>
      </c>
      <c r="O2719" s="1" t="s">
        <v>10738</v>
      </c>
      <c r="P2719" s="1" t="s">
        <v>10739</v>
      </c>
      <c r="T2719" s="1" t="s">
        <v>4501</v>
      </c>
      <c r="U2719" s="1" t="s">
        <v>22</v>
      </c>
      <c r="V2719" s="1" t="s">
        <v>23</v>
      </c>
      <c r="W2719" s="1">
        <v>33606</v>
      </c>
    </row>
    <row r="2720" spans="1:23" x14ac:dyDescent="0.2">
      <c r="A2720" s="1" t="s">
        <v>26</v>
      </c>
      <c r="B2720" s="1" t="s">
        <v>10740</v>
      </c>
      <c r="C2720" s="1" t="s">
        <v>22</v>
      </c>
      <c r="D2720" s="1">
        <v>33606</v>
      </c>
      <c r="E2720" s="1" t="s">
        <v>639</v>
      </c>
      <c r="F2720" s="3">
        <v>2098503</v>
      </c>
      <c r="G2720" s="3">
        <v>2530382</v>
      </c>
      <c r="H2720" s="1" t="s">
        <v>25</v>
      </c>
      <c r="I2720" s="3">
        <v>1362436</v>
      </c>
      <c r="J2720" s="1">
        <v>65</v>
      </c>
      <c r="K2720" s="1">
        <v>5.3032651731755198</v>
      </c>
      <c r="N2720" s="1" t="s">
        <v>10741</v>
      </c>
      <c r="O2720" s="1" t="s">
        <v>10742</v>
      </c>
      <c r="P2720" s="1" t="s">
        <v>10743</v>
      </c>
      <c r="Q2720" s="1" t="s">
        <v>10744</v>
      </c>
      <c r="R2720" s="1" t="s">
        <v>10745</v>
      </c>
      <c r="S2720" s="1" t="s">
        <v>10746</v>
      </c>
      <c r="T2720" s="1" t="s">
        <v>10740</v>
      </c>
      <c r="U2720" s="1" t="s">
        <v>22</v>
      </c>
      <c r="V2720" s="1" t="s">
        <v>23</v>
      </c>
      <c r="W2720" s="1">
        <v>33606</v>
      </c>
    </row>
    <row r="2721" spans="1:23" x14ac:dyDescent="0.2">
      <c r="A2721" s="1" t="s">
        <v>26</v>
      </c>
      <c r="B2721" s="1" t="s">
        <v>10747</v>
      </c>
      <c r="C2721" s="1" t="s">
        <v>22</v>
      </c>
      <c r="D2721" s="1">
        <v>33606</v>
      </c>
      <c r="E2721" s="1" t="s">
        <v>10748</v>
      </c>
      <c r="F2721" s="3">
        <v>1063406</v>
      </c>
      <c r="G2721" s="3">
        <v>6000</v>
      </c>
      <c r="H2721" s="1" t="s">
        <v>25</v>
      </c>
      <c r="I2721" s="3">
        <v>294625</v>
      </c>
      <c r="J2721" s="1">
        <v>28</v>
      </c>
      <c r="K2721" s="1">
        <v>7.5989640979378201</v>
      </c>
      <c r="L2721" s="1">
        <v>4.0021899043894296</v>
      </c>
      <c r="N2721" s="1" t="s">
        <v>10749</v>
      </c>
      <c r="O2721" s="1" t="s">
        <v>10750</v>
      </c>
      <c r="P2721" s="1" t="s">
        <v>10751</v>
      </c>
      <c r="Q2721" s="1" t="s">
        <v>10749</v>
      </c>
      <c r="T2721" s="1" t="s">
        <v>6610</v>
      </c>
      <c r="U2721" s="1" t="s">
        <v>22</v>
      </c>
      <c r="V2721" s="1" t="s">
        <v>23</v>
      </c>
      <c r="W2721" s="1">
        <v>33606</v>
      </c>
    </row>
    <row r="2722" spans="1:23" x14ac:dyDescent="0.2">
      <c r="A2722" s="1" t="s">
        <v>26</v>
      </c>
      <c r="B2722" s="1" t="s">
        <v>10752</v>
      </c>
      <c r="C2722" s="1" t="s">
        <v>22</v>
      </c>
      <c r="D2722" s="1">
        <v>33606</v>
      </c>
      <c r="E2722" s="1" t="s">
        <v>343</v>
      </c>
      <c r="F2722" s="3">
        <v>1408493</v>
      </c>
      <c r="G2722" s="3">
        <v>1381565</v>
      </c>
      <c r="H2722" s="1" t="s">
        <v>25</v>
      </c>
      <c r="I2722" s="3">
        <v>1408493</v>
      </c>
      <c r="J2722" s="1">
        <v>100</v>
      </c>
      <c r="N2722" s="1" t="s">
        <v>10753</v>
      </c>
      <c r="Q2722" s="1" t="s">
        <v>10754</v>
      </c>
      <c r="T2722" s="1" t="s">
        <v>7854</v>
      </c>
      <c r="U2722" s="1" t="s">
        <v>22</v>
      </c>
      <c r="V2722" s="1" t="s">
        <v>23</v>
      </c>
      <c r="W2722" s="1">
        <v>33606</v>
      </c>
    </row>
    <row r="2723" spans="1:23" x14ac:dyDescent="0.2">
      <c r="A2723" s="1" t="s">
        <v>26</v>
      </c>
      <c r="B2723" s="1" t="s">
        <v>10755</v>
      </c>
      <c r="C2723" s="1" t="s">
        <v>22</v>
      </c>
      <c r="D2723" s="1">
        <v>33606</v>
      </c>
      <c r="E2723" s="1" t="s">
        <v>50</v>
      </c>
      <c r="F2723" s="3">
        <v>1167781</v>
      </c>
      <c r="G2723" s="3">
        <v>1261596</v>
      </c>
      <c r="H2723" s="1" t="s">
        <v>25</v>
      </c>
      <c r="I2723" s="3">
        <v>1084417</v>
      </c>
      <c r="J2723" s="1">
        <v>93</v>
      </c>
      <c r="K2723" s="1">
        <v>3.9753081839593198</v>
      </c>
      <c r="N2723" s="1" t="s">
        <v>10756</v>
      </c>
      <c r="O2723" s="1" t="s">
        <v>10757</v>
      </c>
      <c r="P2723" s="1" t="s">
        <v>10758</v>
      </c>
      <c r="T2723" s="1" t="s">
        <v>10755</v>
      </c>
      <c r="U2723" s="1" t="s">
        <v>22</v>
      </c>
      <c r="V2723" s="1" t="s">
        <v>23</v>
      </c>
      <c r="W2723" s="1">
        <v>33606</v>
      </c>
    </row>
    <row r="2724" spans="1:23" x14ac:dyDescent="0.2">
      <c r="A2724" s="1" t="s">
        <v>26</v>
      </c>
      <c r="B2724" s="1" t="s">
        <v>10759</v>
      </c>
      <c r="C2724" s="1" t="s">
        <v>22</v>
      </c>
      <c r="D2724" s="1">
        <v>33606</v>
      </c>
      <c r="E2724" s="1" t="s">
        <v>50</v>
      </c>
      <c r="F2724" s="3">
        <v>602191</v>
      </c>
      <c r="G2724" s="3">
        <v>629150</v>
      </c>
      <c r="H2724" s="1" t="s">
        <v>25</v>
      </c>
      <c r="I2724" s="3">
        <v>263996</v>
      </c>
      <c r="J2724" s="1">
        <v>44</v>
      </c>
      <c r="K2724" s="1">
        <v>2.3113296893667798</v>
      </c>
      <c r="N2724" s="1" t="s">
        <v>10760</v>
      </c>
      <c r="Q2724" s="1" t="s">
        <v>10761</v>
      </c>
      <c r="T2724" s="1" t="s">
        <v>10759</v>
      </c>
      <c r="U2724" s="1" t="s">
        <v>22</v>
      </c>
      <c r="V2724" s="1" t="s">
        <v>23</v>
      </c>
      <c r="W2724" s="1">
        <v>33606</v>
      </c>
    </row>
    <row r="2725" spans="1:23" x14ac:dyDescent="0.2">
      <c r="A2725" s="1" t="s">
        <v>26</v>
      </c>
      <c r="B2725" s="1" t="s">
        <v>10762</v>
      </c>
      <c r="C2725" s="1" t="s">
        <v>22</v>
      </c>
      <c r="D2725" s="1">
        <v>33606</v>
      </c>
      <c r="E2725" s="1" t="s">
        <v>213</v>
      </c>
      <c r="F2725" s="3">
        <v>271607</v>
      </c>
      <c r="G2725" s="3">
        <v>309341</v>
      </c>
      <c r="H2725" s="1" t="s">
        <v>25</v>
      </c>
      <c r="I2725" s="3">
        <v>271607</v>
      </c>
      <c r="J2725" s="1">
        <v>100</v>
      </c>
      <c r="N2725" s="1" t="s">
        <v>2031</v>
      </c>
      <c r="Q2725" s="1" t="s">
        <v>2030</v>
      </c>
      <c r="T2725" s="1" t="s">
        <v>2028</v>
      </c>
      <c r="U2725" s="1" t="s">
        <v>22</v>
      </c>
      <c r="V2725" s="1" t="s">
        <v>23</v>
      </c>
      <c r="W2725" s="1">
        <v>33602</v>
      </c>
    </row>
    <row r="2726" spans="1:23" x14ac:dyDescent="0.2">
      <c r="A2726" s="1" t="s">
        <v>26</v>
      </c>
      <c r="B2726" s="1" t="s">
        <v>10763</v>
      </c>
      <c r="C2726" s="1" t="s">
        <v>22</v>
      </c>
      <c r="D2726" s="1">
        <v>33606</v>
      </c>
      <c r="E2726" s="1" t="s">
        <v>40</v>
      </c>
      <c r="F2726" s="3">
        <v>600756</v>
      </c>
      <c r="G2726" s="3">
        <v>249000</v>
      </c>
      <c r="H2726" s="1" t="s">
        <v>25</v>
      </c>
      <c r="I2726" s="3">
        <v>600756</v>
      </c>
      <c r="J2726" s="1">
        <v>100</v>
      </c>
      <c r="N2726" s="1" t="s">
        <v>10764</v>
      </c>
      <c r="O2726" s="1" t="s">
        <v>10765</v>
      </c>
      <c r="P2726" s="1" t="s">
        <v>10766</v>
      </c>
      <c r="T2726" s="1" t="s">
        <v>10763</v>
      </c>
      <c r="U2726" s="1" t="s">
        <v>22</v>
      </c>
      <c r="V2726" s="1" t="s">
        <v>23</v>
      </c>
      <c r="W2726" s="1">
        <v>33606</v>
      </c>
    </row>
    <row r="2727" spans="1:23" x14ac:dyDescent="0.2">
      <c r="A2727" s="1" t="s">
        <v>26</v>
      </c>
      <c r="B2727" s="1" t="s">
        <v>10767</v>
      </c>
      <c r="C2727" s="1" t="s">
        <v>22</v>
      </c>
      <c r="D2727" s="1">
        <v>33606</v>
      </c>
      <c r="E2727" s="1" t="s">
        <v>50</v>
      </c>
      <c r="F2727" s="3">
        <v>3245460</v>
      </c>
      <c r="G2727" s="3">
        <v>2927004</v>
      </c>
      <c r="H2727" s="1" t="s">
        <v>25</v>
      </c>
      <c r="I2727" s="3">
        <v>3245460</v>
      </c>
      <c r="J2727" s="1">
        <v>100</v>
      </c>
      <c r="N2727" s="1" t="s">
        <v>10768</v>
      </c>
      <c r="O2727" s="1" t="s">
        <v>10769</v>
      </c>
      <c r="P2727" s="1" t="s">
        <v>10770</v>
      </c>
      <c r="Q2727" s="1" t="s">
        <v>10771</v>
      </c>
      <c r="R2727" s="1" t="s">
        <v>10772</v>
      </c>
      <c r="S2727" s="1" t="s">
        <v>10773</v>
      </c>
      <c r="T2727" s="1" t="s">
        <v>10767</v>
      </c>
      <c r="U2727" s="1" t="s">
        <v>22</v>
      </c>
      <c r="V2727" s="1" t="s">
        <v>23</v>
      </c>
      <c r="W2727" s="1">
        <v>33606</v>
      </c>
    </row>
    <row r="2728" spans="1:23" x14ac:dyDescent="0.2">
      <c r="A2728" s="1" t="s">
        <v>26</v>
      </c>
      <c r="B2728" s="1" t="s">
        <v>10774</v>
      </c>
      <c r="C2728" s="1" t="s">
        <v>22</v>
      </c>
      <c r="D2728" s="1">
        <v>33606</v>
      </c>
      <c r="E2728" s="1" t="s">
        <v>213</v>
      </c>
      <c r="F2728" s="3">
        <v>476059</v>
      </c>
      <c r="G2728" s="3">
        <v>500364</v>
      </c>
      <c r="H2728" s="1" t="s">
        <v>25</v>
      </c>
      <c r="I2728" s="3">
        <v>476059</v>
      </c>
      <c r="J2728" s="1">
        <v>100</v>
      </c>
      <c r="N2728" s="1" t="s">
        <v>10775</v>
      </c>
      <c r="Q2728" s="1" t="s">
        <v>10776</v>
      </c>
      <c r="T2728" s="1" t="s">
        <v>10774</v>
      </c>
      <c r="U2728" s="1" t="s">
        <v>22</v>
      </c>
      <c r="V2728" s="1" t="s">
        <v>23</v>
      </c>
      <c r="W2728" s="1">
        <v>33606</v>
      </c>
    </row>
    <row r="2729" spans="1:23" x14ac:dyDescent="0.2">
      <c r="A2729" s="1" t="s">
        <v>92</v>
      </c>
      <c r="B2729" s="1" t="s">
        <v>10777</v>
      </c>
      <c r="C2729" s="1" t="s">
        <v>22</v>
      </c>
      <c r="D2729" s="1">
        <v>33606</v>
      </c>
      <c r="E2729" s="1" t="s">
        <v>828</v>
      </c>
      <c r="F2729" s="3">
        <v>664688</v>
      </c>
      <c r="G2729" s="3">
        <v>364990</v>
      </c>
      <c r="H2729" s="1" t="s">
        <v>25</v>
      </c>
      <c r="I2729" s="3">
        <v>664688</v>
      </c>
      <c r="J2729" s="1">
        <v>100</v>
      </c>
      <c r="N2729" s="1" t="s">
        <v>10779</v>
      </c>
      <c r="Q2729" s="1" t="s">
        <v>10780</v>
      </c>
      <c r="T2729" s="1" t="s">
        <v>10778</v>
      </c>
      <c r="U2729" s="1" t="s">
        <v>22</v>
      </c>
      <c r="V2729" s="1" t="s">
        <v>23</v>
      </c>
      <c r="W2729" s="1">
        <v>33618</v>
      </c>
    </row>
    <row r="2730" spans="1:23" x14ac:dyDescent="0.2">
      <c r="A2730" s="1" t="s">
        <v>26</v>
      </c>
      <c r="B2730" s="1" t="s">
        <v>10781</v>
      </c>
      <c r="C2730" s="1" t="s">
        <v>22</v>
      </c>
      <c r="D2730" s="1">
        <v>33606</v>
      </c>
      <c r="E2730" s="1" t="s">
        <v>50</v>
      </c>
      <c r="F2730" s="3">
        <v>4834262</v>
      </c>
      <c r="G2730" s="3">
        <v>4834262</v>
      </c>
      <c r="H2730" s="1" t="s">
        <v>25</v>
      </c>
      <c r="I2730" s="3">
        <v>4672642</v>
      </c>
      <c r="J2730" s="1">
        <v>97</v>
      </c>
      <c r="K2730" s="1">
        <v>21.902727538860201</v>
      </c>
      <c r="N2730" s="1" t="s">
        <v>10782</v>
      </c>
      <c r="P2730" s="1" t="s">
        <v>10783</v>
      </c>
      <c r="Q2730" s="1" t="s">
        <v>10784</v>
      </c>
      <c r="R2730" s="1" t="s">
        <v>10785</v>
      </c>
      <c r="S2730" s="1" t="s">
        <v>10786</v>
      </c>
      <c r="T2730" s="1" t="s">
        <v>10781</v>
      </c>
      <c r="U2730" s="1" t="s">
        <v>22</v>
      </c>
      <c r="V2730" s="1" t="s">
        <v>23</v>
      </c>
      <c r="W2730" s="1">
        <v>33606</v>
      </c>
    </row>
    <row r="2731" spans="1:23" x14ac:dyDescent="0.2">
      <c r="A2731" s="1" t="s">
        <v>26</v>
      </c>
      <c r="B2731" s="1" t="s">
        <v>10787</v>
      </c>
      <c r="C2731" s="1" t="s">
        <v>22</v>
      </c>
      <c r="D2731" s="1">
        <v>33606</v>
      </c>
      <c r="E2731" s="1" t="s">
        <v>213</v>
      </c>
      <c r="F2731" s="3">
        <v>330846</v>
      </c>
      <c r="G2731" s="3">
        <v>322961</v>
      </c>
      <c r="H2731" s="1" t="s">
        <v>25</v>
      </c>
      <c r="I2731" s="3">
        <v>330846</v>
      </c>
      <c r="J2731" s="1">
        <v>100</v>
      </c>
      <c r="N2731" s="1" t="s">
        <v>10789</v>
      </c>
      <c r="T2731" s="1" t="s">
        <v>10788</v>
      </c>
      <c r="U2731" s="1" t="s">
        <v>22</v>
      </c>
      <c r="V2731" s="1" t="s">
        <v>23</v>
      </c>
      <c r="W2731" s="1">
        <v>33605</v>
      </c>
    </row>
    <row r="2732" spans="1:23" x14ac:dyDescent="0.2">
      <c r="A2732" s="1" t="s">
        <v>26</v>
      </c>
      <c r="B2732" s="1" t="s">
        <v>10790</v>
      </c>
      <c r="C2732" s="1" t="s">
        <v>22</v>
      </c>
      <c r="D2732" s="1">
        <v>33606</v>
      </c>
      <c r="E2732" s="1" t="s">
        <v>407</v>
      </c>
      <c r="F2732" s="3">
        <v>673878</v>
      </c>
      <c r="G2732" s="3">
        <v>772125</v>
      </c>
      <c r="H2732" s="1" t="s">
        <v>25</v>
      </c>
      <c r="I2732" s="3">
        <v>-37795</v>
      </c>
      <c r="J2732" s="1">
        <v>-6</v>
      </c>
      <c r="K2732" s="1">
        <v>2.8140178614409099</v>
      </c>
      <c r="L2732" s="1">
        <v>0.89466302273123199</v>
      </c>
      <c r="N2732" s="1" t="s">
        <v>10791</v>
      </c>
      <c r="O2732" s="1" t="s">
        <v>10792</v>
      </c>
      <c r="P2732" s="1" t="s">
        <v>10793</v>
      </c>
      <c r="T2732" s="1" t="s">
        <v>10790</v>
      </c>
      <c r="U2732" s="1" t="s">
        <v>22</v>
      </c>
      <c r="V2732" s="1" t="s">
        <v>23</v>
      </c>
      <c r="W2732" s="1">
        <v>33606</v>
      </c>
    </row>
    <row r="2733" spans="1:23" x14ac:dyDescent="0.2">
      <c r="A2733" s="1" t="s">
        <v>26</v>
      </c>
      <c r="B2733" s="1" t="s">
        <v>10794</v>
      </c>
      <c r="C2733" s="1" t="s">
        <v>22</v>
      </c>
      <c r="D2733" s="1">
        <v>33606</v>
      </c>
      <c r="E2733" s="1" t="s">
        <v>152</v>
      </c>
      <c r="F2733" s="3">
        <v>1349137</v>
      </c>
      <c r="G2733" s="3">
        <v>1454342</v>
      </c>
      <c r="H2733" s="1" t="s">
        <v>25</v>
      </c>
      <c r="I2733" s="3">
        <v>660116</v>
      </c>
      <c r="J2733" s="1">
        <v>49</v>
      </c>
      <c r="K2733" s="1">
        <v>4.7064909797515897</v>
      </c>
      <c r="L2733" s="1">
        <v>4.53713614104191</v>
      </c>
      <c r="N2733" s="1" t="s">
        <v>10795</v>
      </c>
      <c r="O2733" s="1" t="s">
        <v>10796</v>
      </c>
      <c r="P2733" s="1" t="s">
        <v>10797</v>
      </c>
      <c r="Q2733" s="1" t="s">
        <v>10798</v>
      </c>
      <c r="R2733" s="1" t="s">
        <v>10799</v>
      </c>
      <c r="S2733" s="1" t="s">
        <v>10800</v>
      </c>
      <c r="T2733" s="1" t="s">
        <v>10794</v>
      </c>
      <c r="U2733" s="1" t="s">
        <v>22</v>
      </c>
      <c r="V2733" s="1" t="s">
        <v>23</v>
      </c>
      <c r="W2733" s="1">
        <v>33606</v>
      </c>
    </row>
    <row r="2734" spans="1:23" x14ac:dyDescent="0.2">
      <c r="A2734" s="1" t="s">
        <v>26</v>
      </c>
      <c r="B2734" s="1" t="s">
        <v>10801</v>
      </c>
      <c r="C2734" s="1" t="s">
        <v>22</v>
      </c>
      <c r="D2734" s="1">
        <v>33606</v>
      </c>
      <c r="E2734" s="1" t="s">
        <v>701</v>
      </c>
      <c r="F2734" s="3">
        <v>918068</v>
      </c>
      <c r="G2734" s="3">
        <v>987721</v>
      </c>
      <c r="H2734" s="1" t="s">
        <v>25</v>
      </c>
      <c r="I2734" s="3">
        <v>745856</v>
      </c>
      <c r="J2734" s="1">
        <v>81</v>
      </c>
      <c r="K2734" s="1">
        <v>6.9000393668483602</v>
      </c>
      <c r="N2734" s="1" t="s">
        <v>10802</v>
      </c>
      <c r="O2734" s="1" t="s">
        <v>10803</v>
      </c>
      <c r="P2734" s="1" t="s">
        <v>10804</v>
      </c>
      <c r="Q2734" s="1" t="s">
        <v>10802</v>
      </c>
      <c r="T2734" s="1" t="s">
        <v>10801</v>
      </c>
      <c r="U2734" s="1" t="s">
        <v>22</v>
      </c>
      <c r="V2734" s="1" t="s">
        <v>23</v>
      </c>
      <c r="W2734" s="1">
        <v>33606</v>
      </c>
    </row>
    <row r="2735" spans="1:23" x14ac:dyDescent="0.2">
      <c r="A2735" s="1" t="s">
        <v>26</v>
      </c>
      <c r="B2735" s="1" t="s">
        <v>10805</v>
      </c>
      <c r="C2735" s="1" t="s">
        <v>22</v>
      </c>
      <c r="D2735" s="1">
        <v>33607</v>
      </c>
      <c r="E2735" s="1" t="s">
        <v>323</v>
      </c>
      <c r="F2735" s="3">
        <v>375470</v>
      </c>
      <c r="G2735" s="3">
        <v>374933</v>
      </c>
      <c r="H2735" s="1" t="s">
        <v>25</v>
      </c>
      <c r="I2735" s="3">
        <v>375470</v>
      </c>
      <c r="J2735" s="1">
        <v>100</v>
      </c>
      <c r="N2735" s="1" t="s">
        <v>10806</v>
      </c>
      <c r="O2735" s="1" t="s">
        <v>10807</v>
      </c>
      <c r="P2735" s="1" t="s">
        <v>10808</v>
      </c>
      <c r="Q2735" s="1" t="s">
        <v>10809</v>
      </c>
      <c r="T2735" s="1" t="s">
        <v>10805</v>
      </c>
      <c r="U2735" s="1" t="s">
        <v>22</v>
      </c>
      <c r="V2735" s="1" t="s">
        <v>23</v>
      </c>
      <c r="W2735" s="1">
        <v>33607</v>
      </c>
    </row>
    <row r="2736" spans="1:23" x14ac:dyDescent="0.2">
      <c r="A2736" s="1" t="s">
        <v>26</v>
      </c>
      <c r="B2736" s="1" t="s">
        <v>10810</v>
      </c>
      <c r="C2736" s="1" t="s">
        <v>22</v>
      </c>
      <c r="D2736" s="1">
        <v>33606</v>
      </c>
      <c r="E2736" s="1" t="s">
        <v>50</v>
      </c>
      <c r="F2736" s="3">
        <v>948932</v>
      </c>
      <c r="G2736" s="3">
        <v>964443</v>
      </c>
      <c r="H2736" s="1" t="s">
        <v>25</v>
      </c>
      <c r="I2736" s="3">
        <v>793778</v>
      </c>
      <c r="J2736" s="1">
        <v>84</v>
      </c>
      <c r="K2736" s="1">
        <v>8.5989640980622699</v>
      </c>
      <c r="N2736" s="1" t="s">
        <v>10811</v>
      </c>
      <c r="O2736" s="1" t="s">
        <v>10812</v>
      </c>
      <c r="P2736" s="1" t="s">
        <v>10813</v>
      </c>
      <c r="T2736" s="1" t="s">
        <v>10810</v>
      </c>
      <c r="U2736" s="1" t="s">
        <v>22</v>
      </c>
      <c r="V2736" s="1" t="s">
        <v>23</v>
      </c>
      <c r="W2736" s="1">
        <v>33606</v>
      </c>
    </row>
    <row r="2737" spans="1:23" x14ac:dyDescent="0.2">
      <c r="A2737" s="1" t="s">
        <v>26</v>
      </c>
      <c r="B2737" s="1" t="s">
        <v>10814</v>
      </c>
      <c r="C2737" s="1" t="s">
        <v>22</v>
      </c>
      <c r="D2737" s="1">
        <v>33606</v>
      </c>
      <c r="E2737" s="1" t="s">
        <v>50</v>
      </c>
      <c r="F2737" s="3">
        <v>1026498</v>
      </c>
      <c r="G2737" s="3">
        <v>1051623</v>
      </c>
      <c r="H2737" s="1" t="s">
        <v>25</v>
      </c>
      <c r="I2737" s="3">
        <v>672711</v>
      </c>
      <c r="J2737" s="1">
        <v>66</v>
      </c>
      <c r="K2737" s="1">
        <v>3.6392866787074301</v>
      </c>
      <c r="N2737" s="1" t="s">
        <v>10815</v>
      </c>
      <c r="Q2737" s="1" t="s">
        <v>10816</v>
      </c>
      <c r="T2737" s="1" t="s">
        <v>10814</v>
      </c>
      <c r="U2737" s="1" t="s">
        <v>22</v>
      </c>
      <c r="V2737" s="1" t="s">
        <v>23</v>
      </c>
      <c r="W2737" s="1">
        <v>33606</v>
      </c>
    </row>
    <row r="2738" spans="1:23" x14ac:dyDescent="0.2">
      <c r="A2738" s="1" t="s">
        <v>26</v>
      </c>
      <c r="B2738" s="1" t="s">
        <v>10817</v>
      </c>
      <c r="C2738" s="1" t="s">
        <v>22</v>
      </c>
      <c r="D2738" s="1">
        <v>33606</v>
      </c>
      <c r="E2738" s="1" t="s">
        <v>50</v>
      </c>
      <c r="F2738" s="3">
        <v>844057</v>
      </c>
      <c r="G2738" s="3">
        <v>891683</v>
      </c>
      <c r="H2738" s="1" t="s">
        <v>25</v>
      </c>
      <c r="I2738" s="3">
        <v>404272</v>
      </c>
      <c r="J2738" s="1">
        <v>48</v>
      </c>
      <c r="K2738" s="1">
        <v>4.2306845281697996</v>
      </c>
      <c r="N2738" s="1" t="s">
        <v>10818</v>
      </c>
      <c r="T2738" s="1" t="s">
        <v>10817</v>
      </c>
      <c r="U2738" s="1" t="s">
        <v>22</v>
      </c>
      <c r="V2738" s="1" t="s">
        <v>23</v>
      </c>
      <c r="W2738" s="1">
        <v>33606</v>
      </c>
    </row>
    <row r="2739" spans="1:23" x14ac:dyDescent="0.2">
      <c r="A2739" s="1" t="s">
        <v>26</v>
      </c>
      <c r="B2739" s="1" t="s">
        <v>10819</v>
      </c>
      <c r="C2739" s="1" t="s">
        <v>22</v>
      </c>
      <c r="D2739" s="1">
        <v>33606</v>
      </c>
      <c r="E2739" s="1" t="s">
        <v>50</v>
      </c>
      <c r="F2739" s="3">
        <v>1265227</v>
      </c>
      <c r="G2739" s="3">
        <v>1298527</v>
      </c>
      <c r="H2739" s="1" t="s">
        <v>25</v>
      </c>
      <c r="I2739" s="3">
        <v>736202</v>
      </c>
      <c r="J2739" s="1">
        <v>58</v>
      </c>
      <c r="K2739" s="1">
        <v>3.2118673238998401</v>
      </c>
      <c r="L2739" s="1">
        <v>1.5105962346965001</v>
      </c>
      <c r="N2739" s="1" t="s">
        <v>10820</v>
      </c>
      <c r="P2739" s="1" t="s">
        <v>10821</v>
      </c>
      <c r="Q2739" s="1" t="s">
        <v>10822</v>
      </c>
      <c r="R2739" s="1" t="s">
        <v>10823</v>
      </c>
      <c r="S2739" s="1" t="s">
        <v>10824</v>
      </c>
      <c r="T2739" s="1" t="s">
        <v>10819</v>
      </c>
      <c r="U2739" s="1" t="s">
        <v>22</v>
      </c>
      <c r="V2739" s="1" t="s">
        <v>23</v>
      </c>
      <c r="W2739" s="1">
        <v>33606</v>
      </c>
    </row>
    <row r="2740" spans="1:23" x14ac:dyDescent="0.2">
      <c r="A2740" s="1" t="s">
        <v>26</v>
      </c>
      <c r="B2740" s="1" t="s">
        <v>10825</v>
      </c>
      <c r="C2740" s="1" t="s">
        <v>22</v>
      </c>
      <c r="D2740" s="1">
        <v>33606</v>
      </c>
      <c r="E2740" s="1" t="s">
        <v>4634</v>
      </c>
      <c r="F2740" s="3">
        <v>784556</v>
      </c>
      <c r="G2740" s="3">
        <v>866143</v>
      </c>
      <c r="H2740" s="1" t="s">
        <v>25</v>
      </c>
      <c r="I2740" s="3">
        <v>784556</v>
      </c>
      <c r="J2740" s="1">
        <v>100</v>
      </c>
      <c r="N2740" s="1" t="s">
        <v>10828</v>
      </c>
      <c r="T2740" s="1" t="s">
        <v>10826</v>
      </c>
      <c r="U2740" s="1" t="s">
        <v>10827</v>
      </c>
      <c r="V2740" s="1" t="s">
        <v>736</v>
      </c>
      <c r="W2740" s="1">
        <v>90717</v>
      </c>
    </row>
    <row r="2741" spans="1:23" x14ac:dyDescent="0.2">
      <c r="A2741" s="1" t="s">
        <v>26</v>
      </c>
      <c r="B2741" s="1" t="s">
        <v>10829</v>
      </c>
      <c r="C2741" s="1" t="s">
        <v>22</v>
      </c>
      <c r="D2741" s="1">
        <v>33606</v>
      </c>
      <c r="E2741" s="1" t="s">
        <v>152</v>
      </c>
      <c r="F2741" s="3">
        <v>2403453</v>
      </c>
      <c r="G2741" s="3">
        <v>2653929</v>
      </c>
      <c r="H2741" s="1" t="s">
        <v>25</v>
      </c>
      <c r="I2741" s="3">
        <v>1345107</v>
      </c>
      <c r="J2741" s="1">
        <v>56</v>
      </c>
      <c r="K2741" s="1">
        <v>3.54520065723317</v>
      </c>
      <c r="N2741" s="1" t="s">
        <v>10830</v>
      </c>
      <c r="O2741" s="1" t="s">
        <v>10831</v>
      </c>
      <c r="P2741" s="1" t="s">
        <v>10832</v>
      </c>
      <c r="Q2741" s="1" t="s">
        <v>10833</v>
      </c>
      <c r="S2741" s="1" t="s">
        <v>10834</v>
      </c>
      <c r="T2741" s="1" t="s">
        <v>10829</v>
      </c>
      <c r="U2741" s="1" t="s">
        <v>22</v>
      </c>
      <c r="V2741" s="1" t="s">
        <v>23</v>
      </c>
      <c r="W2741" s="1">
        <v>33606</v>
      </c>
    </row>
    <row r="2742" spans="1:23" x14ac:dyDescent="0.2">
      <c r="A2742" s="1" t="s">
        <v>26</v>
      </c>
      <c r="B2742" s="1" t="s">
        <v>10835</v>
      </c>
      <c r="C2742" s="1" t="s">
        <v>22</v>
      </c>
      <c r="D2742" s="1">
        <v>33606</v>
      </c>
      <c r="E2742" s="1" t="s">
        <v>50</v>
      </c>
      <c r="F2742" s="3">
        <v>1028469</v>
      </c>
      <c r="G2742" s="3">
        <v>1094218</v>
      </c>
      <c r="H2742" s="1" t="s">
        <v>25</v>
      </c>
      <c r="I2742" s="3">
        <v>631623</v>
      </c>
      <c r="J2742" s="1">
        <v>61</v>
      </c>
      <c r="K2742" s="1">
        <v>4.1016522701364</v>
      </c>
      <c r="N2742" s="1" t="s">
        <v>10836</v>
      </c>
      <c r="O2742" s="1" t="s">
        <v>10837</v>
      </c>
      <c r="P2742" s="1" t="s">
        <v>10838</v>
      </c>
      <c r="T2742" s="1" t="s">
        <v>10835</v>
      </c>
      <c r="U2742" s="1" t="s">
        <v>22</v>
      </c>
      <c r="V2742" s="1" t="s">
        <v>23</v>
      </c>
      <c r="W2742" s="1">
        <v>33606</v>
      </c>
    </row>
    <row r="2743" spans="1:23" x14ac:dyDescent="0.2">
      <c r="A2743" s="1" t="s">
        <v>26</v>
      </c>
      <c r="B2743" s="1" t="s">
        <v>10839</v>
      </c>
      <c r="C2743" s="1" t="s">
        <v>22</v>
      </c>
      <c r="D2743" s="1">
        <v>33606</v>
      </c>
      <c r="E2743" s="1" t="s">
        <v>50</v>
      </c>
      <c r="F2743" s="3">
        <v>874714</v>
      </c>
      <c r="G2743" s="3">
        <v>2138603</v>
      </c>
      <c r="H2743" s="1" t="s">
        <v>25</v>
      </c>
      <c r="I2743" s="3">
        <v>-297985</v>
      </c>
      <c r="J2743" s="1">
        <v>-34</v>
      </c>
      <c r="K2743" s="1">
        <v>3.6527275389847098</v>
      </c>
      <c r="N2743" s="1" t="s">
        <v>10840</v>
      </c>
      <c r="O2743" s="1" t="s">
        <v>10841</v>
      </c>
      <c r="P2743" s="1" t="s">
        <v>10842</v>
      </c>
      <c r="Q2743" s="1" t="s">
        <v>10843</v>
      </c>
      <c r="R2743" s="1" t="s">
        <v>10841</v>
      </c>
      <c r="S2743" s="1" t="s">
        <v>10844</v>
      </c>
      <c r="T2743" s="1" t="s">
        <v>10839</v>
      </c>
      <c r="U2743" s="1" t="s">
        <v>22</v>
      </c>
      <c r="V2743" s="1" t="s">
        <v>23</v>
      </c>
      <c r="W2743" s="1">
        <v>33606</v>
      </c>
    </row>
    <row r="2744" spans="1:23" x14ac:dyDescent="0.2">
      <c r="A2744" s="1" t="s">
        <v>26</v>
      </c>
      <c r="B2744" s="1" t="s">
        <v>10845</v>
      </c>
      <c r="C2744" s="1" t="s">
        <v>22</v>
      </c>
      <c r="D2744" s="1">
        <v>33606</v>
      </c>
      <c r="E2744" s="1" t="s">
        <v>50</v>
      </c>
      <c r="F2744" s="3">
        <v>4963376</v>
      </c>
      <c r="G2744" s="3">
        <v>1080000</v>
      </c>
      <c r="H2744" s="1" t="s">
        <v>25</v>
      </c>
      <c r="I2744" s="3">
        <v>4963376</v>
      </c>
      <c r="J2744" s="1">
        <v>100</v>
      </c>
      <c r="N2744" s="1" t="s">
        <v>10846</v>
      </c>
      <c r="Q2744" s="1" t="s">
        <v>10847</v>
      </c>
      <c r="T2744" s="1" t="s">
        <v>10845</v>
      </c>
      <c r="U2744" s="1" t="s">
        <v>22</v>
      </c>
      <c r="V2744" s="1" t="s">
        <v>23</v>
      </c>
      <c r="W2744" s="1">
        <v>33606</v>
      </c>
    </row>
    <row r="2745" spans="1:23" x14ac:dyDescent="0.2">
      <c r="A2745" s="1" t="s">
        <v>26</v>
      </c>
      <c r="B2745" s="1" t="s">
        <v>10848</v>
      </c>
      <c r="C2745" s="1" t="s">
        <v>22</v>
      </c>
      <c r="D2745" s="1">
        <v>33606</v>
      </c>
      <c r="E2745" s="1" t="s">
        <v>1005</v>
      </c>
      <c r="F2745" s="3">
        <v>1337864</v>
      </c>
      <c r="G2745" s="3">
        <v>1465972</v>
      </c>
      <c r="H2745" s="1" t="s">
        <v>25</v>
      </c>
      <c r="I2745" s="3">
        <v>1055503</v>
      </c>
      <c r="J2745" s="1">
        <v>79</v>
      </c>
      <c r="K2745" s="1">
        <v>3.3543404422105199</v>
      </c>
      <c r="N2745" s="1" t="s">
        <v>10849</v>
      </c>
      <c r="O2745" s="1" t="s">
        <v>10850</v>
      </c>
      <c r="P2745" s="1" t="s">
        <v>10851</v>
      </c>
      <c r="Q2745" s="1" t="s">
        <v>10852</v>
      </c>
      <c r="R2745" s="1" t="s">
        <v>10853</v>
      </c>
      <c r="S2745" s="1" t="s">
        <v>10854</v>
      </c>
      <c r="T2745" s="1" t="s">
        <v>10848</v>
      </c>
      <c r="U2745" s="1" t="s">
        <v>22</v>
      </c>
      <c r="V2745" s="1" t="s">
        <v>23</v>
      </c>
      <c r="W2745" s="1">
        <v>33606</v>
      </c>
    </row>
    <row r="2746" spans="1:23" x14ac:dyDescent="0.2">
      <c r="A2746" s="1" t="s">
        <v>26</v>
      </c>
      <c r="B2746" s="1" t="s">
        <v>10855</v>
      </c>
      <c r="C2746" s="1" t="s">
        <v>22</v>
      </c>
      <c r="D2746" s="1">
        <v>33606</v>
      </c>
      <c r="E2746" s="1" t="s">
        <v>639</v>
      </c>
      <c r="F2746" s="3">
        <v>1561788</v>
      </c>
      <c r="G2746" s="3">
        <v>1668442</v>
      </c>
      <c r="H2746" s="1" t="s">
        <v>25</v>
      </c>
      <c r="I2746" s="3">
        <v>763880</v>
      </c>
      <c r="J2746" s="1">
        <v>49</v>
      </c>
      <c r="K2746" s="1">
        <v>3.4564909798760399</v>
      </c>
      <c r="N2746" s="1" t="s">
        <v>10856</v>
      </c>
      <c r="O2746" s="1" t="s">
        <v>10857</v>
      </c>
      <c r="P2746" s="1" t="s">
        <v>10858</v>
      </c>
      <c r="Q2746" s="1" t="s">
        <v>10859</v>
      </c>
      <c r="T2746" s="1" t="s">
        <v>10855</v>
      </c>
      <c r="U2746" s="1" t="s">
        <v>22</v>
      </c>
      <c r="V2746" s="1" t="s">
        <v>23</v>
      </c>
      <c r="W2746" s="1">
        <v>33606</v>
      </c>
    </row>
    <row r="2747" spans="1:23" x14ac:dyDescent="0.2">
      <c r="A2747" s="1" t="s">
        <v>26</v>
      </c>
      <c r="B2747" s="1" t="s">
        <v>10860</v>
      </c>
      <c r="C2747" s="1" t="s">
        <v>22</v>
      </c>
      <c r="D2747" s="1">
        <v>33606</v>
      </c>
      <c r="E2747" s="1" t="s">
        <v>947</v>
      </c>
      <c r="F2747" s="3">
        <v>2581609</v>
      </c>
      <c r="G2747" s="3">
        <v>2581609</v>
      </c>
      <c r="H2747" s="1" t="s">
        <v>25</v>
      </c>
      <c r="I2747" s="3">
        <v>1911283</v>
      </c>
      <c r="J2747" s="1">
        <v>74</v>
      </c>
      <c r="K2747" s="1">
        <v>3.25756624869324</v>
      </c>
      <c r="N2747" s="1" t="s">
        <v>10861</v>
      </c>
      <c r="Q2747" s="1" t="s">
        <v>10862</v>
      </c>
      <c r="T2747" s="1" t="s">
        <v>10860</v>
      </c>
      <c r="U2747" s="1" t="s">
        <v>22</v>
      </c>
      <c r="V2747" s="1" t="s">
        <v>23</v>
      </c>
      <c r="W2747" s="1">
        <v>33606</v>
      </c>
    </row>
    <row r="2748" spans="1:23" x14ac:dyDescent="0.2">
      <c r="B2748" s="1" t="s">
        <v>10863</v>
      </c>
      <c r="C2748" s="1" t="s">
        <v>22</v>
      </c>
      <c r="D2748" s="1">
        <v>33606</v>
      </c>
      <c r="E2748" s="1" t="s">
        <v>152</v>
      </c>
      <c r="F2748" s="3">
        <v>944263</v>
      </c>
      <c r="G2748" s="3">
        <v>1099000</v>
      </c>
      <c r="H2748" s="1" t="s">
        <v>25</v>
      </c>
      <c r="I2748" s="3">
        <v>944263</v>
      </c>
      <c r="J2748" s="1">
        <v>100</v>
      </c>
      <c r="N2748" s="1" t="s">
        <v>10865</v>
      </c>
      <c r="O2748" s="1" t="s">
        <v>10866</v>
      </c>
      <c r="P2748" s="1" t="s">
        <v>10867</v>
      </c>
      <c r="T2748" s="1" t="s">
        <v>10864</v>
      </c>
      <c r="U2748" s="1" t="s">
        <v>22</v>
      </c>
      <c r="V2748" s="1" t="s">
        <v>23</v>
      </c>
      <c r="W2748" s="1">
        <v>33606</v>
      </c>
    </row>
    <row r="2749" spans="1:23" x14ac:dyDescent="0.2">
      <c r="A2749" s="1" t="s">
        <v>26</v>
      </c>
      <c r="B2749" s="1" t="s">
        <v>5601</v>
      </c>
      <c r="C2749" s="1" t="s">
        <v>22</v>
      </c>
      <c r="D2749" s="1">
        <v>33606</v>
      </c>
      <c r="E2749" s="1" t="s">
        <v>373</v>
      </c>
      <c r="F2749" s="3">
        <v>868790</v>
      </c>
      <c r="G2749" s="3">
        <v>868021</v>
      </c>
      <c r="H2749" s="1" t="s">
        <v>25</v>
      </c>
      <c r="I2749" s="3">
        <v>468046</v>
      </c>
      <c r="J2749" s="1">
        <v>54</v>
      </c>
      <c r="K2749" s="1">
        <v>6.4134802271878701</v>
      </c>
      <c r="N2749" s="1" t="s">
        <v>10868</v>
      </c>
      <c r="P2749" s="1" t="s">
        <v>10869</v>
      </c>
      <c r="T2749" s="1" t="s">
        <v>5601</v>
      </c>
      <c r="U2749" s="1" t="s">
        <v>22</v>
      </c>
      <c r="V2749" s="1" t="s">
        <v>23</v>
      </c>
      <c r="W2749" s="1">
        <v>33606</v>
      </c>
    </row>
    <row r="2750" spans="1:23" x14ac:dyDescent="0.2">
      <c r="A2750" s="1" t="s">
        <v>26</v>
      </c>
      <c r="B2750" s="1" t="s">
        <v>10870</v>
      </c>
      <c r="C2750" s="1" t="s">
        <v>22</v>
      </c>
      <c r="D2750" s="1">
        <v>33606</v>
      </c>
      <c r="E2750" s="1" t="s">
        <v>319</v>
      </c>
      <c r="F2750" s="3">
        <v>1477519</v>
      </c>
      <c r="G2750" s="3">
        <v>1595501</v>
      </c>
      <c r="H2750" s="1" t="s">
        <v>25</v>
      </c>
      <c r="I2750" s="3">
        <v>1477519</v>
      </c>
      <c r="J2750" s="1">
        <v>100</v>
      </c>
      <c r="K2750" s="1">
        <v>2.5967073459040599</v>
      </c>
      <c r="N2750" s="1" t="s">
        <v>10871</v>
      </c>
      <c r="O2750" s="1" t="s">
        <v>10872</v>
      </c>
      <c r="P2750" s="1" t="s">
        <v>10873</v>
      </c>
      <c r="Q2750" s="1" t="s">
        <v>10874</v>
      </c>
      <c r="R2750" s="1" t="s">
        <v>10875</v>
      </c>
      <c r="S2750" s="1">
        <v>8132501652</v>
      </c>
      <c r="T2750" s="1" t="s">
        <v>10870</v>
      </c>
      <c r="U2750" s="1" t="s">
        <v>22</v>
      </c>
      <c r="V2750" s="1" t="s">
        <v>23</v>
      </c>
      <c r="W2750" s="1">
        <v>33606</v>
      </c>
    </row>
    <row r="2751" spans="1:23" x14ac:dyDescent="0.2">
      <c r="A2751" s="1" t="s">
        <v>26</v>
      </c>
      <c r="B2751" s="1" t="s">
        <v>10876</v>
      </c>
      <c r="C2751" s="1" t="s">
        <v>22</v>
      </c>
      <c r="D2751" s="1">
        <v>33606</v>
      </c>
      <c r="E2751" s="1" t="s">
        <v>5099</v>
      </c>
      <c r="F2751" s="3">
        <v>834525</v>
      </c>
      <c r="G2751" s="3">
        <v>868428</v>
      </c>
      <c r="H2751" s="1" t="s">
        <v>25</v>
      </c>
      <c r="I2751" s="3">
        <v>441913</v>
      </c>
      <c r="J2751" s="1">
        <v>53</v>
      </c>
      <c r="K2751" s="1">
        <v>3.66616839926199</v>
      </c>
      <c r="N2751" s="1" t="s">
        <v>10877</v>
      </c>
      <c r="O2751" s="1" t="s">
        <v>10878</v>
      </c>
      <c r="P2751" s="1">
        <v>2025689462</v>
      </c>
      <c r="T2751" s="1" t="s">
        <v>10876</v>
      </c>
      <c r="U2751" s="1" t="s">
        <v>22</v>
      </c>
      <c r="V2751" s="1" t="s">
        <v>23</v>
      </c>
      <c r="W2751" s="1">
        <v>33606</v>
      </c>
    </row>
    <row r="2752" spans="1:23" x14ac:dyDescent="0.2">
      <c r="A2752" s="1" t="s">
        <v>26</v>
      </c>
      <c r="B2752" s="1" t="s">
        <v>10879</v>
      </c>
      <c r="C2752" s="1" t="s">
        <v>22</v>
      </c>
      <c r="D2752" s="1">
        <v>33606</v>
      </c>
      <c r="E2752" s="1" t="s">
        <v>32</v>
      </c>
      <c r="F2752" s="3">
        <v>484772</v>
      </c>
      <c r="G2752" s="3">
        <v>415936</v>
      </c>
      <c r="H2752" s="1" t="s">
        <v>69</v>
      </c>
      <c r="I2752" s="3">
        <v>484772</v>
      </c>
      <c r="J2752" s="1">
        <v>100</v>
      </c>
      <c r="N2752" s="1" t="s">
        <v>273</v>
      </c>
      <c r="T2752" s="1" t="s">
        <v>271</v>
      </c>
      <c r="U2752" s="1" t="s">
        <v>272</v>
      </c>
      <c r="V2752" s="1" t="s">
        <v>23</v>
      </c>
      <c r="W2752" s="1">
        <v>34607</v>
      </c>
    </row>
    <row r="2753" spans="1:23" x14ac:dyDescent="0.2">
      <c r="A2753" s="1" t="s">
        <v>92</v>
      </c>
      <c r="B2753" s="1" t="s">
        <v>10880</v>
      </c>
      <c r="C2753" s="1" t="s">
        <v>22</v>
      </c>
      <c r="D2753" s="1">
        <v>33606</v>
      </c>
      <c r="E2753" s="1" t="s">
        <v>828</v>
      </c>
      <c r="F2753" s="3">
        <v>754850</v>
      </c>
      <c r="G2753" s="3">
        <v>698600</v>
      </c>
      <c r="H2753" s="1" t="s">
        <v>25</v>
      </c>
      <c r="I2753" s="3">
        <v>535468</v>
      </c>
      <c r="J2753" s="1">
        <v>71</v>
      </c>
      <c r="K2753" s="1">
        <v>3.8785339906909502</v>
      </c>
      <c r="N2753" s="1" t="s">
        <v>10881</v>
      </c>
      <c r="O2753" s="1" t="s">
        <v>10882</v>
      </c>
      <c r="P2753" s="1" t="s">
        <v>10883</v>
      </c>
      <c r="T2753" s="1" t="s">
        <v>10880</v>
      </c>
      <c r="U2753" s="1" t="s">
        <v>22</v>
      </c>
      <c r="V2753" s="1" t="s">
        <v>23</v>
      </c>
      <c r="W2753" s="1">
        <v>33606</v>
      </c>
    </row>
    <row r="2754" spans="1:23" x14ac:dyDescent="0.2">
      <c r="A2754" s="1" t="s">
        <v>26</v>
      </c>
      <c r="B2754" s="1" t="s">
        <v>10884</v>
      </c>
      <c r="C2754" s="1" t="s">
        <v>22</v>
      </c>
      <c r="D2754" s="1">
        <v>33606</v>
      </c>
      <c r="E2754" s="1" t="s">
        <v>534</v>
      </c>
      <c r="F2754" s="3">
        <v>392757</v>
      </c>
      <c r="G2754" s="3">
        <v>417065</v>
      </c>
      <c r="H2754" s="1" t="s">
        <v>25</v>
      </c>
      <c r="I2754" s="3">
        <v>392757</v>
      </c>
      <c r="J2754" s="1">
        <v>100</v>
      </c>
      <c r="N2754" s="1" t="s">
        <v>10886</v>
      </c>
      <c r="T2754" s="1" t="s">
        <v>10885</v>
      </c>
      <c r="U2754" s="1" t="s">
        <v>22</v>
      </c>
      <c r="V2754" s="1" t="s">
        <v>23</v>
      </c>
      <c r="W2754" s="1">
        <v>33637</v>
      </c>
    </row>
    <row r="2755" spans="1:23" x14ac:dyDescent="0.2">
      <c r="A2755" s="1" t="s">
        <v>26</v>
      </c>
      <c r="B2755" s="1" t="s">
        <v>10887</v>
      </c>
      <c r="C2755" s="1" t="s">
        <v>22</v>
      </c>
      <c r="D2755" s="1">
        <v>33606</v>
      </c>
      <c r="E2755" s="1" t="s">
        <v>32</v>
      </c>
      <c r="F2755" s="3">
        <v>861393</v>
      </c>
      <c r="G2755" s="3">
        <v>851905</v>
      </c>
      <c r="H2755" s="1" t="s">
        <v>25</v>
      </c>
      <c r="I2755" s="3">
        <v>861393</v>
      </c>
      <c r="J2755" s="1">
        <v>100</v>
      </c>
      <c r="N2755" s="1" t="s">
        <v>10889</v>
      </c>
      <c r="Q2755" s="1" t="s">
        <v>10890</v>
      </c>
      <c r="T2755" s="1" t="s">
        <v>10888</v>
      </c>
      <c r="U2755" s="1" t="s">
        <v>22</v>
      </c>
      <c r="V2755" s="1" t="s">
        <v>23</v>
      </c>
      <c r="W2755" s="1">
        <v>33606</v>
      </c>
    </row>
    <row r="2756" spans="1:23" x14ac:dyDescent="0.2">
      <c r="A2756" s="1" t="s">
        <v>26</v>
      </c>
      <c r="B2756" s="1" t="s">
        <v>10891</v>
      </c>
      <c r="C2756" s="1" t="s">
        <v>22</v>
      </c>
      <c r="D2756" s="1">
        <v>33606</v>
      </c>
      <c r="E2756" s="1" t="s">
        <v>474</v>
      </c>
      <c r="F2756" s="3">
        <v>1198534</v>
      </c>
      <c r="G2756" s="3">
        <v>1344366</v>
      </c>
      <c r="H2756" s="1" t="s">
        <v>25</v>
      </c>
      <c r="I2756" s="3">
        <v>1198534</v>
      </c>
      <c r="J2756" s="1">
        <v>100</v>
      </c>
      <c r="N2756" s="1" t="s">
        <v>10892</v>
      </c>
      <c r="O2756" s="1" t="s">
        <v>10893</v>
      </c>
      <c r="P2756" s="1" t="s">
        <v>10894</v>
      </c>
      <c r="Q2756" s="1" t="s">
        <v>10895</v>
      </c>
      <c r="R2756" s="1" t="s">
        <v>10896</v>
      </c>
      <c r="S2756" s="1" t="s">
        <v>10897</v>
      </c>
      <c r="T2756" s="1" t="s">
        <v>10891</v>
      </c>
      <c r="U2756" s="1" t="s">
        <v>22</v>
      </c>
      <c r="V2756" s="1" t="s">
        <v>23</v>
      </c>
      <c r="W2756" s="1">
        <v>33606</v>
      </c>
    </row>
    <row r="2757" spans="1:23" x14ac:dyDescent="0.2">
      <c r="A2757" s="1" t="s">
        <v>26</v>
      </c>
      <c r="B2757" s="1" t="s">
        <v>10898</v>
      </c>
      <c r="C2757" s="1" t="s">
        <v>22</v>
      </c>
      <c r="D2757" s="1">
        <v>33606</v>
      </c>
      <c r="E2757" s="1" t="s">
        <v>166</v>
      </c>
      <c r="F2757" s="3">
        <v>518434</v>
      </c>
      <c r="G2757" s="3">
        <v>538782</v>
      </c>
      <c r="H2757" s="1" t="s">
        <v>25</v>
      </c>
      <c r="I2757" s="3">
        <v>484755</v>
      </c>
      <c r="J2757" s="1">
        <v>94</v>
      </c>
      <c r="K2757" s="1">
        <v>22.9591791519812</v>
      </c>
      <c r="N2757" s="1" t="s">
        <v>10899</v>
      </c>
      <c r="T2757" s="1" t="s">
        <v>10898</v>
      </c>
      <c r="U2757" s="1" t="s">
        <v>22</v>
      </c>
      <c r="V2757" s="1" t="s">
        <v>23</v>
      </c>
      <c r="W2757" s="1">
        <v>33606</v>
      </c>
    </row>
    <row r="2758" spans="1:23" x14ac:dyDescent="0.2">
      <c r="A2758" s="1" t="s">
        <v>26</v>
      </c>
      <c r="B2758" s="1" t="s">
        <v>10900</v>
      </c>
      <c r="C2758" s="1" t="s">
        <v>22</v>
      </c>
      <c r="D2758" s="1">
        <v>33606</v>
      </c>
      <c r="E2758" s="1" t="s">
        <v>343</v>
      </c>
      <c r="F2758" s="3">
        <v>2519791</v>
      </c>
      <c r="G2758" s="3">
        <v>3697125</v>
      </c>
      <c r="H2758" s="1" t="s">
        <v>25</v>
      </c>
      <c r="I2758" s="3">
        <v>1612139</v>
      </c>
      <c r="J2758" s="1">
        <v>64</v>
      </c>
      <c r="K2758" s="1">
        <v>4.3973511950231403</v>
      </c>
      <c r="N2758" s="1" t="s">
        <v>10901</v>
      </c>
      <c r="Q2758" s="1" t="s">
        <v>10902</v>
      </c>
      <c r="T2758" s="1" t="s">
        <v>10900</v>
      </c>
      <c r="U2758" s="1" t="s">
        <v>22</v>
      </c>
      <c r="V2758" s="1" t="s">
        <v>23</v>
      </c>
      <c r="W2758" s="1">
        <v>33606</v>
      </c>
    </row>
    <row r="2759" spans="1:23" x14ac:dyDescent="0.2">
      <c r="A2759" s="1" t="s">
        <v>26</v>
      </c>
      <c r="B2759" s="1" t="s">
        <v>10903</v>
      </c>
      <c r="C2759" s="1" t="s">
        <v>22</v>
      </c>
      <c r="D2759" s="1">
        <v>33606</v>
      </c>
      <c r="E2759" s="1" t="s">
        <v>707</v>
      </c>
      <c r="F2759" s="3">
        <v>709102</v>
      </c>
      <c r="G2759" s="3">
        <v>712857</v>
      </c>
      <c r="H2759" s="1" t="s">
        <v>25</v>
      </c>
      <c r="I2759" s="3">
        <v>443400</v>
      </c>
      <c r="J2759" s="1">
        <v>63</v>
      </c>
      <c r="K2759" s="1">
        <v>3.87315764663605</v>
      </c>
      <c r="N2759" s="1" t="s">
        <v>10905</v>
      </c>
      <c r="Q2759" s="1" t="s">
        <v>10906</v>
      </c>
      <c r="T2759" s="1" t="s">
        <v>10904</v>
      </c>
      <c r="U2759" s="1" t="s">
        <v>22</v>
      </c>
      <c r="V2759" s="1" t="s">
        <v>23</v>
      </c>
      <c r="W2759" s="1">
        <v>33629</v>
      </c>
    </row>
    <row r="2760" spans="1:23" x14ac:dyDescent="0.2">
      <c r="A2760" s="1" t="s">
        <v>26</v>
      </c>
      <c r="B2760" s="1" t="s">
        <v>10907</v>
      </c>
      <c r="C2760" s="1" t="s">
        <v>22</v>
      </c>
      <c r="D2760" s="1">
        <v>33606</v>
      </c>
      <c r="E2760" s="1" t="s">
        <v>583</v>
      </c>
      <c r="F2760" s="3">
        <v>1065665</v>
      </c>
      <c r="G2760" s="3">
        <v>1128692</v>
      </c>
      <c r="H2760" s="1" t="s">
        <v>25</v>
      </c>
      <c r="I2760" s="3">
        <v>436482</v>
      </c>
      <c r="J2760" s="1">
        <v>41</v>
      </c>
      <c r="K2760" s="1">
        <v>3.5022629015239199</v>
      </c>
      <c r="N2760" s="1" t="s">
        <v>10908</v>
      </c>
      <c r="O2760" s="1" t="s">
        <v>10909</v>
      </c>
      <c r="P2760" s="1" t="s">
        <v>10910</v>
      </c>
      <c r="T2760" s="1" t="s">
        <v>10907</v>
      </c>
      <c r="U2760" s="1" t="s">
        <v>22</v>
      </c>
      <c r="V2760" s="1" t="s">
        <v>23</v>
      </c>
      <c r="W2760" s="1">
        <v>33606</v>
      </c>
    </row>
    <row r="2761" spans="1:23" x14ac:dyDescent="0.2">
      <c r="A2761" s="1" t="s">
        <v>26</v>
      </c>
      <c r="B2761" s="1" t="s">
        <v>10911</v>
      </c>
      <c r="C2761" s="1" t="s">
        <v>22</v>
      </c>
      <c r="D2761" s="1">
        <v>33606</v>
      </c>
      <c r="E2761" s="1" t="s">
        <v>142</v>
      </c>
      <c r="F2761" s="3">
        <v>365337</v>
      </c>
      <c r="G2761" s="3">
        <v>359551</v>
      </c>
      <c r="H2761" s="1" t="s">
        <v>25</v>
      </c>
      <c r="I2761" s="3">
        <v>246112</v>
      </c>
      <c r="J2761" s="1">
        <v>67</v>
      </c>
      <c r="K2761" s="1">
        <v>6.3274587219359804</v>
      </c>
      <c r="N2761" s="1" t="s">
        <v>10913</v>
      </c>
      <c r="T2761" s="1" t="s">
        <v>10912</v>
      </c>
      <c r="U2761" s="1" t="s">
        <v>22</v>
      </c>
      <c r="V2761" s="1" t="s">
        <v>23</v>
      </c>
      <c r="W2761" s="1">
        <v>33609</v>
      </c>
    </row>
    <row r="2762" spans="1:23" x14ac:dyDescent="0.2">
      <c r="A2762" s="1" t="s">
        <v>26</v>
      </c>
      <c r="B2762" s="1" t="s">
        <v>10914</v>
      </c>
      <c r="C2762" s="1" t="s">
        <v>22</v>
      </c>
      <c r="D2762" s="1">
        <v>33606</v>
      </c>
      <c r="E2762" s="1" t="s">
        <v>32</v>
      </c>
      <c r="F2762" s="3">
        <v>1050495</v>
      </c>
      <c r="G2762" s="3">
        <v>1001815</v>
      </c>
      <c r="H2762" s="1" t="s">
        <v>25</v>
      </c>
      <c r="I2762" s="3">
        <v>485706</v>
      </c>
      <c r="J2762" s="1">
        <v>46</v>
      </c>
      <c r="K2762" s="1">
        <v>4.8059533455918899</v>
      </c>
      <c r="N2762" s="1" t="s">
        <v>10915</v>
      </c>
      <c r="O2762" s="1" t="s">
        <v>10916</v>
      </c>
      <c r="P2762" s="1">
        <v>2122470820</v>
      </c>
      <c r="T2762" s="1" t="s">
        <v>10914</v>
      </c>
      <c r="U2762" s="1" t="s">
        <v>22</v>
      </c>
      <c r="V2762" s="1" t="s">
        <v>23</v>
      </c>
      <c r="W2762" s="1">
        <v>33606</v>
      </c>
    </row>
    <row r="2763" spans="1:23" x14ac:dyDescent="0.2">
      <c r="A2763" s="1" t="s">
        <v>26</v>
      </c>
      <c r="B2763" s="1" t="s">
        <v>10917</v>
      </c>
      <c r="C2763" s="1" t="s">
        <v>22</v>
      </c>
      <c r="D2763" s="1">
        <v>33606</v>
      </c>
      <c r="E2763" s="1" t="s">
        <v>32</v>
      </c>
      <c r="F2763" s="3">
        <v>570124</v>
      </c>
      <c r="G2763" s="3">
        <v>563731</v>
      </c>
      <c r="H2763" s="1" t="s">
        <v>25</v>
      </c>
      <c r="I2763" s="3">
        <v>570124</v>
      </c>
      <c r="J2763" s="1">
        <v>100</v>
      </c>
      <c r="N2763" s="1" t="s">
        <v>5883</v>
      </c>
      <c r="Q2763" s="1" t="s">
        <v>5884</v>
      </c>
      <c r="T2763" s="1" t="s">
        <v>2596</v>
      </c>
      <c r="U2763" s="1" t="s">
        <v>22</v>
      </c>
      <c r="V2763" s="1" t="s">
        <v>23</v>
      </c>
      <c r="W2763" s="1">
        <v>33606</v>
      </c>
    </row>
    <row r="2764" spans="1:23" x14ac:dyDescent="0.2">
      <c r="A2764" s="1" t="s">
        <v>26</v>
      </c>
      <c r="B2764" s="1" t="s">
        <v>10918</v>
      </c>
      <c r="C2764" s="1" t="s">
        <v>22</v>
      </c>
      <c r="D2764" s="1">
        <v>33606</v>
      </c>
      <c r="E2764" s="1" t="s">
        <v>122</v>
      </c>
      <c r="F2764" s="3">
        <v>455838</v>
      </c>
      <c r="G2764" s="3">
        <v>532028</v>
      </c>
      <c r="H2764" s="1" t="s">
        <v>69</v>
      </c>
      <c r="I2764" s="3">
        <v>455838</v>
      </c>
      <c r="J2764" s="1">
        <v>100</v>
      </c>
      <c r="N2764" s="1" t="s">
        <v>10919</v>
      </c>
      <c r="T2764" s="1" t="s">
        <v>119</v>
      </c>
      <c r="U2764" s="1" t="s">
        <v>120</v>
      </c>
      <c r="V2764" s="1" t="s">
        <v>121</v>
      </c>
      <c r="W2764" s="1">
        <v>30309</v>
      </c>
    </row>
    <row r="2765" spans="1:23" x14ac:dyDescent="0.2">
      <c r="B2765" s="1" t="s">
        <v>10920</v>
      </c>
      <c r="C2765" s="1" t="s">
        <v>22</v>
      </c>
      <c r="D2765" s="1">
        <v>33606</v>
      </c>
      <c r="E2765" s="1" t="s">
        <v>1138</v>
      </c>
      <c r="F2765" s="3">
        <v>647562</v>
      </c>
      <c r="G2765" s="3">
        <v>3900</v>
      </c>
      <c r="H2765" s="1" t="s">
        <v>25</v>
      </c>
      <c r="I2765" s="3">
        <v>340023</v>
      </c>
      <c r="J2765" s="1">
        <v>53</v>
      </c>
      <c r="K2765" s="1">
        <v>3.8355232380650102</v>
      </c>
      <c r="N2765" s="1" t="s">
        <v>10921</v>
      </c>
      <c r="Q2765" s="1" t="s">
        <v>10922</v>
      </c>
      <c r="T2765" s="1" t="s">
        <v>10920</v>
      </c>
      <c r="U2765" s="1" t="s">
        <v>22</v>
      </c>
      <c r="V2765" s="1" t="s">
        <v>23</v>
      </c>
      <c r="W2765" s="1">
        <v>33606</v>
      </c>
    </row>
    <row r="2766" spans="1:23" x14ac:dyDescent="0.2">
      <c r="A2766" s="1" t="s">
        <v>26</v>
      </c>
      <c r="B2766" s="1" t="s">
        <v>10923</v>
      </c>
      <c r="C2766" s="1" t="s">
        <v>22</v>
      </c>
      <c r="D2766" s="1">
        <v>33606</v>
      </c>
      <c r="E2766" s="1" t="s">
        <v>2620</v>
      </c>
      <c r="F2766" s="3">
        <v>639574</v>
      </c>
      <c r="G2766" s="3">
        <v>742974</v>
      </c>
      <c r="H2766" s="1" t="s">
        <v>25</v>
      </c>
      <c r="I2766" s="3">
        <v>448770</v>
      </c>
      <c r="J2766" s="1">
        <v>70</v>
      </c>
      <c r="K2766" s="1">
        <v>8.3439295682227304</v>
      </c>
      <c r="N2766" s="1" t="s">
        <v>10924</v>
      </c>
      <c r="T2766" s="1" t="s">
        <v>10923</v>
      </c>
      <c r="U2766" s="1" t="s">
        <v>22</v>
      </c>
      <c r="V2766" s="1" t="s">
        <v>23</v>
      </c>
      <c r="W2766" s="1">
        <v>33606</v>
      </c>
    </row>
    <row r="2767" spans="1:23" x14ac:dyDescent="0.2">
      <c r="A2767" s="1" t="s">
        <v>26</v>
      </c>
      <c r="B2767" s="1" t="s">
        <v>10925</v>
      </c>
      <c r="C2767" s="1" t="s">
        <v>22</v>
      </c>
      <c r="D2767" s="1">
        <v>33606</v>
      </c>
      <c r="E2767" s="1" t="s">
        <v>213</v>
      </c>
      <c r="F2767" s="3">
        <v>375001</v>
      </c>
      <c r="G2767" s="3">
        <v>376993</v>
      </c>
      <c r="H2767" s="1" t="s">
        <v>25</v>
      </c>
      <c r="I2767" s="3">
        <v>226843</v>
      </c>
      <c r="J2767" s="1">
        <v>60</v>
      </c>
      <c r="K2767" s="1">
        <v>5.3543404423972003</v>
      </c>
      <c r="N2767" s="1" t="s">
        <v>10926</v>
      </c>
      <c r="T2767" s="1" t="s">
        <v>10925</v>
      </c>
      <c r="U2767" s="1" t="s">
        <v>22</v>
      </c>
      <c r="V2767" s="1" t="s">
        <v>23</v>
      </c>
      <c r="W2767" s="1">
        <v>33606</v>
      </c>
    </row>
    <row r="2768" spans="1:23" x14ac:dyDescent="0.2">
      <c r="A2768" s="1" t="s">
        <v>26</v>
      </c>
      <c r="B2768" s="1" t="s">
        <v>10927</v>
      </c>
      <c r="C2768" s="1" t="s">
        <v>22</v>
      </c>
      <c r="D2768" s="1">
        <v>33606</v>
      </c>
      <c r="E2768" s="1" t="s">
        <v>50</v>
      </c>
      <c r="F2768" s="3">
        <v>2024867</v>
      </c>
      <c r="G2768" s="3">
        <v>2169212</v>
      </c>
      <c r="H2768" s="1" t="s">
        <v>25</v>
      </c>
      <c r="I2768" s="3">
        <v>959515</v>
      </c>
      <c r="J2768" s="1">
        <v>47</v>
      </c>
      <c r="K2768" s="1">
        <v>5.0075662488488097</v>
      </c>
      <c r="N2768" s="1" t="s">
        <v>10928</v>
      </c>
      <c r="T2768" s="1" t="s">
        <v>10927</v>
      </c>
      <c r="U2768" s="1" t="s">
        <v>22</v>
      </c>
      <c r="V2768" s="1" t="s">
        <v>23</v>
      </c>
      <c r="W2768" s="1">
        <v>33606</v>
      </c>
    </row>
    <row r="2769" spans="1:23" x14ac:dyDescent="0.2">
      <c r="A2769" s="1" t="s">
        <v>26</v>
      </c>
      <c r="B2769" s="1" t="s">
        <v>10929</v>
      </c>
      <c r="C2769" s="1" t="s">
        <v>22</v>
      </c>
      <c r="D2769" s="1">
        <v>33606</v>
      </c>
      <c r="E2769" s="1" t="s">
        <v>343</v>
      </c>
      <c r="F2769" s="3">
        <v>1732564</v>
      </c>
      <c r="G2769" s="3">
        <v>1883850</v>
      </c>
      <c r="H2769" s="1" t="s">
        <v>25</v>
      </c>
      <c r="I2769" s="3">
        <v>1333047</v>
      </c>
      <c r="J2769" s="1">
        <v>77</v>
      </c>
      <c r="K2769" s="1">
        <v>8.6043404423972003</v>
      </c>
      <c r="L2769" s="1">
        <v>2.90810388325741</v>
      </c>
      <c r="N2769" s="1" t="s">
        <v>10930</v>
      </c>
      <c r="P2769" s="1" t="s">
        <v>10931</v>
      </c>
      <c r="T2769" s="1" t="s">
        <v>10929</v>
      </c>
      <c r="U2769" s="1" t="s">
        <v>22</v>
      </c>
      <c r="V2769" s="1" t="s">
        <v>23</v>
      </c>
      <c r="W2769" s="1">
        <v>33606</v>
      </c>
    </row>
    <row r="2770" spans="1:23" x14ac:dyDescent="0.2">
      <c r="A2770" s="1" t="s">
        <v>26</v>
      </c>
      <c r="B2770" s="1" t="s">
        <v>10932</v>
      </c>
      <c r="C2770" s="1" t="s">
        <v>22</v>
      </c>
      <c r="D2770" s="1">
        <v>33606</v>
      </c>
      <c r="E2770" s="1" t="s">
        <v>50</v>
      </c>
      <c r="F2770" s="3">
        <v>4156526</v>
      </c>
      <c r="G2770" s="3">
        <v>4816554</v>
      </c>
      <c r="H2770" s="1" t="s">
        <v>25</v>
      </c>
      <c r="I2770" s="3">
        <v>4156526</v>
      </c>
      <c r="J2770" s="1">
        <v>100</v>
      </c>
      <c r="N2770" s="1" t="s">
        <v>10933</v>
      </c>
      <c r="Q2770" s="1" t="s">
        <v>10934</v>
      </c>
      <c r="T2770" s="1" t="s">
        <v>10932</v>
      </c>
      <c r="U2770" s="1" t="s">
        <v>22</v>
      </c>
      <c r="V2770" s="1" t="s">
        <v>23</v>
      </c>
      <c r="W2770" s="1">
        <v>33606</v>
      </c>
    </row>
    <row r="2771" spans="1:23" x14ac:dyDescent="0.2">
      <c r="A2771" s="1" t="s">
        <v>26</v>
      </c>
      <c r="B2771" s="1" t="s">
        <v>10935</v>
      </c>
      <c r="C2771" s="1" t="s">
        <v>22</v>
      </c>
      <c r="D2771" s="1">
        <v>33606</v>
      </c>
      <c r="E2771" s="1" t="s">
        <v>319</v>
      </c>
      <c r="F2771" s="3">
        <v>1401661</v>
      </c>
      <c r="G2771" s="3">
        <v>1484293</v>
      </c>
      <c r="H2771" s="1" t="s">
        <v>25</v>
      </c>
      <c r="I2771" s="3">
        <v>1401661</v>
      </c>
      <c r="J2771" s="1">
        <v>100</v>
      </c>
      <c r="N2771" s="1" t="s">
        <v>10936</v>
      </c>
      <c r="O2771" s="1" t="s">
        <v>10937</v>
      </c>
      <c r="P2771" s="1" t="s">
        <v>10938</v>
      </c>
      <c r="T2771" s="1" t="s">
        <v>10935</v>
      </c>
      <c r="U2771" s="1" t="s">
        <v>22</v>
      </c>
      <c r="V2771" s="1" t="s">
        <v>23</v>
      </c>
      <c r="W2771" s="1">
        <v>33606</v>
      </c>
    </row>
    <row r="2772" spans="1:23" x14ac:dyDescent="0.2">
      <c r="A2772" s="1" t="s">
        <v>26</v>
      </c>
      <c r="B2772" s="1" t="s">
        <v>10939</v>
      </c>
      <c r="C2772" s="1" t="s">
        <v>22</v>
      </c>
      <c r="D2772" s="1">
        <v>33606</v>
      </c>
      <c r="E2772" s="1" t="s">
        <v>83</v>
      </c>
      <c r="F2772" s="3">
        <v>1631804</v>
      </c>
      <c r="G2772" s="3">
        <v>1750650</v>
      </c>
      <c r="H2772" s="1" t="s">
        <v>25</v>
      </c>
      <c r="I2772" s="3">
        <v>1109904</v>
      </c>
      <c r="J2772" s="1">
        <v>68</v>
      </c>
      <c r="K2772" s="1">
        <v>4.3597167865143298</v>
      </c>
      <c r="N2772" s="1" t="s">
        <v>10940</v>
      </c>
      <c r="O2772" s="1" t="s">
        <v>10941</v>
      </c>
      <c r="Q2772" s="1" t="s">
        <v>10942</v>
      </c>
      <c r="T2772" s="1" t="s">
        <v>10939</v>
      </c>
      <c r="U2772" s="1" t="s">
        <v>22</v>
      </c>
      <c r="V2772" s="1" t="s">
        <v>23</v>
      </c>
      <c r="W2772" s="1">
        <v>33606</v>
      </c>
    </row>
    <row r="2773" spans="1:23" x14ac:dyDescent="0.2">
      <c r="A2773" s="1" t="s">
        <v>26</v>
      </c>
      <c r="B2773" s="1" t="s">
        <v>10943</v>
      </c>
      <c r="C2773" s="1" t="s">
        <v>22</v>
      </c>
      <c r="D2773" s="1">
        <v>33606</v>
      </c>
      <c r="E2773" s="1" t="s">
        <v>148</v>
      </c>
      <c r="F2773" s="3">
        <v>590189</v>
      </c>
      <c r="G2773" s="3">
        <v>637470</v>
      </c>
      <c r="H2773" s="1" t="s">
        <v>25</v>
      </c>
      <c r="I2773" s="3">
        <v>415106</v>
      </c>
      <c r="J2773" s="1">
        <v>70</v>
      </c>
      <c r="K2773" s="1">
        <v>4.5371361413530398</v>
      </c>
      <c r="N2773" s="1" t="s">
        <v>10944</v>
      </c>
      <c r="O2773" s="1" t="s">
        <v>10945</v>
      </c>
      <c r="P2773" s="1" t="s">
        <v>10946</v>
      </c>
      <c r="T2773" s="1" t="s">
        <v>10943</v>
      </c>
      <c r="U2773" s="1" t="s">
        <v>22</v>
      </c>
      <c r="V2773" s="1" t="s">
        <v>23</v>
      </c>
      <c r="W2773" s="1">
        <v>33606</v>
      </c>
    </row>
    <row r="2774" spans="1:23" x14ac:dyDescent="0.2">
      <c r="A2774" s="1" t="s">
        <v>26</v>
      </c>
      <c r="B2774" s="1" t="s">
        <v>10947</v>
      </c>
      <c r="C2774" s="1" t="s">
        <v>22</v>
      </c>
      <c r="D2774" s="1">
        <v>33606</v>
      </c>
      <c r="E2774" s="1" t="s">
        <v>750</v>
      </c>
      <c r="F2774" s="3">
        <v>482412</v>
      </c>
      <c r="G2774" s="3">
        <v>486500</v>
      </c>
      <c r="H2774" s="1" t="s">
        <v>25</v>
      </c>
      <c r="I2774" s="3">
        <v>375229</v>
      </c>
      <c r="J2774" s="1">
        <v>78</v>
      </c>
      <c r="K2774" s="1">
        <v>19.026383453181001</v>
      </c>
      <c r="L2774" s="1">
        <v>1.7468135607078801</v>
      </c>
      <c r="N2774" s="1" t="s">
        <v>10948</v>
      </c>
      <c r="Q2774" s="1" t="s">
        <v>10949</v>
      </c>
      <c r="T2774" s="1" t="s">
        <v>10947</v>
      </c>
      <c r="U2774" s="1" t="s">
        <v>22</v>
      </c>
      <c r="V2774" s="1" t="s">
        <v>23</v>
      </c>
      <c r="W2774" s="1">
        <v>33606</v>
      </c>
    </row>
    <row r="2775" spans="1:23" x14ac:dyDescent="0.2">
      <c r="A2775" s="1" t="s">
        <v>26</v>
      </c>
      <c r="B2775" s="1" t="s">
        <v>10950</v>
      </c>
      <c r="C2775" s="1" t="s">
        <v>22</v>
      </c>
      <c r="D2775" s="1">
        <v>33606</v>
      </c>
      <c r="E2775" s="1" t="s">
        <v>50</v>
      </c>
      <c r="F2775" s="3">
        <v>1565312</v>
      </c>
      <c r="G2775" s="3">
        <v>1640500</v>
      </c>
      <c r="H2775" s="1" t="s">
        <v>25</v>
      </c>
      <c r="I2775" s="3">
        <v>750804</v>
      </c>
      <c r="J2775" s="1">
        <v>48</v>
      </c>
      <c r="K2775" s="1">
        <v>4.4403619478357701</v>
      </c>
      <c r="L2775" s="1">
        <v>2.05864151772824</v>
      </c>
      <c r="N2775" s="1" t="s">
        <v>10951</v>
      </c>
      <c r="O2775" s="1" t="s">
        <v>10952</v>
      </c>
      <c r="P2775" s="1" t="s">
        <v>10953</v>
      </c>
      <c r="T2775" s="1" t="s">
        <v>10950</v>
      </c>
      <c r="U2775" s="1" t="s">
        <v>22</v>
      </c>
      <c r="V2775" s="1" t="s">
        <v>23</v>
      </c>
      <c r="W2775" s="1">
        <v>33606</v>
      </c>
    </row>
    <row r="2776" spans="1:23" x14ac:dyDescent="0.2">
      <c r="A2776" s="1" t="s">
        <v>26</v>
      </c>
      <c r="B2776" s="1" t="s">
        <v>10954</v>
      </c>
      <c r="C2776" s="1" t="s">
        <v>22</v>
      </c>
      <c r="D2776" s="1">
        <v>33606</v>
      </c>
      <c r="E2776" s="1" t="s">
        <v>2965</v>
      </c>
      <c r="F2776" s="3">
        <v>719191</v>
      </c>
      <c r="G2776" s="3">
        <v>499900</v>
      </c>
      <c r="H2776" s="1" t="s">
        <v>25</v>
      </c>
      <c r="I2776" s="3">
        <v>328436</v>
      </c>
      <c r="J2776" s="1">
        <v>46</v>
      </c>
      <c r="K2776" s="1">
        <v>3.2333727005239399</v>
      </c>
      <c r="N2776" s="1" t="s">
        <v>10957</v>
      </c>
      <c r="T2776" s="1" t="s">
        <v>10955</v>
      </c>
      <c r="U2776" s="1" t="s">
        <v>10956</v>
      </c>
      <c r="V2776" s="1" t="s">
        <v>736</v>
      </c>
      <c r="W2776" s="1">
        <v>92344</v>
      </c>
    </row>
    <row r="2777" spans="1:23" x14ac:dyDescent="0.2">
      <c r="A2777" s="1" t="s">
        <v>26</v>
      </c>
      <c r="B2777" s="1" t="s">
        <v>10958</v>
      </c>
      <c r="C2777" s="1" t="s">
        <v>22</v>
      </c>
      <c r="D2777" s="1">
        <v>33606</v>
      </c>
      <c r="E2777" s="1" t="s">
        <v>2620</v>
      </c>
      <c r="F2777" s="3">
        <v>674281</v>
      </c>
      <c r="G2777" s="3">
        <v>767876</v>
      </c>
      <c r="H2777" s="1" t="s">
        <v>25</v>
      </c>
      <c r="I2777" s="3">
        <v>542741</v>
      </c>
      <c r="J2777" s="1">
        <v>80</v>
      </c>
      <c r="K2777" s="1">
        <v>13.0883740127636</v>
      </c>
      <c r="N2777" s="1" t="s">
        <v>10959</v>
      </c>
      <c r="T2777" s="1" t="s">
        <v>10958</v>
      </c>
      <c r="U2777" s="1" t="s">
        <v>22</v>
      </c>
      <c r="V2777" s="1" t="s">
        <v>23</v>
      </c>
      <c r="W2777" s="1">
        <v>33606</v>
      </c>
    </row>
    <row r="2778" spans="1:23" x14ac:dyDescent="0.2">
      <c r="A2778" s="1" t="s">
        <v>92</v>
      </c>
      <c r="B2778" s="1" t="s">
        <v>10960</v>
      </c>
      <c r="C2778" s="1" t="s">
        <v>22</v>
      </c>
      <c r="D2778" s="1">
        <v>33606</v>
      </c>
      <c r="E2778" s="1" t="s">
        <v>1525</v>
      </c>
      <c r="F2778" s="3">
        <v>821949</v>
      </c>
      <c r="G2778" s="3">
        <v>789921</v>
      </c>
      <c r="H2778" s="1" t="s">
        <v>25</v>
      </c>
      <c r="I2778" s="3">
        <v>821949</v>
      </c>
      <c r="J2778" s="1">
        <v>100</v>
      </c>
      <c r="N2778" s="1" t="s">
        <v>10963</v>
      </c>
      <c r="T2778" s="1" t="s">
        <v>10961</v>
      </c>
      <c r="U2778" s="1" t="s">
        <v>10962</v>
      </c>
      <c r="V2778" s="1" t="s">
        <v>1986</v>
      </c>
      <c r="W2778" s="1">
        <v>27516</v>
      </c>
    </row>
    <row r="2779" spans="1:23" x14ac:dyDescent="0.2">
      <c r="A2779" s="1" t="s">
        <v>92</v>
      </c>
      <c r="B2779" s="1" t="s">
        <v>10964</v>
      </c>
      <c r="C2779" s="1" t="s">
        <v>22</v>
      </c>
      <c r="D2779" s="1">
        <v>33606</v>
      </c>
      <c r="E2779" s="1" t="s">
        <v>279</v>
      </c>
      <c r="F2779" s="3">
        <v>988763</v>
      </c>
      <c r="G2779" s="3">
        <v>1018773</v>
      </c>
      <c r="H2779" s="1" t="s">
        <v>25</v>
      </c>
      <c r="I2779" s="3">
        <v>554954</v>
      </c>
      <c r="J2779" s="1">
        <v>56</v>
      </c>
      <c r="K2779" s="1">
        <v>3.7521899048250198</v>
      </c>
      <c r="N2779" s="1" t="s">
        <v>10965</v>
      </c>
      <c r="O2779" s="1" t="s">
        <v>10966</v>
      </c>
      <c r="P2779" s="1">
        <v>7278084918</v>
      </c>
      <c r="T2779" s="1" t="s">
        <v>10964</v>
      </c>
      <c r="U2779" s="1" t="s">
        <v>22</v>
      </c>
      <c r="V2779" s="1" t="s">
        <v>23</v>
      </c>
      <c r="W2779" s="1">
        <v>33606</v>
      </c>
    </row>
    <row r="2780" spans="1:23" x14ac:dyDescent="0.2">
      <c r="A2780" s="1" t="s">
        <v>26</v>
      </c>
      <c r="B2780" s="1" t="s">
        <v>10967</v>
      </c>
      <c r="C2780" s="1" t="s">
        <v>22</v>
      </c>
      <c r="D2780" s="1">
        <v>33606</v>
      </c>
      <c r="E2780" s="1" t="s">
        <v>5065</v>
      </c>
      <c r="F2780" s="3">
        <v>1253870</v>
      </c>
      <c r="G2780" s="3">
        <v>1250000</v>
      </c>
      <c r="H2780" s="1" t="s">
        <v>25</v>
      </c>
      <c r="I2780" s="3">
        <v>756189</v>
      </c>
      <c r="J2780" s="1">
        <v>60</v>
      </c>
      <c r="K2780" s="1">
        <v>9.3516522704475307</v>
      </c>
      <c r="L2780" s="1">
        <v>9.3516522704475307</v>
      </c>
      <c r="N2780" s="1" t="s">
        <v>10968</v>
      </c>
      <c r="O2780" s="1" t="s">
        <v>10969</v>
      </c>
      <c r="P2780" s="1" t="s">
        <v>10970</v>
      </c>
      <c r="Q2780" s="1" t="s">
        <v>10968</v>
      </c>
      <c r="T2780" s="1" t="s">
        <v>10967</v>
      </c>
      <c r="U2780" s="1" t="s">
        <v>22</v>
      </c>
      <c r="V2780" s="1" t="s">
        <v>23</v>
      </c>
      <c r="W2780" s="1">
        <v>33606</v>
      </c>
    </row>
    <row r="2781" spans="1:23" x14ac:dyDescent="0.2">
      <c r="A2781" s="1" t="s">
        <v>26</v>
      </c>
      <c r="B2781" s="1" t="s">
        <v>10971</v>
      </c>
      <c r="C2781" s="1" t="s">
        <v>22</v>
      </c>
      <c r="D2781" s="1">
        <v>33606</v>
      </c>
      <c r="E2781" s="1" t="s">
        <v>558</v>
      </c>
      <c r="F2781" s="3">
        <v>1048186</v>
      </c>
      <c r="G2781" s="3">
        <v>1290802</v>
      </c>
      <c r="H2781" s="1" t="s">
        <v>25</v>
      </c>
      <c r="I2781" s="3">
        <v>1048186</v>
      </c>
      <c r="J2781" s="1">
        <v>100</v>
      </c>
      <c r="N2781" s="1" t="s">
        <v>10972</v>
      </c>
      <c r="Q2781" s="1" t="s">
        <v>10973</v>
      </c>
      <c r="T2781" s="1" t="s">
        <v>10971</v>
      </c>
      <c r="U2781" s="1" t="s">
        <v>22</v>
      </c>
      <c r="V2781" s="1" t="s">
        <v>23</v>
      </c>
      <c r="W2781" s="1">
        <v>33606</v>
      </c>
    </row>
    <row r="2782" spans="1:23" x14ac:dyDescent="0.2">
      <c r="A2782" s="1" t="s">
        <v>92</v>
      </c>
      <c r="B2782" s="1" t="s">
        <v>10974</v>
      </c>
      <c r="C2782" s="1" t="s">
        <v>22</v>
      </c>
      <c r="D2782" s="1">
        <v>33606</v>
      </c>
      <c r="E2782" s="1" t="s">
        <v>718</v>
      </c>
      <c r="F2782" s="3">
        <v>452802</v>
      </c>
      <c r="G2782" s="3">
        <v>463000</v>
      </c>
      <c r="H2782" s="1" t="s">
        <v>25</v>
      </c>
      <c r="I2782" s="3">
        <v>344776</v>
      </c>
      <c r="J2782" s="1">
        <v>76</v>
      </c>
      <c r="K2782" s="1">
        <v>8.3516522704475307</v>
      </c>
      <c r="N2782" s="1" t="s">
        <v>10976</v>
      </c>
      <c r="T2782" s="1" t="s">
        <v>10975</v>
      </c>
      <c r="U2782" s="1" t="s">
        <v>22</v>
      </c>
      <c r="V2782" s="1" t="s">
        <v>23</v>
      </c>
      <c r="W2782" s="1">
        <v>33629</v>
      </c>
    </row>
    <row r="2783" spans="1:23" x14ac:dyDescent="0.2">
      <c r="A2783" s="1" t="s">
        <v>26</v>
      </c>
      <c r="B2783" s="1" t="s">
        <v>10977</v>
      </c>
      <c r="C2783" s="1" t="s">
        <v>22</v>
      </c>
      <c r="D2783" s="1">
        <v>33606</v>
      </c>
      <c r="E2783" s="1" t="s">
        <v>50</v>
      </c>
      <c r="F2783" s="3">
        <v>1729871</v>
      </c>
      <c r="G2783" s="3">
        <v>2034545</v>
      </c>
      <c r="H2783" s="1" t="s">
        <v>25</v>
      </c>
      <c r="I2783" s="3">
        <v>1246285</v>
      </c>
      <c r="J2783" s="1">
        <v>72</v>
      </c>
      <c r="K2783" s="1">
        <v>15.569394205931401</v>
      </c>
      <c r="L2783" s="1">
        <v>11.835523238189401</v>
      </c>
      <c r="N2783" s="1" t="s">
        <v>10978</v>
      </c>
      <c r="O2783" s="1" t="s">
        <v>10979</v>
      </c>
      <c r="P2783" s="1" t="s">
        <v>10980</v>
      </c>
      <c r="Q2783" s="1" t="s">
        <v>10981</v>
      </c>
      <c r="R2783" s="1" t="s">
        <v>10982</v>
      </c>
      <c r="S2783" s="1" t="s">
        <v>10983</v>
      </c>
      <c r="T2783" s="1" t="s">
        <v>10977</v>
      </c>
      <c r="U2783" s="1" t="s">
        <v>22</v>
      </c>
      <c r="V2783" s="1" t="s">
        <v>23</v>
      </c>
      <c r="W2783" s="1">
        <v>33606</v>
      </c>
    </row>
    <row r="2784" spans="1:23" x14ac:dyDescent="0.2">
      <c r="A2784" s="1" t="s">
        <v>26</v>
      </c>
      <c r="B2784" s="1" t="s">
        <v>10984</v>
      </c>
      <c r="C2784" s="1" t="s">
        <v>22</v>
      </c>
      <c r="D2784" s="1">
        <v>33606</v>
      </c>
      <c r="E2784" s="1" t="s">
        <v>487</v>
      </c>
      <c r="F2784" s="3">
        <v>346572</v>
      </c>
      <c r="G2784" s="3">
        <v>356309</v>
      </c>
      <c r="H2784" s="1" t="s">
        <v>25</v>
      </c>
      <c r="I2784" s="3">
        <v>346572</v>
      </c>
      <c r="J2784" s="1">
        <v>100</v>
      </c>
      <c r="N2784" s="1" t="s">
        <v>10986</v>
      </c>
      <c r="Q2784" s="1" t="s">
        <v>10987</v>
      </c>
      <c r="T2784" s="1" t="s">
        <v>10985</v>
      </c>
      <c r="U2784" s="1" t="s">
        <v>22</v>
      </c>
      <c r="V2784" s="1" t="s">
        <v>23</v>
      </c>
      <c r="W2784" s="1">
        <v>33609</v>
      </c>
    </row>
    <row r="2785" spans="1:23" x14ac:dyDescent="0.2">
      <c r="A2785" s="1" t="s">
        <v>26</v>
      </c>
      <c r="B2785" s="1" t="s">
        <v>10988</v>
      </c>
      <c r="C2785" s="1" t="s">
        <v>22</v>
      </c>
      <c r="D2785" s="1">
        <v>33606</v>
      </c>
      <c r="E2785" s="1" t="s">
        <v>152</v>
      </c>
      <c r="F2785" s="3">
        <v>824491</v>
      </c>
      <c r="G2785" s="3">
        <v>841094</v>
      </c>
      <c r="H2785" s="1" t="s">
        <v>25</v>
      </c>
      <c r="I2785" s="3">
        <v>824491</v>
      </c>
      <c r="J2785" s="1">
        <v>100</v>
      </c>
      <c r="N2785" s="1" t="s">
        <v>10989</v>
      </c>
      <c r="T2785" s="1" t="s">
        <v>10988</v>
      </c>
      <c r="U2785" s="1" t="s">
        <v>22</v>
      </c>
      <c r="V2785" s="1" t="s">
        <v>23</v>
      </c>
      <c r="W2785" s="1">
        <v>33606</v>
      </c>
    </row>
    <row r="2786" spans="1:23" x14ac:dyDescent="0.2">
      <c r="A2786" s="1" t="s">
        <v>26</v>
      </c>
      <c r="B2786" s="1" t="s">
        <v>10990</v>
      </c>
      <c r="C2786" s="1" t="s">
        <v>22</v>
      </c>
      <c r="D2786" s="1">
        <v>33606</v>
      </c>
      <c r="E2786" s="1" t="s">
        <v>3657</v>
      </c>
      <c r="F2786" s="3">
        <v>699416</v>
      </c>
      <c r="G2786" s="3">
        <v>697857</v>
      </c>
      <c r="H2786" s="1" t="s">
        <v>25</v>
      </c>
      <c r="I2786" s="3">
        <v>87692</v>
      </c>
      <c r="J2786" s="1">
        <v>13</v>
      </c>
      <c r="K2786" s="1">
        <v>6.9134802274678897</v>
      </c>
      <c r="L2786" s="1">
        <v>3.99412538875821</v>
      </c>
      <c r="M2786" s="1">
        <v>2.9134802274678901</v>
      </c>
      <c r="N2786" s="1" t="s">
        <v>10991</v>
      </c>
      <c r="Q2786" s="1" t="s">
        <v>10992</v>
      </c>
      <c r="T2786" s="1" t="s">
        <v>10990</v>
      </c>
      <c r="U2786" s="1" t="s">
        <v>22</v>
      </c>
      <c r="V2786" s="1" t="s">
        <v>23</v>
      </c>
      <c r="W2786" s="1">
        <v>33606</v>
      </c>
    </row>
    <row r="2787" spans="1:23" x14ac:dyDescent="0.2">
      <c r="A2787" s="1" t="s">
        <v>26</v>
      </c>
      <c r="B2787" s="1" t="s">
        <v>10993</v>
      </c>
      <c r="C2787" s="1" t="s">
        <v>22</v>
      </c>
      <c r="D2787" s="1">
        <v>33606</v>
      </c>
      <c r="E2787" s="1" t="s">
        <v>279</v>
      </c>
      <c r="F2787" s="3">
        <v>973180</v>
      </c>
      <c r="G2787" s="3">
        <v>964044</v>
      </c>
      <c r="H2787" s="1" t="s">
        <v>25</v>
      </c>
      <c r="I2787" s="3">
        <v>639179</v>
      </c>
      <c r="J2787" s="1">
        <v>66</v>
      </c>
      <c r="K2787" s="1">
        <v>10.080146894134501</v>
      </c>
      <c r="L2787" s="1">
        <v>7.2011146360700398</v>
      </c>
      <c r="N2787" s="1" t="s">
        <v>10994</v>
      </c>
      <c r="O2787" s="1" t="s">
        <v>10995</v>
      </c>
      <c r="Q2787" s="1" t="s">
        <v>10996</v>
      </c>
      <c r="S2787" s="1" t="s">
        <v>10997</v>
      </c>
      <c r="T2787" s="1" t="s">
        <v>10993</v>
      </c>
      <c r="U2787" s="1" t="s">
        <v>22</v>
      </c>
      <c r="V2787" s="1" t="s">
        <v>23</v>
      </c>
      <c r="W2787" s="1">
        <v>33606</v>
      </c>
    </row>
    <row r="2788" spans="1:23" x14ac:dyDescent="0.2">
      <c r="A2788" s="1" t="s">
        <v>92</v>
      </c>
      <c r="B2788" s="1" t="s">
        <v>10998</v>
      </c>
      <c r="C2788" s="1" t="s">
        <v>22</v>
      </c>
      <c r="D2788" s="1">
        <v>33606</v>
      </c>
      <c r="E2788" s="1" t="s">
        <v>1970</v>
      </c>
      <c r="F2788" s="3">
        <v>423396</v>
      </c>
      <c r="G2788" s="3">
        <v>657908</v>
      </c>
      <c r="H2788" s="1" t="s">
        <v>25</v>
      </c>
      <c r="I2788" s="3">
        <v>94809</v>
      </c>
      <c r="J2788" s="1">
        <v>22</v>
      </c>
      <c r="K2788" s="1">
        <v>3.8543404425216501</v>
      </c>
      <c r="N2788" s="1" t="s">
        <v>10999</v>
      </c>
      <c r="T2788" s="1" t="s">
        <v>10998</v>
      </c>
      <c r="U2788" s="1" t="s">
        <v>22</v>
      </c>
      <c r="V2788" s="1" t="s">
        <v>23</v>
      </c>
      <c r="W2788" s="1">
        <v>33606</v>
      </c>
    </row>
    <row r="2789" spans="1:23" x14ac:dyDescent="0.2">
      <c r="A2789" s="1" t="s">
        <v>26</v>
      </c>
      <c r="B2789" s="1" t="s">
        <v>11000</v>
      </c>
      <c r="C2789" s="1" t="s">
        <v>22</v>
      </c>
      <c r="D2789" s="1">
        <v>33606</v>
      </c>
      <c r="E2789" s="1" t="s">
        <v>50</v>
      </c>
      <c r="F2789" s="3">
        <v>2049429</v>
      </c>
      <c r="G2789" s="3">
        <v>2052429</v>
      </c>
      <c r="H2789" s="1" t="s">
        <v>25</v>
      </c>
      <c r="I2789" s="3">
        <v>688960</v>
      </c>
      <c r="J2789" s="1">
        <v>34</v>
      </c>
      <c r="K2789" s="1">
        <v>5.2468135608012201</v>
      </c>
      <c r="N2789" s="1" t="s">
        <v>11001</v>
      </c>
      <c r="O2789" s="1" t="s">
        <v>11002</v>
      </c>
      <c r="P2789" s="1" t="s">
        <v>11003</v>
      </c>
      <c r="Q2789" s="1" t="s">
        <v>11004</v>
      </c>
      <c r="R2789" s="1" t="s">
        <v>11005</v>
      </c>
      <c r="S2789" s="1" t="s">
        <v>11006</v>
      </c>
      <c r="T2789" s="1" t="s">
        <v>11000</v>
      </c>
      <c r="U2789" s="1" t="s">
        <v>22</v>
      </c>
      <c r="V2789" s="1" t="s">
        <v>23</v>
      </c>
      <c r="W2789" s="1">
        <v>33606</v>
      </c>
    </row>
    <row r="2790" spans="1:23" x14ac:dyDescent="0.2">
      <c r="A2790" s="1" t="s">
        <v>26</v>
      </c>
      <c r="B2790" s="1" t="s">
        <v>11007</v>
      </c>
      <c r="C2790" s="1" t="s">
        <v>22</v>
      </c>
      <c r="D2790" s="1">
        <v>33606</v>
      </c>
      <c r="E2790" s="1" t="s">
        <v>152</v>
      </c>
      <c r="F2790" s="3">
        <v>1102213</v>
      </c>
      <c r="G2790" s="3">
        <v>948975</v>
      </c>
      <c r="H2790" s="1" t="s">
        <v>25</v>
      </c>
      <c r="I2790" s="3">
        <v>1102213</v>
      </c>
      <c r="J2790" s="1">
        <v>100</v>
      </c>
      <c r="N2790" s="1" t="s">
        <v>11008</v>
      </c>
      <c r="O2790" s="1" t="s">
        <v>11009</v>
      </c>
      <c r="P2790" s="1" t="s">
        <v>11010</v>
      </c>
      <c r="Q2790" s="1" t="s">
        <v>11011</v>
      </c>
      <c r="T2790" s="1" t="s">
        <v>11007</v>
      </c>
      <c r="U2790" s="1" t="s">
        <v>22</v>
      </c>
      <c r="V2790" s="1" t="s">
        <v>23</v>
      </c>
      <c r="W2790" s="1">
        <v>33606</v>
      </c>
    </row>
    <row r="2791" spans="1:23" x14ac:dyDescent="0.2">
      <c r="A2791" s="1" t="s">
        <v>26</v>
      </c>
      <c r="B2791" s="1" t="s">
        <v>11012</v>
      </c>
      <c r="C2791" s="1" t="s">
        <v>22</v>
      </c>
      <c r="D2791" s="1">
        <v>33606</v>
      </c>
      <c r="E2791" s="1" t="s">
        <v>343</v>
      </c>
      <c r="F2791" s="3">
        <v>1950581</v>
      </c>
      <c r="G2791" s="3">
        <v>2085563</v>
      </c>
      <c r="H2791" s="1" t="s">
        <v>25</v>
      </c>
      <c r="I2791" s="3">
        <v>1399400</v>
      </c>
      <c r="J2791" s="1">
        <v>72</v>
      </c>
      <c r="K2791" s="1">
        <v>6.2011146360700398</v>
      </c>
      <c r="N2791" s="1" t="s">
        <v>11013</v>
      </c>
      <c r="P2791" s="1" t="s">
        <v>11014</v>
      </c>
      <c r="Q2791" s="1" t="s">
        <v>11015</v>
      </c>
      <c r="T2791" s="1" t="s">
        <v>11012</v>
      </c>
      <c r="U2791" s="1" t="s">
        <v>22</v>
      </c>
      <c r="V2791" s="1" t="s">
        <v>23</v>
      </c>
      <c r="W2791" s="1">
        <v>33606</v>
      </c>
    </row>
    <row r="2792" spans="1:23" x14ac:dyDescent="0.2">
      <c r="A2792" s="1" t="s">
        <v>26</v>
      </c>
      <c r="B2792" s="1" t="s">
        <v>11016</v>
      </c>
      <c r="C2792" s="1" t="s">
        <v>22</v>
      </c>
      <c r="D2792" s="1">
        <v>33606</v>
      </c>
      <c r="E2792" s="1" t="s">
        <v>50</v>
      </c>
      <c r="F2792" s="3">
        <v>1747337</v>
      </c>
      <c r="G2792" s="3">
        <v>2150000</v>
      </c>
      <c r="H2792" s="1" t="s">
        <v>25</v>
      </c>
      <c r="I2792" s="3">
        <v>1587778</v>
      </c>
      <c r="J2792" s="1">
        <v>91</v>
      </c>
      <c r="K2792" s="1">
        <v>8.0021899049183496</v>
      </c>
      <c r="N2792" s="1" t="s">
        <v>11017</v>
      </c>
      <c r="O2792" s="1" t="s">
        <v>11018</v>
      </c>
      <c r="P2792" s="1" t="s">
        <v>11019</v>
      </c>
      <c r="T2792" s="1" t="s">
        <v>11016</v>
      </c>
      <c r="U2792" s="1" t="s">
        <v>22</v>
      </c>
      <c r="V2792" s="1" t="s">
        <v>23</v>
      </c>
      <c r="W2792" s="1">
        <v>33606</v>
      </c>
    </row>
    <row r="2793" spans="1:23" x14ac:dyDescent="0.2">
      <c r="A2793" s="1" t="s">
        <v>26</v>
      </c>
      <c r="B2793" s="1" t="s">
        <v>11020</v>
      </c>
      <c r="C2793" s="1" t="s">
        <v>22</v>
      </c>
      <c r="D2793" s="1">
        <v>33606</v>
      </c>
      <c r="E2793" s="1" t="s">
        <v>152</v>
      </c>
      <c r="F2793" s="3">
        <v>1327945</v>
      </c>
      <c r="G2793" s="3">
        <v>1426472</v>
      </c>
      <c r="H2793" s="1" t="s">
        <v>25</v>
      </c>
      <c r="I2793" s="3">
        <v>895279</v>
      </c>
      <c r="J2793" s="1">
        <v>67</v>
      </c>
      <c r="K2793" s="1">
        <v>9.2844479694344795</v>
      </c>
      <c r="L2793" s="1">
        <v>0.26025442104739099</v>
      </c>
      <c r="N2793" s="1" t="s">
        <v>11021</v>
      </c>
      <c r="O2793" s="1" t="s">
        <v>11022</v>
      </c>
      <c r="P2793" s="1" t="s">
        <v>11023</v>
      </c>
      <c r="Q2793" s="1" t="s">
        <v>11024</v>
      </c>
      <c r="T2793" s="1" t="s">
        <v>11020</v>
      </c>
      <c r="U2793" s="1" t="s">
        <v>22</v>
      </c>
      <c r="V2793" s="1" t="s">
        <v>23</v>
      </c>
      <c r="W2793" s="1">
        <v>33606</v>
      </c>
    </row>
    <row r="2794" spans="1:23" x14ac:dyDescent="0.2">
      <c r="A2794" s="1" t="s">
        <v>26</v>
      </c>
      <c r="B2794" s="1" t="s">
        <v>11025</v>
      </c>
      <c r="C2794" s="1" t="s">
        <v>22</v>
      </c>
      <c r="D2794" s="1">
        <v>33606</v>
      </c>
      <c r="E2794" s="1" t="s">
        <v>152</v>
      </c>
      <c r="F2794" s="3">
        <v>913275</v>
      </c>
      <c r="G2794" s="3">
        <v>905759</v>
      </c>
      <c r="H2794" s="1" t="s">
        <v>25</v>
      </c>
      <c r="I2794" s="3">
        <v>913275</v>
      </c>
      <c r="J2794" s="1">
        <v>100</v>
      </c>
      <c r="N2794" s="1" t="s">
        <v>11027</v>
      </c>
      <c r="Q2794" s="1" t="s">
        <v>11028</v>
      </c>
      <c r="T2794" s="1" t="s">
        <v>11026</v>
      </c>
      <c r="U2794" s="1" t="s">
        <v>22</v>
      </c>
      <c r="V2794" s="1" t="s">
        <v>23</v>
      </c>
      <c r="W2794" s="1">
        <v>33609</v>
      </c>
    </row>
    <row r="2795" spans="1:23" x14ac:dyDescent="0.2">
      <c r="A2795" s="1" t="s">
        <v>26</v>
      </c>
      <c r="B2795" s="1" t="s">
        <v>11029</v>
      </c>
      <c r="C2795" s="1" t="s">
        <v>22</v>
      </c>
      <c r="D2795" s="1">
        <v>33606</v>
      </c>
      <c r="E2795" s="1" t="s">
        <v>64</v>
      </c>
      <c r="F2795" s="3">
        <v>334602</v>
      </c>
      <c r="G2795" s="3">
        <v>340905</v>
      </c>
      <c r="H2795" s="1" t="s">
        <v>25</v>
      </c>
      <c r="I2795" s="3">
        <v>334602</v>
      </c>
      <c r="J2795" s="1">
        <v>100</v>
      </c>
      <c r="N2795" s="1" t="s">
        <v>11030</v>
      </c>
      <c r="T2795" s="1" t="s">
        <v>11029</v>
      </c>
      <c r="U2795" s="1" t="s">
        <v>22</v>
      </c>
      <c r="V2795" s="1" t="s">
        <v>23</v>
      </c>
      <c r="W2795" s="1">
        <v>33606</v>
      </c>
    </row>
    <row r="2796" spans="1:23" x14ac:dyDescent="0.2">
      <c r="A2796" s="1" t="s">
        <v>26</v>
      </c>
      <c r="B2796" s="1" t="s">
        <v>11031</v>
      </c>
      <c r="C2796" s="1" t="s">
        <v>22</v>
      </c>
      <c r="D2796" s="1">
        <v>33606</v>
      </c>
      <c r="E2796" s="1" t="s">
        <v>50</v>
      </c>
      <c r="F2796" s="3">
        <v>651453</v>
      </c>
      <c r="G2796" s="3">
        <v>3463200</v>
      </c>
      <c r="H2796" s="1" t="s">
        <v>25</v>
      </c>
      <c r="I2796" s="3">
        <v>651453</v>
      </c>
      <c r="J2796" s="1">
        <v>100</v>
      </c>
      <c r="N2796" s="1" t="s">
        <v>11032</v>
      </c>
      <c r="P2796" s="1" t="s">
        <v>11033</v>
      </c>
      <c r="Q2796" s="1" t="s">
        <v>11034</v>
      </c>
      <c r="T2796" s="1" t="s">
        <v>11031</v>
      </c>
      <c r="U2796" s="1" t="s">
        <v>22</v>
      </c>
      <c r="V2796" s="1" t="s">
        <v>23</v>
      </c>
      <c r="W2796" s="1">
        <v>33606</v>
      </c>
    </row>
    <row r="2797" spans="1:23" x14ac:dyDescent="0.2">
      <c r="A2797" s="1" t="s">
        <v>26</v>
      </c>
      <c r="B2797" s="1" t="s">
        <v>11035</v>
      </c>
      <c r="C2797" s="1" t="s">
        <v>22</v>
      </c>
      <c r="D2797" s="1">
        <v>33606</v>
      </c>
      <c r="E2797" s="1" t="s">
        <v>24</v>
      </c>
      <c r="F2797" s="3">
        <v>1501392</v>
      </c>
      <c r="G2797" s="3">
        <v>1669052</v>
      </c>
      <c r="H2797" s="1" t="s">
        <v>25</v>
      </c>
      <c r="I2797" s="3">
        <v>1245550</v>
      </c>
      <c r="J2797" s="1">
        <v>83</v>
      </c>
      <c r="K2797" s="1">
        <v>7.2548780769924797</v>
      </c>
      <c r="N2797" s="1" t="s">
        <v>11036</v>
      </c>
      <c r="O2797" s="1" t="s">
        <v>11037</v>
      </c>
      <c r="P2797" s="1" t="s">
        <v>11038</v>
      </c>
      <c r="Q2797" s="1" t="s">
        <v>11039</v>
      </c>
      <c r="R2797" s="1" t="s">
        <v>11040</v>
      </c>
      <c r="S2797" s="1" t="s">
        <v>11041</v>
      </c>
      <c r="T2797" s="1" t="s">
        <v>11035</v>
      </c>
      <c r="U2797" s="1" t="s">
        <v>22</v>
      </c>
      <c r="V2797" s="1" t="s">
        <v>23</v>
      </c>
      <c r="W2797" s="1">
        <v>33606</v>
      </c>
    </row>
    <row r="2798" spans="1:23" x14ac:dyDescent="0.2">
      <c r="A2798" s="1" t="s">
        <v>26</v>
      </c>
      <c r="B2798" s="1" t="s">
        <v>11042</v>
      </c>
      <c r="C2798" s="1" t="s">
        <v>22</v>
      </c>
      <c r="D2798" s="1">
        <v>33606</v>
      </c>
      <c r="E2798" s="1" t="s">
        <v>91</v>
      </c>
      <c r="F2798" s="3">
        <v>357438</v>
      </c>
      <c r="G2798" s="3">
        <v>325210</v>
      </c>
      <c r="H2798" s="1" t="s">
        <v>69</v>
      </c>
      <c r="I2798" s="3">
        <v>357438</v>
      </c>
      <c r="J2798" s="1">
        <v>100</v>
      </c>
      <c r="N2798" s="1" t="s">
        <v>11044</v>
      </c>
      <c r="Q2798" s="1" t="s">
        <v>11045</v>
      </c>
      <c r="T2798" s="1" t="s">
        <v>11043</v>
      </c>
      <c r="U2798" s="1" t="s">
        <v>22</v>
      </c>
      <c r="V2798" s="1" t="s">
        <v>23</v>
      </c>
      <c r="W2798" s="1">
        <v>33606</v>
      </c>
    </row>
    <row r="2799" spans="1:23" x14ac:dyDescent="0.2">
      <c r="A2799" s="1" t="s">
        <v>26</v>
      </c>
      <c r="B2799" s="1" t="s">
        <v>11046</v>
      </c>
      <c r="C2799" s="1" t="s">
        <v>22</v>
      </c>
      <c r="D2799" s="1">
        <v>33606</v>
      </c>
      <c r="E2799" s="1" t="s">
        <v>190</v>
      </c>
      <c r="F2799" s="3">
        <v>717778</v>
      </c>
      <c r="G2799" s="3">
        <v>743337</v>
      </c>
      <c r="H2799" s="1" t="s">
        <v>69</v>
      </c>
      <c r="I2799" s="3">
        <v>717778</v>
      </c>
      <c r="J2799" s="1">
        <v>100</v>
      </c>
      <c r="N2799" s="1" t="s">
        <v>11047</v>
      </c>
      <c r="Q2799" s="1" t="s">
        <v>11048</v>
      </c>
      <c r="T2799" s="1" t="s">
        <v>11046</v>
      </c>
      <c r="U2799" s="1" t="s">
        <v>22</v>
      </c>
      <c r="V2799" s="1" t="s">
        <v>23</v>
      </c>
      <c r="W2799" s="1">
        <v>33606</v>
      </c>
    </row>
    <row r="2800" spans="1:23" x14ac:dyDescent="0.2">
      <c r="A2800" s="1" t="s">
        <v>92</v>
      </c>
      <c r="B2800" s="1" t="s">
        <v>11049</v>
      </c>
      <c r="C2800" s="1" t="s">
        <v>22</v>
      </c>
      <c r="D2800" s="1">
        <v>33606</v>
      </c>
      <c r="E2800" s="1" t="s">
        <v>534</v>
      </c>
      <c r="F2800" s="3">
        <v>220011</v>
      </c>
      <c r="G2800" s="3">
        <v>262958</v>
      </c>
      <c r="H2800" s="1" t="s">
        <v>25</v>
      </c>
      <c r="I2800" s="3">
        <v>207541</v>
      </c>
      <c r="J2800" s="1">
        <v>94</v>
      </c>
      <c r="K2800" s="1">
        <v>25.477996356593401</v>
      </c>
      <c r="N2800" s="1" t="s">
        <v>11051</v>
      </c>
      <c r="T2800" s="1" t="s">
        <v>11050</v>
      </c>
      <c r="U2800" s="1" t="s">
        <v>22</v>
      </c>
      <c r="V2800" s="1" t="s">
        <v>23</v>
      </c>
      <c r="W2800" s="1">
        <v>33606</v>
      </c>
    </row>
    <row r="2801" spans="1:23" x14ac:dyDescent="0.2">
      <c r="A2801" s="1" t="s">
        <v>26</v>
      </c>
      <c r="B2801" s="1" t="s">
        <v>11052</v>
      </c>
      <c r="C2801" s="1" t="s">
        <v>22</v>
      </c>
      <c r="D2801" s="1">
        <v>33606</v>
      </c>
      <c r="E2801" s="1" t="s">
        <v>355</v>
      </c>
      <c r="F2801" s="3">
        <v>829523</v>
      </c>
      <c r="G2801" s="3">
        <v>850810</v>
      </c>
      <c r="H2801" s="1" t="s">
        <v>25</v>
      </c>
      <c r="I2801" s="3">
        <v>829523</v>
      </c>
      <c r="J2801" s="1">
        <v>100</v>
      </c>
      <c r="N2801" s="1" t="s">
        <v>11053</v>
      </c>
      <c r="O2801" s="1" t="s">
        <v>11054</v>
      </c>
      <c r="P2801" s="1" t="s">
        <v>11055</v>
      </c>
      <c r="Q2801" s="1" t="s">
        <v>11056</v>
      </c>
      <c r="R2801" s="1" t="s">
        <v>11054</v>
      </c>
      <c r="S2801" s="1" t="s">
        <v>11057</v>
      </c>
      <c r="T2801" s="1" t="s">
        <v>11052</v>
      </c>
      <c r="U2801" s="1" t="s">
        <v>22</v>
      </c>
      <c r="V2801" s="1" t="s">
        <v>23</v>
      </c>
      <c r="W2801" s="1">
        <v>33606</v>
      </c>
    </row>
    <row r="2802" spans="1:23" x14ac:dyDescent="0.2">
      <c r="A2802" s="1" t="s">
        <v>26</v>
      </c>
      <c r="B2802" s="1" t="s">
        <v>11058</v>
      </c>
      <c r="C2802" s="1" t="s">
        <v>22</v>
      </c>
      <c r="D2802" s="1">
        <v>33606</v>
      </c>
      <c r="E2802" s="1" t="s">
        <v>295</v>
      </c>
      <c r="F2802" s="3">
        <v>610798</v>
      </c>
      <c r="G2802" s="3">
        <v>621120</v>
      </c>
      <c r="H2802" s="1" t="s">
        <v>25</v>
      </c>
      <c r="I2802" s="3">
        <v>404646</v>
      </c>
      <c r="J2802" s="1">
        <v>66</v>
      </c>
      <c r="K2802" s="1">
        <v>0.82208237809886497</v>
      </c>
      <c r="N2802" s="1" t="s">
        <v>11061</v>
      </c>
      <c r="Q2802" s="1" t="s">
        <v>11062</v>
      </c>
      <c r="T2802" s="1" t="s">
        <v>11059</v>
      </c>
      <c r="U2802" s="1" t="s">
        <v>11060</v>
      </c>
      <c r="V2802" s="1" t="s">
        <v>147</v>
      </c>
      <c r="W2802" s="1">
        <v>21012</v>
      </c>
    </row>
    <row r="2803" spans="1:23" x14ac:dyDescent="0.2">
      <c r="A2803" s="1" t="s">
        <v>26</v>
      </c>
      <c r="B2803" s="1" t="s">
        <v>11063</v>
      </c>
      <c r="C2803" s="1" t="s">
        <v>22</v>
      </c>
      <c r="D2803" s="1">
        <v>33606</v>
      </c>
      <c r="E2803" s="1" t="s">
        <v>373</v>
      </c>
      <c r="F2803" s="3">
        <v>768341</v>
      </c>
      <c r="G2803" s="3">
        <v>949409</v>
      </c>
      <c r="H2803" s="1" t="s">
        <v>25</v>
      </c>
      <c r="I2803" s="3">
        <v>80400</v>
      </c>
      <c r="J2803" s="1">
        <v>10</v>
      </c>
      <c r="K2803" s="1">
        <v>2.3543404426149901</v>
      </c>
      <c r="N2803" s="1" t="s">
        <v>11064</v>
      </c>
      <c r="O2803" s="1" t="s">
        <v>11065</v>
      </c>
      <c r="P2803" s="1">
        <v>7275146589</v>
      </c>
      <c r="Q2803" s="1" t="s">
        <v>11066</v>
      </c>
      <c r="T2803" s="1" t="s">
        <v>11063</v>
      </c>
      <c r="U2803" s="1" t="s">
        <v>22</v>
      </c>
      <c r="V2803" s="1" t="s">
        <v>23</v>
      </c>
      <c r="W2803" s="1">
        <v>33606</v>
      </c>
    </row>
    <row r="2804" spans="1:23" x14ac:dyDescent="0.2">
      <c r="A2804" s="1" t="s">
        <v>26</v>
      </c>
      <c r="B2804" s="1" t="s">
        <v>11067</v>
      </c>
      <c r="C2804" s="1" t="s">
        <v>22</v>
      </c>
      <c r="D2804" s="1">
        <v>33606</v>
      </c>
      <c r="E2804" s="1" t="s">
        <v>54</v>
      </c>
      <c r="F2804" s="3">
        <v>1662871</v>
      </c>
      <c r="G2804" s="3">
        <v>1789026</v>
      </c>
      <c r="H2804" s="1" t="s">
        <v>25</v>
      </c>
      <c r="I2804" s="3">
        <v>805951</v>
      </c>
      <c r="J2804" s="1">
        <v>48</v>
      </c>
      <c r="K2804" s="1">
        <v>5.1930501200654602</v>
      </c>
      <c r="N2804" s="1" t="s">
        <v>11068</v>
      </c>
      <c r="O2804" s="1" t="s">
        <v>11069</v>
      </c>
      <c r="P2804" s="1" t="s">
        <v>11070</v>
      </c>
      <c r="Q2804" s="1" t="s">
        <v>11071</v>
      </c>
      <c r="R2804" s="1" t="s">
        <v>11072</v>
      </c>
      <c r="S2804" s="1" t="s">
        <v>11073</v>
      </c>
      <c r="T2804" s="1" t="s">
        <v>11067</v>
      </c>
      <c r="U2804" s="1" t="s">
        <v>22</v>
      </c>
      <c r="V2804" s="1" t="s">
        <v>23</v>
      </c>
      <c r="W2804" s="1">
        <v>33606</v>
      </c>
    </row>
    <row r="2805" spans="1:23" x14ac:dyDescent="0.2">
      <c r="A2805" s="1" t="s">
        <v>70</v>
      </c>
      <c r="B2805" s="1" t="s">
        <v>11074</v>
      </c>
      <c r="C2805" s="1" t="s">
        <v>22</v>
      </c>
      <c r="D2805" s="1">
        <v>33606</v>
      </c>
      <c r="E2805" s="1" t="s">
        <v>235</v>
      </c>
      <c r="F2805" s="3">
        <v>621167</v>
      </c>
      <c r="G2805" s="3">
        <v>645802</v>
      </c>
      <c r="H2805" s="1" t="s">
        <v>69</v>
      </c>
      <c r="I2805" s="3">
        <v>621167</v>
      </c>
      <c r="J2805" s="1">
        <v>100</v>
      </c>
      <c r="N2805" s="1" t="s">
        <v>5714</v>
      </c>
      <c r="T2805" s="1" t="s">
        <v>5713</v>
      </c>
      <c r="U2805" s="1" t="s">
        <v>22</v>
      </c>
      <c r="V2805" s="1" t="s">
        <v>23</v>
      </c>
      <c r="W2805" s="1">
        <v>33629</v>
      </c>
    </row>
    <row r="2806" spans="1:23" x14ac:dyDescent="0.2">
      <c r="A2806" s="1" t="s">
        <v>26</v>
      </c>
      <c r="B2806" s="1" t="s">
        <v>11075</v>
      </c>
      <c r="C2806" s="1" t="s">
        <v>22</v>
      </c>
      <c r="D2806" s="1">
        <v>33606</v>
      </c>
      <c r="E2806" s="1" t="s">
        <v>11076</v>
      </c>
      <c r="F2806" s="3">
        <v>720079</v>
      </c>
      <c r="G2806" s="3">
        <v>780793</v>
      </c>
      <c r="H2806" s="1" t="s">
        <v>69</v>
      </c>
      <c r="I2806" s="3">
        <v>720079</v>
      </c>
      <c r="J2806" s="1">
        <v>100</v>
      </c>
      <c r="N2806" s="1" t="s">
        <v>11077</v>
      </c>
      <c r="T2806" s="1" t="s">
        <v>4501</v>
      </c>
      <c r="U2806" s="1" t="s">
        <v>22</v>
      </c>
      <c r="V2806" s="1" t="s">
        <v>23</v>
      </c>
      <c r="W2806" s="1">
        <v>33606</v>
      </c>
    </row>
    <row r="2807" spans="1:23" x14ac:dyDescent="0.2">
      <c r="A2807" s="1" t="s">
        <v>26</v>
      </c>
      <c r="B2807" s="1" t="s">
        <v>2534</v>
      </c>
      <c r="C2807" s="1" t="s">
        <v>22</v>
      </c>
      <c r="D2807" s="1">
        <v>33606</v>
      </c>
      <c r="E2807" s="1" t="s">
        <v>487</v>
      </c>
      <c r="F2807" s="3">
        <v>1860076</v>
      </c>
      <c r="G2807" s="3">
        <v>2083375</v>
      </c>
      <c r="H2807" s="1" t="s">
        <v>25</v>
      </c>
      <c r="I2807" s="3">
        <v>740966</v>
      </c>
      <c r="J2807" s="1">
        <v>40</v>
      </c>
      <c r="K2807" s="1">
        <v>7.3758458214481202</v>
      </c>
      <c r="L2807" s="1">
        <v>4.3113296924158702</v>
      </c>
      <c r="N2807" s="1" t="s">
        <v>2535</v>
      </c>
      <c r="O2807" s="1" t="s">
        <v>11078</v>
      </c>
      <c r="P2807" s="1" t="s">
        <v>11079</v>
      </c>
      <c r="Q2807" s="1" t="s">
        <v>2536</v>
      </c>
      <c r="R2807" s="1" t="s">
        <v>11080</v>
      </c>
      <c r="S2807" s="1" t="s">
        <v>11081</v>
      </c>
      <c r="T2807" s="1" t="s">
        <v>2534</v>
      </c>
      <c r="U2807" s="1" t="s">
        <v>22</v>
      </c>
      <c r="V2807" s="1" t="s">
        <v>23</v>
      </c>
      <c r="W2807" s="1">
        <v>33606</v>
      </c>
    </row>
    <row r="2808" spans="1:23" x14ac:dyDescent="0.2">
      <c r="B2808" s="1" t="s">
        <v>11082</v>
      </c>
      <c r="C2808" s="1" t="s">
        <v>22</v>
      </c>
      <c r="D2808" s="1">
        <v>33606</v>
      </c>
      <c r="E2808" s="1" t="s">
        <v>2687</v>
      </c>
      <c r="F2808" s="3">
        <v>744882</v>
      </c>
      <c r="G2808" s="3">
        <v>4950</v>
      </c>
      <c r="H2808" s="1" t="s">
        <v>25</v>
      </c>
      <c r="I2808" s="3">
        <v>368393</v>
      </c>
      <c r="J2808" s="1">
        <v>49</v>
      </c>
      <c r="K2808" s="1">
        <v>5.2871361440287696</v>
      </c>
      <c r="N2808" s="1" t="s">
        <v>10130</v>
      </c>
      <c r="Q2808" s="1" t="s">
        <v>10129</v>
      </c>
      <c r="T2808" s="1" t="s">
        <v>11083</v>
      </c>
      <c r="U2808" s="1" t="s">
        <v>22</v>
      </c>
      <c r="V2808" s="1" t="s">
        <v>23</v>
      </c>
      <c r="W2808" s="1">
        <v>33629</v>
      </c>
    </row>
    <row r="2809" spans="1:23" x14ac:dyDescent="0.2">
      <c r="A2809" s="1" t="s">
        <v>26</v>
      </c>
      <c r="B2809" s="1" t="s">
        <v>11084</v>
      </c>
      <c r="C2809" s="1" t="s">
        <v>22</v>
      </c>
      <c r="D2809" s="1">
        <v>33606</v>
      </c>
      <c r="E2809" s="1" t="s">
        <v>91</v>
      </c>
      <c r="F2809" s="3">
        <v>323790</v>
      </c>
      <c r="G2809" s="3">
        <v>329266</v>
      </c>
      <c r="H2809" s="1" t="s">
        <v>25</v>
      </c>
      <c r="I2809" s="3">
        <v>172934</v>
      </c>
      <c r="J2809" s="1">
        <v>53</v>
      </c>
      <c r="K2809" s="1">
        <v>3.0075662515867601</v>
      </c>
      <c r="N2809" s="1" t="s">
        <v>11086</v>
      </c>
      <c r="O2809" s="1" t="s">
        <v>11087</v>
      </c>
      <c r="P2809" s="1">
        <v>8135456791</v>
      </c>
      <c r="T2809" s="1" t="s">
        <v>11085</v>
      </c>
      <c r="U2809" s="1" t="s">
        <v>22</v>
      </c>
      <c r="V2809" s="1" t="s">
        <v>23</v>
      </c>
      <c r="W2809" s="1">
        <v>33606</v>
      </c>
    </row>
    <row r="2810" spans="1:23" x14ac:dyDescent="0.2">
      <c r="A2810" s="1" t="s">
        <v>92</v>
      </c>
      <c r="B2810" s="1" t="s">
        <v>11088</v>
      </c>
      <c r="C2810" s="1" t="s">
        <v>22</v>
      </c>
      <c r="D2810" s="1">
        <v>33606</v>
      </c>
      <c r="E2810" s="1" t="s">
        <v>1810</v>
      </c>
      <c r="F2810" s="3">
        <v>447691</v>
      </c>
      <c r="G2810" s="3">
        <v>433983</v>
      </c>
      <c r="H2810" s="1" t="s">
        <v>25</v>
      </c>
      <c r="I2810" s="3">
        <v>447691</v>
      </c>
      <c r="J2810" s="1">
        <v>100</v>
      </c>
      <c r="N2810" s="1" t="s">
        <v>11090</v>
      </c>
      <c r="T2810" s="1" t="s">
        <v>11089</v>
      </c>
      <c r="U2810" s="1" t="s">
        <v>22</v>
      </c>
      <c r="V2810" s="1" t="s">
        <v>23</v>
      </c>
      <c r="W2810" s="1">
        <v>33629</v>
      </c>
    </row>
    <row r="2811" spans="1:23" x14ac:dyDescent="0.2">
      <c r="A2811" s="1" t="s">
        <v>26</v>
      </c>
      <c r="B2811" s="1" t="s">
        <v>11091</v>
      </c>
      <c r="C2811" s="1" t="s">
        <v>22</v>
      </c>
      <c r="D2811" s="1">
        <v>33606</v>
      </c>
      <c r="E2811" s="1" t="s">
        <v>190</v>
      </c>
      <c r="F2811" s="3">
        <v>685013</v>
      </c>
      <c r="G2811" s="3">
        <v>711378</v>
      </c>
      <c r="H2811" s="1" t="s">
        <v>25</v>
      </c>
      <c r="I2811" s="3">
        <v>685013</v>
      </c>
      <c r="J2811" s="1">
        <v>100</v>
      </c>
      <c r="N2811" s="1" t="s">
        <v>7296</v>
      </c>
      <c r="T2811" s="1" t="s">
        <v>7295</v>
      </c>
      <c r="U2811" s="1" t="s">
        <v>22</v>
      </c>
      <c r="V2811" s="1" t="s">
        <v>23</v>
      </c>
      <c r="W2811" s="1">
        <v>33606</v>
      </c>
    </row>
    <row r="2812" spans="1:23" x14ac:dyDescent="0.2">
      <c r="A2812" s="1" t="s">
        <v>26</v>
      </c>
      <c r="B2812" s="1" t="s">
        <v>11092</v>
      </c>
      <c r="C2812" s="1" t="s">
        <v>22</v>
      </c>
      <c r="D2812" s="1">
        <v>33606</v>
      </c>
      <c r="E2812" s="1" t="s">
        <v>50</v>
      </c>
      <c r="F2812" s="3">
        <v>1522933</v>
      </c>
      <c r="G2812" s="3">
        <v>1672677</v>
      </c>
      <c r="H2812" s="1" t="s">
        <v>69</v>
      </c>
      <c r="I2812" s="3">
        <v>1522933</v>
      </c>
      <c r="J2812" s="1">
        <v>100</v>
      </c>
      <c r="N2812" s="1" t="s">
        <v>11093</v>
      </c>
      <c r="Q2812" s="1" t="s">
        <v>11094</v>
      </c>
      <c r="T2812" s="1" t="s">
        <v>11092</v>
      </c>
      <c r="U2812" s="1" t="s">
        <v>22</v>
      </c>
      <c r="V2812" s="1" t="s">
        <v>23</v>
      </c>
      <c r="W2812" s="1">
        <v>33606</v>
      </c>
    </row>
    <row r="2813" spans="1:23" x14ac:dyDescent="0.2">
      <c r="A2813" s="1" t="s">
        <v>26</v>
      </c>
      <c r="B2813" s="1" t="s">
        <v>11095</v>
      </c>
      <c r="C2813" s="1" t="s">
        <v>22</v>
      </c>
      <c r="D2813" s="1">
        <v>33606</v>
      </c>
      <c r="E2813" s="1" t="s">
        <v>32</v>
      </c>
      <c r="F2813" s="3">
        <v>706106</v>
      </c>
      <c r="G2813" s="3">
        <v>928022</v>
      </c>
      <c r="H2813" s="1" t="s">
        <v>25</v>
      </c>
      <c r="I2813" s="3">
        <v>706106</v>
      </c>
      <c r="J2813" s="1">
        <v>100</v>
      </c>
      <c r="N2813" s="1" t="s">
        <v>11096</v>
      </c>
      <c r="O2813" s="1" t="s">
        <v>11097</v>
      </c>
      <c r="P2813" s="1" t="s">
        <v>11098</v>
      </c>
      <c r="Q2813" s="1" t="s">
        <v>11096</v>
      </c>
      <c r="T2813" s="1" t="s">
        <v>4433</v>
      </c>
      <c r="U2813" s="1" t="s">
        <v>22</v>
      </c>
      <c r="V2813" s="1" t="s">
        <v>23</v>
      </c>
      <c r="W2813" s="1">
        <v>33606</v>
      </c>
    </row>
    <row r="2814" spans="1:23" x14ac:dyDescent="0.2">
      <c r="A2814" s="1" t="s">
        <v>26</v>
      </c>
      <c r="B2814" s="1" t="s">
        <v>11099</v>
      </c>
      <c r="C2814" s="1" t="s">
        <v>22</v>
      </c>
      <c r="D2814" s="1">
        <v>33606</v>
      </c>
      <c r="E2814" s="1" t="s">
        <v>213</v>
      </c>
      <c r="F2814" s="3">
        <v>361389</v>
      </c>
      <c r="G2814" s="3">
        <v>348591</v>
      </c>
      <c r="H2814" s="1" t="s">
        <v>25</v>
      </c>
      <c r="I2814" s="3">
        <v>296067</v>
      </c>
      <c r="J2814" s="1">
        <v>82</v>
      </c>
      <c r="K2814" s="1">
        <v>7.8731578923673302</v>
      </c>
      <c r="N2814" s="1" t="s">
        <v>11101</v>
      </c>
      <c r="T2814" s="1" t="s">
        <v>11100</v>
      </c>
      <c r="U2814" s="1" t="s">
        <v>22</v>
      </c>
      <c r="V2814" s="1" t="s">
        <v>23</v>
      </c>
      <c r="W2814" s="1">
        <v>33611</v>
      </c>
    </row>
    <row r="2815" spans="1:23" x14ac:dyDescent="0.2">
      <c r="A2815" s="1" t="s">
        <v>26</v>
      </c>
      <c r="B2815" s="1" t="s">
        <v>11102</v>
      </c>
      <c r="C2815" s="1" t="s">
        <v>22</v>
      </c>
      <c r="D2815" s="1">
        <v>33606</v>
      </c>
      <c r="E2815" s="1" t="s">
        <v>50</v>
      </c>
      <c r="F2815" s="3">
        <v>3605840</v>
      </c>
      <c r="G2815" s="3">
        <v>4420776</v>
      </c>
      <c r="H2815" s="1" t="s">
        <v>25</v>
      </c>
      <c r="I2815" s="3">
        <v>1874167</v>
      </c>
      <c r="J2815" s="1">
        <v>52</v>
      </c>
      <c r="K2815" s="1">
        <v>5.1446632687114198</v>
      </c>
      <c r="N2815" s="1" t="s">
        <v>11103</v>
      </c>
      <c r="O2815" s="1" t="s">
        <v>11104</v>
      </c>
      <c r="P2815" s="1" t="s">
        <v>11105</v>
      </c>
      <c r="Q2815" s="1" t="s">
        <v>11106</v>
      </c>
      <c r="T2815" s="1" t="s">
        <v>11102</v>
      </c>
      <c r="U2815" s="1" t="s">
        <v>22</v>
      </c>
      <c r="V2815" s="1" t="s">
        <v>23</v>
      </c>
      <c r="W2815" s="1">
        <v>33606</v>
      </c>
    </row>
    <row r="2816" spans="1:23" x14ac:dyDescent="0.2">
      <c r="A2816" s="1" t="s">
        <v>26</v>
      </c>
      <c r="B2816" s="1" t="s">
        <v>11107</v>
      </c>
      <c r="C2816" s="1" t="s">
        <v>22</v>
      </c>
      <c r="D2816" s="1">
        <v>33606</v>
      </c>
      <c r="E2816" s="1" t="s">
        <v>8657</v>
      </c>
      <c r="F2816" s="3">
        <v>855589</v>
      </c>
      <c r="G2816" s="3">
        <v>853223</v>
      </c>
      <c r="H2816" s="1" t="s">
        <v>25</v>
      </c>
      <c r="I2816" s="3">
        <v>393537</v>
      </c>
      <c r="J2816" s="1">
        <v>46</v>
      </c>
      <c r="K2816" s="1">
        <v>4.5371363870221</v>
      </c>
      <c r="N2816" s="1" t="s">
        <v>11108</v>
      </c>
      <c r="O2816" s="1" t="s">
        <v>11109</v>
      </c>
      <c r="T2816" s="1" t="s">
        <v>11107</v>
      </c>
      <c r="U2816" s="1" t="s">
        <v>22</v>
      </c>
      <c r="V2816" s="1" t="s">
        <v>23</v>
      </c>
      <c r="W2816" s="1">
        <v>33606</v>
      </c>
    </row>
    <row r="2817" spans="1:23" x14ac:dyDescent="0.2">
      <c r="A2817" s="1" t="s">
        <v>26</v>
      </c>
      <c r="B2817" s="1" t="s">
        <v>11110</v>
      </c>
      <c r="C2817" s="1" t="s">
        <v>22</v>
      </c>
      <c r="D2817" s="1">
        <v>33606</v>
      </c>
      <c r="E2817" s="1" t="s">
        <v>343</v>
      </c>
      <c r="F2817" s="3">
        <v>1211736</v>
      </c>
      <c r="G2817" s="3">
        <v>1207944</v>
      </c>
      <c r="H2817" s="1" t="s">
        <v>25</v>
      </c>
      <c r="I2817" s="3">
        <v>1211736</v>
      </c>
      <c r="J2817" s="1">
        <v>100</v>
      </c>
      <c r="N2817" s="1" t="s">
        <v>11111</v>
      </c>
      <c r="Q2817" s="1" t="s">
        <v>11112</v>
      </c>
      <c r="T2817" s="1" t="s">
        <v>11110</v>
      </c>
      <c r="U2817" s="1" t="s">
        <v>22</v>
      </c>
      <c r="V2817" s="1" t="s">
        <v>23</v>
      </c>
      <c r="W2817" s="1">
        <v>33606</v>
      </c>
    </row>
    <row r="2818" spans="1:23" x14ac:dyDescent="0.2">
      <c r="A2818" s="1" t="s">
        <v>26</v>
      </c>
      <c r="B2818" s="1" t="s">
        <v>11113</v>
      </c>
      <c r="C2818" s="1" t="s">
        <v>22</v>
      </c>
      <c r="D2818" s="1">
        <v>33606</v>
      </c>
      <c r="E2818" s="1" t="s">
        <v>32</v>
      </c>
      <c r="F2818" s="3">
        <v>531473</v>
      </c>
      <c r="G2818" s="3">
        <v>491304</v>
      </c>
      <c r="H2818" s="1" t="s">
        <v>25</v>
      </c>
      <c r="I2818" s="3">
        <v>200144</v>
      </c>
      <c r="J2818" s="1">
        <v>38</v>
      </c>
      <c r="K2818" s="1">
        <v>1.3328353117532801</v>
      </c>
      <c r="N2818" s="1" t="s">
        <v>11114</v>
      </c>
      <c r="T2818" s="1" t="s">
        <v>11113</v>
      </c>
      <c r="U2818" s="1" t="s">
        <v>22</v>
      </c>
      <c r="V2818" s="1" t="s">
        <v>23</v>
      </c>
      <c r="W2818" s="1">
        <v>33606</v>
      </c>
    </row>
    <row r="2819" spans="1:23" x14ac:dyDescent="0.2">
      <c r="A2819" s="1" t="s">
        <v>26</v>
      </c>
      <c r="B2819" s="1" t="s">
        <v>11115</v>
      </c>
      <c r="C2819" s="1" t="s">
        <v>22</v>
      </c>
      <c r="D2819" s="1">
        <v>33606</v>
      </c>
      <c r="E2819" s="1" t="s">
        <v>50</v>
      </c>
      <c r="F2819" s="3">
        <v>3407908</v>
      </c>
      <c r="G2819" s="3">
        <v>1694238</v>
      </c>
      <c r="H2819" s="1" t="s">
        <v>25</v>
      </c>
      <c r="I2819" s="3">
        <v>3407908</v>
      </c>
      <c r="J2819" s="1">
        <v>100</v>
      </c>
      <c r="N2819" s="1" t="s">
        <v>10264</v>
      </c>
      <c r="T2819" s="1" t="s">
        <v>10262</v>
      </c>
      <c r="U2819" s="1" t="s">
        <v>22</v>
      </c>
      <c r="V2819" s="1" t="s">
        <v>23</v>
      </c>
      <c r="W2819" s="1">
        <v>33606</v>
      </c>
    </row>
    <row r="2820" spans="1:23" x14ac:dyDescent="0.2">
      <c r="A2820" s="1" t="s">
        <v>26</v>
      </c>
      <c r="B2820" s="1" t="s">
        <v>11116</v>
      </c>
      <c r="C2820" s="1" t="s">
        <v>22</v>
      </c>
      <c r="D2820" s="1">
        <v>33606</v>
      </c>
      <c r="E2820" s="1" t="s">
        <v>558</v>
      </c>
      <c r="F2820" s="3">
        <v>626712</v>
      </c>
      <c r="G2820" s="3">
        <v>730017</v>
      </c>
      <c r="H2820" s="1" t="s">
        <v>25</v>
      </c>
      <c r="I2820" s="3">
        <v>272393</v>
      </c>
      <c r="J2820" s="1">
        <v>43</v>
      </c>
      <c r="K2820" s="1">
        <v>3.4833729461618801</v>
      </c>
      <c r="N2820" s="1" t="s">
        <v>11117</v>
      </c>
      <c r="O2820" s="1" t="s">
        <v>11118</v>
      </c>
      <c r="P2820" s="1" t="s">
        <v>11119</v>
      </c>
      <c r="Q2820" s="1" t="s">
        <v>11120</v>
      </c>
      <c r="R2820" s="1" t="s">
        <v>11121</v>
      </c>
      <c r="S2820" s="1" t="s">
        <v>11122</v>
      </c>
      <c r="T2820" s="1" t="s">
        <v>11116</v>
      </c>
      <c r="U2820" s="1" t="s">
        <v>22</v>
      </c>
      <c r="V2820" s="1" t="s">
        <v>23</v>
      </c>
      <c r="W2820" s="1">
        <v>33606</v>
      </c>
    </row>
    <row r="2821" spans="1:23" x14ac:dyDescent="0.2">
      <c r="A2821" s="1" t="s">
        <v>26</v>
      </c>
      <c r="B2821" s="1" t="s">
        <v>11123</v>
      </c>
      <c r="C2821" s="1" t="s">
        <v>22</v>
      </c>
      <c r="D2821" s="1">
        <v>33606</v>
      </c>
      <c r="E2821" s="1" t="s">
        <v>32</v>
      </c>
      <c r="F2821" s="3">
        <v>620191</v>
      </c>
      <c r="G2821" s="3">
        <v>654390</v>
      </c>
      <c r="H2821" s="1" t="s">
        <v>25</v>
      </c>
      <c r="I2821" s="3">
        <v>620191</v>
      </c>
      <c r="J2821" s="1">
        <v>100</v>
      </c>
      <c r="N2821" s="1" t="s">
        <v>11124</v>
      </c>
      <c r="T2821" s="1" t="s">
        <v>11123</v>
      </c>
      <c r="U2821" s="1" t="s">
        <v>22</v>
      </c>
      <c r="V2821" s="1" t="s">
        <v>23</v>
      </c>
      <c r="W2821" s="1">
        <v>33606</v>
      </c>
    </row>
    <row r="2822" spans="1:23" x14ac:dyDescent="0.2">
      <c r="A2822" s="1" t="s">
        <v>26</v>
      </c>
      <c r="B2822" s="1" t="s">
        <v>11125</v>
      </c>
      <c r="C2822" s="1" t="s">
        <v>22</v>
      </c>
      <c r="D2822" s="1">
        <v>33606</v>
      </c>
      <c r="E2822" s="1" t="s">
        <v>50</v>
      </c>
      <c r="F2822" s="3">
        <v>844400</v>
      </c>
      <c r="G2822" s="3">
        <v>909951</v>
      </c>
      <c r="H2822" s="1" t="s">
        <v>69</v>
      </c>
      <c r="I2822" s="3">
        <v>759134</v>
      </c>
      <c r="J2822" s="1">
        <v>90</v>
      </c>
      <c r="K2822" s="1">
        <v>7.4322976773757903</v>
      </c>
      <c r="N2822" s="1" t="s">
        <v>11126</v>
      </c>
      <c r="Q2822" s="1" t="s">
        <v>11127</v>
      </c>
      <c r="T2822" s="1" t="s">
        <v>11125</v>
      </c>
      <c r="U2822" s="1" t="s">
        <v>22</v>
      </c>
      <c r="V2822" s="1" t="s">
        <v>23</v>
      </c>
      <c r="W2822" s="1">
        <v>33606</v>
      </c>
    </row>
    <row r="2823" spans="1:23" x14ac:dyDescent="0.2">
      <c r="A2823" s="1" t="s">
        <v>92</v>
      </c>
      <c r="B2823" s="1" t="s">
        <v>11128</v>
      </c>
      <c r="C2823" s="1" t="s">
        <v>22</v>
      </c>
      <c r="D2823" s="1">
        <v>33606</v>
      </c>
      <c r="E2823" s="1" t="s">
        <v>407</v>
      </c>
      <c r="F2823" s="3">
        <v>822597</v>
      </c>
      <c r="G2823" s="3">
        <v>845865</v>
      </c>
      <c r="H2823" s="1" t="s">
        <v>25</v>
      </c>
      <c r="I2823" s="3">
        <v>776669</v>
      </c>
      <c r="J2823" s="1">
        <v>94</v>
      </c>
      <c r="K2823" s="1">
        <v>3.6554159569456801</v>
      </c>
      <c r="N2823" s="1" t="s">
        <v>11129</v>
      </c>
      <c r="T2823" s="1" t="s">
        <v>11128</v>
      </c>
      <c r="U2823" s="1" t="s">
        <v>22</v>
      </c>
      <c r="V2823" s="1" t="s">
        <v>23</v>
      </c>
      <c r="W2823" s="1">
        <v>33606</v>
      </c>
    </row>
    <row r="2824" spans="1:23" x14ac:dyDescent="0.2">
      <c r="A2824" s="1" t="s">
        <v>26</v>
      </c>
      <c r="B2824" s="1" t="s">
        <v>11130</v>
      </c>
      <c r="C2824" s="1" t="s">
        <v>22</v>
      </c>
      <c r="D2824" s="1">
        <v>33606</v>
      </c>
      <c r="E2824" s="1" t="s">
        <v>2171</v>
      </c>
      <c r="F2824" s="3">
        <v>668127</v>
      </c>
      <c r="G2824" s="3">
        <v>666441</v>
      </c>
      <c r="H2824" s="1" t="s">
        <v>25</v>
      </c>
      <c r="I2824" s="3">
        <v>376293</v>
      </c>
      <c r="J2824" s="1">
        <v>56</v>
      </c>
      <c r="K2824" s="1">
        <v>23.311329935440298</v>
      </c>
      <c r="L2824" s="1">
        <v>4.6177815483435296</v>
      </c>
      <c r="N2824" s="1" t="s">
        <v>11131</v>
      </c>
      <c r="O2824" s="1" t="s">
        <v>11132</v>
      </c>
      <c r="P2824" s="1" t="s">
        <v>11133</v>
      </c>
      <c r="Q2824" s="1" t="s">
        <v>11134</v>
      </c>
      <c r="T2824" s="1" t="s">
        <v>11130</v>
      </c>
      <c r="U2824" s="1" t="s">
        <v>22</v>
      </c>
      <c r="V2824" s="1" t="s">
        <v>23</v>
      </c>
      <c r="W2824" s="1">
        <v>33606</v>
      </c>
    </row>
    <row r="2825" spans="1:23" x14ac:dyDescent="0.2">
      <c r="A2825" s="1" t="s">
        <v>26</v>
      </c>
      <c r="B2825" s="1" t="s">
        <v>11135</v>
      </c>
      <c r="C2825" s="1" t="s">
        <v>22</v>
      </c>
      <c r="D2825" s="1">
        <v>33606</v>
      </c>
      <c r="F2825" s="3">
        <v>587254</v>
      </c>
      <c r="G2825" s="3">
        <v>587254</v>
      </c>
      <c r="H2825" s="1" t="s">
        <v>25</v>
      </c>
      <c r="I2825" s="3">
        <v>587254</v>
      </c>
      <c r="J2825" s="1">
        <v>100</v>
      </c>
      <c r="N2825" s="1" t="s">
        <v>11137</v>
      </c>
      <c r="O2825" s="1" t="s">
        <v>11138</v>
      </c>
      <c r="P2825" s="1" t="s">
        <v>11139</v>
      </c>
      <c r="T2825" s="1" t="s">
        <v>11136</v>
      </c>
      <c r="U2825" s="1" t="s">
        <v>22</v>
      </c>
      <c r="V2825" s="1" t="s">
        <v>23</v>
      </c>
      <c r="W2825" s="1">
        <v>33606</v>
      </c>
    </row>
    <row r="2826" spans="1:23" x14ac:dyDescent="0.2">
      <c r="A2826" s="1" t="s">
        <v>26</v>
      </c>
      <c r="B2826" s="1" t="s">
        <v>11140</v>
      </c>
      <c r="C2826" s="1" t="s">
        <v>22</v>
      </c>
      <c r="D2826" s="1">
        <v>33606</v>
      </c>
      <c r="E2826" s="1" t="s">
        <v>701</v>
      </c>
      <c r="F2826" s="3">
        <v>926715</v>
      </c>
      <c r="G2826" s="3">
        <v>924466</v>
      </c>
      <c r="H2826" s="1" t="s">
        <v>25</v>
      </c>
      <c r="I2826" s="3">
        <v>-46618</v>
      </c>
      <c r="J2826" s="1">
        <v>-5</v>
      </c>
      <c r="K2826" s="1">
        <v>1.48606111826712</v>
      </c>
      <c r="L2826" s="1">
        <v>1.48606111826712</v>
      </c>
      <c r="N2826" s="1" t="s">
        <v>11141</v>
      </c>
      <c r="O2826" s="1" t="s">
        <v>11142</v>
      </c>
      <c r="P2826" s="1" t="s">
        <v>11143</v>
      </c>
      <c r="Q2826" s="1" t="s">
        <v>11141</v>
      </c>
      <c r="T2826" s="1" t="s">
        <v>11140</v>
      </c>
      <c r="U2826" s="1" t="s">
        <v>22</v>
      </c>
      <c r="V2826" s="1" t="s">
        <v>23</v>
      </c>
      <c r="W2826" s="1">
        <v>33606</v>
      </c>
    </row>
    <row r="2827" spans="1:23" x14ac:dyDescent="0.2">
      <c r="A2827" s="1" t="s">
        <v>26</v>
      </c>
      <c r="B2827" s="1" t="s">
        <v>11144</v>
      </c>
      <c r="C2827" s="1" t="s">
        <v>22</v>
      </c>
      <c r="D2827" s="1">
        <v>33606</v>
      </c>
      <c r="E2827" s="1" t="s">
        <v>350</v>
      </c>
      <c r="F2827" s="3">
        <v>315069</v>
      </c>
      <c r="G2827" s="3">
        <v>290802</v>
      </c>
      <c r="H2827" s="1" t="s">
        <v>69</v>
      </c>
      <c r="I2827" s="3">
        <v>276929</v>
      </c>
      <c r="J2827" s="1">
        <v>88</v>
      </c>
      <c r="K2827" s="1">
        <v>10.324770795686399</v>
      </c>
      <c r="N2827" s="1" t="s">
        <v>11145</v>
      </c>
      <c r="T2827" s="1" t="s">
        <v>4767</v>
      </c>
      <c r="U2827" s="1" t="s">
        <v>22</v>
      </c>
      <c r="V2827" s="1" t="s">
        <v>23</v>
      </c>
      <c r="W2827" s="1">
        <v>33606</v>
      </c>
    </row>
    <row r="2828" spans="1:23" x14ac:dyDescent="0.2">
      <c r="A2828" s="1" t="s">
        <v>26</v>
      </c>
      <c r="B2828" s="1" t="s">
        <v>11146</v>
      </c>
      <c r="C2828" s="1" t="s">
        <v>22</v>
      </c>
      <c r="D2828" s="1">
        <v>33606</v>
      </c>
      <c r="E2828" s="1" t="s">
        <v>402</v>
      </c>
      <c r="F2828" s="3">
        <v>700846</v>
      </c>
      <c r="G2828" s="3">
        <v>714246</v>
      </c>
      <c r="H2828" s="1" t="s">
        <v>25</v>
      </c>
      <c r="I2828" s="3">
        <v>430947</v>
      </c>
      <c r="J2828" s="1">
        <v>61</v>
      </c>
      <c r="K2828" s="1">
        <v>2.4107923010628198</v>
      </c>
      <c r="L2828" s="1">
        <v>0.85702886020260804</v>
      </c>
      <c r="N2828" s="1" t="s">
        <v>11147</v>
      </c>
      <c r="P2828" s="1" t="s">
        <v>11148</v>
      </c>
      <c r="Q2828" s="1" t="s">
        <v>11149</v>
      </c>
      <c r="T2828" s="1" t="s">
        <v>11146</v>
      </c>
      <c r="U2828" s="1" t="s">
        <v>22</v>
      </c>
      <c r="V2828" s="1" t="s">
        <v>23</v>
      </c>
      <c r="W2828" s="1">
        <v>33606</v>
      </c>
    </row>
    <row r="2829" spans="1:23" x14ac:dyDescent="0.2">
      <c r="A2829" s="1" t="s">
        <v>26</v>
      </c>
      <c r="B2829" s="1" t="s">
        <v>11150</v>
      </c>
      <c r="C2829" s="1" t="s">
        <v>22</v>
      </c>
      <c r="D2829" s="1">
        <v>33606</v>
      </c>
      <c r="E2829" s="1" t="s">
        <v>319</v>
      </c>
      <c r="F2829" s="3">
        <v>1420878</v>
      </c>
      <c r="G2829" s="3">
        <v>1677629</v>
      </c>
      <c r="H2829" s="1" t="s">
        <v>25</v>
      </c>
      <c r="I2829" s="3">
        <v>1420878</v>
      </c>
      <c r="J2829" s="1">
        <v>100</v>
      </c>
      <c r="N2829" s="1" t="s">
        <v>11151</v>
      </c>
      <c r="O2829" s="1" t="s">
        <v>11152</v>
      </c>
      <c r="P2829" s="1" t="s">
        <v>11153</v>
      </c>
      <c r="T2829" s="1" t="s">
        <v>11150</v>
      </c>
      <c r="U2829" s="1" t="s">
        <v>22</v>
      </c>
      <c r="V2829" s="1" t="s">
        <v>23</v>
      </c>
      <c r="W2829" s="1">
        <v>33606</v>
      </c>
    </row>
    <row r="2830" spans="1:23" x14ac:dyDescent="0.2">
      <c r="A2830" s="1" t="s">
        <v>26</v>
      </c>
      <c r="B2830" s="1" t="s">
        <v>11154</v>
      </c>
      <c r="C2830" s="1" t="s">
        <v>22</v>
      </c>
      <c r="D2830" s="1">
        <v>33606</v>
      </c>
      <c r="E2830" s="1" t="s">
        <v>169</v>
      </c>
      <c r="F2830" s="3">
        <v>985349</v>
      </c>
      <c r="G2830" s="3">
        <v>1067446</v>
      </c>
      <c r="H2830" s="1" t="s">
        <v>69</v>
      </c>
      <c r="I2830" s="3">
        <v>985349</v>
      </c>
      <c r="J2830" s="1">
        <v>100</v>
      </c>
      <c r="N2830" s="1" t="s">
        <v>3273</v>
      </c>
      <c r="T2830" s="1" t="s">
        <v>3272</v>
      </c>
      <c r="U2830" s="1" t="s">
        <v>22</v>
      </c>
      <c r="V2830" s="1" t="s">
        <v>23</v>
      </c>
      <c r="W2830" s="1">
        <v>33672</v>
      </c>
    </row>
    <row r="2831" spans="1:23" x14ac:dyDescent="0.2">
      <c r="A2831" s="1" t="s">
        <v>26</v>
      </c>
      <c r="B2831" s="1" t="s">
        <v>11155</v>
      </c>
      <c r="C2831" s="1" t="s">
        <v>22</v>
      </c>
      <c r="D2831" s="1">
        <v>33606</v>
      </c>
      <c r="E2831" s="1" t="s">
        <v>701</v>
      </c>
      <c r="F2831" s="3">
        <v>858937</v>
      </c>
      <c r="G2831" s="3">
        <v>1043552</v>
      </c>
      <c r="H2831" s="1" t="s">
        <v>25</v>
      </c>
      <c r="I2831" s="3">
        <v>360103</v>
      </c>
      <c r="J2831" s="1">
        <v>42</v>
      </c>
      <c r="K2831" s="1">
        <v>4.0371363871154404</v>
      </c>
      <c r="N2831" s="1" t="s">
        <v>11156</v>
      </c>
      <c r="T2831" s="1" t="s">
        <v>11155</v>
      </c>
      <c r="U2831" s="1" t="s">
        <v>22</v>
      </c>
      <c r="V2831" s="1" t="s">
        <v>23</v>
      </c>
      <c r="W2831" s="1">
        <v>33606</v>
      </c>
    </row>
    <row r="2832" spans="1:23" x14ac:dyDescent="0.2">
      <c r="A2832" s="1" t="s">
        <v>26</v>
      </c>
      <c r="B2832" s="1" t="s">
        <v>11157</v>
      </c>
      <c r="C2832" s="1" t="s">
        <v>22</v>
      </c>
      <c r="D2832" s="1">
        <v>33606</v>
      </c>
      <c r="E2832" s="1" t="s">
        <v>1138</v>
      </c>
      <c r="F2832" s="3">
        <v>687300</v>
      </c>
      <c r="G2832" s="3">
        <v>708874</v>
      </c>
      <c r="H2832" s="1" t="s">
        <v>25</v>
      </c>
      <c r="I2832" s="3">
        <v>539814</v>
      </c>
      <c r="J2832" s="1">
        <v>79</v>
      </c>
      <c r="K2832" s="1">
        <v>1.4430503656100599</v>
      </c>
      <c r="N2832" s="1" t="s">
        <v>11159</v>
      </c>
      <c r="Q2832" s="1" t="s">
        <v>11160</v>
      </c>
      <c r="T2832" s="1" t="s">
        <v>11158</v>
      </c>
      <c r="U2832" s="1" t="s">
        <v>3759</v>
      </c>
      <c r="V2832" s="1" t="s">
        <v>5020</v>
      </c>
      <c r="W2832" s="1">
        <v>2842</v>
      </c>
    </row>
    <row r="2833" spans="1:23" x14ac:dyDescent="0.2">
      <c r="A2833" s="1" t="s">
        <v>26</v>
      </c>
      <c r="B2833" s="1" t="s">
        <v>9834</v>
      </c>
      <c r="C2833" s="1" t="s">
        <v>22</v>
      </c>
      <c r="D2833" s="1">
        <v>33606</v>
      </c>
      <c r="E2833" s="1" t="s">
        <v>4634</v>
      </c>
      <c r="F2833" s="3">
        <v>767736</v>
      </c>
      <c r="G2833" s="3">
        <v>3950</v>
      </c>
      <c r="H2833" s="1" t="s">
        <v>69</v>
      </c>
      <c r="I2833" s="3">
        <v>392682</v>
      </c>
      <c r="J2833" s="1">
        <v>51</v>
      </c>
      <c r="K2833" s="1">
        <v>3.5344482150724299</v>
      </c>
      <c r="N2833" s="1" t="s">
        <v>11162</v>
      </c>
      <c r="Q2833" s="1" t="s">
        <v>11163</v>
      </c>
      <c r="T2833" s="1" t="s">
        <v>11161</v>
      </c>
      <c r="U2833" s="1" t="s">
        <v>22</v>
      </c>
      <c r="V2833" s="1" t="s">
        <v>23</v>
      </c>
      <c r="W2833" s="1">
        <v>33606</v>
      </c>
    </row>
    <row r="2834" spans="1:23" x14ac:dyDescent="0.2">
      <c r="A2834" s="1" t="s">
        <v>26</v>
      </c>
      <c r="B2834" s="1" t="s">
        <v>11164</v>
      </c>
      <c r="C2834" s="1" t="s">
        <v>22</v>
      </c>
      <c r="D2834" s="1">
        <v>33606</v>
      </c>
      <c r="E2834" s="1" t="s">
        <v>50</v>
      </c>
      <c r="F2834" s="3">
        <v>2282957</v>
      </c>
      <c r="G2834" s="3">
        <v>2979836</v>
      </c>
      <c r="H2834" s="1" t="s">
        <v>25</v>
      </c>
      <c r="I2834" s="3">
        <v>2282957</v>
      </c>
      <c r="J2834" s="1">
        <v>100</v>
      </c>
      <c r="N2834" s="1" t="s">
        <v>11165</v>
      </c>
      <c r="O2834" s="1" t="s">
        <v>11166</v>
      </c>
      <c r="P2834" s="1" t="s">
        <v>11167</v>
      </c>
      <c r="Q2834" s="1" t="s">
        <v>11165</v>
      </c>
      <c r="T2834" s="1" t="s">
        <v>11164</v>
      </c>
      <c r="U2834" s="1" t="s">
        <v>22</v>
      </c>
      <c r="V2834" s="1" t="s">
        <v>23</v>
      </c>
      <c r="W2834" s="1">
        <v>33606</v>
      </c>
    </row>
    <row r="2835" spans="1:23" x14ac:dyDescent="0.2">
      <c r="A2835" s="1" t="s">
        <v>26</v>
      </c>
      <c r="B2835" s="1" t="s">
        <v>11168</v>
      </c>
      <c r="C2835" s="1" t="s">
        <v>22</v>
      </c>
      <c r="D2835" s="1">
        <v>33606</v>
      </c>
      <c r="E2835" s="1" t="s">
        <v>50</v>
      </c>
      <c r="F2835" s="3">
        <v>1342721</v>
      </c>
      <c r="G2835" s="3">
        <v>1486576</v>
      </c>
      <c r="H2835" s="1" t="s">
        <v>25</v>
      </c>
      <c r="I2835" s="3">
        <v>746951</v>
      </c>
      <c r="J2835" s="1">
        <v>56</v>
      </c>
      <c r="K2835" s="1">
        <v>3.6780200476741598</v>
      </c>
      <c r="N2835" s="1" t="s">
        <v>11169</v>
      </c>
      <c r="O2835" s="1" t="s">
        <v>11170</v>
      </c>
      <c r="P2835" s="1" t="s">
        <v>11171</v>
      </c>
      <c r="T2835" s="1" t="s">
        <v>11168</v>
      </c>
      <c r="U2835" s="1" t="s">
        <v>22</v>
      </c>
      <c r="V2835" s="1" t="s">
        <v>23</v>
      </c>
      <c r="W2835" s="1">
        <v>33606</v>
      </c>
    </row>
    <row r="2836" spans="1:23" x14ac:dyDescent="0.2">
      <c r="A2836" s="1" t="s">
        <v>26</v>
      </c>
      <c r="B2836" s="1" t="s">
        <v>11172</v>
      </c>
      <c r="C2836" s="1" t="s">
        <v>22</v>
      </c>
      <c r="D2836" s="1">
        <v>33606</v>
      </c>
      <c r="E2836" s="1" t="s">
        <v>50</v>
      </c>
      <c r="F2836" s="3">
        <v>906075</v>
      </c>
      <c r="G2836" s="3">
        <v>910762</v>
      </c>
      <c r="H2836" s="1" t="s">
        <v>25</v>
      </c>
      <c r="I2836" s="3">
        <v>450132</v>
      </c>
      <c r="J2836" s="1">
        <v>50</v>
      </c>
      <c r="K2836" s="1">
        <v>3.1258460645658999</v>
      </c>
      <c r="N2836" s="1" t="s">
        <v>11173</v>
      </c>
      <c r="O2836" s="1" t="s">
        <v>11174</v>
      </c>
      <c r="P2836" s="1" t="s">
        <v>11175</v>
      </c>
      <c r="Q2836" s="1" t="s">
        <v>11176</v>
      </c>
      <c r="T2836" s="1" t="s">
        <v>11172</v>
      </c>
      <c r="U2836" s="1" t="s">
        <v>22</v>
      </c>
      <c r="V2836" s="1" t="s">
        <v>23</v>
      </c>
      <c r="W2836" s="1">
        <v>33606</v>
      </c>
    </row>
    <row r="2837" spans="1:23" x14ac:dyDescent="0.2">
      <c r="A2837" s="1" t="s">
        <v>26</v>
      </c>
      <c r="B2837" s="1" t="s">
        <v>11177</v>
      </c>
      <c r="C2837" s="1" t="s">
        <v>22</v>
      </c>
      <c r="D2837" s="1">
        <v>33606</v>
      </c>
      <c r="E2837" s="1" t="s">
        <v>1050</v>
      </c>
      <c r="F2837" s="3">
        <v>1100781</v>
      </c>
      <c r="G2837" s="3">
        <v>1036918</v>
      </c>
      <c r="H2837" s="1" t="s">
        <v>25</v>
      </c>
      <c r="I2837" s="3">
        <v>638366</v>
      </c>
      <c r="J2837" s="1">
        <v>58</v>
      </c>
      <c r="K2837" s="1">
        <v>4.58014713983472</v>
      </c>
      <c r="N2837" s="1" t="s">
        <v>11178</v>
      </c>
      <c r="Q2837" s="1" t="s">
        <v>11179</v>
      </c>
      <c r="T2837" s="1" t="s">
        <v>11177</v>
      </c>
      <c r="U2837" s="1" t="s">
        <v>22</v>
      </c>
      <c r="V2837" s="1" t="s">
        <v>23</v>
      </c>
      <c r="W2837" s="1">
        <v>33606</v>
      </c>
    </row>
    <row r="2838" spans="1:23" x14ac:dyDescent="0.2">
      <c r="A2838" s="1" t="s">
        <v>92</v>
      </c>
      <c r="B2838" s="1" t="s">
        <v>4466</v>
      </c>
      <c r="C2838" s="1" t="s">
        <v>22</v>
      </c>
      <c r="D2838" s="1">
        <v>33606</v>
      </c>
      <c r="E2838" s="1" t="s">
        <v>355</v>
      </c>
      <c r="F2838" s="3">
        <v>487914</v>
      </c>
      <c r="G2838" s="3">
        <v>496219</v>
      </c>
      <c r="H2838" s="1" t="s">
        <v>25</v>
      </c>
      <c r="I2838" s="3">
        <v>387187</v>
      </c>
      <c r="J2838" s="1">
        <v>79</v>
      </c>
      <c r="K2838" s="1">
        <v>7.6634804731680601</v>
      </c>
      <c r="N2838" s="1" t="s">
        <v>11180</v>
      </c>
      <c r="T2838" s="1" t="s">
        <v>4466</v>
      </c>
      <c r="U2838" s="1" t="s">
        <v>22</v>
      </c>
      <c r="V2838" s="1" t="s">
        <v>23</v>
      </c>
      <c r="W2838" s="1">
        <v>33606</v>
      </c>
    </row>
    <row r="2839" spans="1:23" x14ac:dyDescent="0.2">
      <c r="A2839" s="1" t="s">
        <v>26</v>
      </c>
      <c r="B2839" s="1" t="s">
        <v>11181</v>
      </c>
      <c r="C2839" s="1" t="s">
        <v>22</v>
      </c>
      <c r="D2839" s="1">
        <v>33606</v>
      </c>
      <c r="E2839" s="1" t="s">
        <v>50</v>
      </c>
      <c r="F2839" s="3">
        <v>1756190</v>
      </c>
      <c r="G2839" s="3">
        <v>1884918</v>
      </c>
      <c r="H2839" s="1" t="s">
        <v>25</v>
      </c>
      <c r="I2839" s="3">
        <v>1756190</v>
      </c>
      <c r="J2839" s="1">
        <v>100</v>
      </c>
      <c r="N2839" s="1" t="s">
        <v>11182</v>
      </c>
      <c r="Q2839" s="1" t="s">
        <v>11183</v>
      </c>
      <c r="T2839" s="1" t="s">
        <v>11181</v>
      </c>
      <c r="U2839" s="1" t="s">
        <v>22</v>
      </c>
      <c r="V2839" s="1" t="s">
        <v>23</v>
      </c>
      <c r="W2839" s="1">
        <v>33606</v>
      </c>
    </row>
    <row r="2840" spans="1:23" x14ac:dyDescent="0.2">
      <c r="A2840" s="1" t="s">
        <v>26</v>
      </c>
      <c r="B2840" s="1" t="s">
        <v>11184</v>
      </c>
      <c r="C2840" s="1" t="s">
        <v>22</v>
      </c>
      <c r="D2840" s="1">
        <v>33606</v>
      </c>
      <c r="E2840" s="1" t="s">
        <v>3573</v>
      </c>
      <c r="F2840" s="3">
        <v>521259</v>
      </c>
      <c r="G2840" s="3">
        <v>519374</v>
      </c>
      <c r="H2840" s="1" t="s">
        <v>25</v>
      </c>
      <c r="I2840" s="3">
        <v>128174</v>
      </c>
      <c r="J2840" s="1">
        <v>25</v>
      </c>
      <c r="K2840" s="1">
        <v>0.59358800008089396</v>
      </c>
      <c r="N2840" s="1" t="s">
        <v>11186</v>
      </c>
      <c r="Q2840" s="1" t="s">
        <v>11187</v>
      </c>
      <c r="T2840" s="1" t="s">
        <v>11185</v>
      </c>
      <c r="U2840" s="1" t="s">
        <v>2358</v>
      </c>
      <c r="V2840" s="1" t="s">
        <v>23</v>
      </c>
      <c r="W2840" s="1">
        <v>34102</v>
      </c>
    </row>
    <row r="2841" spans="1:23" x14ac:dyDescent="0.2">
      <c r="A2841" s="1" t="s">
        <v>26</v>
      </c>
      <c r="B2841" s="1" t="s">
        <v>11188</v>
      </c>
      <c r="C2841" s="1" t="s">
        <v>22</v>
      </c>
      <c r="D2841" s="1">
        <v>33606</v>
      </c>
      <c r="E2841" s="1" t="s">
        <v>40</v>
      </c>
      <c r="F2841" s="3">
        <v>965166</v>
      </c>
      <c r="G2841" s="3">
        <v>964674</v>
      </c>
      <c r="H2841" s="1" t="s">
        <v>25</v>
      </c>
      <c r="I2841" s="3">
        <v>513214</v>
      </c>
      <c r="J2841" s="1">
        <v>53</v>
      </c>
      <c r="K2841" s="1">
        <v>3.0828353119088501</v>
      </c>
      <c r="N2841" s="1" t="s">
        <v>11189</v>
      </c>
      <c r="O2841" s="1" t="s">
        <v>11190</v>
      </c>
      <c r="P2841" s="1" t="s">
        <v>11191</v>
      </c>
      <c r="Q2841" s="1" t="s">
        <v>11192</v>
      </c>
      <c r="R2841" s="1" t="s">
        <v>11193</v>
      </c>
      <c r="S2841" s="1" t="s">
        <v>11194</v>
      </c>
      <c r="T2841" s="1" t="s">
        <v>11188</v>
      </c>
      <c r="U2841" s="1" t="s">
        <v>22</v>
      </c>
      <c r="V2841" s="1" t="s">
        <v>23</v>
      </c>
      <c r="W2841" s="1">
        <v>33606</v>
      </c>
    </row>
    <row r="2842" spans="1:23" x14ac:dyDescent="0.2">
      <c r="A2842" s="1" t="s">
        <v>26</v>
      </c>
      <c r="B2842" s="1" t="s">
        <v>11195</v>
      </c>
      <c r="C2842" s="1" t="s">
        <v>22</v>
      </c>
      <c r="D2842" s="1">
        <v>33606</v>
      </c>
      <c r="E2842" s="1" t="s">
        <v>5062</v>
      </c>
      <c r="F2842" s="3">
        <v>939313</v>
      </c>
      <c r="G2842" s="3">
        <v>982714</v>
      </c>
      <c r="H2842" s="1" t="s">
        <v>25</v>
      </c>
      <c r="I2842" s="3">
        <v>939313</v>
      </c>
      <c r="J2842" s="1">
        <v>100</v>
      </c>
      <c r="N2842" s="1" t="s">
        <v>11196</v>
      </c>
      <c r="O2842" s="1" t="s">
        <v>11197</v>
      </c>
      <c r="P2842" s="1" t="s">
        <v>11198</v>
      </c>
      <c r="Q2842" s="1" t="s">
        <v>11199</v>
      </c>
      <c r="R2842" s="1" t="s">
        <v>11197</v>
      </c>
      <c r="S2842" s="1" t="s">
        <v>11198</v>
      </c>
      <c r="T2842" s="1" t="s">
        <v>11195</v>
      </c>
      <c r="U2842" s="1" t="s">
        <v>22</v>
      </c>
      <c r="V2842" s="1" t="s">
        <v>23</v>
      </c>
      <c r="W2842" s="1">
        <v>33606</v>
      </c>
    </row>
    <row r="2843" spans="1:23" x14ac:dyDescent="0.2">
      <c r="A2843" s="1" t="s">
        <v>26</v>
      </c>
      <c r="B2843" s="1" t="s">
        <v>11200</v>
      </c>
      <c r="C2843" s="1" t="s">
        <v>22</v>
      </c>
      <c r="D2843" s="1">
        <v>33606</v>
      </c>
      <c r="E2843" s="1" t="s">
        <v>639</v>
      </c>
      <c r="F2843" s="3">
        <v>1912140</v>
      </c>
      <c r="G2843" s="3">
        <v>2132137</v>
      </c>
      <c r="H2843" s="1" t="s">
        <v>25</v>
      </c>
      <c r="I2843" s="3">
        <v>663581</v>
      </c>
      <c r="J2843" s="1">
        <v>35</v>
      </c>
      <c r="K2843" s="1">
        <v>3.4269213334142199</v>
      </c>
      <c r="N2843" s="1" t="s">
        <v>11201</v>
      </c>
      <c r="Q2843" s="1" t="s">
        <v>11202</v>
      </c>
      <c r="T2843" s="1" t="s">
        <v>11200</v>
      </c>
      <c r="U2843" s="1" t="s">
        <v>22</v>
      </c>
      <c r="V2843" s="1" t="s">
        <v>23</v>
      </c>
      <c r="W2843" s="1">
        <v>33606</v>
      </c>
    </row>
    <row r="2844" spans="1:23" x14ac:dyDescent="0.2">
      <c r="A2844" s="1" t="s">
        <v>26</v>
      </c>
      <c r="B2844" s="1" t="s">
        <v>11203</v>
      </c>
      <c r="C2844" s="1" t="s">
        <v>22</v>
      </c>
      <c r="D2844" s="1">
        <v>33606</v>
      </c>
      <c r="E2844" s="1" t="s">
        <v>24</v>
      </c>
      <c r="F2844" s="3">
        <v>1527397</v>
      </c>
      <c r="G2844" s="3">
        <v>1740546</v>
      </c>
      <c r="H2844" s="1" t="s">
        <v>25</v>
      </c>
      <c r="I2844" s="3">
        <v>1048060</v>
      </c>
      <c r="J2844" s="1">
        <v>69</v>
      </c>
      <c r="K2844" s="1">
        <v>7.88659875280017</v>
      </c>
      <c r="L2844" s="1">
        <v>6.5263836990367299</v>
      </c>
      <c r="N2844" s="1" t="s">
        <v>11204</v>
      </c>
      <c r="Q2844" s="1" t="s">
        <v>11205</v>
      </c>
      <c r="T2844" s="1" t="s">
        <v>11203</v>
      </c>
      <c r="U2844" s="1" t="s">
        <v>22</v>
      </c>
      <c r="V2844" s="1" t="s">
        <v>23</v>
      </c>
      <c r="W2844" s="1">
        <v>33606</v>
      </c>
    </row>
    <row r="2845" spans="1:23" x14ac:dyDescent="0.2">
      <c r="A2845" s="1" t="s">
        <v>26</v>
      </c>
      <c r="B2845" s="1" t="s">
        <v>11206</v>
      </c>
      <c r="C2845" s="1" t="s">
        <v>22</v>
      </c>
      <c r="D2845" s="1">
        <v>33606</v>
      </c>
      <c r="E2845" s="1" t="s">
        <v>235</v>
      </c>
      <c r="F2845" s="3">
        <v>654236</v>
      </c>
      <c r="G2845" s="3">
        <v>669661</v>
      </c>
      <c r="H2845" s="1" t="s">
        <v>25</v>
      </c>
      <c r="I2845" s="3">
        <v>339114</v>
      </c>
      <c r="J2845" s="1">
        <v>52</v>
      </c>
      <c r="K2845" s="1">
        <v>4.9968138065636198</v>
      </c>
      <c r="N2845" s="1" t="s">
        <v>11207</v>
      </c>
      <c r="Q2845" s="1" t="s">
        <v>11208</v>
      </c>
      <c r="T2845" s="1" t="s">
        <v>11206</v>
      </c>
      <c r="U2845" s="1" t="s">
        <v>22</v>
      </c>
      <c r="V2845" s="1" t="s">
        <v>23</v>
      </c>
      <c r="W2845" s="1">
        <v>33606</v>
      </c>
    </row>
    <row r="2846" spans="1:23" x14ac:dyDescent="0.2">
      <c r="A2846" s="1" t="s">
        <v>92</v>
      </c>
      <c r="B2846" s="1" t="s">
        <v>11209</v>
      </c>
      <c r="C2846" s="1" t="s">
        <v>22</v>
      </c>
      <c r="D2846" s="1">
        <v>33606</v>
      </c>
      <c r="E2846" s="1" t="s">
        <v>407</v>
      </c>
      <c r="F2846" s="3">
        <v>904435</v>
      </c>
      <c r="G2846" s="3">
        <v>953424</v>
      </c>
      <c r="H2846" s="1" t="s">
        <v>25</v>
      </c>
      <c r="I2846" s="3">
        <v>681677</v>
      </c>
      <c r="J2846" s="1">
        <v>75</v>
      </c>
      <c r="K2846" s="1">
        <v>7.7575664947356602</v>
      </c>
      <c r="N2846" s="1" t="s">
        <v>11210</v>
      </c>
      <c r="O2846" s="1" t="s">
        <v>11211</v>
      </c>
      <c r="P2846" s="1" t="s">
        <v>11212</v>
      </c>
      <c r="Q2846" s="1" t="s">
        <v>11213</v>
      </c>
      <c r="R2846" s="1" t="s">
        <v>11214</v>
      </c>
      <c r="S2846" s="1" t="s">
        <v>11215</v>
      </c>
      <c r="T2846" s="1" t="s">
        <v>11209</v>
      </c>
      <c r="U2846" s="1" t="s">
        <v>22</v>
      </c>
      <c r="V2846" s="1" t="s">
        <v>23</v>
      </c>
      <c r="W2846" s="1">
        <v>33606</v>
      </c>
    </row>
    <row r="2847" spans="1:23" x14ac:dyDescent="0.2">
      <c r="A2847" s="1" t="s">
        <v>70</v>
      </c>
      <c r="B2847" s="1" t="s">
        <v>11216</v>
      </c>
      <c r="C2847" s="1" t="s">
        <v>22</v>
      </c>
      <c r="D2847" s="1">
        <v>33606</v>
      </c>
      <c r="E2847" s="1" t="s">
        <v>247</v>
      </c>
      <c r="F2847" s="3">
        <v>665662</v>
      </c>
      <c r="G2847" s="3">
        <v>719360</v>
      </c>
      <c r="H2847" s="1" t="s">
        <v>25</v>
      </c>
      <c r="I2847" s="3">
        <v>303249</v>
      </c>
      <c r="J2847" s="1">
        <v>46</v>
      </c>
      <c r="K2847" s="1">
        <v>3.9672439140905</v>
      </c>
      <c r="N2847" s="1" t="s">
        <v>11217</v>
      </c>
      <c r="O2847" s="1" t="s">
        <v>11218</v>
      </c>
      <c r="P2847" s="1" t="s">
        <v>11219</v>
      </c>
      <c r="Q2847" s="1" t="s">
        <v>11220</v>
      </c>
      <c r="R2847" s="1" t="s">
        <v>11221</v>
      </c>
      <c r="S2847" s="1">
        <v>8137356343</v>
      </c>
      <c r="T2847" s="1" t="s">
        <v>11216</v>
      </c>
      <c r="U2847" s="1" t="s">
        <v>22</v>
      </c>
      <c r="V2847" s="1" t="s">
        <v>23</v>
      </c>
      <c r="W2847" s="1">
        <v>33606</v>
      </c>
    </row>
    <row r="2848" spans="1:23" x14ac:dyDescent="0.2">
      <c r="B2848" s="1" t="s">
        <v>11222</v>
      </c>
      <c r="C2848" s="1" t="s">
        <v>22</v>
      </c>
      <c r="D2848" s="1">
        <v>33606</v>
      </c>
      <c r="E2848" s="1" t="s">
        <v>227</v>
      </c>
      <c r="F2848" s="3">
        <v>269019</v>
      </c>
      <c r="G2848" s="3">
        <v>1700</v>
      </c>
      <c r="H2848" s="1" t="s">
        <v>25</v>
      </c>
      <c r="I2848" s="3">
        <v>163958</v>
      </c>
      <c r="J2848" s="1">
        <v>61</v>
      </c>
      <c r="K2848" s="1">
        <v>11.666168645304399</v>
      </c>
      <c r="N2848" s="1" t="s">
        <v>11224</v>
      </c>
      <c r="Q2848" s="1" t="s">
        <v>11225</v>
      </c>
      <c r="T2848" s="1" t="s">
        <v>11223</v>
      </c>
      <c r="U2848" s="1" t="s">
        <v>4732</v>
      </c>
      <c r="V2848" s="1" t="s">
        <v>736</v>
      </c>
      <c r="W2848" s="1">
        <v>92129</v>
      </c>
    </row>
    <row r="2849" spans="1:23" x14ac:dyDescent="0.2">
      <c r="A2849" s="1" t="s">
        <v>92</v>
      </c>
      <c r="B2849" s="1" t="s">
        <v>11226</v>
      </c>
      <c r="C2849" s="1" t="s">
        <v>22</v>
      </c>
      <c r="D2849" s="1">
        <v>33606</v>
      </c>
      <c r="E2849" s="1" t="s">
        <v>50</v>
      </c>
      <c r="F2849" s="3">
        <v>1220072</v>
      </c>
      <c r="G2849" s="3">
        <v>1219314</v>
      </c>
      <c r="H2849" s="1" t="s">
        <v>25</v>
      </c>
      <c r="I2849" s="3">
        <v>1220072</v>
      </c>
      <c r="J2849" s="1">
        <v>100</v>
      </c>
      <c r="N2849" s="1" t="s">
        <v>11227</v>
      </c>
      <c r="Q2849" s="1" t="s">
        <v>11228</v>
      </c>
      <c r="T2849" s="1" t="s">
        <v>10098</v>
      </c>
      <c r="U2849" s="1" t="s">
        <v>10099</v>
      </c>
      <c r="V2849" s="1" t="s">
        <v>3086</v>
      </c>
      <c r="W2849" s="1">
        <v>1923</v>
      </c>
    </row>
    <row r="2850" spans="1:23" x14ac:dyDescent="0.2">
      <c r="A2850" s="1" t="s">
        <v>26</v>
      </c>
      <c r="B2850" s="1" t="s">
        <v>11229</v>
      </c>
      <c r="C2850" s="1" t="s">
        <v>22</v>
      </c>
      <c r="D2850" s="1">
        <v>33606</v>
      </c>
      <c r="E2850" s="1" t="s">
        <v>50</v>
      </c>
      <c r="F2850" s="3">
        <v>1927571</v>
      </c>
      <c r="G2850" s="3">
        <v>2144011</v>
      </c>
      <c r="H2850" s="1" t="s">
        <v>25</v>
      </c>
      <c r="I2850" s="3">
        <v>1858547</v>
      </c>
      <c r="J2850" s="1">
        <v>96</v>
      </c>
      <c r="K2850" s="1">
        <v>11.8731578926162</v>
      </c>
      <c r="N2850" s="1" t="s">
        <v>11230</v>
      </c>
      <c r="Q2850" s="1" t="s">
        <v>11231</v>
      </c>
      <c r="T2850" s="1" t="s">
        <v>11229</v>
      </c>
      <c r="U2850" s="1" t="s">
        <v>22</v>
      </c>
      <c r="V2850" s="1" t="s">
        <v>23</v>
      </c>
      <c r="W2850" s="1">
        <v>33606</v>
      </c>
    </row>
    <row r="2851" spans="1:23" x14ac:dyDescent="0.2">
      <c r="A2851" s="1" t="s">
        <v>92</v>
      </c>
      <c r="B2851" s="1" t="s">
        <v>11232</v>
      </c>
      <c r="C2851" s="1" t="s">
        <v>22</v>
      </c>
      <c r="D2851" s="1">
        <v>33606</v>
      </c>
      <c r="E2851" s="1" t="s">
        <v>534</v>
      </c>
      <c r="F2851" s="3">
        <v>327654</v>
      </c>
      <c r="G2851" s="3">
        <v>349720</v>
      </c>
      <c r="H2851" s="1" t="s">
        <v>25</v>
      </c>
      <c r="I2851" s="3">
        <v>327654</v>
      </c>
      <c r="J2851" s="1">
        <v>100</v>
      </c>
      <c r="K2851" s="1">
        <v>30.357028860358099</v>
      </c>
      <c r="N2851" s="1" t="s">
        <v>11234</v>
      </c>
      <c r="O2851" s="1" t="s">
        <v>11235</v>
      </c>
      <c r="P2851" s="1">
        <v>8326415653</v>
      </c>
      <c r="Q2851" s="1" t="s">
        <v>11234</v>
      </c>
      <c r="T2851" s="1" t="s">
        <v>11233</v>
      </c>
      <c r="U2851" s="1" t="s">
        <v>48</v>
      </c>
      <c r="V2851" s="1" t="s">
        <v>49</v>
      </c>
      <c r="W2851" s="1">
        <v>77055</v>
      </c>
    </row>
    <row r="2852" spans="1:23" x14ac:dyDescent="0.2">
      <c r="A2852" s="1" t="s">
        <v>26</v>
      </c>
      <c r="B2852" s="1" t="s">
        <v>11236</v>
      </c>
      <c r="C2852" s="1" t="s">
        <v>22</v>
      </c>
      <c r="D2852" s="1">
        <v>33606</v>
      </c>
      <c r="E2852" s="1" t="s">
        <v>10748</v>
      </c>
      <c r="F2852" s="3">
        <v>1083116</v>
      </c>
      <c r="G2852" s="3">
        <v>1143191</v>
      </c>
      <c r="H2852" s="1" t="s">
        <v>25</v>
      </c>
      <c r="I2852" s="3">
        <v>1000587</v>
      </c>
      <c r="J2852" s="1">
        <v>92</v>
      </c>
      <c r="K2852" s="1">
        <v>13.8892869248743</v>
      </c>
      <c r="N2852" s="1" t="s">
        <v>11237</v>
      </c>
      <c r="O2852" s="1" t="s">
        <v>11238</v>
      </c>
      <c r="P2852" s="1" t="s">
        <v>11239</v>
      </c>
      <c r="T2852" s="1" t="s">
        <v>11236</v>
      </c>
      <c r="U2852" s="1" t="s">
        <v>22</v>
      </c>
      <c r="V2852" s="1" t="s">
        <v>23</v>
      </c>
      <c r="W2852" s="1">
        <v>33606</v>
      </c>
    </row>
    <row r="2853" spans="1:23" x14ac:dyDescent="0.2">
      <c r="A2853" s="1" t="s">
        <v>26</v>
      </c>
      <c r="B2853" s="1" t="s">
        <v>11240</v>
      </c>
      <c r="C2853" s="1" t="s">
        <v>22</v>
      </c>
      <c r="D2853" s="1">
        <v>33606</v>
      </c>
      <c r="E2853" s="1" t="s">
        <v>169</v>
      </c>
      <c r="F2853" s="3">
        <v>1092093</v>
      </c>
      <c r="G2853" s="3">
        <v>3100</v>
      </c>
      <c r="H2853" s="1" t="s">
        <v>69</v>
      </c>
      <c r="I2853" s="3">
        <v>1092093</v>
      </c>
      <c r="J2853" s="1">
        <v>100</v>
      </c>
      <c r="N2853" s="1" t="s">
        <v>11242</v>
      </c>
      <c r="T2853" s="1" t="s">
        <v>11241</v>
      </c>
      <c r="U2853" s="1" t="s">
        <v>22</v>
      </c>
      <c r="V2853" s="1" t="s">
        <v>23</v>
      </c>
      <c r="W2853" s="1">
        <v>33606</v>
      </c>
    </row>
    <row r="2854" spans="1:23" x14ac:dyDescent="0.2">
      <c r="A2854" s="1" t="s">
        <v>26</v>
      </c>
      <c r="B2854" s="1" t="s">
        <v>11243</v>
      </c>
      <c r="C2854" s="1" t="s">
        <v>22</v>
      </c>
      <c r="D2854" s="1">
        <v>33606</v>
      </c>
      <c r="E2854" s="1" t="s">
        <v>319</v>
      </c>
      <c r="F2854" s="3">
        <v>934955</v>
      </c>
      <c r="G2854" s="3">
        <v>995776</v>
      </c>
      <c r="H2854" s="1" t="s">
        <v>25</v>
      </c>
      <c r="I2854" s="3">
        <v>235067</v>
      </c>
      <c r="J2854" s="1">
        <v>25</v>
      </c>
      <c r="K2854" s="1">
        <v>3.5183191829699298</v>
      </c>
      <c r="L2854" s="1">
        <v>2.1930503657656302</v>
      </c>
      <c r="N2854" s="1" t="s">
        <v>11244</v>
      </c>
      <c r="O2854" s="1" t="s">
        <v>11245</v>
      </c>
      <c r="P2854" s="1" t="s">
        <v>11246</v>
      </c>
      <c r="Q2854" s="1" t="s">
        <v>11247</v>
      </c>
      <c r="R2854" s="1" t="s">
        <v>11248</v>
      </c>
      <c r="S2854" s="1">
        <v>6512535052</v>
      </c>
      <c r="T2854" s="1" t="s">
        <v>11243</v>
      </c>
      <c r="U2854" s="1" t="s">
        <v>22</v>
      </c>
      <c r="V2854" s="1" t="s">
        <v>23</v>
      </c>
      <c r="W2854" s="1">
        <v>33606</v>
      </c>
    </row>
    <row r="2855" spans="1:23" x14ac:dyDescent="0.2">
      <c r="A2855" s="1" t="s">
        <v>26</v>
      </c>
      <c r="B2855" s="1" t="s">
        <v>11249</v>
      </c>
      <c r="C2855" s="1" t="s">
        <v>22</v>
      </c>
      <c r="D2855" s="1">
        <v>33606</v>
      </c>
      <c r="E2855" s="1" t="s">
        <v>50</v>
      </c>
      <c r="F2855" s="3">
        <v>1297734</v>
      </c>
      <c r="G2855" s="3">
        <v>1995000</v>
      </c>
      <c r="H2855" s="1" t="s">
        <v>25</v>
      </c>
      <c r="I2855" s="3">
        <v>-348678</v>
      </c>
      <c r="J2855" s="1">
        <v>-27</v>
      </c>
      <c r="K2855" s="1">
        <v>7.3383742668788496</v>
      </c>
      <c r="L2855" s="1">
        <v>1.1285342367644799</v>
      </c>
      <c r="N2855" s="1" t="s">
        <v>11250</v>
      </c>
      <c r="Q2855" s="1" t="s">
        <v>11251</v>
      </c>
      <c r="T2855" s="1" t="s">
        <v>11249</v>
      </c>
      <c r="U2855" s="1" t="s">
        <v>22</v>
      </c>
      <c r="V2855" s="1" t="s">
        <v>23</v>
      </c>
      <c r="W2855" s="1">
        <v>33606</v>
      </c>
    </row>
    <row r="2856" spans="1:23" x14ac:dyDescent="0.2">
      <c r="A2856" s="1" t="s">
        <v>26</v>
      </c>
      <c r="B2856" s="1" t="s">
        <v>11252</v>
      </c>
      <c r="C2856" s="1" t="s">
        <v>22</v>
      </c>
      <c r="D2856" s="1">
        <v>33606</v>
      </c>
      <c r="E2856" s="1" t="s">
        <v>50</v>
      </c>
      <c r="F2856" s="3">
        <v>877677</v>
      </c>
      <c r="G2856" s="3">
        <v>825731</v>
      </c>
      <c r="H2856" s="1" t="s">
        <v>25</v>
      </c>
      <c r="I2856" s="3">
        <v>877677</v>
      </c>
      <c r="J2856" s="1">
        <v>100</v>
      </c>
      <c r="N2856" s="1" t="s">
        <v>11253</v>
      </c>
      <c r="O2856" s="1" t="s">
        <v>11254</v>
      </c>
      <c r="P2856" s="1" t="s">
        <v>11255</v>
      </c>
      <c r="T2856" s="1" t="s">
        <v>11252</v>
      </c>
      <c r="U2856" s="1" t="s">
        <v>22</v>
      </c>
      <c r="V2856" s="1" t="s">
        <v>23</v>
      </c>
      <c r="W2856" s="1">
        <v>33606</v>
      </c>
    </row>
    <row r="2857" spans="1:23" x14ac:dyDescent="0.2">
      <c r="A2857" s="1" t="s">
        <v>26</v>
      </c>
      <c r="B2857" s="1" t="s">
        <v>11256</v>
      </c>
      <c r="C2857" s="1" t="s">
        <v>22</v>
      </c>
      <c r="D2857" s="1">
        <v>33606</v>
      </c>
      <c r="E2857" s="1" t="s">
        <v>152</v>
      </c>
      <c r="F2857" s="3">
        <v>1168985</v>
      </c>
      <c r="G2857" s="3">
        <v>1152336</v>
      </c>
      <c r="H2857" s="1" t="s">
        <v>25</v>
      </c>
      <c r="I2857" s="3">
        <v>1168985</v>
      </c>
      <c r="J2857" s="1">
        <v>100</v>
      </c>
      <c r="N2857" s="1" t="s">
        <v>11258</v>
      </c>
      <c r="T2857" s="1" t="s">
        <v>11257</v>
      </c>
      <c r="U2857" s="1" t="s">
        <v>8183</v>
      </c>
      <c r="V2857" s="1" t="s">
        <v>23</v>
      </c>
      <c r="W2857" s="1">
        <v>33140</v>
      </c>
    </row>
    <row r="2858" spans="1:23" x14ac:dyDescent="0.2">
      <c r="A2858" s="1" t="s">
        <v>26</v>
      </c>
      <c r="B2858" s="1" t="s">
        <v>11259</v>
      </c>
      <c r="C2858" s="1" t="s">
        <v>22</v>
      </c>
      <c r="D2858" s="1">
        <v>33606</v>
      </c>
      <c r="E2858" s="1" t="s">
        <v>319</v>
      </c>
      <c r="F2858" s="3">
        <v>1379972</v>
      </c>
      <c r="G2858" s="3">
        <v>1569828</v>
      </c>
      <c r="H2858" s="1" t="s">
        <v>25</v>
      </c>
      <c r="I2858" s="3">
        <v>-422485</v>
      </c>
      <c r="J2858" s="1">
        <v>-31</v>
      </c>
      <c r="K2858" s="1">
        <v>5.8570288604204004</v>
      </c>
      <c r="L2858" s="1">
        <v>2.7548783227859901</v>
      </c>
      <c r="N2858" s="1" t="s">
        <v>11260</v>
      </c>
      <c r="O2858" s="1" t="s">
        <v>11261</v>
      </c>
      <c r="P2858" s="1" t="s">
        <v>11262</v>
      </c>
      <c r="Q2858" s="1" t="s">
        <v>11263</v>
      </c>
      <c r="T2858" s="1" t="s">
        <v>11259</v>
      </c>
      <c r="U2858" s="1" t="s">
        <v>22</v>
      </c>
      <c r="V2858" s="1" t="s">
        <v>23</v>
      </c>
      <c r="W2858" s="1">
        <v>33606</v>
      </c>
    </row>
    <row r="2859" spans="1:23" x14ac:dyDescent="0.2">
      <c r="A2859" s="1" t="s">
        <v>26</v>
      </c>
      <c r="B2859" s="1" t="s">
        <v>11264</v>
      </c>
      <c r="C2859" s="1" t="s">
        <v>22</v>
      </c>
      <c r="D2859" s="1">
        <v>33606</v>
      </c>
      <c r="E2859" s="1" t="s">
        <v>50</v>
      </c>
      <c r="F2859" s="3">
        <v>1151582</v>
      </c>
      <c r="G2859" s="3">
        <v>1175542</v>
      </c>
      <c r="H2859" s="1" t="s">
        <v>25</v>
      </c>
      <c r="I2859" s="3">
        <v>710830</v>
      </c>
      <c r="J2859" s="1">
        <v>62</v>
      </c>
      <c r="K2859" s="1">
        <v>3.5640181077322199</v>
      </c>
      <c r="N2859" s="1" t="s">
        <v>11265</v>
      </c>
      <c r="O2859" s="1" t="s">
        <v>11266</v>
      </c>
      <c r="P2859" s="1" t="s">
        <v>11267</v>
      </c>
      <c r="Q2859" s="1" t="s">
        <v>11268</v>
      </c>
      <c r="T2859" s="1" t="s">
        <v>11264</v>
      </c>
      <c r="U2859" s="1" t="s">
        <v>22</v>
      </c>
      <c r="V2859" s="1" t="s">
        <v>23</v>
      </c>
      <c r="W2859" s="1">
        <v>33606</v>
      </c>
    </row>
    <row r="2860" spans="1:23" x14ac:dyDescent="0.2">
      <c r="A2860" s="1" t="s">
        <v>26</v>
      </c>
      <c r="B2860" s="1" t="s">
        <v>11269</v>
      </c>
      <c r="C2860" s="1" t="s">
        <v>22</v>
      </c>
      <c r="D2860" s="1">
        <v>33606</v>
      </c>
      <c r="E2860" s="1" t="s">
        <v>37</v>
      </c>
      <c r="F2860" s="3">
        <v>331799</v>
      </c>
      <c r="G2860" s="3">
        <v>335038</v>
      </c>
      <c r="H2860" s="1" t="s">
        <v>69</v>
      </c>
      <c r="I2860" s="3">
        <v>202384</v>
      </c>
      <c r="J2860" s="1">
        <v>61</v>
      </c>
      <c r="K2860" s="1">
        <v>4.2633742669109997</v>
      </c>
      <c r="N2860" s="1" t="s">
        <v>11271</v>
      </c>
      <c r="Q2860" s="1" t="s">
        <v>11272</v>
      </c>
      <c r="T2860" s="1" t="s">
        <v>11270</v>
      </c>
      <c r="U2860" s="1" t="s">
        <v>22</v>
      </c>
      <c r="V2860" s="1" t="s">
        <v>23</v>
      </c>
      <c r="W2860" s="1">
        <v>33626</v>
      </c>
    </row>
    <row r="2861" spans="1:23" x14ac:dyDescent="0.2">
      <c r="B2861" s="1" t="s">
        <v>11273</v>
      </c>
      <c r="C2861" s="1" t="s">
        <v>22</v>
      </c>
      <c r="D2861" s="1">
        <v>33606</v>
      </c>
      <c r="E2861" s="1" t="s">
        <v>4095</v>
      </c>
      <c r="F2861" s="3">
        <v>539806</v>
      </c>
      <c r="G2861" s="3">
        <v>1950</v>
      </c>
      <c r="H2861" s="1" t="s">
        <v>25</v>
      </c>
      <c r="I2861" s="3">
        <v>499312</v>
      </c>
      <c r="J2861" s="1">
        <v>92</v>
      </c>
      <c r="K2861" s="1">
        <v>18.045200903462199</v>
      </c>
      <c r="N2861" s="1" t="s">
        <v>11275</v>
      </c>
      <c r="T2861" s="1" t="s">
        <v>11274</v>
      </c>
      <c r="U2861" s="1" t="s">
        <v>106</v>
      </c>
      <c r="V2861" s="1" t="s">
        <v>9354</v>
      </c>
      <c r="W2861" s="1">
        <v>29223</v>
      </c>
    </row>
    <row r="2862" spans="1:23" x14ac:dyDescent="0.2">
      <c r="A2862" s="1" t="s">
        <v>26</v>
      </c>
      <c r="B2862" s="1" t="s">
        <v>11276</v>
      </c>
      <c r="C2862" s="1" t="s">
        <v>22</v>
      </c>
      <c r="D2862" s="1">
        <v>33606</v>
      </c>
      <c r="E2862" s="1" t="s">
        <v>50</v>
      </c>
      <c r="F2862" s="3">
        <v>1457478</v>
      </c>
      <c r="G2862" s="3">
        <v>1610432</v>
      </c>
      <c r="H2862" s="1" t="s">
        <v>25</v>
      </c>
      <c r="I2862" s="3">
        <v>808108</v>
      </c>
      <c r="J2862" s="1">
        <v>55</v>
      </c>
      <c r="K2862" s="1">
        <v>3.17423316152678</v>
      </c>
      <c r="N2862" s="1" t="s">
        <v>11277</v>
      </c>
      <c r="O2862" s="1" t="s">
        <v>11278</v>
      </c>
      <c r="P2862" s="1" t="s">
        <v>11279</v>
      </c>
      <c r="Q2862" s="1" t="s">
        <v>11280</v>
      </c>
      <c r="T2862" s="1" t="s">
        <v>11276</v>
      </c>
      <c r="U2862" s="1" t="s">
        <v>22</v>
      </c>
      <c r="V2862" s="1" t="s">
        <v>23</v>
      </c>
      <c r="W2862" s="1">
        <v>33606</v>
      </c>
    </row>
    <row r="2863" spans="1:23" x14ac:dyDescent="0.2">
      <c r="A2863" s="1" t="s">
        <v>26</v>
      </c>
      <c r="B2863" s="1" t="s">
        <v>11281</v>
      </c>
      <c r="C2863" s="1" t="s">
        <v>22</v>
      </c>
      <c r="D2863" s="1">
        <v>33606</v>
      </c>
      <c r="E2863" s="1" t="s">
        <v>50</v>
      </c>
      <c r="F2863" s="3">
        <v>1653796</v>
      </c>
      <c r="G2863" s="3">
        <v>1784747</v>
      </c>
      <c r="H2863" s="1" t="s">
        <v>25</v>
      </c>
      <c r="I2863" s="3">
        <v>1653796</v>
      </c>
      <c r="J2863" s="1">
        <v>100</v>
      </c>
      <c r="N2863" s="1" t="s">
        <v>11282</v>
      </c>
      <c r="O2863" s="1" t="s">
        <v>11283</v>
      </c>
      <c r="P2863" s="1" t="s">
        <v>11284</v>
      </c>
      <c r="Q2863" s="1" t="s">
        <v>11285</v>
      </c>
      <c r="R2863" s="1" t="s">
        <v>11286</v>
      </c>
      <c r="S2863" s="1" t="s">
        <v>11287</v>
      </c>
      <c r="T2863" s="1" t="s">
        <v>11281</v>
      </c>
      <c r="U2863" s="1" t="s">
        <v>22</v>
      </c>
      <c r="V2863" s="1" t="s">
        <v>23</v>
      </c>
      <c r="W2863" s="1">
        <v>33606</v>
      </c>
    </row>
    <row r="2864" spans="1:23" x14ac:dyDescent="0.2">
      <c r="A2864" s="1" t="s">
        <v>26</v>
      </c>
      <c r="B2864" s="1" t="s">
        <v>11288</v>
      </c>
      <c r="C2864" s="1" t="s">
        <v>22</v>
      </c>
      <c r="D2864" s="1">
        <v>33606</v>
      </c>
      <c r="G2864" s="3">
        <v>2144281</v>
      </c>
      <c r="H2864" s="1" t="s">
        <v>25</v>
      </c>
      <c r="N2864" s="1" t="s">
        <v>11289</v>
      </c>
      <c r="O2864" s="1" t="s">
        <v>11290</v>
      </c>
      <c r="P2864" s="1" t="s">
        <v>11291</v>
      </c>
      <c r="Q2864" s="1" t="s">
        <v>11292</v>
      </c>
      <c r="T2864" s="1" t="s">
        <v>11288</v>
      </c>
      <c r="U2864" s="1" t="s">
        <v>22</v>
      </c>
      <c r="V2864" s="1" t="s">
        <v>23</v>
      </c>
      <c r="W2864" s="1">
        <v>33606</v>
      </c>
    </row>
    <row r="2865" spans="1:23" x14ac:dyDescent="0.2">
      <c r="A2865" s="1" t="s">
        <v>26</v>
      </c>
      <c r="B2865" s="1" t="s">
        <v>11293</v>
      </c>
      <c r="C2865" s="1" t="s">
        <v>22</v>
      </c>
      <c r="D2865" s="1">
        <v>33606</v>
      </c>
      <c r="E2865" s="1" t="s">
        <v>32</v>
      </c>
      <c r="F2865" s="3">
        <v>489044</v>
      </c>
      <c r="G2865" s="3">
        <v>477031</v>
      </c>
      <c r="H2865" s="1" t="s">
        <v>25</v>
      </c>
      <c r="I2865" s="3">
        <v>335711</v>
      </c>
      <c r="J2865" s="1">
        <v>69</v>
      </c>
      <c r="K2865" s="1">
        <v>12.391975097010601</v>
      </c>
      <c r="N2865" s="1" t="s">
        <v>11294</v>
      </c>
      <c r="O2865" s="1" t="s">
        <v>11295</v>
      </c>
      <c r="P2865" s="1" t="s">
        <v>11296</v>
      </c>
      <c r="Q2865" s="1" t="s">
        <v>11297</v>
      </c>
      <c r="T2865" s="1" t="s">
        <v>11293</v>
      </c>
      <c r="U2865" s="1" t="s">
        <v>22</v>
      </c>
      <c r="V2865" s="1" t="s">
        <v>23</v>
      </c>
      <c r="W2865" s="1">
        <v>33606</v>
      </c>
    </row>
    <row r="2866" spans="1:23" x14ac:dyDescent="0.2">
      <c r="A2866" s="1" t="s">
        <v>26</v>
      </c>
      <c r="B2866" s="1" t="s">
        <v>11298</v>
      </c>
      <c r="C2866" s="1" t="s">
        <v>22</v>
      </c>
      <c r="D2866" s="1">
        <v>33606</v>
      </c>
      <c r="E2866" s="1" t="s">
        <v>750</v>
      </c>
      <c r="F2866" s="3">
        <v>481460</v>
      </c>
      <c r="G2866" s="3">
        <v>507294</v>
      </c>
      <c r="H2866" s="1" t="s">
        <v>69</v>
      </c>
      <c r="I2866" s="3">
        <v>481460</v>
      </c>
      <c r="J2866" s="1">
        <v>100</v>
      </c>
      <c r="N2866" s="1" t="s">
        <v>10057</v>
      </c>
      <c r="T2866" s="1" t="s">
        <v>10056</v>
      </c>
      <c r="U2866" s="1" t="s">
        <v>3786</v>
      </c>
      <c r="V2866" s="1" t="s">
        <v>1986</v>
      </c>
      <c r="W2866" s="1">
        <v>28203</v>
      </c>
    </row>
    <row r="2867" spans="1:23" x14ac:dyDescent="0.2">
      <c r="A2867" s="1" t="s">
        <v>26</v>
      </c>
      <c r="B2867" s="1" t="s">
        <v>11299</v>
      </c>
      <c r="C2867" s="1" t="s">
        <v>22</v>
      </c>
      <c r="D2867" s="1">
        <v>33606</v>
      </c>
      <c r="E2867" s="1" t="s">
        <v>350</v>
      </c>
      <c r="F2867" s="3">
        <v>399923</v>
      </c>
      <c r="G2867" s="3">
        <v>381996</v>
      </c>
      <c r="H2867" s="1" t="s">
        <v>25</v>
      </c>
      <c r="I2867" s="3">
        <v>399923</v>
      </c>
      <c r="J2867" s="1">
        <v>100</v>
      </c>
      <c r="N2867" s="1" t="s">
        <v>11300</v>
      </c>
      <c r="O2867" s="1" t="s">
        <v>11301</v>
      </c>
      <c r="P2867" s="1" t="s">
        <v>11302</v>
      </c>
      <c r="Q2867" s="1" t="s">
        <v>11303</v>
      </c>
      <c r="T2867" s="1" t="s">
        <v>11299</v>
      </c>
      <c r="U2867" s="1" t="s">
        <v>22</v>
      </c>
      <c r="V2867" s="1" t="s">
        <v>23</v>
      </c>
      <c r="W2867" s="1">
        <v>33606</v>
      </c>
    </row>
    <row r="2868" spans="1:23" x14ac:dyDescent="0.2">
      <c r="A2868" s="1" t="s">
        <v>26</v>
      </c>
      <c r="B2868" s="1" t="s">
        <v>11304</v>
      </c>
      <c r="C2868" s="1" t="s">
        <v>22</v>
      </c>
      <c r="D2868" s="1">
        <v>33606</v>
      </c>
      <c r="E2868" s="1" t="s">
        <v>213</v>
      </c>
      <c r="F2868" s="3">
        <v>418092</v>
      </c>
      <c r="G2868" s="3">
        <v>385729</v>
      </c>
      <c r="H2868" s="1" t="s">
        <v>25</v>
      </c>
      <c r="I2868" s="3">
        <v>213679</v>
      </c>
      <c r="J2868" s="1">
        <v>51</v>
      </c>
      <c r="K2868" s="1">
        <v>4.1016525163965998</v>
      </c>
      <c r="N2868" s="1" t="s">
        <v>11305</v>
      </c>
      <c r="Q2868" s="1" t="s">
        <v>11306</v>
      </c>
      <c r="T2868" s="1" t="s">
        <v>11304</v>
      </c>
      <c r="U2868" s="1" t="s">
        <v>22</v>
      </c>
      <c r="V2868" s="1" t="s">
        <v>23</v>
      </c>
      <c r="W2868" s="1">
        <v>33606</v>
      </c>
    </row>
    <row r="2869" spans="1:23" x14ac:dyDescent="0.2">
      <c r="A2869" s="1" t="s">
        <v>26</v>
      </c>
      <c r="B2869" s="1" t="s">
        <v>11307</v>
      </c>
      <c r="C2869" s="1" t="s">
        <v>22</v>
      </c>
      <c r="D2869" s="1">
        <v>33606</v>
      </c>
      <c r="G2869" s="3">
        <v>590495</v>
      </c>
      <c r="H2869" s="1" t="s">
        <v>25</v>
      </c>
      <c r="K2869" s="1">
        <v>2.48874929059015</v>
      </c>
      <c r="N2869" s="1" t="s">
        <v>11308</v>
      </c>
      <c r="T2869" s="1" t="s">
        <v>11307</v>
      </c>
      <c r="U2869" s="1" t="s">
        <v>22</v>
      </c>
      <c r="V2869" s="1" t="s">
        <v>23</v>
      </c>
      <c r="W2869" s="1">
        <v>33606</v>
      </c>
    </row>
    <row r="2870" spans="1:23" x14ac:dyDescent="0.2">
      <c r="A2870" s="1" t="s">
        <v>26</v>
      </c>
      <c r="B2870" s="1" t="s">
        <v>11309</v>
      </c>
      <c r="C2870" s="1" t="s">
        <v>22</v>
      </c>
      <c r="D2870" s="1">
        <v>33606</v>
      </c>
      <c r="E2870" s="1" t="s">
        <v>534</v>
      </c>
      <c r="F2870" s="3">
        <v>380007</v>
      </c>
      <c r="G2870" s="3">
        <v>1575</v>
      </c>
      <c r="H2870" s="1" t="s">
        <v>25</v>
      </c>
      <c r="I2870" s="3">
        <v>380007</v>
      </c>
      <c r="J2870" s="1">
        <v>100</v>
      </c>
      <c r="N2870" s="1" t="s">
        <v>11310</v>
      </c>
      <c r="O2870" s="1" t="s">
        <v>11311</v>
      </c>
      <c r="P2870" s="1">
        <v>8138574453</v>
      </c>
      <c r="T2870" s="1" t="s">
        <v>11309</v>
      </c>
      <c r="U2870" s="1" t="s">
        <v>22</v>
      </c>
      <c r="V2870" s="1" t="s">
        <v>23</v>
      </c>
      <c r="W2870" s="1">
        <v>33606</v>
      </c>
    </row>
    <row r="2871" spans="1:23" x14ac:dyDescent="0.2">
      <c r="A2871" s="1" t="s">
        <v>26</v>
      </c>
      <c r="B2871" s="1" t="s">
        <v>11312</v>
      </c>
      <c r="C2871" s="1" t="s">
        <v>22</v>
      </c>
      <c r="D2871" s="1">
        <v>33606</v>
      </c>
      <c r="E2871" s="1" t="s">
        <v>142</v>
      </c>
      <c r="F2871" s="3">
        <v>235145</v>
      </c>
      <c r="G2871" s="3">
        <v>258493</v>
      </c>
      <c r="H2871" s="1" t="s">
        <v>25</v>
      </c>
      <c r="I2871" s="3">
        <v>235145</v>
      </c>
      <c r="J2871" s="1">
        <v>100</v>
      </c>
      <c r="N2871" s="1" t="s">
        <v>11314</v>
      </c>
      <c r="T2871" s="1" t="s">
        <v>11313</v>
      </c>
      <c r="U2871" s="1" t="s">
        <v>5524</v>
      </c>
      <c r="V2871" s="1" t="s">
        <v>23</v>
      </c>
      <c r="W2871" s="1">
        <v>34461</v>
      </c>
    </row>
    <row r="2872" spans="1:23" x14ac:dyDescent="0.2">
      <c r="A2872" s="1" t="s">
        <v>26</v>
      </c>
      <c r="B2872" s="1" t="s">
        <v>11315</v>
      </c>
      <c r="C2872" s="1" t="s">
        <v>22</v>
      </c>
      <c r="D2872" s="1">
        <v>33606</v>
      </c>
      <c r="E2872" s="1" t="s">
        <v>407</v>
      </c>
      <c r="F2872" s="3">
        <v>535272</v>
      </c>
      <c r="G2872" s="3">
        <v>184994</v>
      </c>
      <c r="H2872" s="1" t="s">
        <v>25</v>
      </c>
      <c r="I2872" s="3">
        <v>535272</v>
      </c>
      <c r="J2872" s="1">
        <v>100</v>
      </c>
      <c r="N2872" s="1" t="s">
        <v>11316</v>
      </c>
      <c r="P2872" s="1" t="s">
        <v>11317</v>
      </c>
      <c r="Q2872" s="1" t="s">
        <v>11318</v>
      </c>
      <c r="S2872" s="1" t="s">
        <v>11319</v>
      </c>
      <c r="T2872" s="1" t="s">
        <v>11315</v>
      </c>
      <c r="U2872" s="1" t="s">
        <v>22</v>
      </c>
      <c r="V2872" s="1" t="s">
        <v>23</v>
      </c>
      <c r="W2872" s="1">
        <v>33606</v>
      </c>
    </row>
    <row r="2873" spans="1:23" x14ac:dyDescent="0.2">
      <c r="A2873" s="1" t="s">
        <v>26</v>
      </c>
      <c r="B2873" s="1" t="s">
        <v>11320</v>
      </c>
      <c r="C2873" s="1" t="s">
        <v>22</v>
      </c>
      <c r="D2873" s="1">
        <v>33606</v>
      </c>
      <c r="E2873" s="1" t="s">
        <v>50</v>
      </c>
      <c r="F2873" s="3">
        <v>1266550</v>
      </c>
      <c r="G2873" s="3">
        <v>1221434</v>
      </c>
      <c r="H2873" s="1" t="s">
        <v>25</v>
      </c>
      <c r="I2873" s="3">
        <v>1255602</v>
      </c>
      <c r="J2873" s="1">
        <v>99</v>
      </c>
      <c r="K2873" s="1">
        <v>28.338374266943099</v>
      </c>
      <c r="N2873" s="1" t="s">
        <v>11321</v>
      </c>
      <c r="O2873" s="1" t="s">
        <v>11322</v>
      </c>
      <c r="P2873" s="1" t="s">
        <v>11323</v>
      </c>
      <c r="Q2873" s="1" t="s">
        <v>11324</v>
      </c>
      <c r="R2873" s="1" t="s">
        <v>11325</v>
      </c>
      <c r="S2873" s="1" t="s">
        <v>11326</v>
      </c>
      <c r="T2873" s="1" t="s">
        <v>11320</v>
      </c>
      <c r="U2873" s="1" t="s">
        <v>22</v>
      </c>
      <c r="V2873" s="1" t="s">
        <v>23</v>
      </c>
      <c r="W2873" s="1">
        <v>33606</v>
      </c>
    </row>
    <row r="2874" spans="1:23" x14ac:dyDescent="0.2">
      <c r="A2874" s="1" t="s">
        <v>26</v>
      </c>
      <c r="B2874" s="1" t="s">
        <v>11327</v>
      </c>
      <c r="C2874" s="1" t="s">
        <v>22</v>
      </c>
      <c r="D2874" s="1">
        <v>33606</v>
      </c>
      <c r="E2874" s="1" t="s">
        <v>343</v>
      </c>
      <c r="F2874" s="3">
        <v>4388937</v>
      </c>
      <c r="G2874" s="3">
        <v>4388937</v>
      </c>
      <c r="H2874" s="1" t="s">
        <v>25</v>
      </c>
      <c r="I2874" s="3">
        <v>1976131</v>
      </c>
      <c r="J2874" s="1">
        <v>45</v>
      </c>
      <c r="K2874" s="1">
        <v>2.92448537808641</v>
      </c>
      <c r="L2874" s="1">
        <v>2.7226202583632002</v>
      </c>
      <c r="M2874" s="1">
        <v>1.55057724761051</v>
      </c>
      <c r="N2874" s="1" t="s">
        <v>11328</v>
      </c>
      <c r="Q2874" s="1" t="s">
        <v>11329</v>
      </c>
      <c r="T2874" s="1" t="s">
        <v>11327</v>
      </c>
      <c r="U2874" s="1" t="s">
        <v>22</v>
      </c>
      <c r="V2874" s="1" t="s">
        <v>23</v>
      </c>
      <c r="W2874" s="1">
        <v>33606</v>
      </c>
    </row>
    <row r="2875" spans="1:23" x14ac:dyDescent="0.2">
      <c r="A2875" s="1" t="s">
        <v>26</v>
      </c>
      <c r="B2875" s="1" t="s">
        <v>11330</v>
      </c>
      <c r="C2875" s="1" t="s">
        <v>22</v>
      </c>
      <c r="D2875" s="1">
        <v>33606</v>
      </c>
      <c r="E2875" s="1" t="s">
        <v>50</v>
      </c>
      <c r="F2875" s="3">
        <v>2318781</v>
      </c>
      <c r="G2875" s="3">
        <v>3390915</v>
      </c>
      <c r="H2875" s="1" t="s">
        <v>25</v>
      </c>
      <c r="I2875" s="3">
        <v>147781</v>
      </c>
      <c r="J2875" s="1">
        <v>6</v>
      </c>
      <c r="K2875" s="1">
        <v>3.3543406884707201</v>
      </c>
      <c r="L2875" s="1">
        <v>0.73874929062126604</v>
      </c>
      <c r="N2875" s="1" t="s">
        <v>11331</v>
      </c>
      <c r="P2875" s="1" t="s">
        <v>11332</v>
      </c>
      <c r="Q2875" s="1" t="s">
        <v>11333</v>
      </c>
      <c r="T2875" s="1" t="s">
        <v>11330</v>
      </c>
      <c r="U2875" s="1" t="s">
        <v>22</v>
      </c>
      <c r="V2875" s="1" t="s">
        <v>23</v>
      </c>
      <c r="W2875" s="1">
        <v>33606</v>
      </c>
    </row>
    <row r="2876" spans="1:23" x14ac:dyDescent="0.2">
      <c r="A2876" s="1" t="s">
        <v>26</v>
      </c>
      <c r="B2876" s="1" t="s">
        <v>11334</v>
      </c>
      <c r="C2876" s="1" t="s">
        <v>22</v>
      </c>
      <c r="D2876" s="1">
        <v>33606</v>
      </c>
      <c r="E2876" s="1" t="s">
        <v>350</v>
      </c>
      <c r="F2876" s="3">
        <v>405181</v>
      </c>
      <c r="G2876" s="3">
        <v>415658</v>
      </c>
      <c r="H2876" s="1" t="s">
        <v>25</v>
      </c>
      <c r="I2876" s="3">
        <v>319999</v>
      </c>
      <c r="J2876" s="1">
        <v>79</v>
      </c>
      <c r="K2876" s="1">
        <v>5.14466326911589</v>
      </c>
      <c r="L2876" s="1">
        <v>2.6150933766427702</v>
      </c>
      <c r="N2876" s="1" t="s">
        <v>11335</v>
      </c>
      <c r="T2876" s="1" t="s">
        <v>11334</v>
      </c>
      <c r="U2876" s="1" t="s">
        <v>22</v>
      </c>
      <c r="V2876" s="1" t="s">
        <v>23</v>
      </c>
      <c r="W2876" s="1">
        <v>33606</v>
      </c>
    </row>
    <row r="2877" spans="1:23" x14ac:dyDescent="0.2">
      <c r="A2877" s="1" t="s">
        <v>26</v>
      </c>
      <c r="B2877" s="1" t="s">
        <v>11336</v>
      </c>
      <c r="C2877" s="1" t="s">
        <v>22</v>
      </c>
      <c r="D2877" s="1">
        <v>33606</v>
      </c>
      <c r="E2877" s="1" t="s">
        <v>152</v>
      </c>
      <c r="F2877" s="3">
        <v>1299900</v>
      </c>
      <c r="G2877" s="3">
        <v>1276063</v>
      </c>
      <c r="H2877" s="1" t="s">
        <v>25</v>
      </c>
      <c r="I2877" s="3">
        <v>733249</v>
      </c>
      <c r="J2877" s="1">
        <v>56</v>
      </c>
      <c r="K2877" s="1">
        <v>7.8382116562437698</v>
      </c>
      <c r="L2877" s="1">
        <v>3.8892869250609801</v>
      </c>
      <c r="N2877" s="1" t="s">
        <v>11337</v>
      </c>
      <c r="O2877" s="1" t="s">
        <v>11338</v>
      </c>
      <c r="P2877" s="1" t="s">
        <v>11339</v>
      </c>
      <c r="Q2877" s="1" t="s">
        <v>11340</v>
      </c>
      <c r="R2877" s="1" t="s">
        <v>11341</v>
      </c>
      <c r="S2877" s="1" t="s">
        <v>11342</v>
      </c>
      <c r="T2877" s="1" t="s">
        <v>11336</v>
      </c>
      <c r="U2877" s="1" t="s">
        <v>22</v>
      </c>
      <c r="V2877" s="1" t="s">
        <v>23</v>
      </c>
      <c r="W2877" s="1">
        <v>33606</v>
      </c>
    </row>
    <row r="2878" spans="1:23" x14ac:dyDescent="0.2">
      <c r="A2878" s="1" t="s">
        <v>26</v>
      </c>
      <c r="B2878" s="1" t="s">
        <v>11343</v>
      </c>
      <c r="C2878" s="1" t="s">
        <v>22</v>
      </c>
      <c r="D2878" s="1">
        <v>33606</v>
      </c>
      <c r="E2878" s="1" t="s">
        <v>50</v>
      </c>
      <c r="F2878" s="3">
        <v>1039582</v>
      </c>
      <c r="G2878" s="3">
        <v>3800</v>
      </c>
      <c r="H2878" s="1" t="s">
        <v>69</v>
      </c>
      <c r="I2878" s="3">
        <v>1039582</v>
      </c>
      <c r="J2878" s="1">
        <v>100</v>
      </c>
      <c r="N2878" s="1" t="s">
        <v>11345</v>
      </c>
      <c r="T2878" s="1" t="s">
        <v>11344</v>
      </c>
      <c r="U2878" s="1" t="s">
        <v>22</v>
      </c>
      <c r="V2878" s="1" t="s">
        <v>23</v>
      </c>
      <c r="W2878" s="1">
        <v>33629</v>
      </c>
    </row>
    <row r="2879" spans="1:23" x14ac:dyDescent="0.2">
      <c r="A2879" s="1" t="s">
        <v>26</v>
      </c>
      <c r="B2879" s="1" t="s">
        <v>11346</v>
      </c>
      <c r="C2879" s="1" t="s">
        <v>22</v>
      </c>
      <c r="D2879" s="1">
        <v>33606</v>
      </c>
      <c r="E2879" s="1" t="s">
        <v>343</v>
      </c>
      <c r="F2879" s="3">
        <v>3908306</v>
      </c>
      <c r="G2879" s="3">
        <v>1524911</v>
      </c>
      <c r="H2879" s="1" t="s">
        <v>25</v>
      </c>
      <c r="I2879" s="3">
        <v>3908306</v>
      </c>
      <c r="J2879" s="1">
        <v>100</v>
      </c>
      <c r="N2879" s="1" t="s">
        <v>11347</v>
      </c>
      <c r="O2879" s="1" t="s">
        <v>11348</v>
      </c>
      <c r="P2879" s="1" t="s">
        <v>11349</v>
      </c>
      <c r="Q2879" s="1" t="s">
        <v>11347</v>
      </c>
      <c r="T2879" s="1" t="s">
        <v>11346</v>
      </c>
      <c r="U2879" s="1" t="s">
        <v>22</v>
      </c>
      <c r="V2879" s="1" t="s">
        <v>23</v>
      </c>
      <c r="W2879" s="1">
        <v>33606</v>
      </c>
    </row>
    <row r="2880" spans="1:23" x14ac:dyDescent="0.2">
      <c r="A2880" s="1" t="s">
        <v>92</v>
      </c>
      <c r="B2880" s="1" t="s">
        <v>11350</v>
      </c>
      <c r="C2880" s="1" t="s">
        <v>22</v>
      </c>
      <c r="D2880" s="1">
        <v>33606</v>
      </c>
      <c r="E2880" s="1" t="s">
        <v>750</v>
      </c>
      <c r="F2880" s="3">
        <v>512032</v>
      </c>
      <c r="G2880" s="3">
        <v>42570</v>
      </c>
      <c r="H2880" s="1" t="s">
        <v>25</v>
      </c>
      <c r="I2880" s="3">
        <v>512032</v>
      </c>
      <c r="J2880" s="1">
        <v>100</v>
      </c>
      <c r="N2880" s="1" t="s">
        <v>11352</v>
      </c>
      <c r="T2880" s="1" t="s">
        <v>11351</v>
      </c>
      <c r="U2880" s="1" t="s">
        <v>2232</v>
      </c>
      <c r="V2880" s="1" t="s">
        <v>23</v>
      </c>
      <c r="W2880" s="1">
        <v>34677</v>
      </c>
    </row>
    <row r="2881" spans="1:23" x14ac:dyDescent="0.2">
      <c r="A2881" s="1" t="s">
        <v>26</v>
      </c>
      <c r="B2881" s="1" t="s">
        <v>11353</v>
      </c>
      <c r="C2881" s="1" t="s">
        <v>22</v>
      </c>
      <c r="D2881" s="1">
        <v>33606</v>
      </c>
      <c r="E2881" s="1" t="s">
        <v>213</v>
      </c>
      <c r="F2881" s="3">
        <v>340572</v>
      </c>
      <c r="G2881" s="3">
        <v>363221</v>
      </c>
      <c r="H2881" s="1" t="s">
        <v>25</v>
      </c>
      <c r="I2881" s="3">
        <v>251409</v>
      </c>
      <c r="J2881" s="1">
        <v>74</v>
      </c>
      <c r="K2881" s="1">
        <v>4.3059535917587599</v>
      </c>
      <c r="N2881" s="1" t="s">
        <v>11354</v>
      </c>
      <c r="P2881" s="1" t="s">
        <v>11355</v>
      </c>
      <c r="T2881" s="1" t="s">
        <v>11353</v>
      </c>
      <c r="U2881" s="1" t="s">
        <v>22</v>
      </c>
      <c r="V2881" s="1" t="s">
        <v>23</v>
      </c>
      <c r="W2881" s="1">
        <v>33606</v>
      </c>
    </row>
    <row r="2882" spans="1:23" x14ac:dyDescent="0.2">
      <c r="A2882" s="1" t="s">
        <v>26</v>
      </c>
      <c r="B2882" s="1" t="s">
        <v>11356</v>
      </c>
      <c r="C2882" s="1" t="s">
        <v>22</v>
      </c>
      <c r="D2882" s="1">
        <v>33606</v>
      </c>
      <c r="E2882" s="1" t="s">
        <v>350</v>
      </c>
      <c r="F2882" s="3">
        <v>554133</v>
      </c>
      <c r="G2882" s="3">
        <v>547134</v>
      </c>
      <c r="H2882" s="1" t="s">
        <v>25</v>
      </c>
      <c r="I2882" s="3">
        <v>554133</v>
      </c>
      <c r="J2882" s="1">
        <v>100</v>
      </c>
      <c r="N2882" s="1" t="s">
        <v>6417</v>
      </c>
      <c r="Q2882" s="1" t="s">
        <v>6416</v>
      </c>
      <c r="T2882" s="1" t="s">
        <v>6414</v>
      </c>
      <c r="U2882" s="1" t="s">
        <v>6415</v>
      </c>
      <c r="V2882" s="1" t="s">
        <v>121</v>
      </c>
      <c r="W2882" s="1">
        <v>31204</v>
      </c>
    </row>
    <row r="2883" spans="1:23" x14ac:dyDescent="0.2">
      <c r="A2883" s="1" t="s">
        <v>26</v>
      </c>
      <c r="B2883" s="1" t="s">
        <v>11357</v>
      </c>
      <c r="C2883" s="1" t="s">
        <v>22</v>
      </c>
      <c r="D2883" s="1">
        <v>33606</v>
      </c>
      <c r="E2883" s="1" t="s">
        <v>50</v>
      </c>
      <c r="F2883" s="3">
        <v>1400917</v>
      </c>
      <c r="G2883" s="3">
        <v>1480201</v>
      </c>
      <c r="H2883" s="1" t="s">
        <v>69</v>
      </c>
      <c r="I2883" s="3">
        <v>1400917</v>
      </c>
      <c r="J2883" s="1">
        <v>100</v>
      </c>
      <c r="N2883" s="1" t="s">
        <v>574</v>
      </c>
      <c r="T2883" s="1" t="s">
        <v>573</v>
      </c>
      <c r="U2883" s="1" t="s">
        <v>22</v>
      </c>
      <c r="V2883" s="1" t="s">
        <v>23</v>
      </c>
      <c r="W2883" s="1">
        <v>33606</v>
      </c>
    </row>
    <row r="2884" spans="1:23" x14ac:dyDescent="0.2">
      <c r="A2884" s="1" t="s">
        <v>26</v>
      </c>
      <c r="B2884" s="1" t="s">
        <v>11358</v>
      </c>
      <c r="C2884" s="1" t="s">
        <v>22</v>
      </c>
      <c r="D2884" s="1">
        <v>33606</v>
      </c>
      <c r="E2884" s="1" t="s">
        <v>343</v>
      </c>
      <c r="F2884" s="3">
        <v>971428</v>
      </c>
      <c r="G2884" s="3">
        <v>976895</v>
      </c>
      <c r="H2884" s="1" t="s">
        <v>25</v>
      </c>
      <c r="I2884" s="3">
        <v>735448</v>
      </c>
      <c r="J2884" s="1">
        <v>76</v>
      </c>
      <c r="K2884" s="1">
        <v>5.1177815487479998</v>
      </c>
      <c r="N2884" s="1" t="s">
        <v>11359</v>
      </c>
      <c r="P2884" s="1" t="s">
        <v>11360</v>
      </c>
      <c r="Q2884" s="1" t="s">
        <v>11361</v>
      </c>
      <c r="S2884" s="1" t="s">
        <v>11362</v>
      </c>
      <c r="T2884" s="1" t="s">
        <v>11358</v>
      </c>
      <c r="U2884" s="1" t="s">
        <v>22</v>
      </c>
      <c r="V2884" s="1" t="s">
        <v>23</v>
      </c>
      <c r="W2884" s="1">
        <v>33606</v>
      </c>
    </row>
    <row r="2885" spans="1:23" x14ac:dyDescent="0.2">
      <c r="A2885" s="1" t="s">
        <v>26</v>
      </c>
      <c r="B2885" s="1" t="s">
        <v>11363</v>
      </c>
      <c r="C2885" s="1" t="s">
        <v>22</v>
      </c>
      <c r="D2885" s="1">
        <v>33606</v>
      </c>
      <c r="E2885" s="1" t="s">
        <v>750</v>
      </c>
      <c r="F2885" s="3">
        <v>439011</v>
      </c>
      <c r="G2885" s="3">
        <v>478542</v>
      </c>
      <c r="H2885" s="1" t="s">
        <v>25</v>
      </c>
      <c r="I2885" s="3">
        <v>340046</v>
      </c>
      <c r="J2885" s="1">
        <v>77</v>
      </c>
      <c r="K2885" s="1">
        <v>8.9161686455222</v>
      </c>
      <c r="N2885" s="1" t="s">
        <v>11364</v>
      </c>
      <c r="O2885" s="1" t="s">
        <v>11365</v>
      </c>
      <c r="P2885" s="1">
        <v>8135415685</v>
      </c>
      <c r="T2885" s="1" t="s">
        <v>11363</v>
      </c>
      <c r="U2885" s="1" t="s">
        <v>22</v>
      </c>
      <c r="V2885" s="1" t="s">
        <v>23</v>
      </c>
      <c r="W2885" s="1">
        <v>33606</v>
      </c>
    </row>
    <row r="2886" spans="1:23" x14ac:dyDescent="0.2">
      <c r="A2886" s="1" t="s">
        <v>70</v>
      </c>
      <c r="B2886" s="1" t="s">
        <v>11366</v>
      </c>
      <c r="C2886" s="1" t="s">
        <v>22</v>
      </c>
      <c r="D2886" s="1">
        <v>33606</v>
      </c>
      <c r="E2886" s="1" t="s">
        <v>828</v>
      </c>
      <c r="F2886" s="3">
        <v>659581</v>
      </c>
      <c r="G2886" s="3">
        <v>698637</v>
      </c>
      <c r="H2886" s="1" t="s">
        <v>25</v>
      </c>
      <c r="I2886" s="3">
        <v>383209</v>
      </c>
      <c r="J2886" s="1">
        <v>58</v>
      </c>
      <c r="K2886" s="1">
        <v>2.9134804735103002</v>
      </c>
      <c r="N2886" s="1" t="s">
        <v>11368</v>
      </c>
      <c r="T2886" s="1" t="s">
        <v>11367</v>
      </c>
      <c r="U2886" s="1" t="s">
        <v>22</v>
      </c>
      <c r="V2886" s="1" t="s">
        <v>23</v>
      </c>
      <c r="W2886" s="1">
        <v>33609</v>
      </c>
    </row>
    <row r="2887" spans="1:23" x14ac:dyDescent="0.2">
      <c r="A2887" s="1" t="s">
        <v>26</v>
      </c>
      <c r="B2887" s="1" t="s">
        <v>11369</v>
      </c>
      <c r="C2887" s="1" t="s">
        <v>22</v>
      </c>
      <c r="D2887" s="1">
        <v>33606</v>
      </c>
      <c r="E2887" s="1" t="s">
        <v>32</v>
      </c>
      <c r="F2887" s="3">
        <v>594084</v>
      </c>
      <c r="G2887" s="3">
        <v>620927</v>
      </c>
      <c r="H2887" s="1" t="s">
        <v>25</v>
      </c>
      <c r="I2887" s="3">
        <v>594084</v>
      </c>
      <c r="J2887" s="1">
        <v>100</v>
      </c>
      <c r="N2887" s="1" t="s">
        <v>11371</v>
      </c>
      <c r="Q2887" s="1" t="s">
        <v>11372</v>
      </c>
      <c r="T2887" s="1" t="s">
        <v>11370</v>
      </c>
      <c r="U2887" s="1" t="s">
        <v>22</v>
      </c>
      <c r="V2887" s="1" t="s">
        <v>23</v>
      </c>
      <c r="W2887" s="1">
        <v>33629</v>
      </c>
    </row>
    <row r="2888" spans="1:23" x14ac:dyDescent="0.2">
      <c r="A2888" s="1" t="s">
        <v>26</v>
      </c>
      <c r="B2888" s="1" t="s">
        <v>11373</v>
      </c>
      <c r="C2888" s="1" t="s">
        <v>22</v>
      </c>
      <c r="D2888" s="1">
        <v>33606</v>
      </c>
      <c r="E2888" s="1" t="s">
        <v>32</v>
      </c>
      <c r="F2888" s="3">
        <v>667088</v>
      </c>
      <c r="G2888" s="3">
        <v>604706</v>
      </c>
      <c r="H2888" s="1" t="s">
        <v>25</v>
      </c>
      <c r="I2888" s="3">
        <v>667088</v>
      </c>
      <c r="J2888" s="1">
        <v>100</v>
      </c>
      <c r="K2888" s="1">
        <v>2.6124052046931001</v>
      </c>
      <c r="N2888" s="1" t="s">
        <v>11375</v>
      </c>
      <c r="Q2888" s="1" t="s">
        <v>11376</v>
      </c>
      <c r="T2888" s="1" t="s">
        <v>11374</v>
      </c>
      <c r="U2888" s="1" t="s">
        <v>22</v>
      </c>
      <c r="V2888" s="1" t="s">
        <v>23</v>
      </c>
      <c r="W2888" s="1">
        <v>33602</v>
      </c>
    </row>
    <row r="2889" spans="1:23" x14ac:dyDescent="0.2">
      <c r="A2889" s="1" t="s">
        <v>92</v>
      </c>
      <c r="B2889" s="1" t="s">
        <v>11377</v>
      </c>
      <c r="C2889" s="1" t="s">
        <v>22</v>
      </c>
      <c r="D2889" s="1">
        <v>33606</v>
      </c>
      <c r="E2889" s="1" t="s">
        <v>828</v>
      </c>
      <c r="F2889" s="3">
        <v>712592</v>
      </c>
      <c r="G2889" s="3">
        <v>760224</v>
      </c>
      <c r="H2889" s="1" t="s">
        <v>25</v>
      </c>
      <c r="I2889" s="3">
        <v>402194</v>
      </c>
      <c r="J2889" s="1">
        <v>56</v>
      </c>
      <c r="K2889" s="1">
        <v>3.8140181079188999</v>
      </c>
      <c r="N2889" s="1" t="s">
        <v>11378</v>
      </c>
      <c r="T2889" s="1" t="s">
        <v>11377</v>
      </c>
      <c r="U2889" s="1" t="s">
        <v>22</v>
      </c>
      <c r="V2889" s="1" t="s">
        <v>23</v>
      </c>
      <c r="W2889" s="1">
        <v>33606</v>
      </c>
    </row>
    <row r="2890" spans="1:23" x14ac:dyDescent="0.2">
      <c r="A2890" s="1" t="s">
        <v>26</v>
      </c>
      <c r="B2890" s="1" t="s">
        <v>11379</v>
      </c>
      <c r="C2890" s="1" t="s">
        <v>22</v>
      </c>
      <c r="D2890" s="1">
        <v>33606</v>
      </c>
      <c r="E2890" s="1" t="s">
        <v>142</v>
      </c>
      <c r="F2890" s="3">
        <v>241024</v>
      </c>
      <c r="G2890" s="3">
        <v>248240</v>
      </c>
      <c r="H2890" s="1" t="s">
        <v>25</v>
      </c>
      <c r="I2890" s="3">
        <v>241024</v>
      </c>
      <c r="J2890" s="1">
        <v>100</v>
      </c>
      <c r="N2890" s="1" t="s">
        <v>11381</v>
      </c>
      <c r="Q2890" s="1" t="s">
        <v>11382</v>
      </c>
      <c r="T2890" s="1" t="s">
        <v>11380</v>
      </c>
      <c r="U2890" s="1" t="s">
        <v>22</v>
      </c>
      <c r="V2890" s="1" t="s">
        <v>23</v>
      </c>
      <c r="W2890" s="1">
        <v>33626</v>
      </c>
    </row>
    <row r="2891" spans="1:23" x14ac:dyDescent="0.2">
      <c r="A2891" s="1" t="s">
        <v>26</v>
      </c>
      <c r="B2891" s="1" t="s">
        <v>11383</v>
      </c>
      <c r="C2891" s="1" t="s">
        <v>22</v>
      </c>
      <c r="D2891" s="1">
        <v>33606</v>
      </c>
      <c r="E2891" s="1" t="s">
        <v>50</v>
      </c>
      <c r="F2891" s="3">
        <v>874105</v>
      </c>
      <c r="G2891" s="3">
        <v>957942</v>
      </c>
      <c r="H2891" s="1" t="s">
        <v>25</v>
      </c>
      <c r="I2891" s="3">
        <v>611945</v>
      </c>
      <c r="J2891" s="1">
        <v>70</v>
      </c>
      <c r="K2891" s="1">
        <v>8.3946632692092304</v>
      </c>
      <c r="N2891" s="1" t="s">
        <v>11384</v>
      </c>
      <c r="Q2891" s="1" t="s">
        <v>11385</v>
      </c>
      <c r="R2891" s="1" t="s">
        <v>11386</v>
      </c>
      <c r="S2891" s="1" t="s">
        <v>11387</v>
      </c>
      <c r="T2891" s="1" t="s">
        <v>11383</v>
      </c>
      <c r="U2891" s="1" t="s">
        <v>22</v>
      </c>
      <c r="V2891" s="1" t="s">
        <v>23</v>
      </c>
      <c r="W2891" s="1">
        <v>33606</v>
      </c>
    </row>
    <row r="2892" spans="1:23" x14ac:dyDescent="0.2">
      <c r="A2892" s="1" t="s">
        <v>26</v>
      </c>
      <c r="B2892" s="1" t="s">
        <v>11388</v>
      </c>
      <c r="C2892" s="1" t="s">
        <v>22</v>
      </c>
      <c r="D2892" s="1">
        <v>33606</v>
      </c>
      <c r="E2892" s="1" t="s">
        <v>190</v>
      </c>
      <c r="F2892" s="3">
        <v>651429</v>
      </c>
      <c r="G2892" s="3">
        <v>701827</v>
      </c>
      <c r="H2892" s="1" t="s">
        <v>25</v>
      </c>
      <c r="I2892" s="3">
        <v>651429</v>
      </c>
      <c r="J2892" s="1">
        <v>100</v>
      </c>
      <c r="N2892" s="1" t="s">
        <v>11389</v>
      </c>
      <c r="P2892" s="1" t="s">
        <v>11390</v>
      </c>
      <c r="T2892" s="1" t="s">
        <v>11388</v>
      </c>
      <c r="U2892" s="1" t="s">
        <v>22</v>
      </c>
      <c r="V2892" s="1" t="s">
        <v>23</v>
      </c>
      <c r="W2892" s="1">
        <v>33606</v>
      </c>
    </row>
    <row r="2893" spans="1:23" x14ac:dyDescent="0.2">
      <c r="A2893" s="1" t="s">
        <v>26</v>
      </c>
      <c r="B2893" s="1" t="s">
        <v>11391</v>
      </c>
      <c r="C2893" s="1" t="s">
        <v>22</v>
      </c>
      <c r="D2893" s="1">
        <v>33606</v>
      </c>
      <c r="E2893" s="1" t="s">
        <v>50</v>
      </c>
      <c r="F2893" s="3">
        <v>1323966</v>
      </c>
      <c r="G2893" s="3">
        <v>1415451</v>
      </c>
      <c r="H2893" s="1" t="s">
        <v>25</v>
      </c>
      <c r="I2893" s="3">
        <v>670056</v>
      </c>
      <c r="J2893" s="1">
        <v>51</v>
      </c>
      <c r="K2893" s="1">
        <v>3.7548783230037799</v>
      </c>
      <c r="N2893" s="1" t="s">
        <v>11392</v>
      </c>
      <c r="Q2893" s="1" t="s">
        <v>11393</v>
      </c>
      <c r="T2893" s="1" t="s">
        <v>11391</v>
      </c>
      <c r="U2893" s="1" t="s">
        <v>22</v>
      </c>
      <c r="V2893" s="1" t="s">
        <v>23</v>
      </c>
      <c r="W2893" s="1">
        <v>33606</v>
      </c>
    </row>
    <row r="2894" spans="1:23" x14ac:dyDescent="0.2">
      <c r="A2894" s="1" t="s">
        <v>26</v>
      </c>
      <c r="B2894" s="1" t="s">
        <v>11394</v>
      </c>
      <c r="C2894" s="1" t="s">
        <v>22</v>
      </c>
      <c r="D2894" s="1">
        <v>33606</v>
      </c>
      <c r="E2894" s="1" t="s">
        <v>50</v>
      </c>
      <c r="F2894" s="3">
        <v>994337</v>
      </c>
      <c r="G2894" s="3">
        <v>1019729</v>
      </c>
      <c r="H2894" s="1" t="s">
        <v>25</v>
      </c>
      <c r="I2894" s="3">
        <v>994337</v>
      </c>
      <c r="J2894" s="1">
        <v>100</v>
      </c>
      <c r="N2894" s="1" t="s">
        <v>11398</v>
      </c>
      <c r="Q2894" s="1" t="s">
        <v>11399</v>
      </c>
      <c r="T2894" s="1" t="s">
        <v>11395</v>
      </c>
      <c r="U2894" s="1" t="s">
        <v>11396</v>
      </c>
      <c r="V2894" s="1" t="s">
        <v>11397</v>
      </c>
      <c r="W2894" s="1">
        <v>3</v>
      </c>
    </row>
    <row r="2895" spans="1:23" x14ac:dyDescent="0.2">
      <c r="A2895" s="1" t="s">
        <v>26</v>
      </c>
      <c r="B2895" s="1" t="s">
        <v>11400</v>
      </c>
      <c r="C2895" s="1" t="s">
        <v>22</v>
      </c>
      <c r="D2895" s="1">
        <v>33606</v>
      </c>
      <c r="E2895" s="1" t="s">
        <v>213</v>
      </c>
      <c r="F2895" s="3">
        <v>334359</v>
      </c>
      <c r="G2895" s="3">
        <v>403218</v>
      </c>
      <c r="H2895" s="1" t="s">
        <v>25</v>
      </c>
      <c r="I2895" s="3">
        <v>334359</v>
      </c>
      <c r="J2895" s="1">
        <v>100</v>
      </c>
      <c r="N2895" s="1" t="s">
        <v>11402</v>
      </c>
      <c r="Q2895" s="1" t="s">
        <v>11403</v>
      </c>
      <c r="T2895" s="1" t="s">
        <v>11401</v>
      </c>
      <c r="U2895" s="1" t="s">
        <v>22</v>
      </c>
      <c r="V2895" s="1" t="s">
        <v>23</v>
      </c>
      <c r="W2895" s="1">
        <v>33629</v>
      </c>
    </row>
    <row r="2896" spans="1:23" x14ac:dyDescent="0.2">
      <c r="A2896" s="1" t="s">
        <v>26</v>
      </c>
      <c r="B2896" s="1" t="s">
        <v>11404</v>
      </c>
      <c r="C2896" s="1" t="s">
        <v>22</v>
      </c>
      <c r="D2896" s="1">
        <v>33606</v>
      </c>
      <c r="E2896" s="1" t="s">
        <v>2651</v>
      </c>
      <c r="F2896" s="3">
        <v>873877</v>
      </c>
      <c r="G2896" s="3">
        <v>937110</v>
      </c>
      <c r="H2896" s="1" t="s">
        <v>69</v>
      </c>
      <c r="I2896" s="3">
        <v>873877</v>
      </c>
      <c r="J2896" s="1">
        <v>100</v>
      </c>
      <c r="N2896" s="1" t="s">
        <v>11406</v>
      </c>
      <c r="T2896" s="1" t="s">
        <v>11405</v>
      </c>
      <c r="U2896" s="1" t="s">
        <v>22</v>
      </c>
      <c r="V2896" s="1" t="s">
        <v>23</v>
      </c>
      <c r="W2896" s="1">
        <v>33606</v>
      </c>
    </row>
    <row r="2897" spans="1:23" x14ac:dyDescent="0.2">
      <c r="A2897" s="1" t="s">
        <v>26</v>
      </c>
      <c r="B2897" s="1" t="s">
        <v>11407</v>
      </c>
      <c r="C2897" s="1" t="s">
        <v>22</v>
      </c>
      <c r="D2897" s="1">
        <v>33606</v>
      </c>
      <c r="E2897" s="1" t="s">
        <v>50</v>
      </c>
      <c r="F2897" s="3">
        <v>1217526</v>
      </c>
      <c r="G2897" s="3">
        <v>1092563</v>
      </c>
      <c r="H2897" s="1" t="s">
        <v>69</v>
      </c>
      <c r="I2897" s="3">
        <v>1217526</v>
      </c>
      <c r="J2897" s="1">
        <v>100</v>
      </c>
      <c r="N2897" s="1" t="s">
        <v>8942</v>
      </c>
      <c r="T2897" s="1" t="s">
        <v>8941</v>
      </c>
      <c r="U2897" s="1" t="s">
        <v>22</v>
      </c>
      <c r="V2897" s="1" t="s">
        <v>23</v>
      </c>
      <c r="W2897" s="1">
        <v>33609</v>
      </c>
    </row>
    <row r="2898" spans="1:23" x14ac:dyDescent="0.2">
      <c r="A2898" s="1" t="s">
        <v>26</v>
      </c>
      <c r="B2898" s="1" t="s">
        <v>11408</v>
      </c>
      <c r="C2898" s="1" t="s">
        <v>22</v>
      </c>
      <c r="D2898" s="1">
        <v>33606</v>
      </c>
      <c r="E2898" s="1" t="s">
        <v>152</v>
      </c>
      <c r="F2898" s="3">
        <v>1144308</v>
      </c>
      <c r="G2898" s="3">
        <v>1128148</v>
      </c>
      <c r="H2898" s="1" t="s">
        <v>25</v>
      </c>
      <c r="I2898" s="3">
        <v>1144308</v>
      </c>
      <c r="J2898" s="1">
        <v>100</v>
      </c>
      <c r="N2898" s="1" t="s">
        <v>11409</v>
      </c>
      <c r="T2898" s="1" t="s">
        <v>11408</v>
      </c>
      <c r="U2898" s="1" t="s">
        <v>22</v>
      </c>
      <c r="V2898" s="1" t="s">
        <v>23</v>
      </c>
      <c r="W2898" s="1">
        <v>33606</v>
      </c>
    </row>
    <row r="2899" spans="1:23" x14ac:dyDescent="0.2">
      <c r="A2899" s="1" t="s">
        <v>26</v>
      </c>
      <c r="B2899" s="1" t="s">
        <v>11410</v>
      </c>
      <c r="C2899" s="1" t="s">
        <v>22</v>
      </c>
      <c r="D2899" s="1">
        <v>33606</v>
      </c>
      <c r="E2899" s="1" t="s">
        <v>54</v>
      </c>
      <c r="F2899" s="3">
        <v>1445751</v>
      </c>
      <c r="G2899" s="3">
        <v>1584536</v>
      </c>
      <c r="H2899" s="1" t="s">
        <v>25</v>
      </c>
      <c r="I2899" s="3">
        <v>108498</v>
      </c>
      <c r="J2899" s="1">
        <v>8</v>
      </c>
      <c r="K2899" s="1">
        <v>7.5505772477660704</v>
      </c>
      <c r="L2899" s="1">
        <v>3.9968138069058599</v>
      </c>
      <c r="N2899" s="1" t="s">
        <v>11411</v>
      </c>
      <c r="O2899" s="1" t="s">
        <v>11412</v>
      </c>
      <c r="P2899" s="1" t="s">
        <v>11413</v>
      </c>
      <c r="Q2899" s="1" t="s">
        <v>11414</v>
      </c>
      <c r="T2899" s="1" t="s">
        <v>11410</v>
      </c>
      <c r="U2899" s="1" t="s">
        <v>22</v>
      </c>
      <c r="V2899" s="1" t="s">
        <v>23</v>
      </c>
      <c r="W2899" s="1">
        <v>33606</v>
      </c>
    </row>
    <row r="2900" spans="1:23" x14ac:dyDescent="0.2">
      <c r="A2900" s="1" t="s">
        <v>26</v>
      </c>
      <c r="B2900" s="1" t="s">
        <v>11415</v>
      </c>
      <c r="C2900" s="1" t="s">
        <v>22</v>
      </c>
      <c r="D2900" s="1">
        <v>33606</v>
      </c>
      <c r="E2900" s="1" t="s">
        <v>902</v>
      </c>
      <c r="F2900" s="3">
        <v>1377252</v>
      </c>
      <c r="G2900" s="3">
        <v>1454603</v>
      </c>
      <c r="H2900" s="1" t="s">
        <v>25</v>
      </c>
      <c r="I2900" s="3">
        <v>1377252</v>
      </c>
      <c r="J2900" s="1">
        <v>100</v>
      </c>
      <c r="K2900" s="1">
        <v>2.5290718714219902</v>
      </c>
      <c r="N2900" s="1" t="s">
        <v>11416</v>
      </c>
      <c r="Q2900" s="1" t="s">
        <v>11417</v>
      </c>
      <c r="T2900" s="1" t="s">
        <v>11415</v>
      </c>
      <c r="U2900" s="1" t="s">
        <v>22</v>
      </c>
      <c r="V2900" s="1" t="s">
        <v>23</v>
      </c>
      <c r="W2900" s="1">
        <v>33606</v>
      </c>
    </row>
    <row r="2901" spans="1:23" x14ac:dyDescent="0.2">
      <c r="A2901" s="1" t="s">
        <v>26</v>
      </c>
      <c r="B2901" s="1" t="s">
        <v>11418</v>
      </c>
      <c r="C2901" s="1" t="s">
        <v>22</v>
      </c>
      <c r="D2901" s="1">
        <v>33606</v>
      </c>
      <c r="E2901" s="1" t="s">
        <v>152</v>
      </c>
      <c r="F2901" s="3">
        <v>1201841</v>
      </c>
      <c r="G2901" s="3">
        <v>1193433</v>
      </c>
      <c r="H2901" s="1" t="s">
        <v>25</v>
      </c>
      <c r="I2901" s="3">
        <v>1201841</v>
      </c>
      <c r="J2901" s="1">
        <v>100</v>
      </c>
      <c r="N2901" s="1" t="s">
        <v>11419</v>
      </c>
      <c r="Q2901" s="1" t="s">
        <v>11420</v>
      </c>
      <c r="T2901" s="1" t="s">
        <v>11418</v>
      </c>
      <c r="U2901" s="1" t="s">
        <v>22</v>
      </c>
      <c r="V2901" s="1" t="s">
        <v>23</v>
      </c>
      <c r="W2901" s="1">
        <v>33606</v>
      </c>
    </row>
    <row r="2902" spans="1:23" x14ac:dyDescent="0.2">
      <c r="A2902" s="1" t="s">
        <v>26</v>
      </c>
      <c r="B2902" s="1" t="s">
        <v>11421</v>
      </c>
      <c r="C2902" s="1" t="s">
        <v>22</v>
      </c>
      <c r="D2902" s="1">
        <v>33606</v>
      </c>
      <c r="E2902" s="1" t="s">
        <v>50</v>
      </c>
      <c r="F2902" s="3">
        <v>4325519</v>
      </c>
      <c r="G2902" s="3">
        <v>4325519</v>
      </c>
      <c r="H2902" s="1" t="s">
        <v>25</v>
      </c>
      <c r="I2902" s="3">
        <v>2514601</v>
      </c>
      <c r="J2902" s="1">
        <v>58</v>
      </c>
      <c r="K2902" s="1">
        <v>4.6150933791007001</v>
      </c>
      <c r="L2902" s="1">
        <v>4.1715449920039296</v>
      </c>
      <c r="N2902" s="1" t="s">
        <v>11422</v>
      </c>
      <c r="O2902" s="1" t="s">
        <v>11423</v>
      </c>
      <c r="P2902" s="1" t="s">
        <v>11424</v>
      </c>
      <c r="T2902" s="1" t="s">
        <v>11421</v>
      </c>
      <c r="U2902" s="1" t="s">
        <v>22</v>
      </c>
      <c r="V2902" s="1" t="s">
        <v>23</v>
      </c>
      <c r="W2902" s="1">
        <v>33606</v>
      </c>
    </row>
    <row r="2903" spans="1:23" x14ac:dyDescent="0.2">
      <c r="A2903" s="1" t="s">
        <v>26</v>
      </c>
      <c r="B2903" s="1" t="s">
        <v>11425</v>
      </c>
      <c r="C2903" s="1" t="s">
        <v>22</v>
      </c>
      <c r="D2903" s="1">
        <v>33606</v>
      </c>
      <c r="E2903" s="1" t="s">
        <v>50</v>
      </c>
      <c r="F2903" s="3">
        <v>1184044</v>
      </c>
      <c r="G2903" s="3">
        <v>1186920</v>
      </c>
      <c r="H2903" s="1" t="s">
        <v>25</v>
      </c>
      <c r="I2903" s="3">
        <v>874087</v>
      </c>
      <c r="J2903" s="1">
        <v>74</v>
      </c>
      <c r="K2903" s="1">
        <v>3.9511148845081601</v>
      </c>
      <c r="N2903" s="1" t="s">
        <v>11426</v>
      </c>
      <c r="Q2903" s="1" t="s">
        <v>11427</v>
      </c>
      <c r="T2903" s="1" t="s">
        <v>11425</v>
      </c>
      <c r="U2903" s="1" t="s">
        <v>22</v>
      </c>
      <c r="V2903" s="1" t="s">
        <v>23</v>
      </c>
      <c r="W2903" s="1">
        <v>33606</v>
      </c>
    </row>
    <row r="2904" spans="1:23" x14ac:dyDescent="0.2">
      <c r="A2904" s="1" t="s">
        <v>26</v>
      </c>
      <c r="B2904" s="1" t="s">
        <v>11428</v>
      </c>
      <c r="C2904" s="1" t="s">
        <v>22</v>
      </c>
      <c r="D2904" s="1">
        <v>33606</v>
      </c>
      <c r="E2904" s="1" t="s">
        <v>50</v>
      </c>
      <c r="F2904" s="3">
        <v>1361526</v>
      </c>
      <c r="G2904" s="3">
        <v>1375097</v>
      </c>
      <c r="H2904" s="1" t="s">
        <v>25</v>
      </c>
      <c r="I2904" s="3">
        <v>1361526</v>
      </c>
      <c r="J2904" s="1">
        <v>100</v>
      </c>
      <c r="N2904" s="1" t="s">
        <v>11429</v>
      </c>
      <c r="Q2904" s="1" t="s">
        <v>949</v>
      </c>
      <c r="T2904" s="1" t="s">
        <v>11428</v>
      </c>
      <c r="U2904" s="1" t="s">
        <v>22</v>
      </c>
      <c r="V2904" s="1" t="s">
        <v>23</v>
      </c>
      <c r="W2904" s="1">
        <v>33606</v>
      </c>
    </row>
    <row r="2905" spans="1:23" x14ac:dyDescent="0.2">
      <c r="A2905" s="1" t="s">
        <v>70</v>
      </c>
      <c r="B2905" s="1" t="s">
        <v>11430</v>
      </c>
      <c r="C2905" s="1" t="s">
        <v>22</v>
      </c>
      <c r="D2905" s="1">
        <v>33606</v>
      </c>
      <c r="E2905" s="1" t="s">
        <v>1473</v>
      </c>
      <c r="F2905" s="3">
        <v>597453</v>
      </c>
      <c r="G2905" s="3">
        <v>944806</v>
      </c>
      <c r="H2905" s="1" t="s">
        <v>25</v>
      </c>
      <c r="I2905" s="3">
        <v>398087</v>
      </c>
      <c r="J2905" s="1">
        <v>67</v>
      </c>
      <c r="K2905" s="1">
        <v>0.35702886303390002</v>
      </c>
      <c r="N2905" s="1" t="s">
        <v>11431</v>
      </c>
      <c r="O2905" s="1" t="s">
        <v>11432</v>
      </c>
      <c r="P2905" s="1">
        <v>2395653081</v>
      </c>
      <c r="T2905" s="1" t="s">
        <v>11430</v>
      </c>
      <c r="U2905" s="1" t="s">
        <v>22</v>
      </c>
      <c r="V2905" s="1" t="s">
        <v>23</v>
      </c>
      <c r="W2905" s="1">
        <v>33606</v>
      </c>
    </row>
    <row r="2906" spans="1:23" x14ac:dyDescent="0.2">
      <c r="A2906" s="1" t="s">
        <v>26</v>
      </c>
      <c r="B2906" s="1" t="s">
        <v>11433</v>
      </c>
      <c r="C2906" s="1" t="s">
        <v>22</v>
      </c>
      <c r="D2906" s="1">
        <v>33606</v>
      </c>
      <c r="E2906" s="1" t="s">
        <v>50</v>
      </c>
      <c r="F2906" s="3">
        <v>1323122</v>
      </c>
      <c r="G2906" s="3">
        <v>1490116</v>
      </c>
      <c r="H2906" s="1" t="s">
        <v>25</v>
      </c>
      <c r="I2906" s="3">
        <v>192403</v>
      </c>
      <c r="J2906" s="1">
        <v>15</v>
      </c>
      <c r="K2906" s="1">
        <v>0.76025466948551301</v>
      </c>
      <c r="N2906" s="1" t="s">
        <v>11434</v>
      </c>
      <c r="O2906" s="1" t="s">
        <v>11435</v>
      </c>
      <c r="P2906" s="1">
        <v>8135076304</v>
      </c>
      <c r="Q2906" s="1" t="s">
        <v>11436</v>
      </c>
      <c r="T2906" s="1" t="s">
        <v>11433</v>
      </c>
      <c r="U2906" s="1" t="s">
        <v>22</v>
      </c>
      <c r="V2906" s="1" t="s">
        <v>23</v>
      </c>
      <c r="W2906" s="1">
        <v>33606</v>
      </c>
    </row>
    <row r="2907" spans="1:23" x14ac:dyDescent="0.2">
      <c r="B2907" s="1" t="s">
        <v>11437</v>
      </c>
      <c r="C2907" s="1" t="s">
        <v>22</v>
      </c>
      <c r="D2907" s="1">
        <v>33606</v>
      </c>
      <c r="E2907" s="1" t="s">
        <v>350</v>
      </c>
      <c r="F2907" s="3">
        <v>364239</v>
      </c>
      <c r="G2907" s="3">
        <v>3600</v>
      </c>
      <c r="H2907" s="1" t="s">
        <v>25</v>
      </c>
      <c r="I2907" s="3">
        <v>364239</v>
      </c>
      <c r="J2907" s="1">
        <v>100</v>
      </c>
      <c r="K2907" s="1">
        <v>2.6231578952919601</v>
      </c>
      <c r="N2907" s="1" t="s">
        <v>11440</v>
      </c>
      <c r="T2907" s="1" t="s">
        <v>11438</v>
      </c>
      <c r="U2907" s="1" t="s">
        <v>22</v>
      </c>
      <c r="V2907" s="1" t="s">
        <v>11439</v>
      </c>
    </row>
    <row r="2908" spans="1:23" x14ac:dyDescent="0.2">
      <c r="A2908" s="1" t="s">
        <v>26</v>
      </c>
      <c r="B2908" s="1" t="s">
        <v>11441</v>
      </c>
      <c r="C2908" s="1" t="s">
        <v>22</v>
      </c>
      <c r="D2908" s="1">
        <v>33606</v>
      </c>
      <c r="E2908" s="1" t="s">
        <v>2522</v>
      </c>
      <c r="F2908" s="3">
        <v>335309</v>
      </c>
      <c r="G2908" s="3">
        <v>335551</v>
      </c>
      <c r="H2908" s="1" t="s">
        <v>25</v>
      </c>
      <c r="I2908" s="3">
        <v>293546</v>
      </c>
      <c r="J2908" s="1">
        <v>88</v>
      </c>
      <c r="K2908" s="1">
        <v>7.2172439167973401</v>
      </c>
      <c r="N2908" s="1" t="s">
        <v>11442</v>
      </c>
      <c r="O2908" s="1" t="s">
        <v>11443</v>
      </c>
      <c r="P2908" s="1" t="s">
        <v>11444</v>
      </c>
      <c r="Q2908" s="1" t="s">
        <v>11445</v>
      </c>
      <c r="R2908" s="1" t="s">
        <v>11446</v>
      </c>
      <c r="S2908" s="1" t="s">
        <v>11447</v>
      </c>
      <c r="T2908" s="1" t="s">
        <v>11441</v>
      </c>
      <c r="U2908" s="1" t="s">
        <v>22</v>
      </c>
      <c r="V2908" s="1" t="s">
        <v>23</v>
      </c>
      <c r="W2908" s="1">
        <v>33606</v>
      </c>
    </row>
    <row r="2909" spans="1:23" x14ac:dyDescent="0.2">
      <c r="A2909" s="1" t="s">
        <v>26</v>
      </c>
      <c r="B2909" s="1" t="s">
        <v>11448</v>
      </c>
      <c r="C2909" s="1" t="s">
        <v>22</v>
      </c>
      <c r="D2909" s="1">
        <v>33606</v>
      </c>
      <c r="E2909" s="1" t="s">
        <v>213</v>
      </c>
      <c r="F2909" s="3">
        <v>499546</v>
      </c>
      <c r="G2909" s="3">
        <v>489539</v>
      </c>
      <c r="H2909" s="1" t="s">
        <v>25</v>
      </c>
      <c r="I2909" s="3">
        <v>135831</v>
      </c>
      <c r="J2909" s="1">
        <v>27</v>
      </c>
      <c r="K2909" s="1">
        <v>3.2656310135715301</v>
      </c>
      <c r="N2909" s="1" t="s">
        <v>11449</v>
      </c>
      <c r="Q2909" s="1" t="s">
        <v>11450</v>
      </c>
      <c r="T2909" s="1" t="s">
        <v>11448</v>
      </c>
      <c r="U2909" s="1" t="s">
        <v>22</v>
      </c>
      <c r="V2909" s="1" t="s">
        <v>23</v>
      </c>
      <c r="W2909" s="1">
        <v>33606</v>
      </c>
    </row>
    <row r="2910" spans="1:23" x14ac:dyDescent="0.2">
      <c r="A2910" s="1" t="s">
        <v>26</v>
      </c>
      <c r="B2910" s="1" t="s">
        <v>11451</v>
      </c>
      <c r="C2910" s="1" t="s">
        <v>22</v>
      </c>
      <c r="D2910" s="1">
        <v>33606</v>
      </c>
      <c r="E2910" s="1" t="s">
        <v>50</v>
      </c>
      <c r="F2910" s="3">
        <v>2459002</v>
      </c>
      <c r="G2910" s="3">
        <v>2495427</v>
      </c>
      <c r="H2910" s="1" t="s">
        <v>25</v>
      </c>
      <c r="I2910" s="3">
        <v>1729454</v>
      </c>
      <c r="J2910" s="1">
        <v>70</v>
      </c>
      <c r="K2910" s="1">
        <v>5.0133745085519497</v>
      </c>
      <c r="N2910" s="1" t="s">
        <v>11452</v>
      </c>
      <c r="Q2910" s="1" t="s">
        <v>11453</v>
      </c>
      <c r="T2910" s="1" t="s">
        <v>11451</v>
      </c>
      <c r="U2910" s="1" t="s">
        <v>22</v>
      </c>
      <c r="V2910" s="1" t="s">
        <v>23</v>
      </c>
      <c r="W2910" s="1">
        <v>33606</v>
      </c>
    </row>
    <row r="2911" spans="1:23" x14ac:dyDescent="0.2">
      <c r="A2911" s="1" t="s">
        <v>26</v>
      </c>
      <c r="B2911" s="1" t="s">
        <v>7576</v>
      </c>
      <c r="C2911" s="1" t="s">
        <v>22</v>
      </c>
      <c r="D2911" s="1">
        <v>33606</v>
      </c>
      <c r="E2911" s="1" t="s">
        <v>54</v>
      </c>
      <c r="F2911" s="3">
        <v>1677662</v>
      </c>
      <c r="G2911" s="3">
        <v>1808845</v>
      </c>
      <c r="H2911" s="1" t="s">
        <v>25</v>
      </c>
      <c r="I2911" s="3">
        <v>1677662</v>
      </c>
      <c r="J2911" s="1">
        <v>100</v>
      </c>
      <c r="N2911" s="1" t="s">
        <v>7577</v>
      </c>
      <c r="O2911" s="1" t="s">
        <v>11454</v>
      </c>
      <c r="P2911" s="1" t="s">
        <v>11455</v>
      </c>
      <c r="Q2911" s="1" t="s">
        <v>11456</v>
      </c>
      <c r="T2911" s="1" t="s">
        <v>7576</v>
      </c>
      <c r="U2911" s="1" t="s">
        <v>22</v>
      </c>
      <c r="V2911" s="1" t="s">
        <v>23</v>
      </c>
      <c r="W2911" s="1">
        <v>33606</v>
      </c>
    </row>
    <row r="2912" spans="1:23" x14ac:dyDescent="0.2">
      <c r="A2912" s="1" t="s">
        <v>26</v>
      </c>
      <c r="B2912" s="1" t="s">
        <v>11457</v>
      </c>
      <c r="C2912" s="1" t="s">
        <v>22</v>
      </c>
      <c r="D2912" s="1">
        <v>33606</v>
      </c>
      <c r="E2912" s="1" t="s">
        <v>50</v>
      </c>
      <c r="F2912" s="3">
        <v>1502324</v>
      </c>
      <c r="G2912" s="3">
        <v>2356450</v>
      </c>
      <c r="H2912" s="1" t="s">
        <v>25</v>
      </c>
      <c r="I2912" s="3">
        <v>1502324</v>
      </c>
      <c r="J2912" s="1">
        <v>100</v>
      </c>
      <c r="K2912" s="1">
        <v>30.461867803975</v>
      </c>
      <c r="N2912" s="1" t="s">
        <v>11458</v>
      </c>
      <c r="O2912" s="1" t="s">
        <v>11459</v>
      </c>
      <c r="P2912" s="1" t="s">
        <v>11460</v>
      </c>
      <c r="Q2912" s="1" t="s">
        <v>11461</v>
      </c>
      <c r="R2912" s="1" t="s">
        <v>11462</v>
      </c>
      <c r="S2912" s="1" t="s">
        <v>11463</v>
      </c>
      <c r="T2912" s="1" t="s">
        <v>11457</v>
      </c>
      <c r="U2912" s="1" t="s">
        <v>22</v>
      </c>
      <c r="V2912" s="1" t="s">
        <v>23</v>
      </c>
      <c r="W2912" s="1">
        <v>33606</v>
      </c>
    </row>
    <row r="2913" spans="1:23" x14ac:dyDescent="0.2">
      <c r="A2913" s="1" t="s">
        <v>26</v>
      </c>
      <c r="B2913" s="1" t="s">
        <v>11464</v>
      </c>
      <c r="C2913" s="1" t="s">
        <v>22</v>
      </c>
      <c r="D2913" s="1">
        <v>33606</v>
      </c>
      <c r="E2913" s="1" t="s">
        <v>265</v>
      </c>
      <c r="F2913" s="3">
        <v>603238</v>
      </c>
      <c r="G2913" s="3">
        <v>2400</v>
      </c>
      <c r="H2913" s="1" t="s">
        <v>25</v>
      </c>
      <c r="I2913" s="3">
        <v>603238</v>
      </c>
      <c r="J2913" s="1">
        <v>100</v>
      </c>
      <c r="N2913" s="1" t="s">
        <v>11467</v>
      </c>
      <c r="T2913" s="1" t="s">
        <v>11465</v>
      </c>
      <c r="U2913" s="1" t="s">
        <v>11466</v>
      </c>
      <c r="V2913" s="1" t="s">
        <v>121</v>
      </c>
      <c r="W2913" s="1">
        <v>30265</v>
      </c>
    </row>
    <row r="2914" spans="1:23" x14ac:dyDescent="0.2">
      <c r="A2914" s="1" t="s">
        <v>26</v>
      </c>
      <c r="B2914" s="1" t="s">
        <v>11468</v>
      </c>
      <c r="C2914" s="1" t="s">
        <v>22</v>
      </c>
      <c r="D2914" s="1">
        <v>33606</v>
      </c>
      <c r="E2914" s="1" t="s">
        <v>487</v>
      </c>
      <c r="F2914" s="3">
        <v>758061</v>
      </c>
      <c r="G2914" s="3">
        <v>880254</v>
      </c>
      <c r="H2914" s="1" t="s">
        <v>69</v>
      </c>
      <c r="I2914" s="3">
        <v>335422</v>
      </c>
      <c r="J2914" s="1">
        <v>44</v>
      </c>
      <c r="K2914" s="1">
        <v>5.0505774813943596</v>
      </c>
      <c r="N2914" s="1" t="s">
        <v>11469</v>
      </c>
      <c r="Q2914" s="1" t="s">
        <v>11470</v>
      </c>
      <c r="T2914" s="1" t="s">
        <v>11468</v>
      </c>
      <c r="U2914" s="1" t="s">
        <v>22</v>
      </c>
      <c r="V2914" s="1" t="s">
        <v>23</v>
      </c>
      <c r="W2914" s="1">
        <v>33606</v>
      </c>
    </row>
    <row r="2915" spans="1:23" x14ac:dyDescent="0.2">
      <c r="A2915" s="1" t="s">
        <v>26</v>
      </c>
      <c r="B2915" s="1" t="s">
        <v>11471</v>
      </c>
      <c r="C2915" s="1" t="s">
        <v>22</v>
      </c>
      <c r="D2915" s="1">
        <v>33606</v>
      </c>
      <c r="E2915" s="1" t="s">
        <v>3966</v>
      </c>
      <c r="F2915" s="3">
        <v>711346</v>
      </c>
      <c r="G2915" s="3">
        <v>687694</v>
      </c>
      <c r="H2915" s="1" t="s">
        <v>69</v>
      </c>
      <c r="I2915" s="3">
        <v>711346</v>
      </c>
      <c r="J2915" s="1">
        <v>100</v>
      </c>
      <c r="N2915" s="1" t="s">
        <v>11474</v>
      </c>
      <c r="Q2915" s="1" t="s">
        <v>11475</v>
      </c>
      <c r="T2915" s="1" t="s">
        <v>11472</v>
      </c>
      <c r="U2915" s="1" t="s">
        <v>11473</v>
      </c>
      <c r="V2915" s="1" t="s">
        <v>114</v>
      </c>
      <c r="W2915" s="1">
        <v>6812</v>
      </c>
    </row>
    <row r="2916" spans="1:23" x14ac:dyDescent="0.2">
      <c r="A2916" s="1" t="s">
        <v>26</v>
      </c>
      <c r="B2916" s="1" t="s">
        <v>11476</v>
      </c>
      <c r="C2916" s="1" t="s">
        <v>22</v>
      </c>
      <c r="D2916" s="1">
        <v>33606</v>
      </c>
      <c r="E2916" s="1" t="s">
        <v>54</v>
      </c>
      <c r="F2916" s="3">
        <v>1072331</v>
      </c>
      <c r="G2916" s="3">
        <v>1091601</v>
      </c>
      <c r="H2916" s="1" t="s">
        <v>25</v>
      </c>
      <c r="I2916" s="3">
        <v>1014989</v>
      </c>
      <c r="J2916" s="1">
        <v>95</v>
      </c>
      <c r="K2916" s="1">
        <v>15.6070290943287</v>
      </c>
      <c r="N2916" s="1" t="s">
        <v>11477</v>
      </c>
      <c r="O2916" s="1" t="s">
        <v>11478</v>
      </c>
      <c r="P2916" s="1" t="s">
        <v>11479</v>
      </c>
      <c r="T2916" s="1" t="s">
        <v>11476</v>
      </c>
      <c r="U2916" s="1" t="s">
        <v>22</v>
      </c>
      <c r="V2916" s="1" t="s">
        <v>23</v>
      </c>
      <c r="W2916" s="1">
        <v>33606</v>
      </c>
    </row>
    <row r="2917" spans="1:23" x14ac:dyDescent="0.2">
      <c r="A2917" s="1" t="s">
        <v>26</v>
      </c>
      <c r="B2917" s="1" t="s">
        <v>11480</v>
      </c>
      <c r="C2917" s="1" t="s">
        <v>22</v>
      </c>
      <c r="D2917" s="1">
        <v>33606</v>
      </c>
      <c r="E2917" s="1" t="s">
        <v>50</v>
      </c>
      <c r="F2917" s="3">
        <v>3547902</v>
      </c>
      <c r="G2917" s="3">
        <v>4964619</v>
      </c>
      <c r="H2917" s="1" t="s">
        <v>25</v>
      </c>
      <c r="I2917" s="3">
        <v>1979312</v>
      </c>
      <c r="J2917" s="1">
        <v>56</v>
      </c>
      <c r="K2917" s="1">
        <v>3.0855967308063201</v>
      </c>
      <c r="N2917" s="1" t="s">
        <v>11481</v>
      </c>
      <c r="O2917" s="1" t="s">
        <v>11482</v>
      </c>
      <c r="P2917" s="1" t="s">
        <v>11483</v>
      </c>
      <c r="Q2917" s="1" t="s">
        <v>11484</v>
      </c>
      <c r="R2917" s="1" t="s">
        <v>11485</v>
      </c>
      <c r="S2917" s="1" t="s">
        <v>11486</v>
      </c>
      <c r="T2917" s="1" t="s">
        <v>11480</v>
      </c>
      <c r="U2917" s="1" t="s">
        <v>22</v>
      </c>
      <c r="V2917" s="1" t="s">
        <v>23</v>
      </c>
      <c r="W2917" s="1">
        <v>33606</v>
      </c>
    </row>
    <row r="2918" spans="1:23" x14ac:dyDescent="0.2">
      <c r="A2918" s="1" t="s">
        <v>26</v>
      </c>
      <c r="B2918" s="1" t="s">
        <v>11487</v>
      </c>
      <c r="C2918" s="1" t="s">
        <v>22</v>
      </c>
      <c r="D2918" s="1">
        <v>33606</v>
      </c>
      <c r="E2918" s="1" t="s">
        <v>50</v>
      </c>
      <c r="F2918" s="3">
        <v>1182281</v>
      </c>
      <c r="G2918" s="3">
        <v>1272479</v>
      </c>
      <c r="H2918" s="1" t="s">
        <v>25</v>
      </c>
      <c r="I2918" s="3">
        <v>502894</v>
      </c>
      <c r="J2918" s="1">
        <v>43</v>
      </c>
      <c r="K2918" s="1">
        <v>1.35702909435981</v>
      </c>
      <c r="N2918" s="1" t="s">
        <v>11488</v>
      </c>
      <c r="O2918" s="1" t="s">
        <v>11489</v>
      </c>
      <c r="P2918" s="1">
        <v>8637381107</v>
      </c>
      <c r="T2918" s="1" t="s">
        <v>11487</v>
      </c>
      <c r="U2918" s="1" t="s">
        <v>22</v>
      </c>
      <c r="V2918" s="1" t="s">
        <v>23</v>
      </c>
      <c r="W2918" s="1">
        <v>33606</v>
      </c>
    </row>
    <row r="2919" spans="1:23" x14ac:dyDescent="0.2">
      <c r="A2919" s="1" t="s">
        <v>26</v>
      </c>
      <c r="B2919" s="1" t="s">
        <v>11490</v>
      </c>
      <c r="C2919" s="1" t="s">
        <v>22</v>
      </c>
      <c r="D2919" s="1">
        <v>33606</v>
      </c>
      <c r="E2919" s="1" t="s">
        <v>487</v>
      </c>
      <c r="F2919" s="3">
        <v>668003</v>
      </c>
      <c r="G2919" s="3">
        <v>810087</v>
      </c>
      <c r="H2919" s="1" t="s">
        <v>25</v>
      </c>
      <c r="I2919" s="3">
        <v>-585675</v>
      </c>
      <c r="J2919" s="1">
        <v>-88</v>
      </c>
      <c r="K2919" s="1">
        <v>4.5236957610575903</v>
      </c>
      <c r="L2919" s="1">
        <v>3.8785344707350098</v>
      </c>
      <c r="M2919" s="1">
        <v>3.15810436320813</v>
      </c>
      <c r="N2919" s="1" t="s">
        <v>11491</v>
      </c>
      <c r="O2919" s="1" t="s">
        <v>11492</v>
      </c>
      <c r="P2919" s="1" t="s">
        <v>11493</v>
      </c>
      <c r="Q2919" s="1" t="s">
        <v>11494</v>
      </c>
      <c r="R2919" s="1" t="s">
        <v>11495</v>
      </c>
      <c r="S2919" s="1" t="s">
        <v>11496</v>
      </c>
      <c r="T2919" s="1" t="s">
        <v>11490</v>
      </c>
      <c r="U2919" s="1" t="s">
        <v>22</v>
      </c>
      <c r="V2919" s="1" t="s">
        <v>23</v>
      </c>
      <c r="W2919" s="1">
        <v>33606</v>
      </c>
    </row>
    <row r="2920" spans="1:23" x14ac:dyDescent="0.2">
      <c r="A2920" s="1" t="s">
        <v>26</v>
      </c>
      <c r="B2920" s="1" t="s">
        <v>11497</v>
      </c>
      <c r="C2920" s="1" t="s">
        <v>22</v>
      </c>
      <c r="D2920" s="1">
        <v>33606</v>
      </c>
      <c r="E2920" s="1" t="s">
        <v>24</v>
      </c>
      <c r="F2920" s="3">
        <v>1271653</v>
      </c>
      <c r="G2920" s="3">
        <v>1482365</v>
      </c>
      <c r="H2920" s="1" t="s">
        <v>25</v>
      </c>
      <c r="I2920" s="3">
        <v>650824</v>
      </c>
      <c r="J2920" s="1">
        <v>51</v>
      </c>
      <c r="K2920" s="1">
        <v>2.3113301696597399</v>
      </c>
      <c r="N2920" s="1" t="s">
        <v>11498</v>
      </c>
      <c r="Q2920" s="1" t="s">
        <v>11499</v>
      </c>
      <c r="T2920" s="1" t="s">
        <v>11497</v>
      </c>
      <c r="U2920" s="1" t="s">
        <v>22</v>
      </c>
      <c r="V2920" s="1" t="s">
        <v>23</v>
      </c>
      <c r="W2920" s="1">
        <v>33606</v>
      </c>
    </row>
    <row r="2921" spans="1:23" x14ac:dyDescent="0.2">
      <c r="A2921" s="1" t="s">
        <v>26</v>
      </c>
      <c r="B2921" s="1" t="s">
        <v>11500</v>
      </c>
      <c r="C2921" s="1" t="s">
        <v>22</v>
      </c>
      <c r="D2921" s="1">
        <v>33606</v>
      </c>
      <c r="E2921" s="1" t="s">
        <v>295</v>
      </c>
      <c r="F2921" s="3">
        <v>568399</v>
      </c>
      <c r="G2921" s="3">
        <v>595048</v>
      </c>
      <c r="H2921" s="1" t="s">
        <v>69</v>
      </c>
      <c r="I2921" s="3">
        <v>568399</v>
      </c>
      <c r="J2921" s="1">
        <v>100</v>
      </c>
      <c r="N2921" s="1" t="s">
        <v>11501</v>
      </c>
      <c r="T2921" s="1" t="s">
        <v>11500</v>
      </c>
      <c r="U2921" s="1" t="s">
        <v>22</v>
      </c>
      <c r="V2921" s="1" t="s">
        <v>23</v>
      </c>
      <c r="W2921" s="1">
        <v>33606</v>
      </c>
    </row>
    <row r="2922" spans="1:23" x14ac:dyDescent="0.2">
      <c r="B2922" s="1" t="s">
        <v>11502</v>
      </c>
      <c r="C2922" s="1" t="s">
        <v>22</v>
      </c>
      <c r="D2922" s="1">
        <v>33606</v>
      </c>
      <c r="E2922" s="1" t="s">
        <v>1138</v>
      </c>
      <c r="F2922" s="3">
        <v>630425</v>
      </c>
      <c r="G2922" s="3">
        <v>2975</v>
      </c>
      <c r="H2922" s="1" t="s">
        <v>25</v>
      </c>
      <c r="I2922" s="3">
        <v>370568</v>
      </c>
      <c r="J2922" s="1">
        <v>59</v>
      </c>
      <c r="K2922" s="1">
        <v>3.5263839331317199</v>
      </c>
      <c r="N2922" s="1" t="s">
        <v>11505</v>
      </c>
      <c r="O2922" s="1" t="s">
        <v>11506</v>
      </c>
      <c r="P2922" s="1" t="s">
        <v>11507</v>
      </c>
      <c r="Q2922" s="1" t="s">
        <v>11508</v>
      </c>
      <c r="T2922" s="1" t="s">
        <v>11503</v>
      </c>
      <c r="U2922" s="1" t="s">
        <v>11504</v>
      </c>
      <c r="V2922" s="1" t="s">
        <v>736</v>
      </c>
      <c r="W2922" s="1">
        <v>90048</v>
      </c>
    </row>
    <row r="2923" spans="1:23" x14ac:dyDescent="0.2">
      <c r="A2923" s="1" t="s">
        <v>26</v>
      </c>
      <c r="B2923" s="1" t="s">
        <v>11509</v>
      </c>
      <c r="C2923" s="1" t="s">
        <v>22</v>
      </c>
      <c r="D2923" s="1">
        <v>33606</v>
      </c>
      <c r="E2923" s="1" t="s">
        <v>152</v>
      </c>
      <c r="F2923" s="3">
        <v>2617407</v>
      </c>
      <c r="G2923" s="3">
        <v>3845829</v>
      </c>
      <c r="H2923" s="1" t="s">
        <v>25</v>
      </c>
      <c r="I2923" s="3">
        <v>1118413</v>
      </c>
      <c r="J2923" s="1">
        <v>43</v>
      </c>
      <c r="K2923" s="1">
        <v>3.9322979116263399</v>
      </c>
      <c r="N2923" s="1" t="s">
        <v>11510</v>
      </c>
      <c r="O2923" s="1" t="s">
        <v>11511</v>
      </c>
      <c r="P2923" s="1" t="s">
        <v>11512</v>
      </c>
      <c r="Q2923" s="1" t="s">
        <v>11513</v>
      </c>
      <c r="T2923" s="1" t="s">
        <v>11509</v>
      </c>
      <c r="U2923" s="1" t="s">
        <v>22</v>
      </c>
      <c r="V2923" s="1" t="s">
        <v>23</v>
      </c>
      <c r="W2923" s="1">
        <v>33606</v>
      </c>
    </row>
    <row r="2924" spans="1:23" x14ac:dyDescent="0.2">
      <c r="A2924" s="1" t="s">
        <v>26</v>
      </c>
      <c r="B2924" s="1" t="s">
        <v>11514</v>
      </c>
      <c r="C2924" s="1" t="s">
        <v>22</v>
      </c>
      <c r="D2924" s="1">
        <v>33606</v>
      </c>
      <c r="E2924" s="1" t="s">
        <v>54</v>
      </c>
      <c r="F2924" s="3">
        <v>1552410</v>
      </c>
      <c r="G2924" s="3">
        <v>950000</v>
      </c>
      <c r="H2924" s="1" t="s">
        <v>25</v>
      </c>
      <c r="I2924" s="3">
        <v>506338</v>
      </c>
      <c r="J2924" s="1">
        <v>33</v>
      </c>
      <c r="K2924" s="1">
        <v>5.4349860837004602</v>
      </c>
      <c r="L2924" s="1">
        <v>4.3892871589692799</v>
      </c>
      <c r="N2924" s="1" t="s">
        <v>11515</v>
      </c>
      <c r="O2924" s="1" t="s">
        <v>11516</v>
      </c>
      <c r="P2924" s="1" t="s">
        <v>11517</v>
      </c>
      <c r="Q2924" s="1" t="s">
        <v>11518</v>
      </c>
      <c r="T2924" s="1" t="s">
        <v>11514</v>
      </c>
      <c r="U2924" s="1" t="s">
        <v>22</v>
      </c>
      <c r="V2924" s="1" t="s">
        <v>23</v>
      </c>
      <c r="W2924" s="1">
        <v>33606</v>
      </c>
    </row>
    <row r="2925" spans="1:23" x14ac:dyDescent="0.2">
      <c r="A2925" s="1" t="s">
        <v>26</v>
      </c>
      <c r="B2925" s="1" t="s">
        <v>11519</v>
      </c>
      <c r="C2925" s="1" t="s">
        <v>22</v>
      </c>
      <c r="D2925" s="1">
        <v>33606</v>
      </c>
      <c r="E2925" s="1" t="s">
        <v>355</v>
      </c>
      <c r="F2925" s="3">
        <v>459090</v>
      </c>
      <c r="G2925" s="3">
        <v>481337</v>
      </c>
      <c r="H2925" s="1" t="s">
        <v>25</v>
      </c>
      <c r="I2925" s="3">
        <v>193366</v>
      </c>
      <c r="J2925" s="1">
        <v>42</v>
      </c>
      <c r="K2925" s="1">
        <v>4.1285344707972396</v>
      </c>
      <c r="N2925" s="1" t="s">
        <v>11520</v>
      </c>
      <c r="Q2925" s="1" t="s">
        <v>11521</v>
      </c>
      <c r="T2925" s="1" t="s">
        <v>11519</v>
      </c>
      <c r="U2925" s="1" t="s">
        <v>22</v>
      </c>
      <c r="V2925" s="1" t="s">
        <v>23</v>
      </c>
      <c r="W2925" s="1">
        <v>33606</v>
      </c>
    </row>
    <row r="2926" spans="1:23" x14ac:dyDescent="0.2">
      <c r="A2926" s="1" t="s">
        <v>26</v>
      </c>
      <c r="B2926" s="1" t="s">
        <v>11522</v>
      </c>
      <c r="C2926" s="1" t="s">
        <v>22</v>
      </c>
      <c r="D2926" s="1">
        <v>33606</v>
      </c>
      <c r="E2926" s="1" t="s">
        <v>319</v>
      </c>
      <c r="F2926" s="3">
        <v>2034011</v>
      </c>
      <c r="G2926" s="3">
        <v>2293445</v>
      </c>
      <c r="H2926" s="1" t="s">
        <v>25</v>
      </c>
      <c r="I2926" s="3">
        <v>603153</v>
      </c>
      <c r="J2926" s="1">
        <v>30</v>
      </c>
      <c r="K2926" s="1">
        <v>7.6903624277864804</v>
      </c>
      <c r="L2926" s="1">
        <v>2.7817602772488499</v>
      </c>
      <c r="N2926" s="1" t="s">
        <v>11523</v>
      </c>
      <c r="O2926" s="1" t="s">
        <v>11524</v>
      </c>
      <c r="P2926" s="1" t="s">
        <v>11525</v>
      </c>
      <c r="Q2926" s="1" t="s">
        <v>11526</v>
      </c>
      <c r="R2926" s="1" t="s">
        <v>11524</v>
      </c>
      <c r="S2926" s="1" t="s">
        <v>11527</v>
      </c>
      <c r="T2926" s="1" t="s">
        <v>11522</v>
      </c>
      <c r="U2926" s="1" t="s">
        <v>22</v>
      </c>
      <c r="V2926" s="1" t="s">
        <v>23</v>
      </c>
      <c r="W2926" s="1">
        <v>33606</v>
      </c>
    </row>
    <row r="2927" spans="1:23" x14ac:dyDescent="0.2">
      <c r="B2927" s="1" t="s">
        <v>11528</v>
      </c>
      <c r="C2927" s="1" t="s">
        <v>22</v>
      </c>
      <c r="D2927" s="1">
        <v>33606</v>
      </c>
      <c r="E2927" s="1" t="s">
        <v>50</v>
      </c>
      <c r="F2927" s="3">
        <v>709724</v>
      </c>
      <c r="G2927" s="3">
        <v>6495</v>
      </c>
      <c r="H2927" s="1" t="s">
        <v>69</v>
      </c>
      <c r="I2927" s="3">
        <v>709724</v>
      </c>
      <c r="J2927" s="1">
        <v>100</v>
      </c>
      <c r="N2927" s="1" t="s">
        <v>11530</v>
      </c>
      <c r="T2927" s="1" t="s">
        <v>11529</v>
      </c>
      <c r="U2927" s="1" t="s">
        <v>22</v>
      </c>
      <c r="V2927" s="1" t="s">
        <v>23</v>
      </c>
      <c r="W2927" s="1">
        <v>33606</v>
      </c>
    </row>
    <row r="2928" spans="1:23" x14ac:dyDescent="0.2">
      <c r="A2928" s="1" t="s">
        <v>26</v>
      </c>
      <c r="B2928" s="1" t="s">
        <v>11531</v>
      </c>
      <c r="C2928" s="1" t="s">
        <v>22</v>
      </c>
      <c r="D2928" s="1">
        <v>33606</v>
      </c>
      <c r="E2928" s="1" t="s">
        <v>152</v>
      </c>
      <c r="F2928" s="3">
        <v>1273425</v>
      </c>
      <c r="G2928" s="3">
        <v>1279036</v>
      </c>
      <c r="H2928" s="1" t="s">
        <v>25</v>
      </c>
      <c r="I2928" s="3">
        <v>708043</v>
      </c>
      <c r="J2928" s="1">
        <v>56</v>
      </c>
      <c r="K2928" s="1">
        <v>3.9322979116885701</v>
      </c>
      <c r="N2928" s="1" t="s">
        <v>11532</v>
      </c>
      <c r="O2928" s="1" t="s">
        <v>11533</v>
      </c>
      <c r="Q2928" s="1" t="s">
        <v>11534</v>
      </c>
      <c r="R2928" s="1" t="s">
        <v>11535</v>
      </c>
      <c r="S2928" s="1" t="s">
        <v>11536</v>
      </c>
      <c r="T2928" s="1" t="s">
        <v>11531</v>
      </c>
      <c r="U2928" s="1" t="s">
        <v>22</v>
      </c>
      <c r="V2928" s="1" t="s">
        <v>23</v>
      </c>
      <c r="W2928" s="1">
        <v>33606</v>
      </c>
    </row>
    <row r="2929" spans="1:23" x14ac:dyDescent="0.2">
      <c r="A2929" s="1" t="s">
        <v>26</v>
      </c>
      <c r="B2929" s="1" t="s">
        <v>11537</v>
      </c>
      <c r="C2929" s="1" t="s">
        <v>22</v>
      </c>
      <c r="D2929" s="1">
        <v>33606</v>
      </c>
      <c r="E2929" s="1" t="s">
        <v>922</v>
      </c>
      <c r="F2929" s="3">
        <v>611146</v>
      </c>
      <c r="G2929" s="3">
        <v>633168</v>
      </c>
      <c r="H2929" s="1" t="s">
        <v>25</v>
      </c>
      <c r="I2929" s="3">
        <v>524541</v>
      </c>
      <c r="J2929" s="1">
        <v>86</v>
      </c>
      <c r="K2929" s="1">
        <v>8.0667065138390992</v>
      </c>
      <c r="N2929" s="1" t="s">
        <v>11538</v>
      </c>
      <c r="O2929" s="1" t="s">
        <v>11539</v>
      </c>
      <c r="P2929" s="1" t="s">
        <v>11540</v>
      </c>
      <c r="T2929" s="1" t="s">
        <v>11537</v>
      </c>
      <c r="U2929" s="1" t="s">
        <v>22</v>
      </c>
      <c r="V2929" s="1" t="s">
        <v>23</v>
      </c>
      <c r="W2929" s="1">
        <v>33606</v>
      </c>
    </row>
    <row r="2930" spans="1:23" x14ac:dyDescent="0.2">
      <c r="A2930" s="1" t="s">
        <v>26</v>
      </c>
      <c r="B2930" s="1" t="s">
        <v>11541</v>
      </c>
      <c r="C2930" s="1" t="s">
        <v>22</v>
      </c>
      <c r="D2930" s="1">
        <v>33606</v>
      </c>
      <c r="E2930" s="1" t="s">
        <v>54</v>
      </c>
      <c r="F2930" s="3">
        <v>1164174</v>
      </c>
      <c r="G2930" s="3">
        <v>1410976</v>
      </c>
      <c r="H2930" s="1" t="s">
        <v>25</v>
      </c>
      <c r="I2930" s="3">
        <v>1164174</v>
      </c>
      <c r="J2930" s="1">
        <v>100</v>
      </c>
      <c r="N2930" s="1" t="s">
        <v>11542</v>
      </c>
      <c r="P2930" s="1" t="s">
        <v>11543</v>
      </c>
      <c r="Q2930" s="1" t="s">
        <v>11544</v>
      </c>
      <c r="R2930" s="1" t="s">
        <v>11545</v>
      </c>
      <c r="S2930" s="1" t="s">
        <v>11546</v>
      </c>
      <c r="T2930" s="1" t="s">
        <v>11541</v>
      </c>
      <c r="U2930" s="1" t="s">
        <v>22</v>
      </c>
      <c r="V2930" s="1" t="s">
        <v>23</v>
      </c>
      <c r="W2930" s="1">
        <v>33606</v>
      </c>
    </row>
    <row r="2931" spans="1:23" x14ac:dyDescent="0.2">
      <c r="A2931" s="1" t="s">
        <v>26</v>
      </c>
      <c r="B2931" s="1" t="s">
        <v>11547</v>
      </c>
      <c r="C2931" s="1" t="s">
        <v>22</v>
      </c>
      <c r="D2931" s="1">
        <v>33606</v>
      </c>
      <c r="E2931" s="1" t="s">
        <v>319</v>
      </c>
      <c r="F2931" s="3">
        <v>1321109</v>
      </c>
      <c r="G2931" s="3">
        <v>1434037</v>
      </c>
      <c r="H2931" s="1" t="s">
        <v>25</v>
      </c>
      <c r="I2931" s="3">
        <v>954600</v>
      </c>
      <c r="J2931" s="1">
        <v>72</v>
      </c>
      <c r="K2931" s="1">
        <v>8.0236957611820401</v>
      </c>
      <c r="N2931" s="1" t="s">
        <v>11548</v>
      </c>
      <c r="O2931" s="1" t="s">
        <v>11549</v>
      </c>
      <c r="P2931" s="1" t="s">
        <v>11550</v>
      </c>
      <c r="Q2931" s="1" t="s">
        <v>11551</v>
      </c>
      <c r="T2931" s="1" t="s">
        <v>11547</v>
      </c>
      <c r="U2931" s="1" t="s">
        <v>22</v>
      </c>
      <c r="V2931" s="1" t="s">
        <v>23</v>
      </c>
      <c r="W2931" s="1">
        <v>33606</v>
      </c>
    </row>
    <row r="2932" spans="1:23" x14ac:dyDescent="0.2">
      <c r="A2932" s="1" t="s">
        <v>92</v>
      </c>
      <c r="B2932" s="1" t="s">
        <v>11552</v>
      </c>
      <c r="C2932" s="1" t="s">
        <v>22</v>
      </c>
      <c r="D2932" s="1">
        <v>33606</v>
      </c>
      <c r="E2932" s="1" t="s">
        <v>247</v>
      </c>
      <c r="F2932" s="3">
        <v>662993</v>
      </c>
      <c r="G2932" s="3">
        <v>717180</v>
      </c>
      <c r="H2932" s="1" t="s">
        <v>25</v>
      </c>
      <c r="I2932" s="3">
        <v>318301</v>
      </c>
      <c r="J2932" s="1">
        <v>48</v>
      </c>
      <c r="K2932" s="1">
        <v>6.99143769666592</v>
      </c>
      <c r="N2932" s="1" t="s">
        <v>11553</v>
      </c>
      <c r="T2932" s="1" t="s">
        <v>11552</v>
      </c>
      <c r="U2932" s="1" t="s">
        <v>22</v>
      </c>
      <c r="V2932" s="1" t="s">
        <v>23</v>
      </c>
      <c r="W2932" s="1">
        <v>33606</v>
      </c>
    </row>
    <row r="2933" spans="1:23" x14ac:dyDescent="0.2">
      <c r="A2933" s="1" t="s">
        <v>26</v>
      </c>
      <c r="B2933" s="1" t="s">
        <v>11554</v>
      </c>
      <c r="C2933" s="1" t="s">
        <v>22</v>
      </c>
      <c r="D2933" s="1">
        <v>33606</v>
      </c>
      <c r="E2933" s="1" t="s">
        <v>4167</v>
      </c>
      <c r="F2933" s="3">
        <v>640212</v>
      </c>
      <c r="G2933" s="3">
        <v>665143</v>
      </c>
      <c r="H2933" s="1" t="s">
        <v>25</v>
      </c>
      <c r="I2933" s="3">
        <v>640212</v>
      </c>
      <c r="J2933" s="1">
        <v>100</v>
      </c>
      <c r="N2933" s="1" t="s">
        <v>11555</v>
      </c>
      <c r="O2933" s="1" t="s">
        <v>11556</v>
      </c>
      <c r="P2933" s="1" t="s">
        <v>11557</v>
      </c>
      <c r="T2933" s="1" t="s">
        <v>11554</v>
      </c>
      <c r="U2933" s="1" t="s">
        <v>22</v>
      </c>
      <c r="V2933" s="1" t="s">
        <v>23</v>
      </c>
      <c r="W2933" s="1">
        <v>33606</v>
      </c>
    </row>
    <row r="2934" spans="1:23" x14ac:dyDescent="0.2">
      <c r="A2934" s="1" t="s">
        <v>26</v>
      </c>
      <c r="B2934" s="1" t="s">
        <v>11558</v>
      </c>
      <c r="C2934" s="1" t="s">
        <v>22</v>
      </c>
      <c r="D2934" s="1">
        <v>33606</v>
      </c>
      <c r="E2934" s="1" t="s">
        <v>102</v>
      </c>
      <c r="F2934" s="3">
        <v>535890</v>
      </c>
      <c r="G2934" s="3">
        <v>547844</v>
      </c>
      <c r="H2934" s="1" t="s">
        <v>25</v>
      </c>
      <c r="I2934" s="3">
        <v>535890</v>
      </c>
      <c r="J2934" s="1">
        <v>100</v>
      </c>
      <c r="N2934" s="1" t="s">
        <v>11560</v>
      </c>
      <c r="T2934" s="1" t="s">
        <v>11559</v>
      </c>
      <c r="U2934" s="1" t="s">
        <v>6769</v>
      </c>
      <c r="V2934" s="1" t="s">
        <v>23</v>
      </c>
      <c r="W2934" s="1">
        <v>34202</v>
      </c>
    </row>
    <row r="2935" spans="1:23" x14ac:dyDescent="0.2">
      <c r="A2935" s="1" t="s">
        <v>26</v>
      </c>
      <c r="B2935" s="1" t="s">
        <v>11561</v>
      </c>
      <c r="C2935" s="1" t="s">
        <v>22</v>
      </c>
      <c r="D2935" s="1">
        <v>33606</v>
      </c>
      <c r="E2935" s="1" t="s">
        <v>2897</v>
      </c>
      <c r="F2935" s="3">
        <v>570090</v>
      </c>
      <c r="G2935" s="3">
        <v>590640</v>
      </c>
      <c r="H2935" s="1" t="s">
        <v>25</v>
      </c>
      <c r="I2935" s="3">
        <v>570090</v>
      </c>
      <c r="J2935" s="1">
        <v>100</v>
      </c>
      <c r="N2935" s="1" t="s">
        <v>11562</v>
      </c>
      <c r="Q2935" s="1" t="s">
        <v>11563</v>
      </c>
      <c r="T2935" s="1" t="s">
        <v>11561</v>
      </c>
      <c r="U2935" s="1" t="s">
        <v>22</v>
      </c>
      <c r="V2935" s="1" t="s">
        <v>23</v>
      </c>
      <c r="W2935" s="1">
        <v>33606</v>
      </c>
    </row>
    <row r="2936" spans="1:23" x14ac:dyDescent="0.2">
      <c r="A2936" s="1" t="s">
        <v>26</v>
      </c>
      <c r="B2936" s="1" t="s">
        <v>11564</v>
      </c>
      <c r="C2936" s="1" t="s">
        <v>22</v>
      </c>
      <c r="D2936" s="1">
        <v>33606</v>
      </c>
      <c r="E2936" s="1" t="s">
        <v>50</v>
      </c>
      <c r="F2936" s="3">
        <v>1770863</v>
      </c>
      <c r="G2936" s="3">
        <v>7000</v>
      </c>
      <c r="H2936" s="1" t="s">
        <v>25</v>
      </c>
      <c r="I2936" s="3">
        <v>1517548</v>
      </c>
      <c r="J2936" s="1">
        <v>86</v>
      </c>
      <c r="K2936" s="1">
        <v>6.2199323206640704</v>
      </c>
      <c r="N2936" s="1" t="s">
        <v>11565</v>
      </c>
      <c r="O2936" s="1" t="s">
        <v>11566</v>
      </c>
      <c r="P2936" s="1" t="s">
        <v>11567</v>
      </c>
      <c r="T2936" s="1" t="s">
        <v>11564</v>
      </c>
      <c r="U2936" s="1" t="s">
        <v>22</v>
      </c>
      <c r="V2936" s="1" t="s">
        <v>23</v>
      </c>
      <c r="W2936" s="1">
        <v>33606</v>
      </c>
    </row>
    <row r="2937" spans="1:23" x14ac:dyDescent="0.2">
      <c r="A2937" s="1" t="s">
        <v>26</v>
      </c>
      <c r="B2937" s="1" t="s">
        <v>11568</v>
      </c>
      <c r="C2937" s="1" t="s">
        <v>22</v>
      </c>
      <c r="D2937" s="1">
        <v>33606</v>
      </c>
      <c r="E2937" s="1" t="s">
        <v>50</v>
      </c>
      <c r="F2937" s="3">
        <v>3863188</v>
      </c>
      <c r="G2937" s="3">
        <v>4616296</v>
      </c>
      <c r="H2937" s="1" t="s">
        <v>25</v>
      </c>
      <c r="I2937" s="3">
        <v>-290560</v>
      </c>
      <c r="J2937" s="1">
        <v>-8</v>
      </c>
      <c r="K2937" s="1">
        <v>2.73337318091024</v>
      </c>
      <c r="N2937" s="1" t="s">
        <v>11569</v>
      </c>
      <c r="Q2937" s="1" t="s">
        <v>11570</v>
      </c>
      <c r="T2937" s="1" t="s">
        <v>11568</v>
      </c>
      <c r="U2937" s="1" t="s">
        <v>22</v>
      </c>
      <c r="V2937" s="1" t="s">
        <v>23</v>
      </c>
      <c r="W2937" s="1">
        <v>33606</v>
      </c>
    </row>
    <row r="2938" spans="1:23" x14ac:dyDescent="0.2">
      <c r="A2938" s="1" t="s">
        <v>26</v>
      </c>
      <c r="B2938" s="1" t="s">
        <v>11571</v>
      </c>
      <c r="C2938" s="1" t="s">
        <v>22</v>
      </c>
      <c r="D2938" s="1">
        <v>33606</v>
      </c>
      <c r="E2938" s="1" t="s">
        <v>50</v>
      </c>
      <c r="F2938" s="3">
        <v>2391018</v>
      </c>
      <c r="G2938" s="3">
        <v>3500957</v>
      </c>
      <c r="H2938" s="1" t="s">
        <v>25</v>
      </c>
      <c r="I2938" s="3">
        <v>1861204</v>
      </c>
      <c r="J2938" s="1">
        <v>78</v>
      </c>
      <c r="K2938" s="1">
        <v>6.7199323206951904</v>
      </c>
      <c r="N2938" s="1" t="s">
        <v>11572</v>
      </c>
      <c r="T2938" s="1" t="s">
        <v>11571</v>
      </c>
      <c r="U2938" s="1" t="s">
        <v>22</v>
      </c>
      <c r="V2938" s="1" t="s">
        <v>23</v>
      </c>
      <c r="W2938" s="1">
        <v>33606</v>
      </c>
    </row>
    <row r="2939" spans="1:23" x14ac:dyDescent="0.2">
      <c r="A2939" s="1" t="s">
        <v>26</v>
      </c>
      <c r="B2939" s="1" t="s">
        <v>11573</v>
      </c>
      <c r="C2939" s="1" t="s">
        <v>22</v>
      </c>
      <c r="D2939" s="1">
        <v>33606</v>
      </c>
      <c r="E2939" s="1" t="s">
        <v>54</v>
      </c>
      <c r="F2939" s="3">
        <v>817928</v>
      </c>
      <c r="G2939" s="3">
        <v>744819</v>
      </c>
      <c r="H2939" s="1" t="s">
        <v>25</v>
      </c>
      <c r="I2939" s="3">
        <v>817928</v>
      </c>
      <c r="J2939" s="1">
        <v>100</v>
      </c>
      <c r="N2939" s="1" t="s">
        <v>11574</v>
      </c>
      <c r="T2939" s="1" t="s">
        <v>11573</v>
      </c>
      <c r="U2939" s="1" t="s">
        <v>22</v>
      </c>
      <c r="V2939" s="1" t="s">
        <v>23</v>
      </c>
      <c r="W2939" s="1">
        <v>33606</v>
      </c>
    </row>
    <row r="2940" spans="1:23" x14ac:dyDescent="0.2">
      <c r="A2940" s="1" t="s">
        <v>26</v>
      </c>
      <c r="B2940" s="1" t="s">
        <v>11575</v>
      </c>
      <c r="C2940" s="1" t="s">
        <v>22</v>
      </c>
      <c r="D2940" s="1">
        <v>33606</v>
      </c>
      <c r="E2940" s="1" t="s">
        <v>50</v>
      </c>
      <c r="F2940" s="3">
        <v>2752511</v>
      </c>
      <c r="G2940" s="3">
        <v>4051641</v>
      </c>
      <c r="H2940" s="1" t="s">
        <v>25</v>
      </c>
      <c r="I2940" s="3">
        <v>506080</v>
      </c>
      <c r="J2940" s="1">
        <v>18</v>
      </c>
      <c r="K2940" s="1">
        <v>1.0133745091627999</v>
      </c>
      <c r="N2940" s="1" t="s">
        <v>1235</v>
      </c>
      <c r="Q2940" s="1" t="s">
        <v>1234</v>
      </c>
      <c r="T2940" s="1" t="s">
        <v>1233</v>
      </c>
      <c r="U2940" s="1" t="s">
        <v>22</v>
      </c>
      <c r="V2940" s="1" t="s">
        <v>23</v>
      </c>
      <c r="W2940" s="1">
        <v>33629</v>
      </c>
    </row>
    <row r="2941" spans="1:23" x14ac:dyDescent="0.2">
      <c r="A2941" s="1" t="s">
        <v>26</v>
      </c>
      <c r="B2941" s="1" t="s">
        <v>11576</v>
      </c>
      <c r="C2941" s="1" t="s">
        <v>22</v>
      </c>
      <c r="D2941" s="1">
        <v>33606</v>
      </c>
      <c r="E2941" s="1" t="s">
        <v>50</v>
      </c>
      <c r="F2941" s="3">
        <v>1866642</v>
      </c>
      <c r="G2941" s="3">
        <v>500000</v>
      </c>
      <c r="H2941" s="1" t="s">
        <v>25</v>
      </c>
      <c r="I2941" s="3">
        <v>1036686</v>
      </c>
      <c r="J2941" s="1">
        <v>56</v>
      </c>
      <c r="K2941" s="1">
        <v>4.5425129658875898</v>
      </c>
      <c r="N2941" s="1" t="s">
        <v>11577</v>
      </c>
      <c r="Q2941" s="1" t="s">
        <v>11578</v>
      </c>
      <c r="T2941" s="1" t="s">
        <v>11576</v>
      </c>
      <c r="U2941" s="1" t="s">
        <v>22</v>
      </c>
      <c r="V2941" s="1" t="s">
        <v>23</v>
      </c>
      <c r="W2941" s="1">
        <v>33606</v>
      </c>
    </row>
    <row r="2942" spans="1:23" x14ac:dyDescent="0.2">
      <c r="A2942" s="1" t="s">
        <v>26</v>
      </c>
      <c r="B2942" s="1" t="s">
        <v>11579</v>
      </c>
      <c r="C2942" s="1" t="s">
        <v>22</v>
      </c>
      <c r="D2942" s="1">
        <v>33606</v>
      </c>
      <c r="E2942" s="1" t="s">
        <v>319</v>
      </c>
      <c r="F2942" s="3">
        <v>689836</v>
      </c>
      <c r="G2942" s="3">
        <v>741061</v>
      </c>
      <c r="H2942" s="1" t="s">
        <v>25</v>
      </c>
      <c r="I2942" s="3">
        <v>689836</v>
      </c>
      <c r="J2942" s="1">
        <v>100</v>
      </c>
      <c r="N2942" s="1" t="s">
        <v>9697</v>
      </c>
      <c r="Q2942" s="1" t="s">
        <v>11580</v>
      </c>
      <c r="T2942" s="1" t="s">
        <v>10251</v>
      </c>
      <c r="U2942" s="1" t="s">
        <v>22</v>
      </c>
      <c r="V2942" s="1" t="s">
        <v>23</v>
      </c>
      <c r="W2942" s="1">
        <v>33606</v>
      </c>
    </row>
    <row r="2943" spans="1:23" x14ac:dyDescent="0.2">
      <c r="B2943" s="1" t="s">
        <v>11581</v>
      </c>
      <c r="C2943" s="1" t="s">
        <v>22</v>
      </c>
      <c r="D2943" s="1">
        <v>33606</v>
      </c>
      <c r="E2943" s="1" t="s">
        <v>1711</v>
      </c>
      <c r="F2943" s="3">
        <v>714805</v>
      </c>
      <c r="G2943" s="3">
        <v>3500</v>
      </c>
      <c r="H2943" s="1" t="s">
        <v>25</v>
      </c>
      <c r="I2943" s="3">
        <v>596586</v>
      </c>
      <c r="J2943" s="1">
        <v>83</v>
      </c>
      <c r="K2943" s="1">
        <v>17.7633745091949</v>
      </c>
      <c r="N2943" s="1" t="s">
        <v>11583</v>
      </c>
      <c r="Q2943" s="1" t="s">
        <v>11584</v>
      </c>
      <c r="T2943" s="1" t="s">
        <v>11582</v>
      </c>
      <c r="U2943" s="1" t="s">
        <v>4732</v>
      </c>
      <c r="V2943" s="1" t="s">
        <v>736</v>
      </c>
      <c r="W2943" s="1">
        <v>92130</v>
      </c>
    </row>
    <row r="2944" spans="1:23" x14ac:dyDescent="0.2">
      <c r="A2944" s="1" t="s">
        <v>26</v>
      </c>
      <c r="B2944" s="1" t="s">
        <v>11585</v>
      </c>
      <c r="C2944" s="1" t="s">
        <v>22</v>
      </c>
      <c r="D2944" s="1">
        <v>33606</v>
      </c>
      <c r="E2944" s="1" t="s">
        <v>3843</v>
      </c>
      <c r="F2944" s="3">
        <v>461143</v>
      </c>
      <c r="G2944" s="3">
        <v>460355</v>
      </c>
      <c r="H2944" s="1" t="s">
        <v>69</v>
      </c>
      <c r="I2944" s="3">
        <v>461143</v>
      </c>
      <c r="J2944" s="1">
        <v>100</v>
      </c>
      <c r="N2944" s="1" t="s">
        <v>11588</v>
      </c>
      <c r="T2944" s="1" t="s">
        <v>11586</v>
      </c>
      <c r="U2944" s="1" t="s">
        <v>11587</v>
      </c>
      <c r="V2944" s="1" t="s">
        <v>23</v>
      </c>
      <c r="W2944" s="1">
        <v>33525</v>
      </c>
    </row>
    <row r="2945" spans="1:23" x14ac:dyDescent="0.2">
      <c r="A2945" s="1" t="s">
        <v>26</v>
      </c>
      <c r="B2945" s="1" t="s">
        <v>11589</v>
      </c>
      <c r="C2945" s="1" t="s">
        <v>22</v>
      </c>
      <c r="D2945" s="1">
        <v>33606</v>
      </c>
      <c r="E2945" s="1" t="s">
        <v>295</v>
      </c>
      <c r="F2945" s="3">
        <v>817693</v>
      </c>
      <c r="G2945" s="3">
        <v>789727</v>
      </c>
      <c r="H2945" s="1" t="s">
        <v>25</v>
      </c>
      <c r="I2945" s="3">
        <v>611088</v>
      </c>
      <c r="J2945" s="1">
        <v>75</v>
      </c>
      <c r="K2945" s="1">
        <v>11.910792535811099</v>
      </c>
      <c r="N2945" s="1" t="s">
        <v>11590</v>
      </c>
      <c r="O2945" s="1" t="s">
        <v>11591</v>
      </c>
      <c r="P2945" s="1" t="s">
        <v>11592</v>
      </c>
      <c r="T2945" s="1" t="s">
        <v>11589</v>
      </c>
      <c r="U2945" s="1" t="s">
        <v>22</v>
      </c>
      <c r="V2945" s="1" t="s">
        <v>23</v>
      </c>
      <c r="W2945" s="1">
        <v>33606</v>
      </c>
    </row>
    <row r="2946" spans="1:23" x14ac:dyDescent="0.2">
      <c r="A2946" s="1" t="s">
        <v>26</v>
      </c>
      <c r="B2946" s="1" t="s">
        <v>11593</v>
      </c>
      <c r="C2946" s="1" t="s">
        <v>22</v>
      </c>
      <c r="D2946" s="1">
        <v>33606</v>
      </c>
      <c r="E2946" s="1" t="s">
        <v>50</v>
      </c>
      <c r="F2946" s="3">
        <v>772356</v>
      </c>
      <c r="G2946" s="3">
        <v>833588</v>
      </c>
      <c r="H2946" s="1" t="s">
        <v>25</v>
      </c>
      <c r="I2946" s="3">
        <v>120814</v>
      </c>
      <c r="J2946" s="1">
        <v>16</v>
      </c>
      <c r="K2946" s="1">
        <v>1.9511151164563401</v>
      </c>
      <c r="L2946" s="1">
        <v>1.0317602777466599</v>
      </c>
      <c r="N2946" s="1" t="s">
        <v>11594</v>
      </c>
      <c r="O2946" s="1" t="s">
        <v>11595</v>
      </c>
      <c r="P2946" s="1" t="s">
        <v>11596</v>
      </c>
      <c r="Q2946" s="1" t="s">
        <v>11597</v>
      </c>
      <c r="T2946" s="1" t="s">
        <v>11593</v>
      </c>
      <c r="U2946" s="1" t="s">
        <v>22</v>
      </c>
      <c r="V2946" s="1" t="s">
        <v>23</v>
      </c>
      <c r="W2946" s="1">
        <v>33606</v>
      </c>
    </row>
    <row r="2947" spans="1:23" x14ac:dyDescent="0.2">
      <c r="A2947" s="1" t="s">
        <v>26</v>
      </c>
      <c r="B2947" s="1" t="s">
        <v>11598</v>
      </c>
      <c r="C2947" s="1" t="s">
        <v>22</v>
      </c>
      <c r="D2947" s="1">
        <v>33606</v>
      </c>
      <c r="E2947" s="1" t="s">
        <v>750</v>
      </c>
      <c r="F2947" s="3">
        <v>421248</v>
      </c>
      <c r="G2947" s="3">
        <v>460426</v>
      </c>
      <c r="H2947" s="1" t="s">
        <v>25</v>
      </c>
      <c r="I2947" s="3">
        <v>421248</v>
      </c>
      <c r="J2947" s="1">
        <v>100</v>
      </c>
      <c r="N2947" s="1" t="s">
        <v>11599</v>
      </c>
      <c r="T2947" s="1" t="s">
        <v>11598</v>
      </c>
      <c r="U2947" s="1" t="s">
        <v>22</v>
      </c>
      <c r="V2947" s="1" t="s">
        <v>23</v>
      </c>
      <c r="W2947" s="1">
        <v>33606</v>
      </c>
    </row>
    <row r="2948" spans="1:23" x14ac:dyDescent="0.2">
      <c r="A2948" s="1" t="s">
        <v>26</v>
      </c>
      <c r="B2948" s="1" t="s">
        <v>11600</v>
      </c>
      <c r="C2948" s="1" t="s">
        <v>22</v>
      </c>
      <c r="D2948" s="1">
        <v>33606</v>
      </c>
      <c r="E2948" s="1" t="s">
        <v>213</v>
      </c>
      <c r="F2948" s="3">
        <v>330099</v>
      </c>
      <c r="G2948" s="3">
        <v>321214</v>
      </c>
      <c r="H2948" s="1" t="s">
        <v>25</v>
      </c>
      <c r="I2948" s="3">
        <v>330099</v>
      </c>
      <c r="J2948" s="1">
        <v>100</v>
      </c>
      <c r="N2948" s="1" t="s">
        <v>11603</v>
      </c>
      <c r="T2948" s="1" t="s">
        <v>11601</v>
      </c>
      <c r="U2948" s="1" t="s">
        <v>11602</v>
      </c>
      <c r="V2948" s="1" t="s">
        <v>7288</v>
      </c>
      <c r="W2948" s="1">
        <v>49506</v>
      </c>
    </row>
    <row r="2949" spans="1:23" x14ac:dyDescent="0.2">
      <c r="A2949" s="1" t="s">
        <v>26</v>
      </c>
      <c r="B2949" s="1" t="s">
        <v>11604</v>
      </c>
      <c r="C2949" s="1" t="s">
        <v>22</v>
      </c>
      <c r="D2949" s="1">
        <v>33606</v>
      </c>
      <c r="E2949" s="1" t="s">
        <v>50</v>
      </c>
      <c r="F2949" s="3">
        <v>1213502</v>
      </c>
      <c r="G2949" s="3">
        <v>1311218</v>
      </c>
      <c r="H2949" s="1" t="s">
        <v>25</v>
      </c>
      <c r="I2949" s="3">
        <v>959617</v>
      </c>
      <c r="J2949" s="1">
        <v>79</v>
      </c>
      <c r="K2949" s="1">
        <v>12.072082858422901</v>
      </c>
      <c r="N2949" s="1" t="s">
        <v>11605</v>
      </c>
      <c r="O2949" s="1" t="s">
        <v>11606</v>
      </c>
      <c r="P2949" s="1" t="s">
        <v>11607</v>
      </c>
      <c r="Q2949" s="1" t="s">
        <v>11608</v>
      </c>
      <c r="T2949" s="1" t="s">
        <v>11604</v>
      </c>
      <c r="U2949" s="1" t="s">
        <v>22</v>
      </c>
      <c r="V2949" s="1" t="s">
        <v>23</v>
      </c>
      <c r="W2949" s="1">
        <v>33606</v>
      </c>
    </row>
    <row r="2950" spans="1:23" x14ac:dyDescent="0.2">
      <c r="A2950" s="1" t="s">
        <v>26</v>
      </c>
      <c r="B2950" s="1" t="s">
        <v>11609</v>
      </c>
      <c r="C2950" s="1" t="s">
        <v>22</v>
      </c>
      <c r="D2950" s="1">
        <v>33606</v>
      </c>
      <c r="E2950" s="1" t="s">
        <v>50</v>
      </c>
      <c r="F2950" s="3">
        <v>754536</v>
      </c>
      <c r="G2950" s="3">
        <v>786982</v>
      </c>
      <c r="H2950" s="1" t="s">
        <v>25</v>
      </c>
      <c r="I2950" s="3">
        <v>754536</v>
      </c>
      <c r="J2950" s="1">
        <v>100</v>
      </c>
      <c r="N2950" s="1" t="s">
        <v>11610</v>
      </c>
      <c r="O2950" s="1" t="s">
        <v>11611</v>
      </c>
      <c r="P2950" s="1">
        <v>8132541941</v>
      </c>
      <c r="T2950" s="1" t="s">
        <v>11609</v>
      </c>
      <c r="U2950" s="1" t="s">
        <v>22</v>
      </c>
      <c r="V2950" s="1" t="s">
        <v>23</v>
      </c>
      <c r="W2950" s="1">
        <v>33606</v>
      </c>
    </row>
    <row r="2951" spans="1:23" x14ac:dyDescent="0.2">
      <c r="A2951" s="1" t="s">
        <v>26</v>
      </c>
      <c r="B2951" s="1" t="s">
        <v>11612</v>
      </c>
      <c r="C2951" s="1" t="s">
        <v>22</v>
      </c>
      <c r="D2951" s="1">
        <v>33606</v>
      </c>
      <c r="E2951" s="1" t="s">
        <v>54</v>
      </c>
      <c r="F2951" s="3">
        <v>1481830</v>
      </c>
      <c r="G2951" s="3">
        <v>799999</v>
      </c>
      <c r="H2951" s="1" t="s">
        <v>25</v>
      </c>
      <c r="I2951" s="3">
        <v>1089440</v>
      </c>
      <c r="J2951" s="1">
        <v>74</v>
      </c>
      <c r="K2951" s="1">
        <v>18.0883745092592</v>
      </c>
      <c r="N2951" s="1" t="s">
        <v>11613</v>
      </c>
      <c r="O2951" s="1" t="s">
        <v>11614</v>
      </c>
      <c r="P2951" s="1" t="s">
        <v>11615</v>
      </c>
      <c r="Q2951" s="1" t="s">
        <v>11616</v>
      </c>
      <c r="S2951" s="1" t="s">
        <v>11617</v>
      </c>
      <c r="T2951" s="1" t="s">
        <v>11612</v>
      </c>
      <c r="U2951" s="1" t="s">
        <v>22</v>
      </c>
      <c r="V2951" s="1" t="s">
        <v>23</v>
      </c>
      <c r="W2951" s="1">
        <v>33606</v>
      </c>
    </row>
    <row r="2952" spans="1:23" x14ac:dyDescent="0.2">
      <c r="A2952" s="1" t="s">
        <v>26</v>
      </c>
      <c r="B2952" s="1" t="s">
        <v>11618</v>
      </c>
      <c r="C2952" s="1" t="s">
        <v>22</v>
      </c>
      <c r="D2952" s="1">
        <v>33606</v>
      </c>
      <c r="E2952" s="1" t="s">
        <v>355</v>
      </c>
      <c r="F2952" s="3">
        <v>419050</v>
      </c>
      <c r="G2952" s="3">
        <v>459662</v>
      </c>
      <c r="H2952" s="1" t="s">
        <v>25</v>
      </c>
      <c r="I2952" s="3">
        <v>419050</v>
      </c>
      <c r="J2952" s="1">
        <v>100</v>
      </c>
      <c r="N2952" s="1" t="s">
        <v>11620</v>
      </c>
      <c r="Q2952" s="1" t="s">
        <v>11621</v>
      </c>
      <c r="T2952" s="1" t="s">
        <v>11619</v>
      </c>
      <c r="U2952" s="1" t="s">
        <v>8106</v>
      </c>
      <c r="V2952" s="1" t="s">
        <v>3086</v>
      </c>
      <c r="W2952" s="1">
        <v>1720</v>
      </c>
    </row>
    <row r="2953" spans="1:23" x14ac:dyDescent="0.2">
      <c r="A2953" s="1" t="s">
        <v>26</v>
      </c>
      <c r="B2953" s="1" t="s">
        <v>7081</v>
      </c>
      <c r="C2953" s="1" t="s">
        <v>22</v>
      </c>
      <c r="D2953" s="1">
        <v>33606</v>
      </c>
      <c r="E2953" s="1" t="s">
        <v>285</v>
      </c>
      <c r="F2953" s="3">
        <v>711635</v>
      </c>
      <c r="G2953" s="3">
        <v>728980</v>
      </c>
      <c r="H2953" s="1" t="s">
        <v>25</v>
      </c>
      <c r="I2953" s="3">
        <v>318492</v>
      </c>
      <c r="J2953" s="1">
        <v>45</v>
      </c>
      <c r="K2953" s="1">
        <v>3.62046995522824</v>
      </c>
      <c r="N2953" s="1" t="s">
        <v>11622</v>
      </c>
      <c r="O2953" s="1" t="s">
        <v>11623</v>
      </c>
      <c r="P2953" s="1">
        <v>6027931895</v>
      </c>
      <c r="T2953" s="1" t="s">
        <v>7081</v>
      </c>
      <c r="U2953" s="1" t="s">
        <v>22</v>
      </c>
      <c r="V2953" s="1" t="s">
        <v>23</v>
      </c>
      <c r="W2953" s="1">
        <v>33606</v>
      </c>
    </row>
    <row r="2954" spans="1:23" x14ac:dyDescent="0.2">
      <c r="A2954" s="1" t="s">
        <v>26</v>
      </c>
      <c r="B2954" s="1" t="s">
        <v>11624</v>
      </c>
      <c r="C2954" s="1" t="s">
        <v>22</v>
      </c>
      <c r="D2954" s="1">
        <v>33606</v>
      </c>
      <c r="E2954" s="1" t="s">
        <v>91</v>
      </c>
      <c r="F2954" s="3">
        <v>327940</v>
      </c>
      <c r="G2954" s="3">
        <v>369136</v>
      </c>
      <c r="H2954" s="1" t="s">
        <v>25</v>
      </c>
      <c r="I2954" s="3">
        <v>178092</v>
      </c>
      <c r="J2954" s="1">
        <v>54</v>
      </c>
      <c r="K2954" s="1">
        <v>7.3167065143680299</v>
      </c>
      <c r="N2954" s="1" t="s">
        <v>11626</v>
      </c>
      <c r="O2954" s="1" t="s">
        <v>11627</v>
      </c>
      <c r="P2954" s="1" t="s">
        <v>11628</v>
      </c>
      <c r="T2954" s="1" t="s">
        <v>11625</v>
      </c>
      <c r="U2954" s="1" t="s">
        <v>22</v>
      </c>
      <c r="V2954" s="1" t="s">
        <v>23</v>
      </c>
      <c r="W2954" s="1">
        <v>33606</v>
      </c>
    </row>
    <row r="2955" spans="1:23" x14ac:dyDescent="0.2">
      <c r="A2955" s="1" t="s">
        <v>26</v>
      </c>
      <c r="B2955" s="1" t="s">
        <v>11629</v>
      </c>
      <c r="C2955" s="1" t="s">
        <v>22</v>
      </c>
      <c r="D2955" s="1">
        <v>33606</v>
      </c>
      <c r="E2955" s="1" t="s">
        <v>50</v>
      </c>
      <c r="F2955" s="3">
        <v>907746</v>
      </c>
      <c r="G2955" s="3">
        <v>892657</v>
      </c>
      <c r="H2955" s="1" t="s">
        <v>25</v>
      </c>
      <c r="I2955" s="3">
        <v>334452</v>
      </c>
      <c r="J2955" s="1">
        <v>37</v>
      </c>
      <c r="K2955" s="1">
        <v>2.8946635036464499</v>
      </c>
      <c r="N2955" s="1" t="s">
        <v>11630</v>
      </c>
      <c r="T2955" s="1" t="s">
        <v>11629</v>
      </c>
      <c r="U2955" s="1" t="s">
        <v>22</v>
      </c>
      <c r="V2955" s="1" t="s">
        <v>23</v>
      </c>
      <c r="W2955" s="1">
        <v>33606</v>
      </c>
    </row>
    <row r="2956" spans="1:23" x14ac:dyDescent="0.2">
      <c r="A2956" s="1" t="s">
        <v>26</v>
      </c>
      <c r="B2956" s="1" t="s">
        <v>11631</v>
      </c>
      <c r="C2956" s="1" t="s">
        <v>22</v>
      </c>
      <c r="D2956" s="1">
        <v>33606</v>
      </c>
      <c r="E2956" s="1" t="s">
        <v>32</v>
      </c>
      <c r="F2956" s="3">
        <v>827799</v>
      </c>
      <c r="G2956" s="3">
        <v>4000</v>
      </c>
      <c r="H2956" s="1" t="s">
        <v>25</v>
      </c>
      <c r="I2956" s="3">
        <v>468722</v>
      </c>
      <c r="J2956" s="1">
        <v>57</v>
      </c>
      <c r="K2956" s="1">
        <v>5.7710075896679598</v>
      </c>
      <c r="L2956" s="1">
        <v>5.7633745093235502</v>
      </c>
      <c r="N2956" s="1" t="s">
        <v>11632</v>
      </c>
      <c r="O2956" s="1" t="s">
        <v>11633</v>
      </c>
      <c r="P2956" s="1" t="s">
        <v>11634</v>
      </c>
      <c r="Q2956" s="1" t="s">
        <v>11635</v>
      </c>
      <c r="R2956" s="1" t="s">
        <v>11636</v>
      </c>
      <c r="S2956" s="1" t="s">
        <v>11637</v>
      </c>
      <c r="T2956" s="1" t="s">
        <v>11631</v>
      </c>
      <c r="U2956" s="1" t="s">
        <v>22</v>
      </c>
      <c r="V2956" s="1" t="s">
        <v>23</v>
      </c>
      <c r="W2956" s="1">
        <v>33606</v>
      </c>
    </row>
    <row r="2957" spans="1:23" x14ac:dyDescent="0.2">
      <c r="A2957" s="1" t="s">
        <v>26</v>
      </c>
      <c r="B2957" s="1" t="s">
        <v>11638</v>
      </c>
      <c r="C2957" s="1" t="s">
        <v>22</v>
      </c>
      <c r="D2957" s="1">
        <v>33606</v>
      </c>
      <c r="F2957" s="3">
        <v>377379</v>
      </c>
      <c r="G2957" s="3">
        <v>377379</v>
      </c>
      <c r="H2957" s="1" t="s">
        <v>25</v>
      </c>
      <c r="I2957" s="3">
        <v>377379</v>
      </c>
      <c r="J2957" s="1">
        <v>100</v>
      </c>
      <c r="N2957" s="1" t="s">
        <v>11640</v>
      </c>
      <c r="Q2957" s="1" t="s">
        <v>11641</v>
      </c>
      <c r="T2957" s="1" t="s">
        <v>11639</v>
      </c>
      <c r="U2957" s="1" t="s">
        <v>22</v>
      </c>
      <c r="V2957" s="1" t="s">
        <v>23</v>
      </c>
      <c r="W2957" s="1">
        <v>33606</v>
      </c>
    </row>
    <row r="2958" spans="1:23" x14ac:dyDescent="0.2">
      <c r="A2958" s="1" t="s">
        <v>26</v>
      </c>
      <c r="B2958" s="1" t="s">
        <v>3515</v>
      </c>
      <c r="C2958" s="1" t="s">
        <v>22</v>
      </c>
      <c r="D2958" s="1">
        <v>33606</v>
      </c>
      <c r="E2958" s="1" t="s">
        <v>50</v>
      </c>
      <c r="F2958" s="3">
        <v>2581516</v>
      </c>
      <c r="G2958" s="3">
        <v>3791154</v>
      </c>
      <c r="H2958" s="1" t="s">
        <v>25</v>
      </c>
      <c r="I2958" s="3">
        <v>2581516</v>
      </c>
      <c r="J2958" s="1">
        <v>100</v>
      </c>
      <c r="N2958" s="1" t="s">
        <v>3516</v>
      </c>
      <c r="P2958" s="1" t="s">
        <v>11642</v>
      </c>
      <c r="Q2958" s="1" t="s">
        <v>3517</v>
      </c>
      <c r="R2958" s="1" t="s">
        <v>11643</v>
      </c>
      <c r="S2958" s="1" t="s">
        <v>11644</v>
      </c>
      <c r="T2958" s="1" t="s">
        <v>3515</v>
      </c>
      <c r="U2958" s="1" t="s">
        <v>22</v>
      </c>
      <c r="V2958" s="1" t="s">
        <v>23</v>
      </c>
      <c r="W2958" s="1">
        <v>33606</v>
      </c>
    </row>
    <row r="2959" spans="1:23" x14ac:dyDescent="0.2">
      <c r="A2959" s="1" t="s">
        <v>26</v>
      </c>
      <c r="B2959" s="1" t="s">
        <v>11645</v>
      </c>
      <c r="C2959" s="1" t="s">
        <v>22</v>
      </c>
      <c r="D2959" s="1">
        <v>33606</v>
      </c>
      <c r="E2959" s="1" t="s">
        <v>50</v>
      </c>
      <c r="F2959" s="3">
        <v>1016313</v>
      </c>
      <c r="G2959" s="3">
        <v>933067</v>
      </c>
      <c r="H2959" s="1" t="s">
        <v>25</v>
      </c>
      <c r="I2959" s="3">
        <v>895595</v>
      </c>
      <c r="J2959" s="1">
        <v>88</v>
      </c>
      <c r="K2959" s="1">
        <v>12.4914376972259</v>
      </c>
      <c r="N2959" s="1" t="s">
        <v>11646</v>
      </c>
      <c r="T2959" s="1" t="s">
        <v>11645</v>
      </c>
      <c r="U2959" s="1" t="s">
        <v>22</v>
      </c>
      <c r="V2959" s="1" t="s">
        <v>23</v>
      </c>
      <c r="W2959" s="1">
        <v>33606</v>
      </c>
    </row>
    <row r="2960" spans="1:23" x14ac:dyDescent="0.2">
      <c r="B2960" s="1" t="s">
        <v>11647</v>
      </c>
      <c r="C2960" s="1" t="s">
        <v>22</v>
      </c>
      <c r="D2960" s="1">
        <v>33606</v>
      </c>
      <c r="E2960" s="1" t="s">
        <v>102</v>
      </c>
      <c r="F2960" s="3">
        <v>617621</v>
      </c>
      <c r="G2960" s="3">
        <v>3000</v>
      </c>
      <c r="H2960" s="1" t="s">
        <v>25</v>
      </c>
      <c r="I2960" s="3">
        <v>617621</v>
      </c>
      <c r="J2960" s="1">
        <v>100</v>
      </c>
      <c r="N2960" s="1" t="s">
        <v>4765</v>
      </c>
      <c r="Q2960" s="1" t="s">
        <v>4764</v>
      </c>
      <c r="T2960" s="1" t="s">
        <v>4763</v>
      </c>
      <c r="U2960" s="1" t="s">
        <v>22</v>
      </c>
      <c r="V2960" s="1" t="s">
        <v>23</v>
      </c>
      <c r="W2960" s="1">
        <v>33602</v>
      </c>
    </row>
    <row r="2961" spans="1:23" x14ac:dyDescent="0.2">
      <c r="B2961" s="1" t="s">
        <v>11648</v>
      </c>
      <c r="C2961" s="1" t="s">
        <v>22</v>
      </c>
      <c r="D2961" s="1">
        <v>33606</v>
      </c>
      <c r="E2961" s="1" t="s">
        <v>1970</v>
      </c>
      <c r="F2961" s="3">
        <v>557757</v>
      </c>
      <c r="G2961" s="3">
        <v>649000</v>
      </c>
      <c r="H2961" s="1" t="s">
        <v>25</v>
      </c>
      <c r="I2961" s="3">
        <v>243738</v>
      </c>
      <c r="J2961" s="1">
        <v>44</v>
      </c>
      <c r="K2961" s="1">
        <v>3.2521903854291101</v>
      </c>
      <c r="N2961" s="1" t="s">
        <v>1690</v>
      </c>
      <c r="O2961" s="1" t="s">
        <v>11649</v>
      </c>
      <c r="P2961" s="1" t="s">
        <v>11650</v>
      </c>
      <c r="T2961" s="1" t="s">
        <v>1687</v>
      </c>
      <c r="U2961" s="1" t="s">
        <v>1688</v>
      </c>
      <c r="V2961" s="1" t="s">
        <v>1689</v>
      </c>
      <c r="W2961" s="1">
        <v>61615</v>
      </c>
    </row>
    <row r="2962" spans="1:23" x14ac:dyDescent="0.2">
      <c r="A2962" s="1" t="s">
        <v>26</v>
      </c>
      <c r="B2962" s="1" t="s">
        <v>11651</v>
      </c>
      <c r="C2962" s="1" t="s">
        <v>22</v>
      </c>
      <c r="D2962" s="1">
        <v>33606</v>
      </c>
      <c r="E2962" s="1" t="s">
        <v>343</v>
      </c>
      <c r="F2962" s="3">
        <v>693208</v>
      </c>
      <c r="G2962" s="3">
        <v>693208</v>
      </c>
      <c r="H2962" s="1" t="s">
        <v>25</v>
      </c>
      <c r="I2962" s="3">
        <v>693208</v>
      </c>
      <c r="J2962" s="1">
        <v>100</v>
      </c>
      <c r="N2962" s="1" t="s">
        <v>11652</v>
      </c>
      <c r="Q2962" s="1" t="s">
        <v>11653</v>
      </c>
      <c r="T2962" s="1" t="s">
        <v>11651</v>
      </c>
      <c r="U2962" s="1" t="s">
        <v>22</v>
      </c>
      <c r="V2962" s="1" t="s">
        <v>23</v>
      </c>
      <c r="W2962" s="1">
        <v>33606</v>
      </c>
    </row>
    <row r="2963" spans="1:23" x14ac:dyDescent="0.2">
      <c r="A2963" s="1" t="s">
        <v>26</v>
      </c>
      <c r="B2963" s="1" t="s">
        <v>11654</v>
      </c>
      <c r="C2963" s="1" t="s">
        <v>22</v>
      </c>
      <c r="D2963" s="1">
        <v>33606</v>
      </c>
      <c r="E2963" s="1" t="s">
        <v>50</v>
      </c>
      <c r="F2963" s="3">
        <v>780076</v>
      </c>
      <c r="G2963" s="3">
        <v>837598</v>
      </c>
      <c r="H2963" s="1" t="s">
        <v>25</v>
      </c>
      <c r="I2963" s="3">
        <v>427807</v>
      </c>
      <c r="J2963" s="1">
        <v>55</v>
      </c>
      <c r="K2963" s="1">
        <v>5.2253086649989999</v>
      </c>
      <c r="N2963" s="1" t="s">
        <v>11655</v>
      </c>
      <c r="T2963" s="1" t="s">
        <v>11654</v>
      </c>
      <c r="U2963" s="1" t="s">
        <v>22</v>
      </c>
      <c r="V2963" s="1" t="s">
        <v>23</v>
      </c>
      <c r="W2963" s="1">
        <v>33606</v>
      </c>
    </row>
    <row r="2964" spans="1:23" x14ac:dyDescent="0.2">
      <c r="A2964" s="1" t="s">
        <v>26</v>
      </c>
      <c r="B2964" s="1" t="s">
        <v>11656</v>
      </c>
      <c r="C2964" s="1" t="s">
        <v>22</v>
      </c>
      <c r="D2964" s="1">
        <v>33606</v>
      </c>
      <c r="E2964" s="1" t="s">
        <v>1674</v>
      </c>
      <c r="F2964" s="3">
        <v>543640</v>
      </c>
      <c r="G2964" s="3">
        <v>619006</v>
      </c>
      <c r="H2964" s="1" t="s">
        <v>25</v>
      </c>
      <c r="I2964" s="3">
        <v>371942</v>
      </c>
      <c r="J2964" s="1">
        <v>68</v>
      </c>
      <c r="K2964" s="1">
        <v>5.0156312456752703</v>
      </c>
      <c r="N2964" s="1" t="s">
        <v>11658</v>
      </c>
      <c r="Q2964" s="1" t="s">
        <v>11659</v>
      </c>
      <c r="T2964" s="1" t="s">
        <v>11657</v>
      </c>
      <c r="U2964" s="1" t="s">
        <v>22</v>
      </c>
      <c r="V2964" s="1" t="s">
        <v>23</v>
      </c>
      <c r="W2964" s="1">
        <v>33629</v>
      </c>
    </row>
    <row r="2965" spans="1:23" x14ac:dyDescent="0.2">
      <c r="A2965" s="1" t="s">
        <v>26</v>
      </c>
      <c r="B2965" s="1" t="s">
        <v>11660</v>
      </c>
      <c r="C2965" s="1" t="s">
        <v>22</v>
      </c>
      <c r="D2965" s="1">
        <v>33606</v>
      </c>
      <c r="E2965" s="1" t="s">
        <v>50</v>
      </c>
      <c r="F2965" s="3">
        <v>516929</v>
      </c>
      <c r="G2965" s="3">
        <v>504339</v>
      </c>
      <c r="H2965" s="1" t="s">
        <v>25</v>
      </c>
      <c r="I2965" s="3">
        <v>210053</v>
      </c>
      <c r="J2965" s="1">
        <v>41</v>
      </c>
      <c r="K2965" s="1">
        <v>5.7521903854602199</v>
      </c>
      <c r="L2965" s="1">
        <v>2.7441258693311901</v>
      </c>
      <c r="M2965" s="1">
        <v>0.85434092309463305</v>
      </c>
      <c r="N2965" s="1" t="s">
        <v>11661</v>
      </c>
      <c r="O2965" s="1" t="s">
        <v>11662</v>
      </c>
      <c r="P2965" s="1" t="s">
        <v>11663</v>
      </c>
      <c r="T2965" s="1" t="s">
        <v>11660</v>
      </c>
      <c r="U2965" s="1" t="s">
        <v>22</v>
      </c>
      <c r="V2965" s="1" t="s">
        <v>23</v>
      </c>
      <c r="W2965" s="1">
        <v>33606</v>
      </c>
    </row>
    <row r="2966" spans="1:23" x14ac:dyDescent="0.2">
      <c r="A2966" s="1" t="s">
        <v>26</v>
      </c>
      <c r="B2966" s="1" t="s">
        <v>11664</v>
      </c>
      <c r="C2966" s="1" t="s">
        <v>22</v>
      </c>
      <c r="D2966" s="1">
        <v>33606</v>
      </c>
      <c r="E2966" s="1" t="s">
        <v>373</v>
      </c>
      <c r="F2966" s="3">
        <v>812312</v>
      </c>
      <c r="G2966" s="3">
        <v>941333</v>
      </c>
      <c r="H2966" s="1" t="s">
        <v>25</v>
      </c>
      <c r="I2966" s="3">
        <v>430970</v>
      </c>
      <c r="J2966" s="1">
        <v>53</v>
      </c>
      <c r="K2966" s="1">
        <v>4.4054161919429502</v>
      </c>
      <c r="N2966" s="1" t="s">
        <v>11666</v>
      </c>
      <c r="T2966" s="1" t="s">
        <v>11665</v>
      </c>
      <c r="U2966" s="1" t="s">
        <v>2183</v>
      </c>
      <c r="V2966" s="1" t="s">
        <v>23</v>
      </c>
      <c r="W2966" s="1">
        <v>33558</v>
      </c>
    </row>
    <row r="2967" spans="1:23" x14ac:dyDescent="0.2">
      <c r="A2967" s="1" t="s">
        <v>26</v>
      </c>
      <c r="B2967" s="1" t="s">
        <v>11667</v>
      </c>
      <c r="C2967" s="1" t="s">
        <v>22</v>
      </c>
      <c r="D2967" s="1">
        <v>33606</v>
      </c>
      <c r="E2967" s="1" t="s">
        <v>152</v>
      </c>
      <c r="F2967" s="3">
        <v>1347073</v>
      </c>
      <c r="G2967" s="3">
        <v>1379624</v>
      </c>
      <c r="H2967" s="1" t="s">
        <v>25</v>
      </c>
      <c r="I2967" s="3">
        <v>1096208</v>
      </c>
      <c r="J2967" s="1">
        <v>81</v>
      </c>
      <c r="K2967" s="1">
        <v>2.8731581274268199</v>
      </c>
      <c r="N2967" s="1" t="s">
        <v>11668</v>
      </c>
      <c r="Q2967" s="1" t="s">
        <v>11669</v>
      </c>
      <c r="T2967" s="1" t="s">
        <v>11667</v>
      </c>
      <c r="U2967" s="1" t="s">
        <v>22</v>
      </c>
      <c r="V2967" s="1" t="s">
        <v>23</v>
      </c>
      <c r="W2967" s="1">
        <v>33606</v>
      </c>
    </row>
    <row r="2968" spans="1:23" x14ac:dyDescent="0.2">
      <c r="A2968" s="1" t="s">
        <v>26</v>
      </c>
      <c r="B2968" s="1" t="s">
        <v>11670</v>
      </c>
      <c r="C2968" s="1" t="s">
        <v>22</v>
      </c>
      <c r="D2968" s="1">
        <v>33606</v>
      </c>
      <c r="E2968" s="1" t="s">
        <v>50</v>
      </c>
      <c r="F2968" s="3">
        <v>1070137</v>
      </c>
      <c r="G2968" s="3">
        <v>1071703</v>
      </c>
      <c r="H2968" s="1" t="s">
        <v>25</v>
      </c>
      <c r="I2968" s="3">
        <v>1070137</v>
      </c>
      <c r="J2968" s="1">
        <v>100</v>
      </c>
      <c r="N2968" s="1" t="s">
        <v>11671</v>
      </c>
      <c r="O2968" s="1" t="s">
        <v>11672</v>
      </c>
      <c r="P2968" s="1" t="s">
        <v>11673</v>
      </c>
      <c r="Q2968" s="1" t="s">
        <v>11674</v>
      </c>
      <c r="R2968" s="1" t="s">
        <v>11675</v>
      </c>
      <c r="S2968" s="1" t="s">
        <v>11676</v>
      </c>
      <c r="T2968" s="1" t="s">
        <v>11670</v>
      </c>
      <c r="U2968" s="1" t="s">
        <v>22</v>
      </c>
      <c r="V2968" s="1" t="s">
        <v>23</v>
      </c>
      <c r="W2968" s="1">
        <v>33606</v>
      </c>
    </row>
    <row r="2969" spans="1:23" x14ac:dyDescent="0.2">
      <c r="A2969" s="1" t="s">
        <v>26</v>
      </c>
      <c r="B2969" s="1" t="s">
        <v>11677</v>
      </c>
      <c r="C2969" s="1" t="s">
        <v>22</v>
      </c>
      <c r="D2969" s="1">
        <v>33606</v>
      </c>
      <c r="E2969" s="1" t="s">
        <v>4375</v>
      </c>
      <c r="F2969" s="3">
        <v>977997</v>
      </c>
      <c r="G2969" s="3">
        <v>627500</v>
      </c>
      <c r="H2969" s="1" t="s">
        <v>25</v>
      </c>
      <c r="I2969" s="3">
        <v>977997</v>
      </c>
      <c r="J2969" s="1">
        <v>100</v>
      </c>
      <c r="N2969" s="1" t="s">
        <v>11679</v>
      </c>
      <c r="T2969" s="1" t="s">
        <v>11678</v>
      </c>
      <c r="U2969" s="1" t="s">
        <v>22</v>
      </c>
      <c r="V2969" s="1" t="s">
        <v>23</v>
      </c>
      <c r="W2969" s="1">
        <v>33606</v>
      </c>
    </row>
    <row r="2970" spans="1:23" x14ac:dyDescent="0.2">
      <c r="A2970" s="1" t="s">
        <v>26</v>
      </c>
      <c r="B2970" s="1" t="s">
        <v>11680</v>
      </c>
      <c r="C2970" s="1" t="s">
        <v>22</v>
      </c>
      <c r="D2970" s="1">
        <v>33606</v>
      </c>
      <c r="E2970" s="1" t="s">
        <v>1138</v>
      </c>
      <c r="F2970" s="3">
        <v>783139</v>
      </c>
      <c r="G2970" s="3">
        <v>862743</v>
      </c>
      <c r="H2970" s="1" t="s">
        <v>69</v>
      </c>
      <c r="I2970" s="3">
        <v>783139</v>
      </c>
      <c r="J2970" s="1">
        <v>100</v>
      </c>
      <c r="N2970" s="1" t="s">
        <v>5748</v>
      </c>
      <c r="T2970" s="1" t="s">
        <v>3630</v>
      </c>
      <c r="U2970" s="1" t="s">
        <v>22</v>
      </c>
      <c r="V2970" s="1" t="s">
        <v>23</v>
      </c>
      <c r="W2970" s="1">
        <v>33606</v>
      </c>
    </row>
    <row r="2971" spans="1:23" x14ac:dyDescent="0.2">
      <c r="A2971" s="1" t="s">
        <v>26</v>
      </c>
      <c r="B2971" s="1" t="s">
        <v>11681</v>
      </c>
      <c r="C2971" s="1" t="s">
        <v>22</v>
      </c>
      <c r="D2971" s="1">
        <v>33606</v>
      </c>
      <c r="E2971" s="1" t="s">
        <v>8274</v>
      </c>
      <c r="F2971" s="3">
        <v>1727514</v>
      </c>
      <c r="G2971" s="3">
        <v>1795000</v>
      </c>
      <c r="H2971" s="1" t="s">
        <v>69</v>
      </c>
      <c r="I2971" s="3">
        <v>-259343</v>
      </c>
      <c r="J2971" s="1">
        <v>-15</v>
      </c>
      <c r="K2971" s="1">
        <v>2.0613301704686799</v>
      </c>
      <c r="N2971" s="1" t="s">
        <v>11682</v>
      </c>
      <c r="T2971" s="1" t="s">
        <v>11681</v>
      </c>
      <c r="U2971" s="1" t="s">
        <v>22</v>
      </c>
      <c r="V2971" s="1" t="s">
        <v>23</v>
      </c>
      <c r="W2971" s="1">
        <v>33606</v>
      </c>
    </row>
    <row r="2972" spans="1:23" x14ac:dyDescent="0.2">
      <c r="A2972" s="1" t="s">
        <v>26</v>
      </c>
      <c r="B2972" s="1" t="s">
        <v>11683</v>
      </c>
      <c r="C2972" s="1" t="s">
        <v>22</v>
      </c>
      <c r="D2972" s="1">
        <v>33606</v>
      </c>
      <c r="E2972" s="1" t="s">
        <v>1799</v>
      </c>
      <c r="F2972" s="3">
        <v>652851</v>
      </c>
      <c r="G2972" s="3">
        <v>692857</v>
      </c>
      <c r="H2972" s="1" t="s">
        <v>25</v>
      </c>
      <c r="I2972" s="3">
        <v>428749</v>
      </c>
      <c r="J2972" s="1">
        <v>66</v>
      </c>
      <c r="K2972" s="1">
        <v>3.8086419984256699</v>
      </c>
      <c r="N2972" s="1" t="s">
        <v>11684</v>
      </c>
      <c r="O2972" s="1" t="s">
        <v>11685</v>
      </c>
      <c r="P2972" s="1" t="s">
        <v>11686</v>
      </c>
      <c r="T2972" s="1" t="s">
        <v>11683</v>
      </c>
      <c r="U2972" s="1" t="s">
        <v>22</v>
      </c>
      <c r="V2972" s="1" t="s">
        <v>23</v>
      </c>
      <c r="W2972" s="1">
        <v>33606</v>
      </c>
    </row>
    <row r="2973" spans="1:23" x14ac:dyDescent="0.2">
      <c r="A2973" s="1" t="s">
        <v>26</v>
      </c>
      <c r="B2973" s="1" t="s">
        <v>11687</v>
      </c>
      <c r="C2973" s="1" t="s">
        <v>22</v>
      </c>
      <c r="D2973" s="1">
        <v>33606</v>
      </c>
      <c r="E2973" s="1" t="s">
        <v>216</v>
      </c>
      <c r="F2973" s="3">
        <v>637861</v>
      </c>
      <c r="G2973" s="3">
        <v>721147</v>
      </c>
      <c r="H2973" s="1" t="s">
        <v>25</v>
      </c>
      <c r="I2973" s="3">
        <v>599103</v>
      </c>
      <c r="J2973" s="1">
        <v>94</v>
      </c>
      <c r="K2973" s="1">
        <v>12.698426944693299</v>
      </c>
      <c r="N2973" s="1" t="s">
        <v>11688</v>
      </c>
      <c r="O2973" s="1" t="s">
        <v>11689</v>
      </c>
      <c r="P2973" s="1" t="s">
        <v>11690</v>
      </c>
      <c r="Q2973" s="1" t="s">
        <v>11691</v>
      </c>
      <c r="T2973" s="1" t="s">
        <v>11687</v>
      </c>
      <c r="U2973" s="1" t="s">
        <v>22</v>
      </c>
      <c r="V2973" s="1" t="s">
        <v>23</v>
      </c>
      <c r="W2973" s="1">
        <v>33606</v>
      </c>
    </row>
    <row r="2974" spans="1:23" x14ac:dyDescent="0.2">
      <c r="A2974" s="1" t="s">
        <v>26</v>
      </c>
      <c r="B2974" s="1" t="s">
        <v>11692</v>
      </c>
      <c r="C2974" s="1" t="s">
        <v>22</v>
      </c>
      <c r="D2974" s="1">
        <v>33606</v>
      </c>
      <c r="E2974" s="1" t="s">
        <v>373</v>
      </c>
      <c r="F2974" s="3">
        <v>1206503</v>
      </c>
      <c r="G2974" s="3">
        <v>1254790</v>
      </c>
      <c r="H2974" s="1" t="s">
        <v>25</v>
      </c>
      <c r="I2974" s="3">
        <v>391022</v>
      </c>
      <c r="J2974" s="1">
        <v>32</v>
      </c>
      <c r="K2974" s="1">
        <v>3.75487855759657</v>
      </c>
      <c r="N2974" s="1" t="s">
        <v>11693</v>
      </c>
      <c r="T2974" s="1" t="s">
        <v>11692</v>
      </c>
      <c r="U2974" s="1" t="s">
        <v>22</v>
      </c>
      <c r="V2974" s="1" t="s">
        <v>23</v>
      </c>
      <c r="W2974" s="1">
        <v>33606</v>
      </c>
    </row>
    <row r="2975" spans="1:23" x14ac:dyDescent="0.2">
      <c r="A2975" s="1" t="s">
        <v>26</v>
      </c>
      <c r="B2975" s="1" t="s">
        <v>11694</v>
      </c>
      <c r="C2975" s="1" t="s">
        <v>22</v>
      </c>
      <c r="D2975" s="1">
        <v>33606</v>
      </c>
      <c r="F2975" s="3">
        <v>438394</v>
      </c>
      <c r="G2975" s="3">
        <v>438394</v>
      </c>
      <c r="H2975" s="1" t="s">
        <v>69</v>
      </c>
      <c r="I2975" s="3">
        <v>438394</v>
      </c>
      <c r="J2975" s="1">
        <v>100</v>
      </c>
      <c r="N2975" s="1" t="s">
        <v>377</v>
      </c>
    </row>
    <row r="2976" spans="1:23" x14ac:dyDescent="0.2">
      <c r="A2976" s="1" t="s">
        <v>26</v>
      </c>
      <c r="B2976" s="1" t="s">
        <v>11695</v>
      </c>
      <c r="C2976" s="1" t="s">
        <v>22</v>
      </c>
      <c r="D2976" s="1">
        <v>33606</v>
      </c>
      <c r="E2976" s="1" t="s">
        <v>350</v>
      </c>
      <c r="F2976" s="3">
        <v>432500</v>
      </c>
      <c r="G2976" s="3">
        <v>462154</v>
      </c>
      <c r="H2976" s="1" t="s">
        <v>25</v>
      </c>
      <c r="I2976" s="3">
        <v>432500</v>
      </c>
      <c r="J2976" s="1">
        <v>100</v>
      </c>
      <c r="N2976" s="1" t="s">
        <v>11697</v>
      </c>
      <c r="T2976" s="1" t="s">
        <v>11696</v>
      </c>
      <c r="U2976" s="1" t="s">
        <v>22</v>
      </c>
      <c r="V2976" s="1" t="s">
        <v>23</v>
      </c>
      <c r="W2976" s="1">
        <v>33613</v>
      </c>
    </row>
    <row r="2977" spans="1:23" x14ac:dyDescent="0.2">
      <c r="A2977" s="1" t="s">
        <v>26</v>
      </c>
      <c r="B2977" s="1" t="s">
        <v>11698</v>
      </c>
      <c r="C2977" s="1" t="s">
        <v>22</v>
      </c>
      <c r="D2977" s="1">
        <v>33606</v>
      </c>
      <c r="E2977" s="1" t="s">
        <v>534</v>
      </c>
      <c r="F2977" s="3">
        <v>262416</v>
      </c>
      <c r="G2977" s="3">
        <v>284652</v>
      </c>
      <c r="H2977" s="1" t="s">
        <v>25</v>
      </c>
      <c r="I2977" s="3">
        <v>262416</v>
      </c>
      <c r="J2977" s="1">
        <v>100</v>
      </c>
      <c r="N2977" s="1" t="s">
        <v>11699</v>
      </c>
      <c r="O2977" s="1" t="s">
        <v>11700</v>
      </c>
      <c r="P2977" s="1" t="s">
        <v>11701</v>
      </c>
      <c r="T2977" s="1" t="s">
        <v>11698</v>
      </c>
      <c r="U2977" s="1" t="s">
        <v>22</v>
      </c>
      <c r="V2977" s="1" t="s">
        <v>23</v>
      </c>
      <c r="W2977" s="1">
        <v>33606</v>
      </c>
    </row>
    <row r="2978" spans="1:23" x14ac:dyDescent="0.2">
      <c r="A2978" s="1" t="s">
        <v>26</v>
      </c>
      <c r="B2978" s="1" t="s">
        <v>11702</v>
      </c>
      <c r="C2978" s="1" t="s">
        <v>22</v>
      </c>
      <c r="D2978" s="1">
        <v>33606</v>
      </c>
      <c r="E2978" s="1" t="s">
        <v>50</v>
      </c>
      <c r="F2978" s="3">
        <v>922566</v>
      </c>
      <c r="G2978" s="3">
        <v>940187</v>
      </c>
      <c r="H2978" s="1" t="s">
        <v>25</v>
      </c>
      <c r="I2978" s="3">
        <v>787239</v>
      </c>
      <c r="J2978" s="1">
        <v>85</v>
      </c>
      <c r="K2978" s="1">
        <v>9.6070290962888194</v>
      </c>
      <c r="N2978" s="1" t="s">
        <v>11703</v>
      </c>
      <c r="O2978" s="1" t="s">
        <v>11704</v>
      </c>
      <c r="P2978" s="1" t="s">
        <v>11705</v>
      </c>
      <c r="Q2978" s="1" t="s">
        <v>11706</v>
      </c>
      <c r="R2978" s="1" t="s">
        <v>11707</v>
      </c>
      <c r="S2978" s="1" t="s">
        <v>11708</v>
      </c>
      <c r="T2978" s="1" t="s">
        <v>11702</v>
      </c>
      <c r="U2978" s="1" t="s">
        <v>22</v>
      </c>
      <c r="V2978" s="1" t="s">
        <v>23</v>
      </c>
      <c r="W2978" s="1">
        <v>33606</v>
      </c>
    </row>
    <row r="2979" spans="1:23" x14ac:dyDescent="0.2">
      <c r="A2979" s="1" t="s">
        <v>26</v>
      </c>
      <c r="B2979" s="1" t="s">
        <v>11709</v>
      </c>
      <c r="C2979" s="1" t="s">
        <v>22</v>
      </c>
      <c r="D2979" s="1">
        <v>33606</v>
      </c>
      <c r="E2979" s="1" t="s">
        <v>213</v>
      </c>
      <c r="F2979" s="3">
        <v>395122</v>
      </c>
      <c r="G2979" s="3">
        <v>426267</v>
      </c>
      <c r="H2979" s="1" t="s">
        <v>25</v>
      </c>
      <c r="I2979" s="3">
        <v>150896</v>
      </c>
      <c r="J2979" s="1">
        <v>38</v>
      </c>
      <c r="K2979" s="1">
        <v>3.81133017155764</v>
      </c>
      <c r="N2979" s="1" t="s">
        <v>6525</v>
      </c>
      <c r="T2979" s="1" t="s">
        <v>6524</v>
      </c>
      <c r="U2979" s="1" t="s">
        <v>857</v>
      </c>
      <c r="V2979" s="1" t="s">
        <v>23</v>
      </c>
      <c r="W2979" s="1">
        <v>33703</v>
      </c>
    </row>
    <row r="2980" spans="1:23" x14ac:dyDescent="0.2">
      <c r="A2980" s="1" t="s">
        <v>26</v>
      </c>
      <c r="B2980" s="1" t="s">
        <v>11710</v>
      </c>
      <c r="C2980" s="1" t="s">
        <v>22</v>
      </c>
      <c r="D2980" s="1">
        <v>33606</v>
      </c>
      <c r="E2980" s="1" t="s">
        <v>534</v>
      </c>
      <c r="F2980" s="3">
        <v>355856</v>
      </c>
      <c r="G2980" s="3">
        <v>360323</v>
      </c>
      <c r="H2980" s="1" t="s">
        <v>25</v>
      </c>
      <c r="I2980" s="3">
        <v>224885</v>
      </c>
      <c r="J2980" s="1">
        <v>63</v>
      </c>
      <c r="K2980" s="1">
        <v>4.1876742575791503</v>
      </c>
      <c r="N2980" s="1" t="s">
        <v>11711</v>
      </c>
      <c r="T2980" s="1" t="s">
        <v>11710</v>
      </c>
      <c r="U2980" s="1" t="s">
        <v>22</v>
      </c>
      <c r="V2980" s="1" t="s">
        <v>23</v>
      </c>
      <c r="W2980" s="1">
        <v>33606</v>
      </c>
    </row>
    <row r="2981" spans="1:23" x14ac:dyDescent="0.2">
      <c r="A2981" s="1" t="s">
        <v>26</v>
      </c>
      <c r="B2981" s="1" t="s">
        <v>11712</v>
      </c>
      <c r="C2981" s="1" t="s">
        <v>22</v>
      </c>
      <c r="D2981" s="1">
        <v>33606</v>
      </c>
      <c r="G2981" s="3">
        <v>1585029</v>
      </c>
      <c r="H2981" s="1" t="s">
        <v>25</v>
      </c>
      <c r="N2981" s="1" t="s">
        <v>11713</v>
      </c>
      <c r="Q2981" s="1" t="s">
        <v>11714</v>
      </c>
      <c r="T2981" s="1" t="s">
        <v>11712</v>
      </c>
      <c r="U2981" s="1" t="s">
        <v>22</v>
      </c>
      <c r="V2981" s="1" t="s">
        <v>23</v>
      </c>
      <c r="W2981" s="1">
        <v>33606</v>
      </c>
    </row>
    <row r="2982" spans="1:23" x14ac:dyDescent="0.2">
      <c r="A2982" s="1" t="s">
        <v>26</v>
      </c>
      <c r="B2982" s="1" t="s">
        <v>11715</v>
      </c>
      <c r="C2982" s="1" t="s">
        <v>22</v>
      </c>
      <c r="D2982" s="1">
        <v>33606</v>
      </c>
      <c r="E2982" s="1" t="s">
        <v>50</v>
      </c>
      <c r="F2982" s="3">
        <v>620091</v>
      </c>
      <c r="G2982" s="3">
        <v>576697</v>
      </c>
      <c r="H2982" s="1" t="s">
        <v>25</v>
      </c>
      <c r="I2982" s="3">
        <v>253877</v>
      </c>
      <c r="J2982" s="1">
        <v>41</v>
      </c>
      <c r="K2982" s="1">
        <v>3.0021903866425199</v>
      </c>
      <c r="N2982" s="1" t="s">
        <v>11718</v>
      </c>
      <c r="Q2982" s="1" t="s">
        <v>11719</v>
      </c>
      <c r="T2982" s="1" t="s">
        <v>11716</v>
      </c>
      <c r="U2982" s="1" t="s">
        <v>11717</v>
      </c>
      <c r="V2982" s="1" t="s">
        <v>147</v>
      </c>
      <c r="W2982" s="1">
        <v>20653</v>
      </c>
    </row>
    <row r="2983" spans="1:23" x14ac:dyDescent="0.2">
      <c r="B2983" s="1" t="s">
        <v>11720</v>
      </c>
      <c r="C2983" s="1" t="s">
        <v>22</v>
      </c>
      <c r="D2983" s="1">
        <v>33606</v>
      </c>
      <c r="E2983" s="1" t="s">
        <v>142</v>
      </c>
      <c r="F2983" s="3">
        <v>239333</v>
      </c>
      <c r="G2983" s="3">
        <v>274900</v>
      </c>
      <c r="H2983" s="1" t="s">
        <v>25</v>
      </c>
      <c r="I2983" s="3">
        <v>239333</v>
      </c>
      <c r="J2983" s="1">
        <v>100</v>
      </c>
      <c r="N2983" s="1" t="s">
        <v>11722</v>
      </c>
      <c r="Q2983" s="1" t="s">
        <v>11723</v>
      </c>
      <c r="T2983" s="1" t="s">
        <v>11721</v>
      </c>
      <c r="U2983" s="1" t="s">
        <v>4569</v>
      </c>
      <c r="V2983" s="1" t="s">
        <v>23</v>
      </c>
      <c r="W2983" s="1">
        <v>32174</v>
      </c>
    </row>
    <row r="2984" spans="1:23" x14ac:dyDescent="0.2">
      <c r="A2984" s="1" t="s">
        <v>26</v>
      </c>
      <c r="B2984" s="1" t="s">
        <v>11724</v>
      </c>
      <c r="C2984" s="1" t="s">
        <v>22</v>
      </c>
      <c r="D2984" s="1">
        <v>33606</v>
      </c>
      <c r="E2984" s="1" t="s">
        <v>54</v>
      </c>
      <c r="F2984" s="3">
        <v>1593251</v>
      </c>
      <c r="G2984" s="3">
        <v>1660861</v>
      </c>
      <c r="H2984" s="1" t="s">
        <v>25</v>
      </c>
      <c r="I2984" s="3">
        <v>1593251</v>
      </c>
      <c r="J2984" s="1">
        <v>100</v>
      </c>
      <c r="N2984" s="1" t="s">
        <v>11725</v>
      </c>
      <c r="O2984" s="1" t="s">
        <v>11726</v>
      </c>
      <c r="P2984" s="1">
        <v>8139435781</v>
      </c>
      <c r="T2984" s="1" t="s">
        <v>11724</v>
      </c>
      <c r="U2984" s="1" t="s">
        <v>22</v>
      </c>
      <c r="V2984" s="1" t="s">
        <v>23</v>
      </c>
      <c r="W2984" s="1">
        <v>33606</v>
      </c>
    </row>
    <row r="2985" spans="1:23" x14ac:dyDescent="0.2">
      <c r="A2985" s="1" t="s">
        <v>26</v>
      </c>
      <c r="B2985" s="1" t="s">
        <v>11727</v>
      </c>
      <c r="C2985" s="1" t="s">
        <v>22</v>
      </c>
      <c r="D2985" s="1">
        <v>33606</v>
      </c>
      <c r="E2985" s="1" t="s">
        <v>2171</v>
      </c>
      <c r="F2985" s="3">
        <v>646004</v>
      </c>
      <c r="G2985" s="3">
        <v>665785</v>
      </c>
      <c r="H2985" s="1" t="s">
        <v>25</v>
      </c>
      <c r="I2985" s="3">
        <v>541365</v>
      </c>
      <c r="J2985" s="1">
        <v>84</v>
      </c>
      <c r="K2985" s="1">
        <v>10.3086419995768</v>
      </c>
      <c r="N2985" s="1" t="s">
        <v>11728</v>
      </c>
      <c r="O2985" s="1" t="s">
        <v>11729</v>
      </c>
      <c r="P2985" s="1" t="s">
        <v>11730</v>
      </c>
      <c r="T2985" s="1" t="s">
        <v>11727</v>
      </c>
      <c r="U2985" s="1" t="s">
        <v>22</v>
      </c>
      <c r="V2985" s="1" t="s">
        <v>23</v>
      </c>
      <c r="W2985" s="1">
        <v>33606</v>
      </c>
    </row>
    <row r="2986" spans="1:23" x14ac:dyDescent="0.2">
      <c r="A2986" s="1" t="s">
        <v>26</v>
      </c>
      <c r="B2986" s="1" t="s">
        <v>11731</v>
      </c>
      <c r="C2986" s="1" t="s">
        <v>22</v>
      </c>
      <c r="D2986" s="1">
        <v>33606</v>
      </c>
      <c r="E2986" s="1" t="s">
        <v>295</v>
      </c>
      <c r="F2986" s="3">
        <v>818767</v>
      </c>
      <c r="G2986" s="3">
        <v>810088</v>
      </c>
      <c r="H2986" s="1" t="s">
        <v>25</v>
      </c>
      <c r="I2986" s="3">
        <v>818767</v>
      </c>
      <c r="J2986" s="1">
        <v>100</v>
      </c>
      <c r="N2986" s="1" t="s">
        <v>11732</v>
      </c>
      <c r="O2986" s="1" t="s">
        <v>11733</v>
      </c>
      <c r="P2986" s="1" t="s">
        <v>11734</v>
      </c>
      <c r="Q2986" s="1" t="s">
        <v>11735</v>
      </c>
      <c r="R2986" s="1" t="s">
        <v>11736</v>
      </c>
      <c r="S2986" s="1" t="s">
        <v>11734</v>
      </c>
      <c r="T2986" s="1" t="s">
        <v>11731</v>
      </c>
      <c r="U2986" s="1" t="s">
        <v>22</v>
      </c>
      <c r="V2986" s="1" t="s">
        <v>23</v>
      </c>
      <c r="W2986" s="1">
        <v>33606</v>
      </c>
    </row>
    <row r="2987" spans="1:23" x14ac:dyDescent="0.2">
      <c r="A2987" s="1" t="s">
        <v>26</v>
      </c>
      <c r="B2987" s="1" t="s">
        <v>11737</v>
      </c>
      <c r="C2987" s="1" t="s">
        <v>22</v>
      </c>
      <c r="D2987" s="1">
        <v>33606</v>
      </c>
      <c r="E2987" s="1" t="s">
        <v>54</v>
      </c>
      <c r="F2987" s="3">
        <v>1696666</v>
      </c>
      <c r="G2987" s="3">
        <v>1828732</v>
      </c>
      <c r="H2987" s="1" t="s">
        <v>25</v>
      </c>
      <c r="I2987" s="3">
        <v>722646</v>
      </c>
      <c r="J2987" s="1">
        <v>43</v>
      </c>
      <c r="K2987" s="1">
        <v>7.6419753329412998</v>
      </c>
      <c r="L2987" s="1">
        <v>4.0613301716509804</v>
      </c>
      <c r="N2987" s="1" t="s">
        <v>11739</v>
      </c>
      <c r="O2987" s="1" t="s">
        <v>11740</v>
      </c>
      <c r="P2987" s="1" t="s">
        <v>11741</v>
      </c>
      <c r="Q2987" s="1" t="s">
        <v>11742</v>
      </c>
      <c r="T2987" s="1" t="s">
        <v>11738</v>
      </c>
      <c r="U2987" s="1" t="s">
        <v>22</v>
      </c>
      <c r="V2987" s="1" t="s">
        <v>23</v>
      </c>
      <c r="W2987" s="1">
        <v>33606</v>
      </c>
    </row>
    <row r="2988" spans="1:23" x14ac:dyDescent="0.2">
      <c r="A2988" s="1" t="s">
        <v>26</v>
      </c>
      <c r="B2988" s="1" t="s">
        <v>11743</v>
      </c>
      <c r="C2988" s="1" t="s">
        <v>22</v>
      </c>
      <c r="D2988" s="1">
        <v>33606</v>
      </c>
      <c r="E2988" s="1" t="s">
        <v>76</v>
      </c>
      <c r="F2988" s="3">
        <v>740481</v>
      </c>
      <c r="G2988" s="3">
        <v>788300</v>
      </c>
      <c r="H2988" s="1" t="s">
        <v>69</v>
      </c>
      <c r="I2988" s="3">
        <v>740481</v>
      </c>
      <c r="J2988" s="1">
        <v>100</v>
      </c>
      <c r="N2988" s="1" t="s">
        <v>11745</v>
      </c>
      <c r="Q2988" s="1" t="s">
        <v>11746</v>
      </c>
      <c r="T2988" s="1" t="s">
        <v>11744</v>
      </c>
      <c r="U2988" s="1" t="s">
        <v>4311</v>
      </c>
      <c r="V2988" s="1" t="s">
        <v>1766</v>
      </c>
      <c r="W2988" s="1">
        <v>19087</v>
      </c>
    </row>
    <row r="2989" spans="1:23" x14ac:dyDescent="0.2">
      <c r="A2989" s="1" t="s">
        <v>26</v>
      </c>
      <c r="B2989" s="1" t="s">
        <v>11747</v>
      </c>
      <c r="C2989" s="1" t="s">
        <v>22</v>
      </c>
      <c r="D2989" s="1">
        <v>33606</v>
      </c>
      <c r="E2989" s="1" t="s">
        <v>213</v>
      </c>
      <c r="F2989" s="3">
        <v>463212</v>
      </c>
      <c r="G2989" s="3">
        <v>410993</v>
      </c>
      <c r="H2989" s="1" t="s">
        <v>25</v>
      </c>
      <c r="I2989" s="3">
        <v>303529</v>
      </c>
      <c r="J2989" s="1">
        <v>66</v>
      </c>
      <c r="K2989" s="1">
        <v>10.8812226448003</v>
      </c>
      <c r="N2989" s="1" t="s">
        <v>11748</v>
      </c>
      <c r="T2989" s="1" t="s">
        <v>1918</v>
      </c>
      <c r="U2989" s="1" t="s">
        <v>22</v>
      </c>
      <c r="V2989" s="1" t="s">
        <v>23</v>
      </c>
      <c r="W2989" s="1">
        <v>33606</v>
      </c>
    </row>
    <row r="2990" spans="1:23" x14ac:dyDescent="0.2">
      <c r="A2990" s="1" t="s">
        <v>26</v>
      </c>
      <c r="B2990" s="1" t="s">
        <v>11749</v>
      </c>
      <c r="C2990" s="1" t="s">
        <v>22</v>
      </c>
      <c r="D2990" s="1">
        <v>33606</v>
      </c>
      <c r="E2990" s="1" t="s">
        <v>32</v>
      </c>
      <c r="F2990" s="3">
        <v>648680</v>
      </c>
      <c r="G2990" s="3">
        <v>718484</v>
      </c>
      <c r="H2990" s="1" t="s">
        <v>25</v>
      </c>
      <c r="I2990" s="3">
        <v>335165</v>
      </c>
      <c r="J2990" s="1">
        <v>52</v>
      </c>
      <c r="K2990" s="1">
        <v>3.8086419996390801</v>
      </c>
      <c r="N2990" s="1" t="s">
        <v>11750</v>
      </c>
      <c r="O2990" s="1" t="s">
        <v>11751</v>
      </c>
      <c r="P2990" s="1" t="s">
        <v>11752</v>
      </c>
      <c r="Q2990" s="1" t="s">
        <v>11753</v>
      </c>
      <c r="T2990" s="1" t="s">
        <v>11749</v>
      </c>
      <c r="U2990" s="1" t="s">
        <v>22</v>
      </c>
      <c r="V2990" s="1" t="s">
        <v>23</v>
      </c>
      <c r="W2990" s="1">
        <v>33606</v>
      </c>
    </row>
    <row r="2991" spans="1:23" x14ac:dyDescent="0.2">
      <c r="A2991" s="1" t="s">
        <v>26</v>
      </c>
      <c r="B2991" s="1" t="s">
        <v>11754</v>
      </c>
      <c r="C2991" s="1" t="s">
        <v>22</v>
      </c>
      <c r="D2991" s="1">
        <v>33606</v>
      </c>
      <c r="E2991" s="1" t="s">
        <v>350</v>
      </c>
      <c r="F2991" s="3">
        <v>463799</v>
      </c>
      <c r="G2991" s="3">
        <v>472339</v>
      </c>
      <c r="H2991" s="1" t="s">
        <v>69</v>
      </c>
      <c r="I2991" s="3">
        <v>463799</v>
      </c>
      <c r="J2991" s="1">
        <v>100</v>
      </c>
      <c r="N2991" s="1" t="s">
        <v>11756</v>
      </c>
      <c r="T2991" s="1" t="s">
        <v>11755</v>
      </c>
      <c r="U2991" s="1" t="s">
        <v>2278</v>
      </c>
      <c r="V2991" s="1" t="s">
        <v>1681</v>
      </c>
      <c r="W2991" s="1">
        <v>85253</v>
      </c>
    </row>
    <row r="2992" spans="1:23" x14ac:dyDescent="0.2">
      <c r="A2992" s="1" t="s">
        <v>26</v>
      </c>
      <c r="B2992" s="1" t="s">
        <v>11757</v>
      </c>
      <c r="C2992" s="1" t="s">
        <v>22</v>
      </c>
      <c r="D2992" s="1">
        <v>33606</v>
      </c>
      <c r="E2992" s="1" t="s">
        <v>50</v>
      </c>
      <c r="F2992" s="3">
        <v>1012222</v>
      </c>
      <c r="G2992" s="3">
        <v>1008312</v>
      </c>
      <c r="H2992" s="1" t="s">
        <v>25</v>
      </c>
      <c r="I2992" s="3">
        <v>1012222</v>
      </c>
      <c r="J2992" s="1">
        <v>100</v>
      </c>
      <c r="N2992" s="1" t="s">
        <v>11758</v>
      </c>
      <c r="O2992" s="1" t="s">
        <v>11759</v>
      </c>
      <c r="P2992" s="1" t="s">
        <v>11760</v>
      </c>
      <c r="Q2992" s="1" t="s">
        <v>11761</v>
      </c>
      <c r="R2992" s="1" t="s">
        <v>11762</v>
      </c>
      <c r="S2992" s="1" t="s">
        <v>11763</v>
      </c>
      <c r="T2992" s="1" t="s">
        <v>11757</v>
      </c>
      <c r="U2992" s="1" t="s">
        <v>22</v>
      </c>
      <c r="V2992" s="1" t="s">
        <v>23</v>
      </c>
      <c r="W2992" s="1">
        <v>33606</v>
      </c>
    </row>
    <row r="2993" spans="1:23" x14ac:dyDescent="0.2">
      <c r="A2993" s="1" t="s">
        <v>26</v>
      </c>
      <c r="B2993" s="1" t="s">
        <v>11764</v>
      </c>
      <c r="C2993" s="1" t="s">
        <v>22</v>
      </c>
      <c r="D2993" s="1">
        <v>33606</v>
      </c>
      <c r="E2993" s="1" t="s">
        <v>32</v>
      </c>
      <c r="F2993" s="3">
        <v>652298</v>
      </c>
      <c r="G2993" s="3">
        <v>694412</v>
      </c>
      <c r="H2993" s="1" t="s">
        <v>25</v>
      </c>
      <c r="I2993" s="3">
        <v>652298</v>
      </c>
      <c r="J2993" s="1">
        <v>100</v>
      </c>
      <c r="N2993" s="1" t="s">
        <v>11765</v>
      </c>
      <c r="T2993" s="1" t="s">
        <v>11764</v>
      </c>
      <c r="U2993" s="1" t="s">
        <v>22</v>
      </c>
      <c r="V2993" s="1" t="s">
        <v>23</v>
      </c>
      <c r="W2993" s="1">
        <v>33606</v>
      </c>
    </row>
    <row r="2994" spans="1:23" x14ac:dyDescent="0.2">
      <c r="A2994" s="1" t="s">
        <v>26</v>
      </c>
      <c r="B2994" s="1" t="s">
        <v>11766</v>
      </c>
      <c r="C2994" s="1" t="s">
        <v>22</v>
      </c>
      <c r="D2994" s="1">
        <v>33606</v>
      </c>
      <c r="E2994" s="1" t="s">
        <v>50</v>
      </c>
      <c r="F2994" s="3">
        <v>1643549</v>
      </c>
      <c r="G2994" s="3">
        <v>1376887</v>
      </c>
      <c r="H2994" s="1" t="s">
        <v>25</v>
      </c>
      <c r="I2994" s="3">
        <v>1249128</v>
      </c>
      <c r="J2994" s="1">
        <v>76</v>
      </c>
      <c r="K2994" s="1">
        <v>16.577459203971198</v>
      </c>
      <c r="L2994" s="1">
        <v>2.6016527523583699</v>
      </c>
      <c r="M2994" s="1">
        <v>1.4081043652615901</v>
      </c>
      <c r="N2994" s="1" t="s">
        <v>11767</v>
      </c>
      <c r="P2994" s="1" t="s">
        <v>11768</v>
      </c>
      <c r="T2994" s="1" t="s">
        <v>11766</v>
      </c>
      <c r="U2994" s="1" t="s">
        <v>22</v>
      </c>
      <c r="V2994" s="1" t="s">
        <v>23</v>
      </c>
      <c r="W2994" s="1">
        <v>33606</v>
      </c>
    </row>
    <row r="2995" spans="1:23" x14ac:dyDescent="0.2">
      <c r="A2995" s="1" t="s">
        <v>26</v>
      </c>
      <c r="B2995" s="1" t="s">
        <v>11769</v>
      </c>
      <c r="C2995" s="1" t="s">
        <v>22</v>
      </c>
      <c r="D2995" s="1">
        <v>33606</v>
      </c>
      <c r="E2995" s="1" t="s">
        <v>40</v>
      </c>
      <c r="F2995" s="3">
        <v>855593</v>
      </c>
      <c r="G2995" s="3">
        <v>892425</v>
      </c>
      <c r="H2995" s="1" t="s">
        <v>25</v>
      </c>
      <c r="I2995" s="3">
        <v>661840</v>
      </c>
      <c r="J2995" s="1">
        <v>77</v>
      </c>
      <c r="K2995" s="1">
        <v>2.2038032899927802</v>
      </c>
      <c r="N2995" s="1" t="s">
        <v>11770</v>
      </c>
      <c r="O2995" s="1" t="s">
        <v>11771</v>
      </c>
      <c r="P2995" s="1" t="s">
        <v>11772</v>
      </c>
      <c r="Q2995" s="1" t="s">
        <v>11770</v>
      </c>
      <c r="T2995" s="1" t="s">
        <v>11769</v>
      </c>
      <c r="U2995" s="1" t="s">
        <v>22</v>
      </c>
      <c r="V2995" s="1" t="s">
        <v>23</v>
      </c>
      <c r="W2995" s="1">
        <v>33606</v>
      </c>
    </row>
    <row r="2996" spans="1:23" x14ac:dyDescent="0.2">
      <c r="A2996" s="1" t="s">
        <v>26</v>
      </c>
      <c r="B2996" s="1" t="s">
        <v>11773</v>
      </c>
      <c r="C2996" s="1" t="s">
        <v>22</v>
      </c>
      <c r="D2996" s="1">
        <v>33606</v>
      </c>
      <c r="E2996" s="1" t="s">
        <v>7051</v>
      </c>
      <c r="F2996" s="3">
        <v>448777</v>
      </c>
      <c r="G2996" s="3">
        <v>454426</v>
      </c>
      <c r="H2996" s="1" t="s">
        <v>25</v>
      </c>
      <c r="I2996" s="3">
        <v>216437</v>
      </c>
      <c r="J2996" s="1">
        <v>48</v>
      </c>
      <c r="K2996" s="1">
        <v>3.2898247953691202</v>
      </c>
      <c r="N2996" s="1" t="s">
        <v>11775</v>
      </c>
      <c r="T2996" s="1" t="s">
        <v>11774</v>
      </c>
      <c r="U2996" s="1" t="s">
        <v>7335</v>
      </c>
      <c r="V2996" s="1" t="s">
        <v>736</v>
      </c>
      <c r="W2996" s="1">
        <v>90266</v>
      </c>
    </row>
    <row r="2997" spans="1:23" x14ac:dyDescent="0.2">
      <c r="A2997" s="1" t="s">
        <v>26</v>
      </c>
      <c r="B2997" s="1" t="s">
        <v>11776</v>
      </c>
      <c r="C2997" s="1" t="s">
        <v>22</v>
      </c>
      <c r="D2997" s="1">
        <v>33606</v>
      </c>
      <c r="E2997" s="1" t="s">
        <v>2634</v>
      </c>
      <c r="F2997" s="3">
        <v>499059</v>
      </c>
      <c r="G2997" s="3">
        <v>489061</v>
      </c>
      <c r="H2997" s="1" t="s">
        <v>25</v>
      </c>
      <c r="I2997" s="3">
        <v>171574</v>
      </c>
      <c r="J2997" s="1">
        <v>34</v>
      </c>
      <c r="K2997" s="1">
        <v>4.4726204943249703</v>
      </c>
      <c r="N2997" s="1" t="s">
        <v>11778</v>
      </c>
      <c r="Q2997" s="1" t="s">
        <v>11779</v>
      </c>
      <c r="T2997" s="1" t="s">
        <v>11777</v>
      </c>
      <c r="U2997" s="1" t="s">
        <v>22</v>
      </c>
      <c r="V2997" s="1" t="s">
        <v>23</v>
      </c>
      <c r="W2997" s="1">
        <v>33606</v>
      </c>
    </row>
    <row r="2998" spans="1:23" x14ac:dyDescent="0.2">
      <c r="A2998" s="1" t="s">
        <v>26</v>
      </c>
      <c r="B2998" s="1" t="s">
        <v>11780</v>
      </c>
      <c r="C2998" s="1" t="s">
        <v>22</v>
      </c>
      <c r="D2998" s="1">
        <v>33606</v>
      </c>
      <c r="E2998" s="1" t="s">
        <v>343</v>
      </c>
      <c r="F2998" s="3">
        <v>717406</v>
      </c>
      <c r="G2998" s="3">
        <v>6500000</v>
      </c>
      <c r="H2998" s="1" t="s">
        <v>25</v>
      </c>
      <c r="I2998" s="3">
        <v>-3541644</v>
      </c>
      <c r="J2998" s="1">
        <v>-494</v>
      </c>
      <c r="K2998" s="1">
        <v>5.38391081690561</v>
      </c>
      <c r="N2998" s="1" t="s">
        <v>11781</v>
      </c>
      <c r="O2998" s="1" t="s">
        <v>11782</v>
      </c>
      <c r="P2998" s="1" t="s">
        <v>11783</v>
      </c>
      <c r="Q2998" s="1" t="s">
        <v>11784</v>
      </c>
      <c r="R2998" s="1" t="s">
        <v>11785</v>
      </c>
      <c r="S2998" s="1" t="s">
        <v>11783</v>
      </c>
      <c r="T2998" s="1" t="s">
        <v>11780</v>
      </c>
      <c r="U2998" s="1" t="s">
        <v>22</v>
      </c>
      <c r="V2998" s="1" t="s">
        <v>23</v>
      </c>
      <c r="W2998" s="1">
        <v>33606</v>
      </c>
    </row>
    <row r="2999" spans="1:23" x14ac:dyDescent="0.2">
      <c r="A2999" s="1" t="s">
        <v>26</v>
      </c>
      <c r="B2999" s="1" t="s">
        <v>11786</v>
      </c>
      <c r="C2999" s="1" t="s">
        <v>22</v>
      </c>
      <c r="D2999" s="1">
        <v>33606</v>
      </c>
      <c r="E2999" s="1" t="s">
        <v>1810</v>
      </c>
      <c r="F2999" s="3">
        <v>462202</v>
      </c>
      <c r="G2999" s="3">
        <v>484235</v>
      </c>
      <c r="H2999" s="1" t="s">
        <v>25</v>
      </c>
      <c r="I2999" s="3">
        <v>292622</v>
      </c>
      <c r="J2999" s="1">
        <v>63</v>
      </c>
      <c r="K2999" s="1">
        <v>3.0452011394862599</v>
      </c>
      <c r="N2999" s="1" t="s">
        <v>11788</v>
      </c>
      <c r="Q2999" s="1" t="s">
        <v>11789</v>
      </c>
      <c r="T2999" s="1" t="s">
        <v>11787</v>
      </c>
      <c r="U2999" s="1" t="s">
        <v>22</v>
      </c>
      <c r="V2999" s="1" t="s">
        <v>23</v>
      </c>
      <c r="W2999" s="1">
        <v>33618</v>
      </c>
    </row>
    <row r="3000" spans="1:23" x14ac:dyDescent="0.2">
      <c r="A3000" s="1" t="s">
        <v>26</v>
      </c>
      <c r="B3000" s="1" t="s">
        <v>11790</v>
      </c>
      <c r="C3000" s="1" t="s">
        <v>22</v>
      </c>
      <c r="D3000" s="1">
        <v>33606</v>
      </c>
      <c r="E3000" s="1" t="s">
        <v>32</v>
      </c>
      <c r="F3000" s="3">
        <v>659858</v>
      </c>
      <c r="G3000" s="3">
        <v>590313</v>
      </c>
      <c r="H3000" s="1" t="s">
        <v>25</v>
      </c>
      <c r="I3000" s="3">
        <v>659858</v>
      </c>
      <c r="J3000" s="1">
        <v>100</v>
      </c>
      <c r="N3000" s="1" t="s">
        <v>11791</v>
      </c>
      <c r="T3000" s="1" t="s">
        <v>11790</v>
      </c>
      <c r="U3000" s="1" t="s">
        <v>22</v>
      </c>
      <c r="V3000" s="1" t="s">
        <v>23</v>
      </c>
      <c r="W3000" s="1">
        <v>33606</v>
      </c>
    </row>
    <row r="3001" spans="1:23" x14ac:dyDescent="0.2">
      <c r="A3001" s="1" t="s">
        <v>26</v>
      </c>
      <c r="B3001" s="1" t="s">
        <v>11792</v>
      </c>
      <c r="C3001" s="1" t="s">
        <v>22</v>
      </c>
      <c r="D3001" s="1">
        <v>33609</v>
      </c>
      <c r="E3001" s="1" t="s">
        <v>6324</v>
      </c>
      <c r="F3001" s="3">
        <v>777703</v>
      </c>
      <c r="G3001" s="3">
        <v>439900</v>
      </c>
      <c r="H3001" s="1" t="s">
        <v>25</v>
      </c>
      <c r="I3001" s="3">
        <v>699107</v>
      </c>
      <c r="J3001" s="1">
        <v>90</v>
      </c>
      <c r="K3001" s="1">
        <v>10.3059538276894</v>
      </c>
      <c r="N3001" s="1" t="s">
        <v>11793</v>
      </c>
      <c r="O3001" s="1" t="s">
        <v>11794</v>
      </c>
      <c r="P3001" s="1" t="s">
        <v>11795</v>
      </c>
      <c r="Q3001" s="1" t="s">
        <v>11796</v>
      </c>
      <c r="R3001" s="1" t="s">
        <v>11797</v>
      </c>
      <c r="S3001" s="1" t="s">
        <v>11798</v>
      </c>
      <c r="T3001" s="1" t="s">
        <v>11792</v>
      </c>
      <c r="U3001" s="1" t="s">
        <v>22</v>
      </c>
      <c r="V3001" s="1" t="s">
        <v>23</v>
      </c>
      <c r="W3001" s="1">
        <v>33609</v>
      </c>
    </row>
    <row r="3002" spans="1:23" x14ac:dyDescent="0.2">
      <c r="A3002" s="1" t="s">
        <v>26</v>
      </c>
      <c r="B3002" s="1" t="s">
        <v>11799</v>
      </c>
      <c r="C3002" s="1" t="s">
        <v>22</v>
      </c>
      <c r="D3002" s="1">
        <v>33606</v>
      </c>
      <c r="E3002" s="1" t="s">
        <v>115</v>
      </c>
      <c r="F3002" s="3">
        <v>925207</v>
      </c>
      <c r="G3002" s="3">
        <v>943269</v>
      </c>
      <c r="H3002" s="1" t="s">
        <v>25</v>
      </c>
      <c r="I3002" s="3">
        <v>688947</v>
      </c>
      <c r="J3002" s="1">
        <v>74</v>
      </c>
      <c r="K3002" s="1">
        <v>3.9564914620980098</v>
      </c>
      <c r="L3002" s="1">
        <v>2.8086419997324201</v>
      </c>
      <c r="N3002" s="1" t="s">
        <v>11800</v>
      </c>
      <c r="O3002" s="1" t="s">
        <v>11801</v>
      </c>
      <c r="P3002" s="1" t="s">
        <v>11802</v>
      </c>
      <c r="Q3002" s="1" t="s">
        <v>11803</v>
      </c>
      <c r="T3002" s="1" t="s">
        <v>11799</v>
      </c>
      <c r="U3002" s="1" t="s">
        <v>22</v>
      </c>
      <c r="V3002" s="1" t="s">
        <v>23</v>
      </c>
      <c r="W3002" s="1">
        <v>33606</v>
      </c>
    </row>
    <row r="3003" spans="1:23" x14ac:dyDescent="0.2">
      <c r="A3003" s="1" t="s">
        <v>26</v>
      </c>
      <c r="B3003" s="1" t="s">
        <v>11804</v>
      </c>
      <c r="C3003" s="1" t="s">
        <v>22</v>
      </c>
      <c r="D3003" s="1">
        <v>33606</v>
      </c>
      <c r="E3003" s="1" t="s">
        <v>50</v>
      </c>
      <c r="F3003" s="3">
        <v>1545540</v>
      </c>
      <c r="G3003" s="3">
        <v>1467803</v>
      </c>
      <c r="H3003" s="1" t="s">
        <v>25</v>
      </c>
      <c r="I3003" s="3">
        <v>1198507</v>
      </c>
      <c r="J3003" s="1">
        <v>78</v>
      </c>
      <c r="K3003" s="1">
        <v>12.722620494356001</v>
      </c>
      <c r="L3003" s="1">
        <v>4.6718816778748904</v>
      </c>
      <c r="N3003" s="1" t="s">
        <v>11805</v>
      </c>
      <c r="O3003" s="1" t="s">
        <v>11806</v>
      </c>
      <c r="P3003" s="1" t="s">
        <v>11807</v>
      </c>
      <c r="Q3003" s="1" t="s">
        <v>11808</v>
      </c>
      <c r="T3003" s="1" t="s">
        <v>11804</v>
      </c>
      <c r="U3003" s="1" t="s">
        <v>22</v>
      </c>
      <c r="V3003" s="1" t="s">
        <v>23</v>
      </c>
      <c r="W3003" s="1">
        <v>33606</v>
      </c>
    </row>
    <row r="3004" spans="1:23" x14ac:dyDescent="0.2">
      <c r="A3004" s="1" t="s">
        <v>26</v>
      </c>
      <c r="B3004" s="1" t="s">
        <v>11809</v>
      </c>
      <c r="C3004" s="1" t="s">
        <v>22</v>
      </c>
      <c r="D3004" s="1">
        <v>33606</v>
      </c>
      <c r="E3004" s="1" t="s">
        <v>50</v>
      </c>
      <c r="F3004" s="3">
        <v>995440</v>
      </c>
      <c r="G3004" s="3">
        <v>1032504</v>
      </c>
      <c r="H3004" s="1" t="s">
        <v>69</v>
      </c>
      <c r="I3004" s="3">
        <v>904129</v>
      </c>
      <c r="J3004" s="1">
        <v>91</v>
      </c>
      <c r="K3004" s="1">
        <v>4.3865989890108503</v>
      </c>
      <c r="N3004" s="1" t="s">
        <v>11810</v>
      </c>
      <c r="Q3004" s="1" t="s">
        <v>11811</v>
      </c>
      <c r="T3004" s="1" t="s">
        <v>11809</v>
      </c>
      <c r="U3004" s="1" t="s">
        <v>22</v>
      </c>
      <c r="V3004" s="1" t="s">
        <v>23</v>
      </c>
      <c r="W3004" s="1">
        <v>33606</v>
      </c>
    </row>
    <row r="3005" spans="1:23" x14ac:dyDescent="0.2">
      <c r="A3005" s="1" t="s">
        <v>26</v>
      </c>
      <c r="B3005" s="1" t="s">
        <v>11812</v>
      </c>
      <c r="C3005" s="1" t="s">
        <v>22</v>
      </c>
      <c r="D3005" s="1">
        <v>33606</v>
      </c>
      <c r="E3005" s="1" t="s">
        <v>50</v>
      </c>
      <c r="F3005" s="3">
        <v>853859</v>
      </c>
      <c r="G3005" s="3">
        <v>901500</v>
      </c>
      <c r="H3005" s="1" t="s">
        <v>25</v>
      </c>
      <c r="I3005" s="3">
        <v>388553</v>
      </c>
      <c r="J3005" s="1">
        <v>46</v>
      </c>
      <c r="K3005" s="1">
        <v>3.1984269460000898</v>
      </c>
      <c r="N3005" s="1" t="s">
        <v>11813</v>
      </c>
      <c r="O3005" s="1" t="s">
        <v>11814</v>
      </c>
      <c r="P3005" s="1" t="s">
        <v>11815</v>
      </c>
      <c r="Q3005" s="1" t="s">
        <v>11816</v>
      </c>
      <c r="T3005" s="1" t="s">
        <v>11812</v>
      </c>
      <c r="U3005" s="1" t="s">
        <v>22</v>
      </c>
      <c r="V3005" s="1" t="s">
        <v>23</v>
      </c>
      <c r="W3005" s="1">
        <v>33606</v>
      </c>
    </row>
    <row r="3006" spans="1:23" x14ac:dyDescent="0.2">
      <c r="A3006" s="1" t="s">
        <v>26</v>
      </c>
      <c r="B3006" s="1" t="s">
        <v>11817</v>
      </c>
      <c r="C3006" s="1" t="s">
        <v>22</v>
      </c>
      <c r="D3006" s="1">
        <v>33606</v>
      </c>
      <c r="E3006" s="1" t="s">
        <v>350</v>
      </c>
      <c r="F3006" s="3">
        <v>401016</v>
      </c>
      <c r="G3006" s="3">
        <v>389602</v>
      </c>
      <c r="H3006" s="1" t="s">
        <v>25</v>
      </c>
      <c r="I3006" s="3">
        <v>401016</v>
      </c>
      <c r="J3006" s="1">
        <v>100</v>
      </c>
      <c r="N3006" s="1" t="s">
        <v>11819</v>
      </c>
      <c r="T3006" s="1" t="s">
        <v>11818</v>
      </c>
      <c r="U3006" s="1" t="s">
        <v>10000</v>
      </c>
      <c r="V3006" s="1" t="s">
        <v>23</v>
      </c>
      <c r="W3006" s="1">
        <v>33584</v>
      </c>
    </row>
    <row r="3007" spans="1:23" x14ac:dyDescent="0.2">
      <c r="A3007" s="1" t="s">
        <v>26</v>
      </c>
      <c r="B3007" s="1" t="s">
        <v>11820</v>
      </c>
      <c r="C3007" s="1" t="s">
        <v>22</v>
      </c>
      <c r="D3007" s="1">
        <v>33606</v>
      </c>
      <c r="E3007" s="1" t="s">
        <v>169</v>
      </c>
      <c r="F3007" s="3">
        <v>854080</v>
      </c>
      <c r="G3007" s="3">
        <v>1040050</v>
      </c>
      <c r="H3007" s="1" t="s">
        <v>25</v>
      </c>
      <c r="I3007" s="3">
        <v>854080</v>
      </c>
      <c r="J3007" s="1">
        <v>100</v>
      </c>
      <c r="N3007" s="1" t="s">
        <v>11821</v>
      </c>
      <c r="O3007" s="1" t="s">
        <v>11822</v>
      </c>
      <c r="P3007" s="1" t="s">
        <v>11823</v>
      </c>
      <c r="T3007" s="1" t="s">
        <v>11820</v>
      </c>
      <c r="U3007" s="1" t="s">
        <v>22</v>
      </c>
      <c r="V3007" s="1" t="s">
        <v>23</v>
      </c>
      <c r="W3007" s="1">
        <v>33606</v>
      </c>
    </row>
    <row r="3008" spans="1:23" x14ac:dyDescent="0.2">
      <c r="A3008" s="1" t="s">
        <v>26</v>
      </c>
      <c r="B3008" s="1" t="s">
        <v>11824</v>
      </c>
      <c r="C3008" s="1" t="s">
        <v>22</v>
      </c>
      <c r="D3008" s="1">
        <v>33606</v>
      </c>
      <c r="E3008" s="1" t="s">
        <v>50</v>
      </c>
      <c r="F3008" s="3">
        <v>2279123</v>
      </c>
      <c r="G3008" s="3">
        <v>3330501</v>
      </c>
      <c r="H3008" s="1" t="s">
        <v>25</v>
      </c>
      <c r="I3008" s="3">
        <v>1610894</v>
      </c>
      <c r="J3008" s="1">
        <v>71</v>
      </c>
      <c r="K3008" s="1">
        <v>11.332835774062801</v>
      </c>
      <c r="N3008" s="1" t="s">
        <v>11825</v>
      </c>
      <c r="P3008" s="1" t="s">
        <v>11826</v>
      </c>
      <c r="Q3008" s="1" t="s">
        <v>11827</v>
      </c>
      <c r="R3008" s="1" t="s">
        <v>11828</v>
      </c>
      <c r="S3008" s="1" t="s">
        <v>11829</v>
      </c>
      <c r="T3008" s="1" t="s">
        <v>11824</v>
      </c>
      <c r="U3008" s="1" t="s">
        <v>22</v>
      </c>
      <c r="V3008" s="1" t="s">
        <v>23</v>
      </c>
      <c r="W3008" s="1">
        <v>33606</v>
      </c>
    </row>
    <row r="3009" spans="1:23" x14ac:dyDescent="0.2">
      <c r="A3009" s="1" t="s">
        <v>26</v>
      </c>
      <c r="B3009" s="1" t="s">
        <v>11830</v>
      </c>
      <c r="C3009" s="1" t="s">
        <v>22</v>
      </c>
      <c r="D3009" s="1">
        <v>33606</v>
      </c>
      <c r="E3009" s="1" t="s">
        <v>350</v>
      </c>
      <c r="F3009" s="3">
        <v>351484</v>
      </c>
      <c r="G3009" s="3">
        <v>435000</v>
      </c>
      <c r="H3009" s="1" t="s">
        <v>25</v>
      </c>
      <c r="I3009" s="3">
        <v>351484</v>
      </c>
      <c r="J3009" s="1">
        <v>100</v>
      </c>
      <c r="N3009" s="1" t="s">
        <v>11832</v>
      </c>
      <c r="T3009" s="1" t="s">
        <v>11831</v>
      </c>
      <c r="U3009" s="1" t="s">
        <v>22</v>
      </c>
      <c r="V3009" s="1" t="s">
        <v>23</v>
      </c>
      <c r="W3009" s="1">
        <v>33603</v>
      </c>
    </row>
    <row r="3010" spans="1:23" x14ac:dyDescent="0.2">
      <c r="A3010" s="1" t="s">
        <v>26</v>
      </c>
      <c r="B3010" s="1" t="s">
        <v>11833</v>
      </c>
      <c r="C3010" s="1" t="s">
        <v>22</v>
      </c>
      <c r="D3010" s="1">
        <v>33606</v>
      </c>
      <c r="E3010" s="1" t="s">
        <v>152</v>
      </c>
      <c r="F3010" s="3">
        <v>958069</v>
      </c>
      <c r="G3010" s="3">
        <v>1001461</v>
      </c>
      <c r="H3010" s="1" t="s">
        <v>69</v>
      </c>
      <c r="I3010" s="3">
        <v>958069</v>
      </c>
      <c r="J3010" s="1">
        <v>100</v>
      </c>
      <c r="N3010" s="1" t="s">
        <v>11835</v>
      </c>
      <c r="Q3010" s="1" t="s">
        <v>11836</v>
      </c>
      <c r="T3010" s="1" t="s">
        <v>11834</v>
      </c>
      <c r="U3010" s="1" t="s">
        <v>1189</v>
      </c>
      <c r="V3010" s="1" t="s">
        <v>23</v>
      </c>
      <c r="W3010" s="1">
        <v>32803</v>
      </c>
    </row>
    <row r="3011" spans="1:23" x14ac:dyDescent="0.2">
      <c r="A3011" s="1" t="s">
        <v>92</v>
      </c>
      <c r="B3011" s="1" t="s">
        <v>11837</v>
      </c>
      <c r="C3011" s="1" t="s">
        <v>22</v>
      </c>
      <c r="D3011" s="1">
        <v>33606</v>
      </c>
      <c r="E3011" s="1" t="s">
        <v>407</v>
      </c>
      <c r="F3011" s="3">
        <v>533015</v>
      </c>
      <c r="G3011" s="3">
        <v>580866</v>
      </c>
      <c r="H3011" s="1" t="s">
        <v>25</v>
      </c>
      <c r="I3011" s="3">
        <v>533015</v>
      </c>
      <c r="J3011" s="1">
        <v>100</v>
      </c>
      <c r="N3011" s="1" t="s">
        <v>8318</v>
      </c>
      <c r="T3011" s="1" t="s">
        <v>8317</v>
      </c>
      <c r="U3011" s="1" t="s">
        <v>22</v>
      </c>
      <c r="V3011" s="1" t="s">
        <v>23</v>
      </c>
      <c r="W3011" s="1">
        <v>33629</v>
      </c>
    </row>
    <row r="3012" spans="1:23" x14ac:dyDescent="0.2">
      <c r="A3012" s="1" t="s">
        <v>26</v>
      </c>
      <c r="B3012" s="1" t="s">
        <v>11838</v>
      </c>
      <c r="C3012" s="1" t="s">
        <v>22</v>
      </c>
      <c r="D3012" s="1">
        <v>33606</v>
      </c>
      <c r="E3012" s="1" t="s">
        <v>40</v>
      </c>
      <c r="F3012" s="3">
        <v>1255953</v>
      </c>
      <c r="G3012" s="3">
        <v>1242575</v>
      </c>
      <c r="H3012" s="1" t="s">
        <v>25</v>
      </c>
      <c r="I3012" s="3">
        <v>1255953</v>
      </c>
      <c r="J3012" s="1">
        <v>100</v>
      </c>
      <c r="N3012" s="1" t="s">
        <v>11839</v>
      </c>
      <c r="O3012" s="1" t="s">
        <v>11840</v>
      </c>
      <c r="P3012" s="1" t="s">
        <v>11841</v>
      </c>
      <c r="Q3012" s="1" t="s">
        <v>11842</v>
      </c>
      <c r="T3012" s="1" t="s">
        <v>11838</v>
      </c>
      <c r="U3012" s="1" t="s">
        <v>22</v>
      </c>
      <c r="V3012" s="1" t="s">
        <v>23</v>
      </c>
      <c r="W3012" s="1">
        <v>33606</v>
      </c>
    </row>
    <row r="3013" spans="1:23" x14ac:dyDescent="0.2">
      <c r="A3013" s="1" t="s">
        <v>26</v>
      </c>
      <c r="B3013" s="1" t="s">
        <v>11843</v>
      </c>
      <c r="C3013" s="1" t="s">
        <v>22</v>
      </c>
      <c r="D3013" s="1">
        <v>33606</v>
      </c>
      <c r="E3013" s="1" t="s">
        <v>534</v>
      </c>
      <c r="F3013" s="3">
        <v>237176</v>
      </c>
      <c r="G3013" s="3">
        <v>262168</v>
      </c>
      <c r="H3013" s="1" t="s">
        <v>25</v>
      </c>
      <c r="I3013" s="3">
        <v>92645</v>
      </c>
      <c r="J3013" s="1">
        <v>39</v>
      </c>
      <c r="K3013" s="1">
        <v>2.8892873869972102</v>
      </c>
      <c r="N3013" s="1" t="s">
        <v>11845</v>
      </c>
      <c r="Q3013" s="1" t="s">
        <v>11846</v>
      </c>
      <c r="T3013" s="1" t="s">
        <v>11844</v>
      </c>
      <c r="U3013" s="1" t="s">
        <v>22</v>
      </c>
      <c r="V3013" s="1" t="s">
        <v>23</v>
      </c>
      <c r="W3013" s="1">
        <v>33602</v>
      </c>
    </row>
    <row r="3014" spans="1:23" x14ac:dyDescent="0.2">
      <c r="A3014" s="1" t="s">
        <v>26</v>
      </c>
      <c r="B3014" s="1" t="s">
        <v>11847</v>
      </c>
      <c r="C3014" s="1" t="s">
        <v>22</v>
      </c>
      <c r="D3014" s="1">
        <v>33606</v>
      </c>
      <c r="E3014" s="1" t="s">
        <v>172</v>
      </c>
      <c r="F3014" s="3">
        <v>1256491</v>
      </c>
      <c r="G3014" s="3">
        <v>1349000</v>
      </c>
      <c r="H3014" s="1" t="s">
        <v>25</v>
      </c>
      <c r="I3014" s="3">
        <v>1256491</v>
      </c>
      <c r="J3014" s="1">
        <v>100</v>
      </c>
      <c r="N3014" s="1" t="s">
        <v>11848</v>
      </c>
      <c r="T3014" s="1" t="s">
        <v>11847</v>
      </c>
      <c r="U3014" s="1" t="s">
        <v>22</v>
      </c>
      <c r="V3014" s="1" t="s">
        <v>23</v>
      </c>
      <c r="W3014" s="1">
        <v>33606</v>
      </c>
    </row>
    <row r="3015" spans="1:23" x14ac:dyDescent="0.2">
      <c r="A3015" s="1" t="s">
        <v>26</v>
      </c>
      <c r="B3015" s="1" t="s">
        <v>11849</v>
      </c>
      <c r="C3015" s="1" t="s">
        <v>22</v>
      </c>
      <c r="D3015" s="1">
        <v>33606</v>
      </c>
      <c r="E3015" s="1" t="s">
        <v>319</v>
      </c>
      <c r="F3015" s="3">
        <v>1908080</v>
      </c>
      <c r="G3015" s="3">
        <v>1295000</v>
      </c>
      <c r="H3015" s="1" t="s">
        <v>25</v>
      </c>
      <c r="I3015" s="3">
        <v>1908080</v>
      </c>
      <c r="J3015" s="1">
        <v>100</v>
      </c>
      <c r="N3015" s="1" t="s">
        <v>11850</v>
      </c>
      <c r="Q3015" s="1" t="s">
        <v>11851</v>
      </c>
      <c r="T3015" s="1" t="s">
        <v>11849</v>
      </c>
      <c r="U3015" s="1" t="s">
        <v>22</v>
      </c>
      <c r="V3015" s="1" t="s">
        <v>23</v>
      </c>
      <c r="W3015" s="1">
        <v>33606</v>
      </c>
    </row>
    <row r="3016" spans="1:23" x14ac:dyDescent="0.2">
      <c r="A3016" s="1" t="s">
        <v>70</v>
      </c>
      <c r="B3016" s="1" t="s">
        <v>11852</v>
      </c>
      <c r="C3016" s="1" t="s">
        <v>22</v>
      </c>
      <c r="D3016" s="1">
        <v>33606</v>
      </c>
      <c r="E3016" s="1" t="s">
        <v>2772</v>
      </c>
      <c r="H3016" s="1" t="s">
        <v>69</v>
      </c>
      <c r="N3016" s="1" t="s">
        <v>1140</v>
      </c>
    </row>
    <row r="3017" spans="1:23" x14ac:dyDescent="0.2">
      <c r="A3017" s="1" t="s">
        <v>26</v>
      </c>
      <c r="B3017" s="1" t="s">
        <v>11853</v>
      </c>
      <c r="C3017" s="1" t="s">
        <v>22</v>
      </c>
      <c r="D3017" s="1">
        <v>33606</v>
      </c>
      <c r="E3017" s="1" t="s">
        <v>1246</v>
      </c>
      <c r="F3017" s="3">
        <v>836241</v>
      </c>
      <c r="G3017" s="3">
        <v>2800</v>
      </c>
      <c r="H3017" s="1" t="s">
        <v>25</v>
      </c>
      <c r="I3017" s="3">
        <v>836241</v>
      </c>
      <c r="J3017" s="1">
        <v>100</v>
      </c>
      <c r="N3017" s="1" t="s">
        <v>11854</v>
      </c>
      <c r="P3017" s="1" t="s">
        <v>11855</v>
      </c>
      <c r="T3017" s="1" t="s">
        <v>2226</v>
      </c>
      <c r="U3017" s="1" t="s">
        <v>22</v>
      </c>
      <c r="V3017" s="1" t="s">
        <v>23</v>
      </c>
      <c r="W3017" s="1">
        <v>33606</v>
      </c>
    </row>
    <row r="3018" spans="1:23" x14ac:dyDescent="0.2">
      <c r="A3018" s="1" t="s">
        <v>26</v>
      </c>
      <c r="B3018" s="1" t="s">
        <v>11856</v>
      </c>
      <c r="C3018" s="1" t="s">
        <v>22</v>
      </c>
      <c r="D3018" s="1">
        <v>33606</v>
      </c>
      <c r="E3018" s="1" t="s">
        <v>86</v>
      </c>
      <c r="F3018" s="3">
        <v>615373</v>
      </c>
      <c r="G3018" s="3">
        <v>4695</v>
      </c>
      <c r="H3018" s="1" t="s">
        <v>25</v>
      </c>
      <c r="I3018" s="3">
        <v>275616</v>
      </c>
      <c r="J3018" s="1">
        <v>45</v>
      </c>
      <c r="K3018" s="1">
        <v>3.0371368493939102</v>
      </c>
      <c r="N3018" s="1" t="s">
        <v>11858</v>
      </c>
      <c r="Q3018" s="1" t="s">
        <v>11859</v>
      </c>
      <c r="T3018" s="1" t="s">
        <v>11857</v>
      </c>
    </row>
    <row r="3019" spans="1:23" x14ac:dyDescent="0.2">
      <c r="A3019" s="1" t="s">
        <v>26</v>
      </c>
      <c r="B3019" s="1" t="s">
        <v>11860</v>
      </c>
      <c r="C3019" s="1" t="s">
        <v>22</v>
      </c>
      <c r="D3019" s="1">
        <v>33606</v>
      </c>
      <c r="E3019" s="1" t="s">
        <v>319</v>
      </c>
      <c r="F3019" s="3">
        <v>622287</v>
      </c>
      <c r="G3019" s="3">
        <v>605276</v>
      </c>
      <c r="H3019" s="1" t="s">
        <v>25</v>
      </c>
      <c r="I3019" s="3">
        <v>531613</v>
      </c>
      <c r="J3019" s="1">
        <v>85</v>
      </c>
      <c r="K3019" s="1">
        <v>22.967244376275598</v>
      </c>
      <c r="N3019" s="1" t="s">
        <v>11861</v>
      </c>
      <c r="O3019" s="1" t="s">
        <v>11862</v>
      </c>
      <c r="P3019" s="1" t="s">
        <v>11863</v>
      </c>
      <c r="T3019" s="1" t="s">
        <v>11860</v>
      </c>
      <c r="U3019" s="1" t="s">
        <v>22</v>
      </c>
      <c r="V3019" s="1" t="s">
        <v>23</v>
      </c>
      <c r="W3019" s="1">
        <v>33606</v>
      </c>
    </row>
    <row r="3020" spans="1:23" x14ac:dyDescent="0.2">
      <c r="A3020" s="1" t="s">
        <v>26</v>
      </c>
      <c r="B3020" s="1" t="s">
        <v>11864</v>
      </c>
      <c r="C3020" s="1" t="s">
        <v>22</v>
      </c>
      <c r="D3020" s="1">
        <v>33606</v>
      </c>
      <c r="E3020" s="1" t="s">
        <v>148</v>
      </c>
      <c r="F3020" s="3">
        <v>552339</v>
      </c>
      <c r="G3020" s="3">
        <v>482000</v>
      </c>
      <c r="H3020" s="1" t="s">
        <v>25</v>
      </c>
      <c r="I3020" s="3">
        <v>312820</v>
      </c>
      <c r="J3020" s="1">
        <v>57</v>
      </c>
      <c r="K3020" s="1">
        <v>5.2952013655229404</v>
      </c>
      <c r="N3020" s="1" t="s">
        <v>11865</v>
      </c>
      <c r="Q3020" s="1" t="s">
        <v>11866</v>
      </c>
      <c r="T3020" s="1" t="s">
        <v>11864</v>
      </c>
      <c r="U3020" s="1" t="s">
        <v>22</v>
      </c>
      <c r="V3020" s="1" t="s">
        <v>23</v>
      </c>
      <c r="W3020" s="1">
        <v>33606</v>
      </c>
    </row>
    <row r="3021" spans="1:23" x14ac:dyDescent="0.2">
      <c r="A3021" s="1" t="s">
        <v>26</v>
      </c>
      <c r="B3021" s="1" t="s">
        <v>11867</v>
      </c>
      <c r="C3021" s="1" t="s">
        <v>22</v>
      </c>
      <c r="D3021" s="1">
        <v>33606</v>
      </c>
      <c r="E3021" s="1" t="s">
        <v>50</v>
      </c>
      <c r="F3021" s="3">
        <v>1016504</v>
      </c>
      <c r="G3021" s="3">
        <v>1051811</v>
      </c>
      <c r="H3021" s="1" t="s">
        <v>25</v>
      </c>
      <c r="I3021" s="3">
        <v>895941</v>
      </c>
      <c r="J3021" s="1">
        <v>88</v>
      </c>
      <c r="K3021" s="1">
        <v>21.6634809354154</v>
      </c>
      <c r="N3021" s="1" t="s">
        <v>11868</v>
      </c>
      <c r="O3021" s="1" t="s">
        <v>11869</v>
      </c>
      <c r="P3021" s="1" t="s">
        <v>11870</v>
      </c>
      <c r="T3021" s="1" t="s">
        <v>11867</v>
      </c>
      <c r="U3021" s="1" t="s">
        <v>22</v>
      </c>
      <c r="V3021" s="1" t="s">
        <v>23</v>
      </c>
      <c r="W3021" s="1">
        <v>33606</v>
      </c>
    </row>
    <row r="3022" spans="1:23" x14ac:dyDescent="0.2">
      <c r="B3022" s="1" t="s">
        <v>11871</v>
      </c>
      <c r="C3022" s="1" t="s">
        <v>22</v>
      </c>
      <c r="D3022" s="1">
        <v>33606</v>
      </c>
      <c r="E3022" s="1" t="s">
        <v>32</v>
      </c>
      <c r="F3022" s="3">
        <v>447829</v>
      </c>
      <c r="G3022" s="3">
        <v>3000</v>
      </c>
      <c r="H3022" s="1" t="s">
        <v>25</v>
      </c>
      <c r="I3022" s="3">
        <v>-18548</v>
      </c>
      <c r="J3022" s="1">
        <v>-4</v>
      </c>
      <c r="K3022" s="1">
        <v>2.3731583547702599</v>
      </c>
      <c r="N3022" s="1" t="s">
        <v>11872</v>
      </c>
      <c r="O3022" s="1" t="s">
        <v>11873</v>
      </c>
      <c r="P3022" s="1">
        <v>5857490631</v>
      </c>
      <c r="T3022" s="1" t="s">
        <v>11871</v>
      </c>
      <c r="U3022" s="1" t="s">
        <v>22</v>
      </c>
      <c r="V3022" s="1" t="s">
        <v>23</v>
      </c>
      <c r="W3022" s="1">
        <v>33606</v>
      </c>
    </row>
    <row r="3023" spans="1:23" x14ac:dyDescent="0.2">
      <c r="A3023" s="1" t="s">
        <v>26</v>
      </c>
      <c r="B3023" s="1" t="s">
        <v>11874</v>
      </c>
      <c r="C3023" s="1" t="s">
        <v>22</v>
      </c>
      <c r="D3023" s="1">
        <v>33606</v>
      </c>
      <c r="E3023" s="1" t="s">
        <v>295</v>
      </c>
      <c r="F3023" s="3">
        <v>610170</v>
      </c>
      <c r="G3023" s="3">
        <v>631459</v>
      </c>
      <c r="H3023" s="1" t="s">
        <v>25</v>
      </c>
      <c r="I3023" s="3">
        <v>336535</v>
      </c>
      <c r="J3023" s="1">
        <v>55</v>
      </c>
      <c r="K3023" s="1">
        <v>10.9995024407917</v>
      </c>
      <c r="L3023" s="1">
        <v>5.4322981397476102</v>
      </c>
      <c r="N3023" s="1" t="s">
        <v>11875</v>
      </c>
      <c r="O3023" s="1" t="s">
        <v>11876</v>
      </c>
      <c r="P3023" s="1" t="s">
        <v>11877</v>
      </c>
      <c r="T3023" s="1" t="s">
        <v>11874</v>
      </c>
      <c r="U3023" s="1" t="s">
        <v>22</v>
      </c>
      <c r="V3023" s="1" t="s">
        <v>23</v>
      </c>
      <c r="W3023" s="1">
        <v>33606</v>
      </c>
    </row>
    <row r="3024" spans="1:23" x14ac:dyDescent="0.2">
      <c r="A3024" s="1" t="s">
        <v>26</v>
      </c>
      <c r="B3024" s="1" t="s">
        <v>11878</v>
      </c>
      <c r="C3024" s="1" t="s">
        <v>22</v>
      </c>
      <c r="D3024" s="1">
        <v>33606</v>
      </c>
      <c r="E3024" s="1" t="s">
        <v>213</v>
      </c>
      <c r="F3024" s="3">
        <v>359080</v>
      </c>
      <c r="G3024" s="3">
        <v>345806</v>
      </c>
      <c r="H3024" s="1" t="s">
        <v>25</v>
      </c>
      <c r="I3024" s="3">
        <v>275561</v>
      </c>
      <c r="J3024" s="1">
        <v>77</v>
      </c>
      <c r="K3024" s="1">
        <v>11.3193949139411</v>
      </c>
      <c r="N3024" s="1" t="s">
        <v>11879</v>
      </c>
      <c r="O3024" s="1" t="s">
        <v>11880</v>
      </c>
      <c r="P3024" s="1" t="s">
        <v>11881</v>
      </c>
      <c r="T3024" s="1" t="s">
        <v>11878</v>
      </c>
      <c r="U3024" s="1" t="s">
        <v>22</v>
      </c>
      <c r="V3024" s="1" t="s">
        <v>23</v>
      </c>
      <c r="W3024" s="1">
        <v>33606</v>
      </c>
    </row>
    <row r="3025" spans="1:23" x14ac:dyDescent="0.2">
      <c r="A3025" s="1" t="s">
        <v>26</v>
      </c>
      <c r="B3025" s="1" t="s">
        <v>11882</v>
      </c>
      <c r="C3025" s="1" t="s">
        <v>22</v>
      </c>
      <c r="D3025" s="1">
        <v>33606</v>
      </c>
      <c r="E3025" s="1" t="s">
        <v>172</v>
      </c>
      <c r="F3025" s="3">
        <v>1130592</v>
      </c>
      <c r="G3025" s="3">
        <v>679000</v>
      </c>
      <c r="H3025" s="1" t="s">
        <v>69</v>
      </c>
      <c r="I3025" s="3">
        <v>1130592</v>
      </c>
      <c r="J3025" s="1">
        <v>100</v>
      </c>
      <c r="N3025" s="1" t="s">
        <v>11883</v>
      </c>
      <c r="Q3025" s="1" t="s">
        <v>11884</v>
      </c>
      <c r="T3025" s="1" t="s">
        <v>11882</v>
      </c>
      <c r="U3025" s="1" t="s">
        <v>22</v>
      </c>
      <c r="V3025" s="1" t="s">
        <v>23</v>
      </c>
      <c r="W3025" s="1">
        <v>33606</v>
      </c>
    </row>
    <row r="3026" spans="1:23" x14ac:dyDescent="0.2">
      <c r="A3026" s="1" t="s">
        <v>26</v>
      </c>
      <c r="B3026" s="1" t="s">
        <v>11885</v>
      </c>
      <c r="C3026" s="1" t="s">
        <v>22</v>
      </c>
      <c r="D3026" s="1">
        <v>33606</v>
      </c>
      <c r="E3026" s="1" t="s">
        <v>152</v>
      </c>
      <c r="F3026" s="3">
        <v>1797190</v>
      </c>
      <c r="G3026" s="3">
        <v>1954746</v>
      </c>
      <c r="H3026" s="1" t="s">
        <v>25</v>
      </c>
      <c r="I3026" s="3">
        <v>628989</v>
      </c>
      <c r="J3026" s="1">
        <v>35</v>
      </c>
      <c r="K3026" s="1">
        <v>3.4806852365218002</v>
      </c>
      <c r="N3026" s="1" t="s">
        <v>11886</v>
      </c>
      <c r="O3026" s="1" t="s">
        <v>11887</v>
      </c>
      <c r="P3026" s="1" t="s">
        <v>11888</v>
      </c>
      <c r="Q3026" s="1" t="s">
        <v>11889</v>
      </c>
      <c r="T3026" s="1" t="s">
        <v>11885</v>
      </c>
      <c r="U3026" s="1" t="s">
        <v>22</v>
      </c>
      <c r="V3026" s="1" t="s">
        <v>23</v>
      </c>
      <c r="W3026" s="1">
        <v>33606</v>
      </c>
    </row>
    <row r="3027" spans="1:23" x14ac:dyDescent="0.2">
      <c r="A3027" s="1" t="s">
        <v>70</v>
      </c>
      <c r="B3027" s="1" t="s">
        <v>11890</v>
      </c>
      <c r="C3027" s="1" t="s">
        <v>22</v>
      </c>
      <c r="D3027" s="1">
        <v>33606</v>
      </c>
      <c r="E3027" s="1" t="s">
        <v>2897</v>
      </c>
      <c r="F3027" s="3">
        <v>672294</v>
      </c>
      <c r="G3027" s="3">
        <v>697820</v>
      </c>
      <c r="H3027" s="1" t="s">
        <v>25</v>
      </c>
      <c r="I3027" s="3">
        <v>361905</v>
      </c>
      <c r="J3027" s="1">
        <v>54</v>
      </c>
      <c r="K3027" s="1">
        <v>4.7817605053390002</v>
      </c>
      <c r="N3027" s="1" t="s">
        <v>11891</v>
      </c>
      <c r="Q3027" s="1" t="s">
        <v>11892</v>
      </c>
      <c r="T3027" s="1" t="s">
        <v>11890</v>
      </c>
      <c r="U3027" s="1" t="s">
        <v>22</v>
      </c>
      <c r="V3027" s="1" t="s">
        <v>23</v>
      </c>
      <c r="W3027" s="1">
        <v>33606</v>
      </c>
    </row>
    <row r="3028" spans="1:23" x14ac:dyDescent="0.2">
      <c r="A3028" s="1" t="s">
        <v>26</v>
      </c>
      <c r="B3028" s="1" t="s">
        <v>11893</v>
      </c>
      <c r="C3028" s="1" t="s">
        <v>22</v>
      </c>
      <c r="D3028" s="1">
        <v>33606</v>
      </c>
      <c r="E3028" s="1" t="s">
        <v>3614</v>
      </c>
      <c r="F3028" s="3">
        <v>587702</v>
      </c>
      <c r="G3028" s="3">
        <v>662274</v>
      </c>
      <c r="H3028" s="1" t="s">
        <v>69</v>
      </c>
      <c r="I3028" s="3">
        <v>336273</v>
      </c>
      <c r="J3028" s="1">
        <v>57</v>
      </c>
      <c r="K3028" s="1">
        <v>17.491437924693798</v>
      </c>
      <c r="N3028" s="1" t="s">
        <v>11895</v>
      </c>
      <c r="Q3028" s="1" t="s">
        <v>11896</v>
      </c>
      <c r="T3028" s="1" t="s">
        <v>11894</v>
      </c>
      <c r="U3028" s="1" t="s">
        <v>22</v>
      </c>
      <c r="V3028" s="1" t="s">
        <v>23</v>
      </c>
      <c r="W3028" s="1">
        <v>33606</v>
      </c>
    </row>
    <row r="3029" spans="1:23" x14ac:dyDescent="0.2">
      <c r="A3029" s="1" t="s">
        <v>26</v>
      </c>
      <c r="B3029" s="1" t="s">
        <v>11897</v>
      </c>
      <c r="C3029" s="1" t="s">
        <v>22</v>
      </c>
      <c r="D3029" s="1">
        <v>33606</v>
      </c>
      <c r="E3029" s="1" t="s">
        <v>9791</v>
      </c>
      <c r="F3029" s="3">
        <v>678245</v>
      </c>
      <c r="G3029" s="3">
        <v>659900</v>
      </c>
      <c r="H3029" s="1" t="s">
        <v>25</v>
      </c>
      <c r="I3029" s="3">
        <v>-153256</v>
      </c>
      <c r="J3029" s="1">
        <v>-23</v>
      </c>
      <c r="K3029" s="1">
        <v>8.1527282472744904</v>
      </c>
      <c r="L3029" s="1">
        <v>3.7172443763067502</v>
      </c>
      <c r="M3029" s="1">
        <v>0.80326588171420699</v>
      </c>
      <c r="N3029" s="1" t="s">
        <v>11898</v>
      </c>
      <c r="O3029" s="1" t="s">
        <v>11899</v>
      </c>
      <c r="P3029" s="1" t="s">
        <v>11900</v>
      </c>
      <c r="T3029" s="1" t="s">
        <v>11897</v>
      </c>
      <c r="U3029" s="1" t="s">
        <v>22</v>
      </c>
      <c r="V3029" s="1" t="s">
        <v>23</v>
      </c>
      <c r="W3029" s="1">
        <v>33606</v>
      </c>
    </row>
    <row r="3030" spans="1:23" x14ac:dyDescent="0.2">
      <c r="A3030" s="1" t="s">
        <v>26</v>
      </c>
      <c r="B3030" s="1" t="s">
        <v>11901</v>
      </c>
      <c r="C3030" s="1" t="s">
        <v>22</v>
      </c>
      <c r="D3030" s="1">
        <v>33606</v>
      </c>
      <c r="E3030" s="1" t="s">
        <v>50</v>
      </c>
      <c r="F3030" s="3">
        <v>865244</v>
      </c>
      <c r="G3030" s="3">
        <v>753461</v>
      </c>
      <c r="H3030" s="1" t="s">
        <v>25</v>
      </c>
      <c r="I3030" s="3">
        <v>865244</v>
      </c>
      <c r="J3030" s="1">
        <v>100</v>
      </c>
      <c r="N3030" s="1" t="s">
        <v>11903</v>
      </c>
      <c r="Q3030" s="1" t="s">
        <v>11904</v>
      </c>
      <c r="T3030" s="1" t="s">
        <v>11902</v>
      </c>
      <c r="U3030" s="1" t="s">
        <v>22</v>
      </c>
      <c r="V3030" s="1" t="s">
        <v>23</v>
      </c>
      <c r="W3030" s="1">
        <v>33609</v>
      </c>
    </row>
    <row r="3031" spans="1:23" x14ac:dyDescent="0.2">
      <c r="A3031" s="1" t="s">
        <v>70</v>
      </c>
      <c r="B3031" s="1" t="s">
        <v>11905</v>
      </c>
      <c r="C3031" s="1" t="s">
        <v>22</v>
      </c>
      <c r="D3031" s="1">
        <v>33606</v>
      </c>
      <c r="E3031" s="1" t="s">
        <v>247</v>
      </c>
      <c r="F3031" s="3">
        <v>719474</v>
      </c>
      <c r="G3031" s="3">
        <v>419290</v>
      </c>
      <c r="H3031" s="1" t="s">
        <v>25</v>
      </c>
      <c r="I3031" s="3">
        <v>719474</v>
      </c>
      <c r="J3031" s="1">
        <v>100</v>
      </c>
      <c r="N3031" s="1" t="s">
        <v>11907</v>
      </c>
      <c r="Q3031" s="1" t="s">
        <v>11908</v>
      </c>
      <c r="T3031" s="1" t="s">
        <v>11906</v>
      </c>
      <c r="U3031" s="1" t="s">
        <v>22</v>
      </c>
      <c r="V3031" s="1" t="s">
        <v>23</v>
      </c>
      <c r="W3031" s="1">
        <v>33647</v>
      </c>
    </row>
    <row r="3032" spans="1:23" x14ac:dyDescent="0.2">
      <c r="A3032" s="1" t="s">
        <v>26</v>
      </c>
      <c r="B3032" s="1" t="s">
        <v>11909</v>
      </c>
      <c r="C3032" s="1" t="s">
        <v>22</v>
      </c>
      <c r="D3032" s="1">
        <v>33606</v>
      </c>
      <c r="E3032" s="1" t="s">
        <v>50</v>
      </c>
      <c r="F3032" s="3">
        <v>819262</v>
      </c>
      <c r="G3032" s="3">
        <v>1650</v>
      </c>
      <c r="H3032" s="1" t="s">
        <v>25</v>
      </c>
      <c r="I3032" s="3">
        <v>631403</v>
      </c>
      <c r="J3032" s="1">
        <v>77</v>
      </c>
      <c r="K3032" s="1">
        <v>11.383911043004501</v>
      </c>
      <c r="N3032" s="1" t="s">
        <v>11910</v>
      </c>
      <c r="O3032" s="1" t="s">
        <v>11911</v>
      </c>
      <c r="P3032" s="1" t="s">
        <v>11912</v>
      </c>
      <c r="T3032" s="1" t="s">
        <v>11909</v>
      </c>
      <c r="U3032" s="1" t="s">
        <v>22</v>
      </c>
      <c r="V3032" s="1" t="s">
        <v>23</v>
      </c>
      <c r="W3032" s="1">
        <v>33606</v>
      </c>
    </row>
    <row r="3033" spans="1:23" x14ac:dyDescent="0.2">
      <c r="A3033" s="1" t="s">
        <v>26</v>
      </c>
      <c r="B3033" s="1" t="s">
        <v>11913</v>
      </c>
      <c r="C3033" s="1" t="s">
        <v>22</v>
      </c>
      <c r="D3033" s="1">
        <v>33606</v>
      </c>
      <c r="E3033" s="1" t="s">
        <v>50</v>
      </c>
      <c r="F3033" s="3">
        <v>845671</v>
      </c>
      <c r="G3033" s="3">
        <v>794576</v>
      </c>
      <c r="H3033" s="1" t="s">
        <v>25</v>
      </c>
      <c r="I3033" s="3">
        <v>-848067</v>
      </c>
      <c r="J3033" s="1">
        <v>-100</v>
      </c>
      <c r="K3033" s="1">
        <v>0.41348093547764803</v>
      </c>
      <c r="N3033" s="1" t="s">
        <v>11915</v>
      </c>
      <c r="T3033" s="1" t="s">
        <v>11914</v>
      </c>
      <c r="U3033" s="1" t="s">
        <v>22</v>
      </c>
      <c r="V3033" s="1" t="s">
        <v>23</v>
      </c>
      <c r="W3033" s="1">
        <v>33606</v>
      </c>
    </row>
    <row r="3034" spans="1:23" x14ac:dyDescent="0.2">
      <c r="A3034" s="1" t="s">
        <v>26</v>
      </c>
      <c r="B3034" s="1" t="s">
        <v>11916</v>
      </c>
      <c r="C3034" s="1" t="s">
        <v>22</v>
      </c>
      <c r="D3034" s="1">
        <v>33606</v>
      </c>
      <c r="E3034" s="1" t="s">
        <v>50</v>
      </c>
      <c r="F3034" s="3">
        <v>857873</v>
      </c>
      <c r="G3034" s="3">
        <v>868415</v>
      </c>
      <c r="H3034" s="1" t="s">
        <v>69</v>
      </c>
      <c r="I3034" s="3">
        <v>857873</v>
      </c>
      <c r="J3034" s="1">
        <v>100</v>
      </c>
      <c r="N3034" s="1" t="s">
        <v>11917</v>
      </c>
      <c r="T3034" s="1" t="s">
        <v>5961</v>
      </c>
      <c r="U3034" s="1" t="s">
        <v>22</v>
      </c>
      <c r="V3034" s="1" t="s">
        <v>23</v>
      </c>
      <c r="W3034" s="1">
        <v>33606</v>
      </c>
    </row>
    <row r="3035" spans="1:23" x14ac:dyDescent="0.2">
      <c r="A3035" s="1" t="s">
        <v>26</v>
      </c>
      <c r="B3035" s="1" t="s">
        <v>11918</v>
      </c>
      <c r="C3035" s="1" t="s">
        <v>22</v>
      </c>
      <c r="D3035" s="1">
        <v>33606</v>
      </c>
      <c r="E3035" s="1" t="s">
        <v>50</v>
      </c>
      <c r="F3035" s="3">
        <v>887847</v>
      </c>
      <c r="G3035" s="3">
        <v>904861</v>
      </c>
      <c r="H3035" s="1" t="s">
        <v>25</v>
      </c>
      <c r="I3035" s="3">
        <v>865106</v>
      </c>
      <c r="J3035" s="1">
        <v>97</v>
      </c>
      <c r="K3035" s="1">
        <v>4.6554164193486098</v>
      </c>
      <c r="N3035" s="1" t="s">
        <v>11919</v>
      </c>
      <c r="O3035" s="1" t="s">
        <v>11920</v>
      </c>
      <c r="P3035" s="1" t="s">
        <v>11921</v>
      </c>
      <c r="T3035" s="1" t="s">
        <v>11918</v>
      </c>
      <c r="U3035" s="1" t="s">
        <v>22</v>
      </c>
      <c r="V3035" s="1" t="s">
        <v>23</v>
      </c>
      <c r="W3035" s="1">
        <v>33606</v>
      </c>
    </row>
    <row r="3036" spans="1:23" x14ac:dyDescent="0.2">
      <c r="A3036" s="1" t="s">
        <v>26</v>
      </c>
      <c r="B3036" s="1" t="s">
        <v>11922</v>
      </c>
      <c r="C3036" s="1" t="s">
        <v>22</v>
      </c>
      <c r="D3036" s="1">
        <v>33606</v>
      </c>
      <c r="E3036" s="1" t="s">
        <v>355</v>
      </c>
      <c r="F3036" s="3">
        <v>455190</v>
      </c>
      <c r="G3036" s="3">
        <v>468731</v>
      </c>
      <c r="H3036" s="1" t="s">
        <v>25</v>
      </c>
      <c r="I3036" s="3">
        <v>306460</v>
      </c>
      <c r="J3036" s="1">
        <v>67</v>
      </c>
      <c r="K3036" s="1">
        <v>17.7441260967679</v>
      </c>
      <c r="L3036" s="1">
        <v>0.56670674192926096</v>
      </c>
      <c r="N3036" s="1" t="s">
        <v>11923</v>
      </c>
      <c r="Q3036" s="1" t="s">
        <v>11924</v>
      </c>
      <c r="T3036" s="1" t="s">
        <v>11922</v>
      </c>
      <c r="U3036" s="1" t="s">
        <v>22</v>
      </c>
      <c r="V3036" s="1" t="s">
        <v>23</v>
      </c>
      <c r="W3036" s="1">
        <v>33606</v>
      </c>
    </row>
    <row r="3037" spans="1:23" x14ac:dyDescent="0.2">
      <c r="A3037" s="1" t="s">
        <v>26</v>
      </c>
      <c r="B3037" s="1" t="s">
        <v>11925</v>
      </c>
      <c r="C3037" s="1" t="s">
        <v>22</v>
      </c>
      <c r="D3037" s="1">
        <v>33606</v>
      </c>
      <c r="E3037" s="1" t="s">
        <v>169</v>
      </c>
      <c r="F3037" s="3">
        <v>933296</v>
      </c>
      <c r="G3037" s="3">
        <v>1075465</v>
      </c>
      <c r="H3037" s="1" t="s">
        <v>25</v>
      </c>
      <c r="I3037" s="3">
        <v>933296</v>
      </c>
      <c r="J3037" s="1">
        <v>100</v>
      </c>
      <c r="N3037" s="1" t="s">
        <v>11926</v>
      </c>
      <c r="P3037" s="1" t="s">
        <v>11927</v>
      </c>
      <c r="Q3037" s="1" t="s">
        <v>11928</v>
      </c>
      <c r="R3037" s="1" t="s">
        <v>11929</v>
      </c>
      <c r="S3037" s="1" t="s">
        <v>11927</v>
      </c>
      <c r="T3037" s="1" t="s">
        <v>11925</v>
      </c>
      <c r="U3037" s="1" t="s">
        <v>22</v>
      </c>
      <c r="V3037" s="1" t="s">
        <v>23</v>
      </c>
      <c r="W3037" s="1">
        <v>33606</v>
      </c>
    </row>
    <row r="3038" spans="1:23" x14ac:dyDescent="0.2">
      <c r="A3038" s="1" t="s">
        <v>26</v>
      </c>
      <c r="B3038" s="1" t="s">
        <v>11930</v>
      </c>
      <c r="C3038" s="1" t="s">
        <v>22</v>
      </c>
      <c r="D3038" s="1">
        <v>33606</v>
      </c>
      <c r="E3038" s="1" t="s">
        <v>701</v>
      </c>
      <c r="F3038" s="3">
        <v>1166462</v>
      </c>
      <c r="G3038" s="3">
        <v>1273451</v>
      </c>
      <c r="H3038" s="1" t="s">
        <v>25</v>
      </c>
      <c r="I3038" s="3">
        <v>762878</v>
      </c>
      <c r="J3038" s="1">
        <v>65</v>
      </c>
      <c r="K3038" s="1">
        <v>3.3839110430356398</v>
      </c>
      <c r="N3038" s="1" t="s">
        <v>11931</v>
      </c>
      <c r="O3038" s="1" t="s">
        <v>11932</v>
      </c>
      <c r="P3038" s="1" t="s">
        <v>11933</v>
      </c>
      <c r="Q3038" s="1" t="s">
        <v>11934</v>
      </c>
      <c r="R3038" s="1" t="s">
        <v>11935</v>
      </c>
      <c r="S3038" s="1" t="s">
        <v>11936</v>
      </c>
      <c r="T3038" s="1" t="s">
        <v>11930</v>
      </c>
      <c r="U3038" s="1" t="s">
        <v>22</v>
      </c>
      <c r="V3038" s="1" t="s">
        <v>23</v>
      </c>
      <c r="W3038" s="1">
        <v>33606</v>
      </c>
    </row>
    <row r="3039" spans="1:23" x14ac:dyDescent="0.2">
      <c r="A3039" s="1" t="s">
        <v>26</v>
      </c>
      <c r="B3039" s="1" t="s">
        <v>11937</v>
      </c>
      <c r="C3039" s="1" t="s">
        <v>22</v>
      </c>
      <c r="D3039" s="1">
        <v>33606</v>
      </c>
      <c r="E3039" s="1" t="s">
        <v>54</v>
      </c>
      <c r="F3039" s="3">
        <v>1116595</v>
      </c>
      <c r="G3039" s="3">
        <v>1249301</v>
      </c>
      <c r="H3039" s="1" t="s">
        <v>25</v>
      </c>
      <c r="I3039" s="3">
        <v>1116595</v>
      </c>
      <c r="J3039" s="1">
        <v>100</v>
      </c>
      <c r="N3039" s="1" t="s">
        <v>11938</v>
      </c>
      <c r="T3039" s="1" t="s">
        <v>11937</v>
      </c>
      <c r="U3039" s="1" t="s">
        <v>22</v>
      </c>
      <c r="V3039" s="1" t="s">
        <v>23</v>
      </c>
      <c r="W3039" s="1">
        <v>33606</v>
      </c>
    </row>
    <row r="3040" spans="1:23" x14ac:dyDescent="0.2">
      <c r="A3040" s="1" t="s">
        <v>26</v>
      </c>
      <c r="B3040" s="1" t="s">
        <v>11939</v>
      </c>
      <c r="C3040" s="1" t="s">
        <v>22</v>
      </c>
      <c r="D3040" s="1">
        <v>33606</v>
      </c>
      <c r="E3040" s="1" t="s">
        <v>50</v>
      </c>
      <c r="F3040" s="3">
        <v>1535974</v>
      </c>
      <c r="G3040" s="3">
        <v>1671027</v>
      </c>
      <c r="H3040" s="1" t="s">
        <v>25</v>
      </c>
      <c r="I3040" s="3">
        <v>881485</v>
      </c>
      <c r="J3040" s="1">
        <v>57</v>
      </c>
      <c r="K3040" s="1">
        <v>4.9134809355087601</v>
      </c>
      <c r="L3040" s="1">
        <v>3.2011153441109101</v>
      </c>
      <c r="N3040" s="1" t="s">
        <v>11940</v>
      </c>
      <c r="O3040" s="1" t="s">
        <v>11941</v>
      </c>
      <c r="P3040" s="1" t="s">
        <v>11942</v>
      </c>
      <c r="Q3040" s="1" t="s">
        <v>11943</v>
      </c>
      <c r="T3040" s="1" t="s">
        <v>11939</v>
      </c>
      <c r="U3040" s="1" t="s">
        <v>22</v>
      </c>
      <c r="V3040" s="1" t="s">
        <v>23</v>
      </c>
      <c r="W3040" s="1">
        <v>33606</v>
      </c>
    </row>
    <row r="3041" spans="1:23" x14ac:dyDescent="0.2">
      <c r="A3041" s="1" t="s">
        <v>26</v>
      </c>
      <c r="B3041" s="1" t="s">
        <v>11944</v>
      </c>
      <c r="C3041" s="1" t="s">
        <v>22</v>
      </c>
      <c r="D3041" s="1">
        <v>33606</v>
      </c>
      <c r="E3041" s="1" t="s">
        <v>50</v>
      </c>
      <c r="F3041" s="3">
        <v>1187038</v>
      </c>
      <c r="G3041" s="3">
        <v>1359927</v>
      </c>
      <c r="H3041" s="1" t="s">
        <v>25</v>
      </c>
      <c r="I3041" s="3">
        <v>748598</v>
      </c>
      <c r="J3041" s="1">
        <v>63</v>
      </c>
      <c r="K3041" s="1">
        <v>9.59090029034747</v>
      </c>
      <c r="L3041" s="1">
        <v>7.0317605054012304</v>
      </c>
      <c r="N3041" s="1" t="s">
        <v>11945</v>
      </c>
      <c r="P3041" s="1" t="s">
        <v>11946</v>
      </c>
      <c r="Q3041" s="1" t="s">
        <v>11947</v>
      </c>
      <c r="R3041" s="1" t="s">
        <v>11948</v>
      </c>
      <c r="S3041" s="1" t="s">
        <v>11949</v>
      </c>
      <c r="T3041" s="1" t="s">
        <v>11944</v>
      </c>
      <c r="U3041" s="1" t="s">
        <v>22</v>
      </c>
      <c r="V3041" s="1" t="s">
        <v>23</v>
      </c>
      <c r="W3041" s="1">
        <v>33606</v>
      </c>
    </row>
    <row r="3042" spans="1:23" x14ac:dyDescent="0.2">
      <c r="A3042" s="1" t="s">
        <v>26</v>
      </c>
      <c r="B3042" s="1" t="s">
        <v>11950</v>
      </c>
      <c r="C3042" s="1" t="s">
        <v>22</v>
      </c>
      <c r="D3042" s="1">
        <v>33606</v>
      </c>
      <c r="G3042" s="3">
        <v>1504054</v>
      </c>
      <c r="H3042" s="1" t="s">
        <v>25</v>
      </c>
      <c r="N3042" s="1" t="s">
        <v>11951</v>
      </c>
      <c r="Q3042" s="1" t="s">
        <v>11952</v>
      </c>
      <c r="T3042" s="1" t="s">
        <v>11950</v>
      </c>
      <c r="U3042" s="1" t="s">
        <v>22</v>
      </c>
      <c r="V3042" s="1" t="s">
        <v>23</v>
      </c>
      <c r="W3042" s="1">
        <v>33606</v>
      </c>
    </row>
    <row r="3043" spans="1:23" x14ac:dyDescent="0.2">
      <c r="A3043" s="1" t="s">
        <v>26</v>
      </c>
      <c r="B3043" s="1" t="s">
        <v>11953</v>
      </c>
      <c r="C3043" s="1" t="s">
        <v>22</v>
      </c>
      <c r="D3043" s="1">
        <v>33606</v>
      </c>
      <c r="E3043" s="1" t="s">
        <v>3843</v>
      </c>
      <c r="F3043" s="3">
        <v>491341</v>
      </c>
      <c r="G3043" s="3">
        <v>497547</v>
      </c>
      <c r="H3043" s="1" t="s">
        <v>25</v>
      </c>
      <c r="I3043" s="3">
        <v>491341</v>
      </c>
      <c r="J3043" s="1">
        <v>100</v>
      </c>
      <c r="N3043" s="1" t="s">
        <v>11956</v>
      </c>
      <c r="T3043" s="1" t="s">
        <v>11954</v>
      </c>
      <c r="U3043" s="1" t="s">
        <v>11955</v>
      </c>
      <c r="V3043" s="1" t="s">
        <v>333</v>
      </c>
      <c r="W3043" s="1">
        <v>10924</v>
      </c>
    </row>
    <row r="3044" spans="1:23" x14ac:dyDescent="0.2">
      <c r="A3044" s="1" t="s">
        <v>26</v>
      </c>
      <c r="B3044" s="1" t="s">
        <v>11957</v>
      </c>
      <c r="C3044" s="1" t="s">
        <v>22</v>
      </c>
      <c r="D3044" s="1">
        <v>33606</v>
      </c>
      <c r="E3044" s="1" t="s">
        <v>227</v>
      </c>
      <c r="F3044" s="3">
        <v>252072</v>
      </c>
      <c r="G3044" s="3">
        <v>253094</v>
      </c>
      <c r="H3044" s="1" t="s">
        <v>69</v>
      </c>
      <c r="I3044" s="3">
        <v>252072</v>
      </c>
      <c r="J3044" s="1">
        <v>100</v>
      </c>
      <c r="N3044" s="1" t="s">
        <v>11959</v>
      </c>
      <c r="T3044" s="1" t="s">
        <v>11958</v>
      </c>
      <c r="U3044" s="1" t="s">
        <v>22</v>
      </c>
      <c r="V3044" s="1" t="s">
        <v>23</v>
      </c>
      <c r="W3044" s="1">
        <v>33611</v>
      </c>
    </row>
    <row r="3045" spans="1:23" x14ac:dyDescent="0.2">
      <c r="A3045" s="1" t="s">
        <v>26</v>
      </c>
      <c r="B3045" s="1" t="s">
        <v>11960</v>
      </c>
      <c r="C3045" s="1" t="s">
        <v>22</v>
      </c>
      <c r="D3045" s="1">
        <v>33606</v>
      </c>
      <c r="E3045" s="1" t="s">
        <v>295</v>
      </c>
      <c r="F3045" s="3">
        <v>765717</v>
      </c>
      <c r="G3045" s="3">
        <v>749045</v>
      </c>
      <c r="H3045" s="1" t="s">
        <v>25</v>
      </c>
      <c r="I3045" s="3">
        <v>765717</v>
      </c>
      <c r="J3045" s="1">
        <v>100</v>
      </c>
      <c r="N3045" s="1" t="s">
        <v>11961</v>
      </c>
      <c r="Q3045" s="1" t="s">
        <v>11962</v>
      </c>
      <c r="T3045" s="1" t="s">
        <v>11960</v>
      </c>
      <c r="U3045" s="1" t="s">
        <v>22</v>
      </c>
      <c r="V3045" s="1" t="s">
        <v>23</v>
      </c>
      <c r="W3045" s="1">
        <v>33606</v>
      </c>
    </row>
    <row r="3046" spans="1:23" x14ac:dyDescent="0.2">
      <c r="A3046" s="1" t="s">
        <v>26</v>
      </c>
      <c r="B3046" s="1" t="s">
        <v>11963</v>
      </c>
      <c r="C3046" s="1" t="s">
        <v>22</v>
      </c>
      <c r="D3046" s="1">
        <v>33606</v>
      </c>
      <c r="E3046" s="1" t="s">
        <v>213</v>
      </c>
      <c r="F3046" s="3">
        <v>444698</v>
      </c>
      <c r="G3046" s="3">
        <v>463234</v>
      </c>
      <c r="H3046" s="1" t="s">
        <v>25</v>
      </c>
      <c r="I3046" s="3">
        <v>444698</v>
      </c>
      <c r="J3046" s="1">
        <v>100</v>
      </c>
      <c r="N3046" s="1" t="s">
        <v>11966</v>
      </c>
      <c r="T3046" s="1" t="s">
        <v>11964</v>
      </c>
      <c r="U3046" s="1" t="s">
        <v>11965</v>
      </c>
      <c r="V3046" s="1" t="s">
        <v>186</v>
      </c>
      <c r="W3046" s="1">
        <v>8108</v>
      </c>
    </row>
    <row r="3047" spans="1:23" x14ac:dyDescent="0.2">
      <c r="A3047" s="1" t="s">
        <v>26</v>
      </c>
      <c r="B3047" s="1" t="s">
        <v>11967</v>
      </c>
      <c r="C3047" s="1" t="s">
        <v>22</v>
      </c>
      <c r="D3047" s="1">
        <v>33606</v>
      </c>
      <c r="E3047" s="1" t="s">
        <v>213</v>
      </c>
      <c r="F3047" s="3">
        <v>491679</v>
      </c>
      <c r="G3047" s="3">
        <v>486428</v>
      </c>
      <c r="H3047" s="1" t="s">
        <v>25</v>
      </c>
      <c r="I3047" s="3">
        <v>491679</v>
      </c>
      <c r="J3047" s="1">
        <v>100</v>
      </c>
      <c r="N3047" s="1" t="s">
        <v>11968</v>
      </c>
      <c r="Q3047" s="1" t="s">
        <v>7577</v>
      </c>
      <c r="T3047" s="1" t="s">
        <v>7576</v>
      </c>
      <c r="U3047" s="1" t="s">
        <v>22</v>
      </c>
      <c r="V3047" s="1" t="s">
        <v>23</v>
      </c>
      <c r="W3047" s="1">
        <v>33606</v>
      </c>
    </row>
    <row r="3048" spans="1:23" x14ac:dyDescent="0.2">
      <c r="A3048" s="1" t="s">
        <v>26</v>
      </c>
      <c r="B3048" s="1" t="s">
        <v>11969</v>
      </c>
      <c r="C3048" s="1" t="s">
        <v>22</v>
      </c>
      <c r="D3048" s="1">
        <v>33606</v>
      </c>
      <c r="E3048" s="1" t="s">
        <v>50</v>
      </c>
      <c r="F3048" s="3">
        <v>1722928</v>
      </c>
      <c r="G3048" s="3">
        <v>1916349</v>
      </c>
      <c r="H3048" s="1" t="s">
        <v>25</v>
      </c>
      <c r="I3048" s="3">
        <v>817689</v>
      </c>
      <c r="J3048" s="1">
        <v>47</v>
      </c>
      <c r="K3048" s="1">
        <v>3.5909002903785798</v>
      </c>
      <c r="N3048" s="1" t="s">
        <v>11970</v>
      </c>
      <c r="O3048" s="1" t="s">
        <v>11971</v>
      </c>
      <c r="P3048" s="1" t="s">
        <v>11972</v>
      </c>
      <c r="Q3048" s="1" t="s">
        <v>11973</v>
      </c>
      <c r="T3048" s="1" t="s">
        <v>11969</v>
      </c>
      <c r="U3048" s="1" t="s">
        <v>22</v>
      </c>
      <c r="V3048" s="1" t="s">
        <v>23</v>
      </c>
      <c r="W3048" s="1">
        <v>33606</v>
      </c>
    </row>
    <row r="3049" spans="1:23" x14ac:dyDescent="0.2">
      <c r="A3049" s="1" t="s">
        <v>26</v>
      </c>
      <c r="B3049" s="1" t="s">
        <v>11974</v>
      </c>
      <c r="C3049" s="1" t="s">
        <v>22</v>
      </c>
      <c r="D3049" s="1">
        <v>33606</v>
      </c>
      <c r="E3049" s="1" t="s">
        <v>350</v>
      </c>
      <c r="F3049" s="3">
        <v>700098</v>
      </c>
      <c r="G3049" s="3">
        <v>628327</v>
      </c>
      <c r="H3049" s="1" t="s">
        <v>25</v>
      </c>
      <c r="I3049" s="3">
        <v>426395</v>
      </c>
      <c r="J3049" s="1">
        <v>61</v>
      </c>
      <c r="K3049" s="1">
        <v>4.8467080778356397</v>
      </c>
      <c r="N3049" s="1" t="s">
        <v>11975</v>
      </c>
      <c r="O3049" s="1" t="s">
        <v>11976</v>
      </c>
      <c r="P3049" s="1" t="s">
        <v>11977</v>
      </c>
      <c r="Q3049" s="1" t="s">
        <v>11978</v>
      </c>
      <c r="T3049" s="1" t="s">
        <v>11974</v>
      </c>
      <c r="U3049" s="1" t="s">
        <v>22</v>
      </c>
      <c r="V3049" s="1" t="s">
        <v>23</v>
      </c>
      <c r="W3049" s="1">
        <v>33606</v>
      </c>
    </row>
    <row r="3050" spans="1:23" x14ac:dyDescent="0.2">
      <c r="A3050" s="1" t="s">
        <v>26</v>
      </c>
      <c r="B3050" s="1" t="s">
        <v>11979</v>
      </c>
      <c r="C3050" s="1" t="s">
        <v>22</v>
      </c>
      <c r="D3050" s="1">
        <v>33606</v>
      </c>
      <c r="E3050" s="1" t="s">
        <v>355</v>
      </c>
      <c r="F3050" s="3">
        <v>870236</v>
      </c>
      <c r="G3050" s="3">
        <v>867134</v>
      </c>
      <c r="H3050" s="1" t="s">
        <v>25</v>
      </c>
      <c r="I3050" s="3">
        <v>870236</v>
      </c>
      <c r="J3050" s="1">
        <v>100</v>
      </c>
      <c r="N3050" s="1" t="s">
        <v>11980</v>
      </c>
      <c r="T3050" s="1" t="s">
        <v>11979</v>
      </c>
      <c r="U3050" s="1" t="s">
        <v>22</v>
      </c>
      <c r="V3050" s="1" t="s">
        <v>23</v>
      </c>
      <c r="W3050" s="1">
        <v>33606</v>
      </c>
    </row>
    <row r="3051" spans="1:23" x14ac:dyDescent="0.2">
      <c r="A3051" s="1" t="s">
        <v>26</v>
      </c>
      <c r="B3051" s="1" t="s">
        <v>11981</v>
      </c>
      <c r="C3051" s="1" t="s">
        <v>22</v>
      </c>
      <c r="D3051" s="1">
        <v>33606</v>
      </c>
      <c r="E3051" s="1" t="s">
        <v>1050</v>
      </c>
      <c r="F3051" s="3">
        <v>1033270</v>
      </c>
      <c r="G3051" s="3">
        <v>1021730</v>
      </c>
      <c r="H3051" s="1" t="s">
        <v>25</v>
      </c>
      <c r="I3051" s="3">
        <v>854840</v>
      </c>
      <c r="J3051" s="1">
        <v>83</v>
      </c>
      <c r="K3051" s="1">
        <v>9.5989648065387296</v>
      </c>
      <c r="N3051" s="1" t="s">
        <v>11984</v>
      </c>
      <c r="Q3051" s="1" t="s">
        <v>11985</v>
      </c>
      <c r="T3051" s="1" t="s">
        <v>11982</v>
      </c>
      <c r="U3051" s="1" t="s">
        <v>11983</v>
      </c>
      <c r="V3051" s="1" t="s">
        <v>1689</v>
      </c>
      <c r="W3051" s="1">
        <v>60025</v>
      </c>
    </row>
    <row r="3052" spans="1:23" x14ac:dyDescent="0.2">
      <c r="A3052" s="1" t="s">
        <v>26</v>
      </c>
      <c r="B3052" s="1" t="s">
        <v>3160</v>
      </c>
      <c r="C3052" s="1" t="s">
        <v>22</v>
      </c>
      <c r="D3052" s="1">
        <v>33606</v>
      </c>
      <c r="E3052" s="1" t="s">
        <v>474</v>
      </c>
      <c r="F3052" s="3">
        <v>1462191</v>
      </c>
      <c r="G3052" s="3">
        <v>1588793</v>
      </c>
      <c r="H3052" s="1" t="s">
        <v>25</v>
      </c>
      <c r="I3052" s="3">
        <v>1301139</v>
      </c>
      <c r="J3052" s="1">
        <v>89</v>
      </c>
      <c r="K3052" s="1">
        <v>21.152728247398901</v>
      </c>
      <c r="N3052" s="1" t="s">
        <v>11986</v>
      </c>
      <c r="O3052" s="1" t="s">
        <v>11987</v>
      </c>
      <c r="P3052" s="1" t="s">
        <v>11988</v>
      </c>
      <c r="T3052" s="1" t="s">
        <v>3160</v>
      </c>
      <c r="U3052" s="1" t="s">
        <v>22</v>
      </c>
      <c r="V3052" s="1" t="s">
        <v>23</v>
      </c>
      <c r="W3052" s="1">
        <v>33606</v>
      </c>
    </row>
    <row r="3053" spans="1:23" x14ac:dyDescent="0.2">
      <c r="A3053" s="1" t="s">
        <v>92</v>
      </c>
      <c r="B3053" s="1" t="s">
        <v>11989</v>
      </c>
      <c r="C3053" s="1" t="s">
        <v>22</v>
      </c>
      <c r="D3053" s="1">
        <v>33606</v>
      </c>
      <c r="E3053" s="1" t="s">
        <v>40</v>
      </c>
      <c r="F3053" s="3">
        <v>783119</v>
      </c>
      <c r="G3053" s="3">
        <v>829906</v>
      </c>
      <c r="H3053" s="1" t="s">
        <v>25</v>
      </c>
      <c r="I3053" s="3">
        <v>608986</v>
      </c>
      <c r="J3053" s="1">
        <v>78</v>
      </c>
      <c r="K3053" s="1">
        <v>11.2952013656785</v>
      </c>
      <c r="N3053" s="1" t="s">
        <v>11991</v>
      </c>
      <c r="T3053" s="1" t="s">
        <v>11990</v>
      </c>
      <c r="U3053" s="1" t="s">
        <v>2376</v>
      </c>
      <c r="V3053" s="1" t="s">
        <v>3086</v>
      </c>
      <c r="W3053" s="1">
        <v>2114</v>
      </c>
    </row>
    <row r="3054" spans="1:23" x14ac:dyDescent="0.2">
      <c r="A3054" s="1" t="s">
        <v>26</v>
      </c>
      <c r="B3054" s="1" t="s">
        <v>11992</v>
      </c>
      <c r="C3054" s="1" t="s">
        <v>22</v>
      </c>
      <c r="D3054" s="1">
        <v>33606</v>
      </c>
      <c r="E3054" s="1" t="s">
        <v>487</v>
      </c>
      <c r="F3054" s="3">
        <v>946774</v>
      </c>
      <c r="G3054" s="3">
        <v>919679</v>
      </c>
      <c r="H3054" s="1" t="s">
        <v>25</v>
      </c>
      <c r="I3054" s="3">
        <v>435991</v>
      </c>
      <c r="J3054" s="1">
        <v>46</v>
      </c>
      <c r="K3054" s="1">
        <v>2.9511153441731302</v>
      </c>
      <c r="N3054" s="1" t="s">
        <v>11993</v>
      </c>
      <c r="Q3054" s="1" t="s">
        <v>11994</v>
      </c>
      <c r="T3054" s="1" t="s">
        <v>11992</v>
      </c>
      <c r="U3054" s="1" t="s">
        <v>22</v>
      </c>
      <c r="V3054" s="1" t="s">
        <v>23</v>
      </c>
      <c r="W3054" s="1">
        <v>33606</v>
      </c>
    </row>
    <row r="3055" spans="1:23" x14ac:dyDescent="0.2">
      <c r="A3055" s="1" t="s">
        <v>26</v>
      </c>
      <c r="B3055" s="1" t="s">
        <v>11995</v>
      </c>
      <c r="C3055" s="1" t="s">
        <v>22</v>
      </c>
      <c r="D3055" s="1">
        <v>33606</v>
      </c>
      <c r="E3055" s="1" t="s">
        <v>50</v>
      </c>
      <c r="F3055" s="3">
        <v>788490</v>
      </c>
      <c r="G3055" s="3">
        <v>802156</v>
      </c>
      <c r="H3055" s="1" t="s">
        <v>25</v>
      </c>
      <c r="I3055" s="3">
        <v>650418</v>
      </c>
      <c r="J3055" s="1">
        <v>82</v>
      </c>
      <c r="K3055" s="1">
        <v>3.5263841613774298</v>
      </c>
      <c r="N3055" s="1" t="s">
        <v>11996</v>
      </c>
      <c r="P3055" s="1" t="s">
        <v>11997</v>
      </c>
      <c r="T3055" s="1" t="s">
        <v>11995</v>
      </c>
      <c r="U3055" s="1" t="s">
        <v>22</v>
      </c>
      <c r="V3055" s="1" t="s">
        <v>23</v>
      </c>
      <c r="W3055" s="1">
        <v>33606</v>
      </c>
    </row>
    <row r="3056" spans="1:23" x14ac:dyDescent="0.2">
      <c r="A3056" s="1" t="s">
        <v>26</v>
      </c>
      <c r="B3056" s="1" t="s">
        <v>11998</v>
      </c>
      <c r="C3056" s="1" t="s">
        <v>22</v>
      </c>
      <c r="D3056" s="1">
        <v>33606</v>
      </c>
      <c r="E3056" s="1" t="s">
        <v>891</v>
      </c>
      <c r="F3056" s="3">
        <v>346369</v>
      </c>
      <c r="G3056" s="3">
        <v>353953</v>
      </c>
      <c r="H3056" s="1" t="s">
        <v>25</v>
      </c>
      <c r="I3056" s="3">
        <v>189137</v>
      </c>
      <c r="J3056" s="1">
        <v>55</v>
      </c>
      <c r="K3056" s="1">
        <v>3.0939303000900198</v>
      </c>
      <c r="N3056" s="1" t="s">
        <v>12000</v>
      </c>
      <c r="Q3056" s="1" t="s">
        <v>12001</v>
      </c>
      <c r="T3056" s="1" t="s">
        <v>11999</v>
      </c>
      <c r="U3056" s="1" t="s">
        <v>4292</v>
      </c>
      <c r="V3056" s="1" t="s">
        <v>23</v>
      </c>
      <c r="W3056" s="1">
        <v>33617</v>
      </c>
    </row>
    <row r="3057" spans="1:23" x14ac:dyDescent="0.2">
      <c r="A3057" s="1" t="s">
        <v>26</v>
      </c>
      <c r="B3057" s="1" t="s">
        <v>12002</v>
      </c>
      <c r="C3057" s="1" t="s">
        <v>22</v>
      </c>
      <c r="D3057" s="1">
        <v>33606</v>
      </c>
      <c r="E3057" s="1" t="s">
        <v>76</v>
      </c>
      <c r="F3057" s="3">
        <v>209038</v>
      </c>
      <c r="G3057" s="3">
        <v>391271</v>
      </c>
      <c r="H3057" s="1" t="s">
        <v>69</v>
      </c>
      <c r="I3057" s="3">
        <v>140645</v>
      </c>
      <c r="J3057" s="1">
        <v>67</v>
      </c>
      <c r="K3057" s="1">
        <v>3.96186803237629</v>
      </c>
      <c r="N3057" s="1" t="s">
        <v>8829</v>
      </c>
      <c r="T3057" s="1" t="s">
        <v>12002</v>
      </c>
      <c r="U3057" s="1" t="s">
        <v>22</v>
      </c>
      <c r="V3057" s="1" t="s">
        <v>23</v>
      </c>
      <c r="W3057" s="1">
        <v>33606</v>
      </c>
    </row>
    <row r="3058" spans="1:23" x14ac:dyDescent="0.2">
      <c r="A3058" s="1" t="s">
        <v>26</v>
      </c>
      <c r="B3058" s="1" t="s">
        <v>12003</v>
      </c>
      <c r="C3058" s="1" t="s">
        <v>22</v>
      </c>
      <c r="D3058" s="1">
        <v>33606</v>
      </c>
      <c r="E3058" s="1" t="s">
        <v>54</v>
      </c>
      <c r="F3058" s="3">
        <v>1275695</v>
      </c>
      <c r="G3058" s="3">
        <v>1477357</v>
      </c>
      <c r="H3058" s="1" t="s">
        <v>25</v>
      </c>
      <c r="I3058" s="3">
        <v>1275695</v>
      </c>
      <c r="J3058" s="1">
        <v>100</v>
      </c>
      <c r="N3058" s="1" t="s">
        <v>12004</v>
      </c>
      <c r="O3058" s="1" t="s">
        <v>12005</v>
      </c>
      <c r="P3058" s="1" t="s">
        <v>12006</v>
      </c>
      <c r="Q3058" s="1" t="s">
        <v>12007</v>
      </c>
      <c r="R3058" s="1" t="s">
        <v>12008</v>
      </c>
      <c r="S3058" s="1" t="s">
        <v>12009</v>
      </c>
      <c r="T3058" s="1" t="s">
        <v>12003</v>
      </c>
      <c r="U3058" s="1" t="s">
        <v>22</v>
      </c>
      <c r="V3058" s="1" t="s">
        <v>23</v>
      </c>
      <c r="W3058" s="1">
        <v>33606</v>
      </c>
    </row>
    <row r="3059" spans="1:23" x14ac:dyDescent="0.2">
      <c r="A3059" s="1" t="s">
        <v>26</v>
      </c>
      <c r="B3059" s="1" t="s">
        <v>12010</v>
      </c>
      <c r="C3059" s="1" t="s">
        <v>22</v>
      </c>
      <c r="D3059" s="1">
        <v>33606</v>
      </c>
      <c r="E3059" s="1" t="s">
        <v>1366</v>
      </c>
      <c r="F3059" s="3">
        <v>683032</v>
      </c>
      <c r="G3059" s="3">
        <v>664430</v>
      </c>
      <c r="H3059" s="1" t="s">
        <v>25</v>
      </c>
      <c r="I3059" s="3">
        <v>683032</v>
      </c>
      <c r="J3059" s="1">
        <v>100</v>
      </c>
      <c r="N3059" s="1" t="s">
        <v>12012</v>
      </c>
      <c r="T3059" s="1" t="s">
        <v>12011</v>
      </c>
      <c r="U3059" s="1" t="s">
        <v>22</v>
      </c>
      <c r="V3059" s="1" t="s">
        <v>23</v>
      </c>
      <c r="W3059" s="1">
        <v>33602</v>
      </c>
    </row>
    <row r="3060" spans="1:23" x14ac:dyDescent="0.2">
      <c r="A3060" s="1" t="s">
        <v>26</v>
      </c>
      <c r="B3060" s="1" t="s">
        <v>12013</v>
      </c>
      <c r="C3060" s="1" t="s">
        <v>22</v>
      </c>
      <c r="D3060" s="1">
        <v>33606</v>
      </c>
      <c r="E3060" s="1" t="s">
        <v>54</v>
      </c>
      <c r="F3060" s="3">
        <v>1331083</v>
      </c>
      <c r="G3060" s="3">
        <v>1491018</v>
      </c>
      <c r="H3060" s="1" t="s">
        <v>25</v>
      </c>
      <c r="I3060" s="3">
        <v>1116087</v>
      </c>
      <c r="J3060" s="1">
        <v>84</v>
      </c>
      <c r="K3060" s="1">
        <v>3.54520136570962</v>
      </c>
      <c r="N3060" s="1" t="s">
        <v>12014</v>
      </c>
      <c r="O3060" s="1" t="s">
        <v>12015</v>
      </c>
      <c r="P3060" s="1" t="s">
        <v>12016</v>
      </c>
      <c r="T3060" s="1" t="s">
        <v>12013</v>
      </c>
      <c r="U3060" s="1" t="s">
        <v>22</v>
      </c>
      <c r="V3060" s="1" t="s">
        <v>23</v>
      </c>
      <c r="W3060" s="1">
        <v>33606</v>
      </c>
    </row>
    <row r="3061" spans="1:23" x14ac:dyDescent="0.2">
      <c r="A3061" s="1" t="s">
        <v>26</v>
      </c>
      <c r="B3061" s="1" t="s">
        <v>12017</v>
      </c>
      <c r="C3061" s="1" t="s">
        <v>22</v>
      </c>
      <c r="D3061" s="1">
        <v>33606</v>
      </c>
      <c r="E3061" s="1" t="s">
        <v>152</v>
      </c>
      <c r="F3061" s="3">
        <v>1104886</v>
      </c>
      <c r="G3061" s="3">
        <v>1086179</v>
      </c>
      <c r="H3061" s="1" t="s">
        <v>25</v>
      </c>
      <c r="I3061" s="3">
        <v>1104886</v>
      </c>
      <c r="J3061" s="1">
        <v>100</v>
      </c>
      <c r="N3061" s="1" t="s">
        <v>12018</v>
      </c>
      <c r="Q3061" s="1" t="s">
        <v>12019</v>
      </c>
      <c r="T3061" s="1" t="s">
        <v>12017</v>
      </c>
      <c r="U3061" s="1" t="s">
        <v>22</v>
      </c>
      <c r="V3061" s="1" t="s">
        <v>23</v>
      </c>
      <c r="W3061" s="1">
        <v>33606</v>
      </c>
    </row>
    <row r="3062" spans="1:23" x14ac:dyDescent="0.2">
      <c r="A3062" s="1" t="s">
        <v>26</v>
      </c>
      <c r="B3062" s="1" t="s">
        <v>12020</v>
      </c>
      <c r="C3062" s="1" t="s">
        <v>22</v>
      </c>
      <c r="D3062" s="1">
        <v>33606</v>
      </c>
      <c r="E3062" s="1" t="s">
        <v>50</v>
      </c>
      <c r="F3062" s="3">
        <v>2363078</v>
      </c>
      <c r="G3062" s="3">
        <v>3458395</v>
      </c>
      <c r="H3062" s="1" t="s">
        <v>25</v>
      </c>
      <c r="I3062" s="3">
        <v>2363078</v>
      </c>
      <c r="J3062" s="1">
        <v>100</v>
      </c>
      <c r="N3062" s="1" t="s">
        <v>12021</v>
      </c>
      <c r="O3062" s="1" t="s">
        <v>12022</v>
      </c>
      <c r="P3062" s="1" t="s">
        <v>12023</v>
      </c>
      <c r="Q3062" s="1" t="s">
        <v>12024</v>
      </c>
      <c r="T3062" s="1" t="s">
        <v>12020</v>
      </c>
      <c r="U3062" s="1" t="s">
        <v>22</v>
      </c>
      <c r="V3062" s="1" t="s">
        <v>23</v>
      </c>
      <c r="W3062" s="1">
        <v>33606</v>
      </c>
    </row>
    <row r="3063" spans="1:23" x14ac:dyDescent="0.2">
      <c r="A3063" s="1" t="s">
        <v>26</v>
      </c>
      <c r="B3063" s="1" t="s">
        <v>12025</v>
      </c>
      <c r="C3063" s="1" t="s">
        <v>22</v>
      </c>
      <c r="D3063" s="1">
        <v>33606</v>
      </c>
      <c r="E3063" s="1" t="s">
        <v>707</v>
      </c>
      <c r="F3063" s="3">
        <v>703895</v>
      </c>
      <c r="G3063" s="3">
        <v>691688</v>
      </c>
      <c r="H3063" s="1" t="s">
        <v>25</v>
      </c>
      <c r="I3063" s="3">
        <v>460588</v>
      </c>
      <c r="J3063" s="1">
        <v>65</v>
      </c>
      <c r="K3063" s="1">
        <v>10.413480935602101</v>
      </c>
      <c r="N3063" s="1" t="s">
        <v>12027</v>
      </c>
      <c r="Q3063" s="1" t="s">
        <v>12028</v>
      </c>
      <c r="T3063" s="1" t="s">
        <v>12026</v>
      </c>
      <c r="U3063" s="1" t="s">
        <v>22</v>
      </c>
      <c r="V3063" s="1" t="s">
        <v>23</v>
      </c>
      <c r="W3063" s="1">
        <v>33629</v>
      </c>
    </row>
    <row r="3064" spans="1:23" x14ac:dyDescent="0.2">
      <c r="A3064" s="1" t="s">
        <v>26</v>
      </c>
      <c r="B3064" s="1" t="s">
        <v>12029</v>
      </c>
      <c r="C3064" s="1" t="s">
        <v>22</v>
      </c>
      <c r="D3064" s="1">
        <v>33606</v>
      </c>
      <c r="E3064" s="1" t="s">
        <v>6901</v>
      </c>
      <c r="F3064" s="3">
        <v>646349</v>
      </c>
      <c r="G3064" s="3">
        <v>646656</v>
      </c>
      <c r="H3064" s="1" t="s">
        <v>25</v>
      </c>
      <c r="I3064" s="3">
        <v>588842</v>
      </c>
      <c r="J3064" s="1">
        <v>91</v>
      </c>
      <c r="K3064" s="1">
        <v>11.3812228710859</v>
      </c>
      <c r="N3064" s="1" t="s">
        <v>12031</v>
      </c>
      <c r="T3064" s="1" t="s">
        <v>12030</v>
      </c>
      <c r="U3064" s="1" t="s">
        <v>22</v>
      </c>
      <c r="V3064" s="1" t="s">
        <v>23</v>
      </c>
      <c r="W3064" s="1">
        <v>33615</v>
      </c>
    </row>
    <row r="3065" spans="1:23" x14ac:dyDescent="0.2">
      <c r="A3065" s="1" t="s">
        <v>26</v>
      </c>
      <c r="B3065" s="1" t="s">
        <v>12032</v>
      </c>
      <c r="C3065" s="1" t="s">
        <v>22</v>
      </c>
      <c r="D3065" s="1">
        <v>33606</v>
      </c>
      <c r="E3065" s="1" t="s">
        <v>2634</v>
      </c>
      <c r="F3065" s="3">
        <v>595265</v>
      </c>
      <c r="G3065" s="3">
        <v>623832</v>
      </c>
      <c r="H3065" s="1" t="s">
        <v>25</v>
      </c>
      <c r="I3065" s="3">
        <v>595265</v>
      </c>
      <c r="J3065" s="1">
        <v>100</v>
      </c>
      <c r="N3065" s="1" t="s">
        <v>12034</v>
      </c>
      <c r="T3065" s="1" t="s">
        <v>12033</v>
      </c>
      <c r="U3065" s="1" t="s">
        <v>22</v>
      </c>
      <c r="V3065" s="1" t="s">
        <v>23</v>
      </c>
      <c r="W3065" s="1">
        <v>33606</v>
      </c>
    </row>
    <row r="3066" spans="1:23" x14ac:dyDescent="0.2">
      <c r="B3066" s="1" t="s">
        <v>12035</v>
      </c>
      <c r="C3066" s="1" t="s">
        <v>22</v>
      </c>
      <c r="D3066" s="1">
        <v>33606</v>
      </c>
      <c r="E3066" s="1" t="s">
        <v>152</v>
      </c>
      <c r="F3066" s="3">
        <v>1093150</v>
      </c>
      <c r="G3066" s="3">
        <v>1250000</v>
      </c>
      <c r="H3066" s="1" t="s">
        <v>25</v>
      </c>
      <c r="I3066" s="3">
        <v>1008549</v>
      </c>
      <c r="J3066" s="1">
        <v>92</v>
      </c>
      <c r="K3066" s="1">
        <v>7.7952013657407404</v>
      </c>
      <c r="N3066" s="1" t="s">
        <v>12036</v>
      </c>
      <c r="O3066" s="1" t="s">
        <v>12037</v>
      </c>
      <c r="P3066" s="1" t="s">
        <v>12038</v>
      </c>
      <c r="Q3066" s="1" t="s">
        <v>12039</v>
      </c>
      <c r="S3066" s="1" t="s">
        <v>12040</v>
      </c>
      <c r="T3066" s="1" t="s">
        <v>12035</v>
      </c>
      <c r="U3066" s="1" t="s">
        <v>22</v>
      </c>
      <c r="V3066" s="1" t="s">
        <v>23</v>
      </c>
      <c r="W3066" s="1">
        <v>33606</v>
      </c>
    </row>
    <row r="3067" spans="1:23" x14ac:dyDescent="0.2">
      <c r="A3067" s="1" t="s">
        <v>70</v>
      </c>
      <c r="B3067" s="1" t="s">
        <v>12041</v>
      </c>
      <c r="C3067" s="1" t="s">
        <v>22</v>
      </c>
      <c r="D3067" s="1">
        <v>33606</v>
      </c>
      <c r="E3067" s="1" t="s">
        <v>355</v>
      </c>
      <c r="F3067" s="3">
        <v>280242</v>
      </c>
      <c r="G3067" s="3">
        <v>298796</v>
      </c>
      <c r="H3067" s="1" t="s">
        <v>25</v>
      </c>
      <c r="I3067" s="3">
        <v>261117</v>
      </c>
      <c r="J3067" s="1">
        <v>93</v>
      </c>
      <c r="K3067" s="1">
        <v>5.9376744840203104</v>
      </c>
      <c r="N3067" s="1" t="s">
        <v>12042</v>
      </c>
      <c r="P3067" s="1" t="s">
        <v>12043</v>
      </c>
      <c r="Q3067" s="1" t="s">
        <v>12044</v>
      </c>
      <c r="T3067" s="1" t="s">
        <v>12041</v>
      </c>
      <c r="U3067" s="1" t="s">
        <v>22</v>
      </c>
      <c r="V3067" s="1" t="s">
        <v>23</v>
      </c>
      <c r="W3067" s="1">
        <v>33606</v>
      </c>
    </row>
    <row r="3068" spans="1:23" x14ac:dyDescent="0.2">
      <c r="A3068" s="1" t="s">
        <v>26</v>
      </c>
      <c r="B3068" s="1" t="s">
        <v>12045</v>
      </c>
      <c r="C3068" s="1" t="s">
        <v>22</v>
      </c>
      <c r="D3068" s="1">
        <v>33606</v>
      </c>
      <c r="E3068" s="1" t="s">
        <v>758</v>
      </c>
      <c r="F3068" s="3">
        <v>1781623</v>
      </c>
      <c r="G3068" s="3">
        <v>1965020</v>
      </c>
      <c r="H3068" s="1" t="s">
        <v>25</v>
      </c>
      <c r="I3068" s="3">
        <v>1781623</v>
      </c>
      <c r="J3068" s="1">
        <v>100</v>
      </c>
      <c r="N3068" s="1" t="s">
        <v>12046</v>
      </c>
      <c r="T3068" s="1" t="s">
        <v>12045</v>
      </c>
      <c r="U3068" s="1" t="s">
        <v>22</v>
      </c>
      <c r="V3068" s="1" t="s">
        <v>23</v>
      </c>
      <c r="W3068" s="1">
        <v>33606</v>
      </c>
    </row>
    <row r="3069" spans="1:23" x14ac:dyDescent="0.2">
      <c r="A3069" s="1" t="s">
        <v>26</v>
      </c>
      <c r="B3069" s="1" t="s">
        <v>12047</v>
      </c>
      <c r="C3069" s="1" t="s">
        <v>22</v>
      </c>
      <c r="D3069" s="1">
        <v>33606</v>
      </c>
      <c r="E3069" s="1" t="s">
        <v>169</v>
      </c>
      <c r="F3069" s="3">
        <v>623700</v>
      </c>
      <c r="G3069" s="3">
        <v>628319</v>
      </c>
      <c r="H3069" s="1" t="s">
        <v>25</v>
      </c>
      <c r="I3069" s="3">
        <v>623700</v>
      </c>
      <c r="J3069" s="1">
        <v>100</v>
      </c>
      <c r="N3069" s="1" t="s">
        <v>12048</v>
      </c>
      <c r="O3069" s="1" t="s">
        <v>12049</v>
      </c>
      <c r="P3069" s="1" t="s">
        <v>12050</v>
      </c>
      <c r="T3069" s="1" t="s">
        <v>12047</v>
      </c>
      <c r="U3069" s="1" t="s">
        <v>22</v>
      </c>
      <c r="V3069" s="1" t="s">
        <v>23</v>
      </c>
      <c r="W3069" s="1">
        <v>33606</v>
      </c>
    </row>
    <row r="3070" spans="1:23" x14ac:dyDescent="0.2">
      <c r="A3070" s="1" t="s">
        <v>26</v>
      </c>
      <c r="B3070" s="1" t="s">
        <v>12051</v>
      </c>
      <c r="C3070" s="1" t="s">
        <v>22</v>
      </c>
      <c r="D3070" s="1">
        <v>33606</v>
      </c>
      <c r="E3070" s="1" t="s">
        <v>216</v>
      </c>
      <c r="F3070" s="3">
        <v>761706</v>
      </c>
      <c r="G3070" s="3">
        <v>831982</v>
      </c>
      <c r="H3070" s="1" t="s">
        <v>25</v>
      </c>
      <c r="I3070" s="3">
        <v>761706</v>
      </c>
      <c r="J3070" s="1">
        <v>100</v>
      </c>
      <c r="N3070" s="1" t="s">
        <v>12052</v>
      </c>
      <c r="T3070" s="1" t="s">
        <v>12051</v>
      </c>
      <c r="U3070" s="1" t="s">
        <v>22</v>
      </c>
      <c r="V3070" s="1" t="s">
        <v>23</v>
      </c>
      <c r="W3070" s="1">
        <v>33606</v>
      </c>
    </row>
    <row r="3071" spans="1:23" x14ac:dyDescent="0.2">
      <c r="A3071" s="1" t="s">
        <v>92</v>
      </c>
      <c r="B3071" s="1" t="s">
        <v>12053</v>
      </c>
      <c r="C3071" s="1" t="s">
        <v>22</v>
      </c>
      <c r="D3071" s="1">
        <v>33606</v>
      </c>
      <c r="E3071" s="1" t="s">
        <v>1970</v>
      </c>
      <c r="F3071" s="3">
        <v>401660</v>
      </c>
      <c r="G3071" s="3">
        <v>657908</v>
      </c>
      <c r="H3071" s="1" t="s">
        <v>25</v>
      </c>
      <c r="I3071" s="3">
        <v>27496</v>
      </c>
      <c r="J3071" s="1">
        <v>7</v>
      </c>
      <c r="K3071" s="1">
        <v>3.9244858557098699</v>
      </c>
      <c r="N3071" s="1" t="s">
        <v>12054</v>
      </c>
      <c r="O3071" s="1" t="s">
        <v>12055</v>
      </c>
      <c r="P3071" s="1">
        <v>8505284390</v>
      </c>
      <c r="T3071" s="1" t="s">
        <v>12053</v>
      </c>
      <c r="U3071" s="1" t="s">
        <v>22</v>
      </c>
      <c r="V3071" s="1" t="s">
        <v>23</v>
      </c>
      <c r="W3071" s="1">
        <v>33606</v>
      </c>
    </row>
    <row r="3072" spans="1:23" x14ac:dyDescent="0.2">
      <c r="A3072" s="1" t="s">
        <v>26</v>
      </c>
      <c r="B3072" s="1" t="s">
        <v>12056</v>
      </c>
      <c r="C3072" s="1" t="s">
        <v>22</v>
      </c>
      <c r="D3072" s="1">
        <v>33606</v>
      </c>
      <c r="E3072" s="1" t="s">
        <v>922</v>
      </c>
      <c r="F3072" s="3">
        <v>1376142</v>
      </c>
      <c r="G3072" s="3">
        <v>1496744</v>
      </c>
      <c r="H3072" s="1" t="s">
        <v>25</v>
      </c>
      <c r="I3072" s="3">
        <v>423740</v>
      </c>
      <c r="J3072" s="1">
        <v>31</v>
      </c>
      <c r="K3072" s="1">
        <v>2.6554164195352898</v>
      </c>
      <c r="N3072" s="1" t="s">
        <v>12057</v>
      </c>
      <c r="O3072" s="1" t="s">
        <v>12058</v>
      </c>
      <c r="P3072" s="1" t="s">
        <v>12059</v>
      </c>
      <c r="Q3072" s="1" t="s">
        <v>12060</v>
      </c>
      <c r="R3072" s="1" t="s">
        <v>12061</v>
      </c>
      <c r="S3072" s="1" t="s">
        <v>12062</v>
      </c>
      <c r="T3072" s="1" t="s">
        <v>12056</v>
      </c>
      <c r="U3072" s="1" t="s">
        <v>22</v>
      </c>
      <c r="V3072" s="1" t="s">
        <v>23</v>
      </c>
      <c r="W3072" s="1">
        <v>33606</v>
      </c>
    </row>
    <row r="3073" spans="1:23" x14ac:dyDescent="0.2">
      <c r="A3073" s="1" t="s">
        <v>26</v>
      </c>
      <c r="B3073" s="1" t="s">
        <v>12063</v>
      </c>
      <c r="C3073" s="1" t="s">
        <v>22</v>
      </c>
      <c r="D3073" s="1">
        <v>33606</v>
      </c>
      <c r="E3073" s="1" t="s">
        <v>32</v>
      </c>
      <c r="F3073" s="3">
        <v>572863</v>
      </c>
      <c r="G3073" s="3">
        <v>595042</v>
      </c>
      <c r="H3073" s="1" t="s">
        <v>25</v>
      </c>
      <c r="I3073" s="3">
        <v>514018</v>
      </c>
      <c r="J3073" s="1">
        <v>90</v>
      </c>
      <c r="K3073" s="1">
        <v>11.1500400754492</v>
      </c>
      <c r="N3073" s="1" t="s">
        <v>12064</v>
      </c>
      <c r="O3073" s="1" t="s">
        <v>12065</v>
      </c>
      <c r="P3073" s="1" t="s">
        <v>12066</v>
      </c>
      <c r="Q3073" s="1" t="s">
        <v>12067</v>
      </c>
      <c r="T3073" s="1" t="s">
        <v>12063</v>
      </c>
      <c r="U3073" s="1" t="s">
        <v>22</v>
      </c>
      <c r="V3073" s="1" t="s">
        <v>23</v>
      </c>
      <c r="W3073" s="1">
        <v>33606</v>
      </c>
    </row>
    <row r="3074" spans="1:23" x14ac:dyDescent="0.2">
      <c r="A3074" s="1" t="s">
        <v>26</v>
      </c>
      <c r="B3074" s="1" t="s">
        <v>12068</v>
      </c>
      <c r="C3074" s="1" t="s">
        <v>22</v>
      </c>
      <c r="D3074" s="1">
        <v>33606</v>
      </c>
      <c r="E3074" s="1" t="s">
        <v>24</v>
      </c>
      <c r="F3074" s="3">
        <v>771512</v>
      </c>
      <c r="G3074" s="3">
        <v>670718</v>
      </c>
      <c r="H3074" s="1" t="s">
        <v>25</v>
      </c>
      <c r="I3074" s="3">
        <v>748535</v>
      </c>
      <c r="J3074" s="1">
        <v>97</v>
      </c>
      <c r="K3074" s="1">
        <v>17.037136849642799</v>
      </c>
      <c r="N3074" s="1" t="s">
        <v>12069</v>
      </c>
      <c r="O3074" s="1" t="s">
        <v>12070</v>
      </c>
      <c r="P3074" s="1" t="s">
        <v>12071</v>
      </c>
      <c r="T3074" s="1" t="s">
        <v>12068</v>
      </c>
      <c r="U3074" s="1" t="s">
        <v>22</v>
      </c>
      <c r="V3074" s="1" t="s">
        <v>23</v>
      </c>
      <c r="W3074" s="1">
        <v>33606</v>
      </c>
    </row>
    <row r="3075" spans="1:23" x14ac:dyDescent="0.2">
      <c r="A3075" s="1" t="s">
        <v>26</v>
      </c>
      <c r="B3075" s="1" t="s">
        <v>12072</v>
      </c>
      <c r="C3075" s="1" t="s">
        <v>22</v>
      </c>
      <c r="D3075" s="1">
        <v>33606</v>
      </c>
      <c r="E3075" s="1" t="s">
        <v>5306</v>
      </c>
      <c r="F3075" s="3">
        <v>431380</v>
      </c>
      <c r="G3075" s="3">
        <v>453825</v>
      </c>
      <c r="H3075" s="1" t="s">
        <v>25</v>
      </c>
      <c r="I3075" s="3">
        <v>431380</v>
      </c>
      <c r="J3075" s="1">
        <v>100</v>
      </c>
      <c r="N3075" s="1" t="s">
        <v>12074</v>
      </c>
      <c r="O3075" s="1" t="s">
        <v>12075</v>
      </c>
      <c r="P3075" s="1" t="s">
        <v>12076</v>
      </c>
      <c r="Q3075" s="1" t="s">
        <v>12077</v>
      </c>
      <c r="R3075" s="1" t="s">
        <v>12078</v>
      </c>
      <c r="T3075" s="1" t="s">
        <v>12073</v>
      </c>
      <c r="U3075" s="1" t="s">
        <v>22</v>
      </c>
      <c r="V3075" s="1" t="s">
        <v>23</v>
      </c>
      <c r="W3075" s="1">
        <v>33606</v>
      </c>
    </row>
    <row r="3076" spans="1:23" x14ac:dyDescent="0.2">
      <c r="A3076" s="1" t="s">
        <v>26</v>
      </c>
      <c r="B3076" s="1" t="s">
        <v>12079</v>
      </c>
      <c r="C3076" s="1" t="s">
        <v>22</v>
      </c>
      <c r="D3076" s="1">
        <v>33606</v>
      </c>
      <c r="E3076" s="1" t="s">
        <v>2321</v>
      </c>
      <c r="G3076" s="3">
        <v>2062428</v>
      </c>
      <c r="H3076" s="1" t="s">
        <v>25</v>
      </c>
      <c r="K3076" s="1">
        <v>0.49143792491163801</v>
      </c>
      <c r="N3076" s="1" t="s">
        <v>12082</v>
      </c>
      <c r="T3076" s="1" t="s">
        <v>12080</v>
      </c>
      <c r="U3076" s="1" t="s">
        <v>12081</v>
      </c>
      <c r="V3076" s="1" t="s">
        <v>7288</v>
      </c>
      <c r="W3076" s="1">
        <v>49686</v>
      </c>
    </row>
    <row r="3077" spans="1:23" x14ac:dyDescent="0.2">
      <c r="A3077" s="1" t="s">
        <v>26</v>
      </c>
      <c r="B3077" s="1" t="s">
        <v>12083</v>
      </c>
      <c r="C3077" s="1" t="s">
        <v>22</v>
      </c>
      <c r="D3077" s="1">
        <v>33606</v>
      </c>
      <c r="E3077" s="1" t="s">
        <v>40</v>
      </c>
      <c r="F3077" s="3">
        <v>735198</v>
      </c>
      <c r="G3077" s="3">
        <v>721795</v>
      </c>
      <c r="H3077" s="1" t="s">
        <v>25</v>
      </c>
      <c r="I3077" s="3">
        <v>728650</v>
      </c>
      <c r="J3077" s="1">
        <v>99</v>
      </c>
      <c r="K3077" s="1">
        <v>14.6473519034062</v>
      </c>
      <c r="N3077" s="1" t="s">
        <v>12085</v>
      </c>
      <c r="T3077" s="1" t="s">
        <v>12084</v>
      </c>
      <c r="U3077" s="1" t="s">
        <v>2773</v>
      </c>
      <c r="V3077" s="1" t="s">
        <v>3231</v>
      </c>
      <c r="W3077" s="1">
        <v>55305</v>
      </c>
    </row>
    <row r="3078" spans="1:23" x14ac:dyDescent="0.2">
      <c r="A3078" s="1" t="s">
        <v>26</v>
      </c>
      <c r="B3078" s="1" t="s">
        <v>12086</v>
      </c>
      <c r="C3078" s="1" t="s">
        <v>22</v>
      </c>
      <c r="D3078" s="1">
        <v>33606</v>
      </c>
      <c r="E3078" s="1" t="s">
        <v>142</v>
      </c>
      <c r="F3078" s="3">
        <v>381555</v>
      </c>
      <c r="G3078" s="3">
        <v>373637</v>
      </c>
      <c r="H3078" s="1" t="s">
        <v>25</v>
      </c>
      <c r="I3078" s="3">
        <v>238889</v>
      </c>
      <c r="J3078" s="1">
        <v>63</v>
      </c>
      <c r="K3078" s="1">
        <v>4.19036265612554</v>
      </c>
      <c r="L3078" s="1">
        <v>2.5478895378459701</v>
      </c>
      <c r="N3078" s="1" t="s">
        <v>12088</v>
      </c>
      <c r="O3078" s="1" t="s">
        <v>12089</v>
      </c>
      <c r="P3078" s="1" t="s">
        <v>12090</v>
      </c>
      <c r="T3078" s="1" t="s">
        <v>12087</v>
      </c>
      <c r="U3078" s="1" t="s">
        <v>22</v>
      </c>
      <c r="V3078" s="1" t="s">
        <v>23</v>
      </c>
      <c r="W3078" s="1">
        <v>33609</v>
      </c>
    </row>
    <row r="3079" spans="1:23" x14ac:dyDescent="0.2">
      <c r="A3079" s="1" t="s">
        <v>70</v>
      </c>
      <c r="B3079" s="1" t="s">
        <v>12091</v>
      </c>
      <c r="C3079" s="1" t="s">
        <v>22</v>
      </c>
      <c r="D3079" s="1">
        <v>33606</v>
      </c>
      <c r="E3079" s="1" t="s">
        <v>1666</v>
      </c>
      <c r="F3079" s="3">
        <v>578814</v>
      </c>
      <c r="G3079" s="3">
        <v>626635</v>
      </c>
      <c r="H3079" s="1" t="s">
        <v>25</v>
      </c>
      <c r="I3079" s="3">
        <v>578445</v>
      </c>
      <c r="J3079" s="1">
        <v>100</v>
      </c>
      <c r="K3079" s="1">
        <v>29.932298139996501</v>
      </c>
      <c r="N3079" s="1" t="s">
        <v>12092</v>
      </c>
      <c r="O3079" s="1" t="s">
        <v>12093</v>
      </c>
      <c r="P3079" s="1" t="s">
        <v>12094</v>
      </c>
      <c r="T3079" s="1" t="s">
        <v>12091</v>
      </c>
      <c r="U3079" s="1" t="s">
        <v>22</v>
      </c>
      <c r="V3079" s="1" t="s">
        <v>23</v>
      </c>
      <c r="W3079" s="1">
        <v>33606</v>
      </c>
    </row>
    <row r="3080" spans="1:23" x14ac:dyDescent="0.2">
      <c r="B3080" s="1" t="s">
        <v>12095</v>
      </c>
      <c r="C3080" s="1" t="s">
        <v>22</v>
      </c>
      <c r="D3080" s="1">
        <v>33606</v>
      </c>
      <c r="E3080" s="1" t="s">
        <v>40</v>
      </c>
      <c r="F3080" s="3">
        <v>618940</v>
      </c>
      <c r="G3080" s="3">
        <v>2900</v>
      </c>
      <c r="H3080" s="1" t="s">
        <v>25</v>
      </c>
      <c r="I3080" s="3">
        <v>514262</v>
      </c>
      <c r="J3080" s="1">
        <v>83</v>
      </c>
      <c r="K3080" s="1">
        <v>19.440362656125501</v>
      </c>
      <c r="N3080" s="1" t="s">
        <v>12097</v>
      </c>
      <c r="Q3080" s="1" t="s">
        <v>12098</v>
      </c>
      <c r="T3080" s="1" t="s">
        <v>12096</v>
      </c>
      <c r="U3080" s="1" t="s">
        <v>22</v>
      </c>
      <c r="V3080" s="1" t="s">
        <v>23</v>
      </c>
      <c r="W3080" s="1">
        <v>33603</v>
      </c>
    </row>
    <row r="3081" spans="1:23" x14ac:dyDescent="0.2">
      <c r="A3081" s="1" t="s">
        <v>26</v>
      </c>
      <c r="B3081" s="1" t="s">
        <v>12099</v>
      </c>
      <c r="C3081" s="1" t="s">
        <v>22</v>
      </c>
      <c r="D3081" s="1">
        <v>33606</v>
      </c>
      <c r="E3081" s="1" t="s">
        <v>152</v>
      </c>
      <c r="F3081" s="3">
        <v>2303156</v>
      </c>
      <c r="G3081" s="3">
        <v>2468635</v>
      </c>
      <c r="H3081" s="1" t="s">
        <v>25</v>
      </c>
      <c r="I3081" s="3">
        <v>2303156</v>
      </c>
      <c r="J3081" s="1">
        <v>100</v>
      </c>
      <c r="N3081" s="1" t="s">
        <v>12100</v>
      </c>
      <c r="O3081" s="1" t="s">
        <v>12101</v>
      </c>
      <c r="P3081" s="1" t="s">
        <v>12102</v>
      </c>
      <c r="Q3081" s="1" t="s">
        <v>12100</v>
      </c>
      <c r="T3081" s="1" t="s">
        <v>12099</v>
      </c>
      <c r="U3081" s="1" t="s">
        <v>22</v>
      </c>
      <c r="V3081" s="1" t="s">
        <v>23</v>
      </c>
      <c r="W3081" s="1">
        <v>33606</v>
      </c>
    </row>
    <row r="3082" spans="1:23" x14ac:dyDescent="0.2">
      <c r="A3082" s="1" t="s">
        <v>26</v>
      </c>
      <c r="B3082" s="1" t="s">
        <v>12103</v>
      </c>
      <c r="C3082" s="1" t="s">
        <v>22</v>
      </c>
      <c r="D3082" s="1">
        <v>33606</v>
      </c>
      <c r="E3082" s="1" t="s">
        <v>50</v>
      </c>
      <c r="F3082" s="3">
        <v>1596016</v>
      </c>
      <c r="G3082" s="3">
        <v>1762151</v>
      </c>
      <c r="H3082" s="1" t="s">
        <v>25</v>
      </c>
      <c r="I3082" s="3">
        <v>1564857</v>
      </c>
      <c r="J3082" s="1">
        <v>98</v>
      </c>
      <c r="K3082" s="1">
        <v>12.7633747446952</v>
      </c>
      <c r="N3082" s="1" t="s">
        <v>12104</v>
      </c>
      <c r="O3082" s="1" t="s">
        <v>12105</v>
      </c>
      <c r="P3082" s="1" t="s">
        <v>12106</v>
      </c>
      <c r="Q3082" s="1" t="s">
        <v>12107</v>
      </c>
      <c r="R3082" s="1" t="s">
        <v>12108</v>
      </c>
      <c r="S3082" s="1" t="s">
        <v>12109</v>
      </c>
      <c r="T3082" s="1" t="s">
        <v>12103</v>
      </c>
      <c r="U3082" s="1" t="s">
        <v>22</v>
      </c>
      <c r="V3082" s="1" t="s">
        <v>23</v>
      </c>
      <c r="W3082" s="1">
        <v>33606</v>
      </c>
    </row>
    <row r="3083" spans="1:23" x14ac:dyDescent="0.2">
      <c r="A3083" s="1" t="s">
        <v>26</v>
      </c>
      <c r="B3083" s="1" t="s">
        <v>12110</v>
      </c>
      <c r="C3083" s="1" t="s">
        <v>22</v>
      </c>
      <c r="D3083" s="1">
        <v>33606</v>
      </c>
      <c r="E3083" s="1" t="s">
        <v>32</v>
      </c>
      <c r="F3083" s="3">
        <v>458751</v>
      </c>
      <c r="G3083" s="3">
        <v>483826</v>
      </c>
      <c r="H3083" s="1" t="s">
        <v>69</v>
      </c>
      <c r="I3083" s="3">
        <v>458751</v>
      </c>
      <c r="J3083" s="1">
        <v>100</v>
      </c>
      <c r="N3083" s="1" t="s">
        <v>12112</v>
      </c>
      <c r="Q3083" s="1" t="s">
        <v>12113</v>
      </c>
      <c r="T3083" s="1" t="s">
        <v>12111</v>
      </c>
      <c r="U3083" s="1" t="s">
        <v>22</v>
      </c>
      <c r="V3083" s="1" t="s">
        <v>23</v>
      </c>
      <c r="W3083" s="1">
        <v>33606</v>
      </c>
    </row>
    <row r="3084" spans="1:23" x14ac:dyDescent="0.2">
      <c r="A3084" s="1" t="s">
        <v>26</v>
      </c>
      <c r="B3084" s="1" t="s">
        <v>12114</v>
      </c>
      <c r="C3084" s="1" t="s">
        <v>22</v>
      </c>
      <c r="D3084" s="1">
        <v>33606</v>
      </c>
      <c r="E3084" s="1" t="s">
        <v>152</v>
      </c>
      <c r="F3084" s="3">
        <v>949334</v>
      </c>
      <c r="G3084" s="3">
        <v>947879</v>
      </c>
      <c r="H3084" s="1" t="s">
        <v>25</v>
      </c>
      <c r="I3084" s="3">
        <v>517008</v>
      </c>
      <c r="J3084" s="1">
        <v>54</v>
      </c>
      <c r="K3084" s="1">
        <v>6.3731583550813902</v>
      </c>
      <c r="L3084" s="1">
        <v>3.6930508281996701</v>
      </c>
      <c r="N3084" s="1" t="s">
        <v>12115</v>
      </c>
      <c r="Q3084" s="1" t="s">
        <v>12116</v>
      </c>
      <c r="T3084" s="1" t="s">
        <v>12114</v>
      </c>
      <c r="U3084" s="1" t="s">
        <v>22</v>
      </c>
      <c r="V3084" s="1" t="s">
        <v>23</v>
      </c>
      <c r="W3084" s="1">
        <v>33606</v>
      </c>
    </row>
    <row r="3085" spans="1:23" x14ac:dyDescent="0.2">
      <c r="A3085" s="1" t="s">
        <v>26</v>
      </c>
      <c r="B3085" s="1" t="s">
        <v>12117</v>
      </c>
      <c r="C3085" s="1" t="s">
        <v>22</v>
      </c>
      <c r="D3085" s="1">
        <v>33606</v>
      </c>
      <c r="E3085" s="1" t="s">
        <v>50</v>
      </c>
      <c r="F3085" s="3">
        <v>799892</v>
      </c>
      <c r="G3085" s="3">
        <v>820853</v>
      </c>
      <c r="H3085" s="1" t="s">
        <v>69</v>
      </c>
      <c r="I3085" s="3">
        <v>799892</v>
      </c>
      <c r="J3085" s="1">
        <v>100</v>
      </c>
      <c r="N3085" s="1" t="s">
        <v>12119</v>
      </c>
      <c r="Q3085" s="1" t="s">
        <v>12120</v>
      </c>
      <c r="T3085" s="1" t="s">
        <v>12118</v>
      </c>
      <c r="U3085" s="1" t="s">
        <v>2183</v>
      </c>
      <c r="V3085" s="1" t="s">
        <v>23</v>
      </c>
      <c r="W3085" s="1">
        <v>33548</v>
      </c>
    </row>
    <row r="3086" spans="1:23" x14ac:dyDescent="0.2">
      <c r="A3086" s="1" t="s">
        <v>26</v>
      </c>
      <c r="B3086" s="1" t="s">
        <v>12121</v>
      </c>
      <c r="C3086" s="1" t="s">
        <v>22</v>
      </c>
      <c r="D3086" s="1">
        <v>33606</v>
      </c>
      <c r="E3086" s="1" t="s">
        <v>50</v>
      </c>
      <c r="F3086" s="3">
        <v>2716230</v>
      </c>
      <c r="G3086" s="3">
        <v>3996372</v>
      </c>
      <c r="H3086" s="1" t="s">
        <v>25</v>
      </c>
      <c r="I3086" s="3">
        <v>2716230</v>
      </c>
      <c r="J3086" s="1">
        <v>100</v>
      </c>
      <c r="N3086" s="1" t="s">
        <v>12122</v>
      </c>
      <c r="T3086" s="1" t="s">
        <v>12121</v>
      </c>
      <c r="U3086" s="1" t="s">
        <v>22</v>
      </c>
      <c r="V3086" s="1" t="s">
        <v>23</v>
      </c>
      <c r="W3086" s="1">
        <v>33606</v>
      </c>
    </row>
    <row r="3087" spans="1:23" x14ac:dyDescent="0.2">
      <c r="A3087" s="1" t="s">
        <v>26</v>
      </c>
      <c r="B3087" s="1" t="s">
        <v>12123</v>
      </c>
      <c r="C3087" s="1" t="s">
        <v>22</v>
      </c>
      <c r="D3087" s="1">
        <v>33606</v>
      </c>
      <c r="E3087" s="1" t="s">
        <v>50</v>
      </c>
      <c r="F3087" s="3">
        <v>2130439</v>
      </c>
      <c r="G3087" s="3">
        <v>2304728</v>
      </c>
      <c r="H3087" s="1" t="s">
        <v>25</v>
      </c>
      <c r="I3087" s="3">
        <v>1528425</v>
      </c>
      <c r="J3087" s="1">
        <v>72</v>
      </c>
      <c r="K3087" s="1">
        <v>9.0183196454350796</v>
      </c>
      <c r="N3087" s="1" t="s">
        <v>12124</v>
      </c>
      <c r="O3087" s="1" t="s">
        <v>12125</v>
      </c>
      <c r="P3087" s="1" t="s">
        <v>12126</v>
      </c>
      <c r="Q3087" s="1" t="s">
        <v>12127</v>
      </c>
      <c r="R3087" s="1" t="s">
        <v>12128</v>
      </c>
      <c r="T3087" s="1" t="s">
        <v>12123</v>
      </c>
      <c r="U3087" s="1" t="s">
        <v>22</v>
      </c>
      <c r="V3087" s="1" t="s">
        <v>23</v>
      </c>
      <c r="W3087" s="1">
        <v>33606</v>
      </c>
    </row>
    <row r="3088" spans="1:23" x14ac:dyDescent="0.2">
      <c r="A3088" s="1" t="s">
        <v>26</v>
      </c>
      <c r="B3088" s="1" t="s">
        <v>12129</v>
      </c>
      <c r="C3088" s="1" t="s">
        <v>22</v>
      </c>
      <c r="D3088" s="1">
        <v>33606</v>
      </c>
      <c r="E3088" s="1" t="s">
        <v>50</v>
      </c>
      <c r="F3088" s="3">
        <v>1668041</v>
      </c>
      <c r="G3088" s="3">
        <v>1757536</v>
      </c>
      <c r="H3088" s="1" t="s">
        <v>25</v>
      </c>
      <c r="I3088" s="3">
        <v>980902</v>
      </c>
      <c r="J3088" s="1">
        <v>59</v>
      </c>
      <c r="K3088" s="1">
        <v>6.4699325486608901</v>
      </c>
      <c r="L3088" s="1">
        <v>6.4699325486608901</v>
      </c>
      <c r="N3088" s="1" t="s">
        <v>12130</v>
      </c>
      <c r="O3088" s="1" t="s">
        <v>12131</v>
      </c>
      <c r="P3088" s="1" t="s">
        <v>12132</v>
      </c>
      <c r="Q3088" s="1" t="s">
        <v>12133</v>
      </c>
      <c r="T3088" s="1" t="s">
        <v>12129</v>
      </c>
      <c r="U3088" s="1" t="s">
        <v>22</v>
      </c>
      <c r="V3088" s="1" t="s">
        <v>23</v>
      </c>
      <c r="W3088" s="1">
        <v>33606</v>
      </c>
    </row>
    <row r="3089" spans="1:23" x14ac:dyDescent="0.2">
      <c r="A3089" s="1" t="s">
        <v>26</v>
      </c>
      <c r="B3089" s="1" t="s">
        <v>12134</v>
      </c>
      <c r="C3089" s="1" t="s">
        <v>22</v>
      </c>
      <c r="D3089" s="1">
        <v>33606</v>
      </c>
      <c r="E3089" s="1" t="s">
        <v>1525</v>
      </c>
      <c r="F3089" s="3">
        <v>746249</v>
      </c>
      <c r="G3089" s="3">
        <v>1300000</v>
      </c>
      <c r="H3089" s="1" t="s">
        <v>25</v>
      </c>
      <c r="I3089" s="3">
        <v>746249</v>
      </c>
      <c r="J3089" s="1">
        <v>100</v>
      </c>
      <c r="N3089" s="1" t="s">
        <v>12135</v>
      </c>
      <c r="O3089" s="1" t="s">
        <v>12136</v>
      </c>
      <c r="P3089" s="1" t="s">
        <v>12137</v>
      </c>
      <c r="T3089" s="1" t="s">
        <v>12134</v>
      </c>
      <c r="U3089" s="1" t="s">
        <v>22</v>
      </c>
      <c r="V3089" s="1" t="s">
        <v>23</v>
      </c>
      <c r="W3089" s="1">
        <v>33606</v>
      </c>
    </row>
    <row r="3090" spans="1:23" x14ac:dyDescent="0.2">
      <c r="A3090" s="1" t="s">
        <v>26</v>
      </c>
      <c r="B3090" s="1" t="s">
        <v>12138</v>
      </c>
      <c r="C3090" s="1" t="s">
        <v>22</v>
      </c>
      <c r="D3090" s="1">
        <v>33606</v>
      </c>
      <c r="E3090" s="1" t="s">
        <v>152</v>
      </c>
      <c r="F3090" s="3">
        <v>1036179</v>
      </c>
      <c r="G3090" s="3">
        <v>1049243</v>
      </c>
      <c r="H3090" s="1" t="s">
        <v>25</v>
      </c>
      <c r="I3090" s="3">
        <v>1036179</v>
      </c>
      <c r="J3090" s="1">
        <v>100</v>
      </c>
      <c r="N3090" s="1" t="s">
        <v>12139</v>
      </c>
      <c r="O3090" s="1" t="s">
        <v>12140</v>
      </c>
      <c r="P3090" s="1" t="s">
        <v>12141</v>
      </c>
      <c r="T3090" s="1" t="s">
        <v>12138</v>
      </c>
      <c r="U3090" s="1" t="s">
        <v>22</v>
      </c>
      <c r="V3090" s="1" t="s">
        <v>23</v>
      </c>
      <c r="W3090" s="1">
        <v>33606</v>
      </c>
    </row>
    <row r="3091" spans="1:23" x14ac:dyDescent="0.2">
      <c r="A3091" s="1" t="s">
        <v>26</v>
      </c>
      <c r="B3091" s="1" t="s">
        <v>12142</v>
      </c>
      <c r="C3091" s="1" t="s">
        <v>22</v>
      </c>
      <c r="D3091" s="1">
        <v>33606</v>
      </c>
      <c r="E3091" s="1" t="s">
        <v>319</v>
      </c>
      <c r="F3091" s="3">
        <v>562657</v>
      </c>
      <c r="G3091" s="3">
        <v>592455</v>
      </c>
      <c r="H3091" s="1" t="s">
        <v>25</v>
      </c>
      <c r="I3091" s="3">
        <v>562657</v>
      </c>
      <c r="J3091" s="1">
        <v>100</v>
      </c>
      <c r="N3091" s="1" t="s">
        <v>12143</v>
      </c>
      <c r="T3091" s="1" t="s">
        <v>12142</v>
      </c>
      <c r="U3091" s="1" t="s">
        <v>22</v>
      </c>
      <c r="V3091" s="1" t="s">
        <v>23</v>
      </c>
      <c r="W3091" s="1">
        <v>33606</v>
      </c>
    </row>
    <row r="3092" spans="1:23" x14ac:dyDescent="0.2">
      <c r="A3092" s="1" t="s">
        <v>26</v>
      </c>
      <c r="B3092" s="1" t="s">
        <v>12144</v>
      </c>
      <c r="C3092" s="1" t="s">
        <v>22</v>
      </c>
      <c r="D3092" s="1">
        <v>33606</v>
      </c>
      <c r="E3092" s="1" t="s">
        <v>343</v>
      </c>
      <c r="F3092" s="3">
        <v>4970265</v>
      </c>
      <c r="G3092" s="3">
        <v>1668740</v>
      </c>
      <c r="H3092" s="1" t="s">
        <v>25</v>
      </c>
      <c r="I3092" s="3">
        <v>4592323</v>
      </c>
      <c r="J3092" s="1">
        <v>92</v>
      </c>
      <c r="K3092" s="1">
        <v>18.330147602424301</v>
      </c>
      <c r="L3092" s="1">
        <v>8.0693949142522907</v>
      </c>
      <c r="N3092" s="1" t="s">
        <v>12146</v>
      </c>
      <c r="O3092" s="1" t="s">
        <v>12147</v>
      </c>
      <c r="P3092" s="1" t="s">
        <v>12148</v>
      </c>
      <c r="Q3092" s="1" t="s">
        <v>12149</v>
      </c>
      <c r="R3092" s="1" t="s">
        <v>12150</v>
      </c>
      <c r="S3092" s="1" t="s">
        <v>12151</v>
      </c>
      <c r="T3092" s="1" t="s">
        <v>12145</v>
      </c>
      <c r="U3092" s="1" t="s">
        <v>22</v>
      </c>
      <c r="V3092" s="1" t="s">
        <v>23</v>
      </c>
      <c r="W3092" s="1">
        <v>33675</v>
      </c>
    </row>
    <row r="3093" spans="1:23" x14ac:dyDescent="0.2">
      <c r="A3093" s="1" t="s">
        <v>26</v>
      </c>
      <c r="B3093" s="1" t="s">
        <v>12152</v>
      </c>
      <c r="C3093" s="1" t="s">
        <v>22</v>
      </c>
      <c r="D3093" s="1">
        <v>33606</v>
      </c>
      <c r="E3093" s="1" t="s">
        <v>350</v>
      </c>
      <c r="F3093" s="3">
        <v>357425</v>
      </c>
      <c r="G3093" s="3">
        <v>349648</v>
      </c>
      <c r="H3093" s="1" t="s">
        <v>25</v>
      </c>
      <c r="I3093" s="3">
        <v>154460</v>
      </c>
      <c r="J3093" s="1">
        <v>43</v>
      </c>
      <c r="K3093" s="1">
        <v>3.34115252253729</v>
      </c>
      <c r="N3093" s="1" t="s">
        <v>12154</v>
      </c>
      <c r="Q3093" s="1" t="s">
        <v>12155</v>
      </c>
      <c r="T3093" s="1" t="s">
        <v>12153</v>
      </c>
      <c r="U3093" s="1" t="s">
        <v>22</v>
      </c>
      <c r="V3093" s="1" t="s">
        <v>23</v>
      </c>
      <c r="W3093" s="1">
        <v>33609</v>
      </c>
    </row>
    <row r="3094" spans="1:23" x14ac:dyDescent="0.2">
      <c r="A3094" s="1" t="s">
        <v>26</v>
      </c>
      <c r="B3094" s="1" t="s">
        <v>12156</v>
      </c>
      <c r="C3094" s="1" t="s">
        <v>22</v>
      </c>
      <c r="D3094" s="1">
        <v>33606</v>
      </c>
      <c r="E3094" s="1" t="s">
        <v>50</v>
      </c>
      <c r="F3094" s="3">
        <v>926140</v>
      </c>
      <c r="G3094" s="3">
        <v>947354</v>
      </c>
      <c r="H3094" s="1" t="s">
        <v>25</v>
      </c>
      <c r="I3094" s="3">
        <v>336995</v>
      </c>
      <c r="J3094" s="1">
        <v>36</v>
      </c>
      <c r="K3094" s="1">
        <v>6.95917986051996</v>
      </c>
      <c r="L3094" s="1">
        <v>1.3193949142834001</v>
      </c>
      <c r="N3094" s="1" t="s">
        <v>12158</v>
      </c>
      <c r="O3094" s="1" t="s">
        <v>12159</v>
      </c>
      <c r="P3094" s="1" t="s">
        <v>12160</v>
      </c>
      <c r="T3094" s="1" t="s">
        <v>12157</v>
      </c>
      <c r="U3094" s="1" t="s">
        <v>22</v>
      </c>
      <c r="V3094" s="1" t="s">
        <v>23</v>
      </c>
      <c r="W3094" s="1">
        <v>33629</v>
      </c>
    </row>
    <row r="3095" spans="1:23" x14ac:dyDescent="0.2">
      <c r="A3095" s="1" t="s">
        <v>26</v>
      </c>
      <c r="B3095" s="1" t="s">
        <v>12161</v>
      </c>
      <c r="C3095" s="1" t="s">
        <v>22</v>
      </c>
      <c r="D3095" s="1">
        <v>33606</v>
      </c>
      <c r="E3095" s="1" t="s">
        <v>701</v>
      </c>
      <c r="F3095" s="3">
        <v>802421</v>
      </c>
      <c r="G3095" s="3">
        <v>589900</v>
      </c>
      <c r="H3095" s="1" t="s">
        <v>25</v>
      </c>
      <c r="I3095" s="3">
        <v>527630</v>
      </c>
      <c r="J3095" s="1">
        <v>66</v>
      </c>
      <c r="K3095" s="1">
        <v>18.488749752993002</v>
      </c>
      <c r="L3095" s="1">
        <v>18.488749752993002</v>
      </c>
      <c r="N3095" s="1" t="s">
        <v>12163</v>
      </c>
      <c r="T3095" s="1" t="s">
        <v>12162</v>
      </c>
      <c r="U3095" s="1" t="s">
        <v>22</v>
      </c>
      <c r="V3095" s="1" t="s">
        <v>23</v>
      </c>
      <c r="W3095" s="1">
        <v>33611</v>
      </c>
    </row>
    <row r="3096" spans="1:23" x14ac:dyDescent="0.2">
      <c r="B3096" s="1" t="s">
        <v>12164</v>
      </c>
      <c r="C3096" s="1" t="s">
        <v>22</v>
      </c>
      <c r="D3096" s="1">
        <v>33606</v>
      </c>
      <c r="E3096" s="1" t="s">
        <v>50</v>
      </c>
      <c r="F3096" s="3">
        <v>1147407</v>
      </c>
      <c r="G3096" s="3">
        <v>6000</v>
      </c>
      <c r="H3096" s="1" t="s">
        <v>69</v>
      </c>
      <c r="I3096" s="3">
        <v>1147407</v>
      </c>
      <c r="J3096" s="1">
        <v>100</v>
      </c>
      <c r="N3096" s="1" t="s">
        <v>12166</v>
      </c>
      <c r="T3096" s="1" t="s">
        <v>12165</v>
      </c>
      <c r="U3096" s="1" t="s">
        <v>22</v>
      </c>
      <c r="V3096" s="1" t="s">
        <v>23</v>
      </c>
      <c r="W3096" s="1">
        <v>33606</v>
      </c>
    </row>
    <row r="3097" spans="1:23" x14ac:dyDescent="0.2">
      <c r="A3097" s="1" t="s">
        <v>26</v>
      </c>
      <c r="B3097" s="1" t="s">
        <v>12167</v>
      </c>
      <c r="C3097" s="1" t="s">
        <v>22</v>
      </c>
      <c r="D3097" s="1">
        <v>33606</v>
      </c>
      <c r="E3097" s="1" t="s">
        <v>50</v>
      </c>
      <c r="F3097" s="3">
        <v>939449</v>
      </c>
      <c r="G3097" s="3">
        <v>1004777</v>
      </c>
      <c r="H3097" s="1" t="s">
        <v>25</v>
      </c>
      <c r="I3097" s="3">
        <v>619554</v>
      </c>
      <c r="J3097" s="1">
        <v>66</v>
      </c>
      <c r="K3097" s="1">
        <v>7.2790723336693501</v>
      </c>
      <c r="N3097" s="1" t="s">
        <v>12168</v>
      </c>
      <c r="O3097" s="1" t="s">
        <v>12169</v>
      </c>
      <c r="P3097" s="1" t="s">
        <v>12170</v>
      </c>
      <c r="Q3097" s="1" t="s">
        <v>12171</v>
      </c>
      <c r="S3097" s="1">
        <v>4029908799</v>
      </c>
      <c r="T3097" s="1" t="s">
        <v>12167</v>
      </c>
      <c r="U3097" s="1" t="s">
        <v>22</v>
      </c>
      <c r="V3097" s="1" t="s">
        <v>23</v>
      </c>
      <c r="W3097" s="1">
        <v>33606</v>
      </c>
    </row>
    <row r="3098" spans="1:23" x14ac:dyDescent="0.2">
      <c r="A3098" s="1" t="s">
        <v>26</v>
      </c>
      <c r="B3098" s="1" t="s">
        <v>12172</v>
      </c>
      <c r="C3098" s="1" t="s">
        <v>22</v>
      </c>
      <c r="D3098" s="1">
        <v>33606</v>
      </c>
      <c r="E3098" s="1" t="s">
        <v>32</v>
      </c>
      <c r="F3098" s="3">
        <v>908509</v>
      </c>
      <c r="G3098" s="3">
        <v>899580</v>
      </c>
      <c r="H3098" s="1" t="s">
        <v>25</v>
      </c>
      <c r="I3098" s="3">
        <v>683637</v>
      </c>
      <c r="J3098" s="1">
        <v>75</v>
      </c>
      <c r="K3098" s="1">
        <v>8.5801476024865497</v>
      </c>
      <c r="N3098" s="1" t="s">
        <v>12174</v>
      </c>
      <c r="O3098" s="1" t="s">
        <v>12175</v>
      </c>
      <c r="P3098" s="1" t="s">
        <v>12176</v>
      </c>
      <c r="T3098" s="1" t="s">
        <v>12173</v>
      </c>
      <c r="U3098" s="1" t="s">
        <v>22</v>
      </c>
      <c r="V3098" s="1" t="s">
        <v>23</v>
      </c>
      <c r="W3098" s="1">
        <v>33606</v>
      </c>
    </row>
    <row r="3099" spans="1:23" x14ac:dyDescent="0.2">
      <c r="A3099" s="1" t="s">
        <v>26</v>
      </c>
      <c r="B3099" s="1" t="s">
        <v>12177</v>
      </c>
      <c r="C3099" s="1" t="s">
        <v>22</v>
      </c>
      <c r="D3099" s="1">
        <v>33606</v>
      </c>
      <c r="E3099" s="1" t="s">
        <v>5188</v>
      </c>
      <c r="F3099" s="3">
        <v>371827</v>
      </c>
      <c r="G3099" s="3">
        <v>380849</v>
      </c>
      <c r="H3099" s="1" t="s">
        <v>25</v>
      </c>
      <c r="I3099" s="3">
        <v>371827</v>
      </c>
      <c r="J3099" s="1">
        <v>100</v>
      </c>
      <c r="N3099" s="1" t="s">
        <v>12179</v>
      </c>
      <c r="Q3099" s="1" t="s">
        <v>12180</v>
      </c>
      <c r="T3099" s="1" t="s">
        <v>12178</v>
      </c>
      <c r="U3099" s="1" t="s">
        <v>22</v>
      </c>
      <c r="V3099" s="1" t="s">
        <v>23</v>
      </c>
      <c r="W3099" s="1">
        <v>33606</v>
      </c>
    </row>
    <row r="3100" spans="1:23" x14ac:dyDescent="0.2">
      <c r="A3100" s="1" t="s">
        <v>26</v>
      </c>
      <c r="B3100" s="1" t="s">
        <v>12181</v>
      </c>
      <c r="C3100" s="1" t="s">
        <v>22</v>
      </c>
      <c r="D3100" s="1">
        <v>33606</v>
      </c>
      <c r="E3100" s="1" t="s">
        <v>213</v>
      </c>
      <c r="F3100" s="3">
        <v>466331</v>
      </c>
      <c r="G3100" s="3">
        <v>459802</v>
      </c>
      <c r="H3100" s="1" t="s">
        <v>25</v>
      </c>
      <c r="I3100" s="3">
        <v>396326</v>
      </c>
      <c r="J3100" s="1">
        <v>85</v>
      </c>
      <c r="K3100" s="1">
        <v>3.02369598958333</v>
      </c>
      <c r="N3100" s="1" t="s">
        <v>12182</v>
      </c>
      <c r="Q3100" s="1" t="s">
        <v>12183</v>
      </c>
      <c r="T3100" s="1" t="s">
        <v>12181</v>
      </c>
      <c r="U3100" s="1" t="s">
        <v>22</v>
      </c>
      <c r="V3100" s="1" t="s">
        <v>23</v>
      </c>
      <c r="W3100" s="1">
        <v>33606</v>
      </c>
    </row>
    <row r="3101" spans="1:23" x14ac:dyDescent="0.2">
      <c r="A3101" s="1" t="s">
        <v>26</v>
      </c>
      <c r="B3101" s="1" t="s">
        <v>12184</v>
      </c>
      <c r="C3101" s="1" t="s">
        <v>22</v>
      </c>
      <c r="D3101" s="1">
        <v>33606</v>
      </c>
      <c r="E3101" s="1" t="s">
        <v>213</v>
      </c>
      <c r="F3101" s="3">
        <v>426611</v>
      </c>
      <c r="G3101" s="3">
        <v>1550</v>
      </c>
      <c r="H3101" s="1" t="s">
        <v>25</v>
      </c>
      <c r="I3101" s="3">
        <v>311369</v>
      </c>
      <c r="J3101" s="1">
        <v>73</v>
      </c>
      <c r="K3101" s="1">
        <v>19.4081045917338</v>
      </c>
      <c r="N3101" s="1" t="s">
        <v>12186</v>
      </c>
      <c r="Q3101" s="1" t="s">
        <v>12187</v>
      </c>
      <c r="T3101" s="1" t="s">
        <v>12185</v>
      </c>
      <c r="U3101" s="1" t="s">
        <v>22</v>
      </c>
      <c r="V3101" s="1" t="s">
        <v>23</v>
      </c>
      <c r="W3101" s="1">
        <v>33629</v>
      </c>
    </row>
    <row r="3102" spans="1:23" x14ac:dyDescent="0.2">
      <c r="A3102" s="1" t="s">
        <v>26</v>
      </c>
      <c r="B3102" s="1" t="s">
        <v>12188</v>
      </c>
      <c r="C3102" s="1" t="s">
        <v>22</v>
      </c>
      <c r="D3102" s="1">
        <v>33606</v>
      </c>
      <c r="G3102" s="3">
        <v>590893</v>
      </c>
      <c r="H3102" s="1" t="s">
        <v>25</v>
      </c>
      <c r="K3102" s="1">
        <v>2.4968142691532198</v>
      </c>
      <c r="N3102" s="1" t="s">
        <v>12189</v>
      </c>
      <c r="O3102" s="1" t="s">
        <v>12190</v>
      </c>
      <c r="T3102" s="1" t="s">
        <v>12188</v>
      </c>
      <c r="U3102" s="1" t="s">
        <v>22</v>
      </c>
      <c r="V3102" s="1" t="s">
        <v>23</v>
      </c>
      <c r="W3102" s="1">
        <v>33606</v>
      </c>
    </row>
    <row r="3103" spans="1:23" x14ac:dyDescent="0.2">
      <c r="A3103" s="1" t="s">
        <v>26</v>
      </c>
      <c r="B3103" s="1" t="s">
        <v>12191</v>
      </c>
      <c r="C3103" s="1" t="s">
        <v>22</v>
      </c>
      <c r="D3103" s="1">
        <v>33606</v>
      </c>
      <c r="E3103" s="1" t="s">
        <v>50</v>
      </c>
      <c r="F3103" s="3">
        <v>931003</v>
      </c>
      <c r="G3103" s="3">
        <v>1018078</v>
      </c>
      <c r="H3103" s="1" t="s">
        <v>25</v>
      </c>
      <c r="I3103" s="3">
        <v>931003</v>
      </c>
      <c r="J3103" s="1">
        <v>100</v>
      </c>
      <c r="N3103" s="1" t="s">
        <v>12192</v>
      </c>
      <c r="O3103" s="1" t="s">
        <v>12193</v>
      </c>
      <c r="P3103" s="1" t="s">
        <v>12194</v>
      </c>
      <c r="T3103" s="1" t="s">
        <v>12191</v>
      </c>
      <c r="U3103" s="1" t="s">
        <v>22</v>
      </c>
      <c r="V3103" s="1" t="s">
        <v>23</v>
      </c>
      <c r="W3103" s="1">
        <v>33606</v>
      </c>
    </row>
    <row r="3104" spans="1:23" x14ac:dyDescent="0.2">
      <c r="A3104" s="1" t="s">
        <v>26</v>
      </c>
      <c r="B3104" s="1" t="s">
        <v>12195</v>
      </c>
      <c r="C3104" s="1" t="s">
        <v>22</v>
      </c>
      <c r="D3104" s="1">
        <v>33606</v>
      </c>
      <c r="E3104" s="1" t="s">
        <v>402</v>
      </c>
      <c r="F3104" s="3">
        <v>416256</v>
      </c>
      <c r="G3104" s="3">
        <v>442256</v>
      </c>
      <c r="H3104" s="1" t="s">
        <v>25</v>
      </c>
      <c r="I3104" s="3">
        <v>313168</v>
      </c>
      <c r="J3104" s="1">
        <v>75</v>
      </c>
      <c r="K3104" s="1">
        <v>8.7575669573563797</v>
      </c>
      <c r="N3104" s="1" t="s">
        <v>12196</v>
      </c>
      <c r="Q3104" s="1" t="s">
        <v>4824</v>
      </c>
      <c r="T3104" s="1" t="s">
        <v>4823</v>
      </c>
      <c r="U3104" s="1" t="s">
        <v>22</v>
      </c>
      <c r="V3104" s="1" t="s">
        <v>23</v>
      </c>
      <c r="W3104" s="1">
        <v>33681</v>
      </c>
    </row>
    <row r="3105" spans="1:23" x14ac:dyDescent="0.2">
      <c r="A3105" s="1" t="s">
        <v>70</v>
      </c>
      <c r="B3105" s="1" t="s">
        <v>12197</v>
      </c>
      <c r="C3105" s="1" t="s">
        <v>22</v>
      </c>
      <c r="D3105" s="1">
        <v>33606</v>
      </c>
      <c r="E3105" s="1" t="s">
        <v>12199</v>
      </c>
      <c r="F3105" s="3">
        <v>791153</v>
      </c>
      <c r="G3105" s="3">
        <v>822285</v>
      </c>
      <c r="H3105" s="1" t="s">
        <v>25</v>
      </c>
      <c r="I3105" s="3">
        <v>707906</v>
      </c>
      <c r="J3105" s="1">
        <v>89</v>
      </c>
      <c r="K3105" s="1">
        <v>7.1769220232228097</v>
      </c>
      <c r="N3105" s="1" t="s">
        <v>12200</v>
      </c>
      <c r="Q3105" s="1" t="s">
        <v>12201</v>
      </c>
      <c r="T3105" s="1" t="s">
        <v>12198</v>
      </c>
      <c r="U3105" s="1" t="s">
        <v>3684</v>
      </c>
      <c r="V3105" s="1" t="s">
        <v>121</v>
      </c>
      <c r="W3105" s="1">
        <v>30022</v>
      </c>
    </row>
    <row r="3106" spans="1:23" x14ac:dyDescent="0.2">
      <c r="A3106" s="1" t="s">
        <v>26</v>
      </c>
      <c r="B3106" s="1" t="s">
        <v>12202</v>
      </c>
      <c r="C3106" s="1" t="s">
        <v>22</v>
      </c>
      <c r="D3106" s="1">
        <v>33606</v>
      </c>
      <c r="E3106" s="1" t="s">
        <v>350</v>
      </c>
      <c r="F3106" s="3">
        <v>408383</v>
      </c>
      <c r="G3106" s="3">
        <v>400000</v>
      </c>
      <c r="H3106" s="1" t="s">
        <v>25</v>
      </c>
      <c r="I3106" s="3">
        <v>82788</v>
      </c>
      <c r="J3106" s="1">
        <v>20</v>
      </c>
      <c r="K3106" s="1">
        <v>2.85702955010454</v>
      </c>
      <c r="N3106" s="1" t="s">
        <v>12204</v>
      </c>
      <c r="Q3106" s="1" t="s">
        <v>12205</v>
      </c>
      <c r="T3106" s="1" t="s">
        <v>12203</v>
      </c>
      <c r="U3106" s="1" t="s">
        <v>22</v>
      </c>
      <c r="V3106" s="1" t="s">
        <v>23</v>
      </c>
      <c r="W3106" s="1">
        <v>33602</v>
      </c>
    </row>
    <row r="3107" spans="1:23" x14ac:dyDescent="0.2">
      <c r="A3107" s="1" t="s">
        <v>26</v>
      </c>
      <c r="B3107" s="1" t="s">
        <v>12206</v>
      </c>
      <c r="C3107" s="1" t="s">
        <v>22</v>
      </c>
      <c r="D3107" s="1">
        <v>33606</v>
      </c>
      <c r="E3107" s="1" t="s">
        <v>50</v>
      </c>
      <c r="F3107" s="3">
        <v>1457222</v>
      </c>
      <c r="G3107" s="3">
        <v>1682347</v>
      </c>
      <c r="H3107" s="1" t="s">
        <v>25</v>
      </c>
      <c r="I3107" s="3">
        <v>1366457</v>
      </c>
      <c r="J3107" s="1">
        <v>94</v>
      </c>
      <c r="K3107" s="1">
        <v>4.3650940662335698</v>
      </c>
      <c r="N3107" s="1" t="s">
        <v>12207</v>
      </c>
      <c r="O3107" s="1" t="s">
        <v>12208</v>
      </c>
      <c r="P3107" s="1" t="s">
        <v>12209</v>
      </c>
      <c r="Q3107" s="1" t="s">
        <v>12210</v>
      </c>
      <c r="R3107" s="1" t="s">
        <v>12211</v>
      </c>
      <c r="S3107" s="1" t="s">
        <v>12212</v>
      </c>
      <c r="T3107" s="1" t="s">
        <v>12206</v>
      </c>
      <c r="U3107" s="1" t="s">
        <v>22</v>
      </c>
      <c r="V3107" s="1" t="s">
        <v>23</v>
      </c>
      <c r="W3107" s="1">
        <v>33606</v>
      </c>
    </row>
    <row r="3108" spans="1:23" x14ac:dyDescent="0.2">
      <c r="A3108" s="1" t="s">
        <v>26</v>
      </c>
      <c r="B3108" s="1" t="s">
        <v>12213</v>
      </c>
      <c r="C3108" s="1" t="s">
        <v>22</v>
      </c>
      <c r="D3108" s="1">
        <v>33606</v>
      </c>
      <c r="E3108" s="1" t="s">
        <v>213</v>
      </c>
      <c r="F3108" s="3">
        <v>483994</v>
      </c>
      <c r="G3108" s="3">
        <v>505034</v>
      </c>
      <c r="H3108" s="1" t="s">
        <v>25</v>
      </c>
      <c r="I3108" s="3">
        <v>375642</v>
      </c>
      <c r="J3108" s="1">
        <v>78</v>
      </c>
      <c r="K3108" s="1">
        <v>9.4376747113948607</v>
      </c>
      <c r="N3108" s="1" t="s">
        <v>12214</v>
      </c>
      <c r="P3108" s="1" t="s">
        <v>12215</v>
      </c>
      <c r="Q3108" s="1" t="s">
        <v>12216</v>
      </c>
      <c r="S3108" s="1">
        <v>8134470501</v>
      </c>
      <c r="T3108" s="1" t="s">
        <v>12213</v>
      </c>
      <c r="U3108" s="1" t="s">
        <v>22</v>
      </c>
      <c r="V3108" s="1" t="s">
        <v>23</v>
      </c>
      <c r="W3108" s="1">
        <v>33606</v>
      </c>
    </row>
    <row r="3109" spans="1:23" x14ac:dyDescent="0.2">
      <c r="A3109" s="1" t="s">
        <v>26</v>
      </c>
      <c r="B3109" s="1" t="s">
        <v>12217</v>
      </c>
      <c r="C3109" s="1" t="s">
        <v>22</v>
      </c>
      <c r="D3109" s="1">
        <v>33606</v>
      </c>
      <c r="E3109" s="1" t="s">
        <v>37</v>
      </c>
      <c r="F3109" s="3">
        <v>348494</v>
      </c>
      <c r="G3109" s="3">
        <v>349526</v>
      </c>
      <c r="H3109" s="1" t="s">
        <v>69</v>
      </c>
      <c r="I3109" s="3">
        <v>348494</v>
      </c>
      <c r="J3109" s="1">
        <v>100</v>
      </c>
      <c r="N3109" s="1" t="s">
        <v>11271</v>
      </c>
      <c r="T3109" s="1" t="s">
        <v>11270</v>
      </c>
      <c r="U3109" s="1" t="s">
        <v>22</v>
      </c>
      <c r="V3109" s="1" t="s">
        <v>23</v>
      </c>
      <c r="W3109" s="1">
        <v>33626</v>
      </c>
    </row>
    <row r="3110" spans="1:23" x14ac:dyDescent="0.2">
      <c r="B3110" s="1" t="s">
        <v>12218</v>
      </c>
      <c r="C3110" s="1" t="s">
        <v>22</v>
      </c>
      <c r="D3110" s="1">
        <v>33606</v>
      </c>
      <c r="E3110" s="1" t="s">
        <v>115</v>
      </c>
      <c r="F3110" s="3">
        <v>969558</v>
      </c>
      <c r="G3110" s="3">
        <v>6500</v>
      </c>
      <c r="H3110" s="1" t="s">
        <v>69</v>
      </c>
      <c r="I3110" s="3">
        <v>180679</v>
      </c>
      <c r="J3110" s="1">
        <v>19</v>
      </c>
      <c r="K3110" s="1">
        <v>1.3274596576625299</v>
      </c>
      <c r="N3110" s="1" t="s">
        <v>12219</v>
      </c>
      <c r="Q3110" s="1" t="s">
        <v>12220</v>
      </c>
      <c r="T3110" s="1" t="s">
        <v>11799</v>
      </c>
      <c r="U3110" s="1" t="s">
        <v>22</v>
      </c>
      <c r="V3110" s="1" t="s">
        <v>23</v>
      </c>
      <c r="W3110" s="1">
        <v>33606</v>
      </c>
    </row>
    <row r="3111" spans="1:23" x14ac:dyDescent="0.2">
      <c r="A3111" s="1" t="s">
        <v>26</v>
      </c>
      <c r="B3111" s="1" t="s">
        <v>12221</v>
      </c>
      <c r="C3111" s="1" t="s">
        <v>22</v>
      </c>
      <c r="D3111" s="1">
        <v>33606</v>
      </c>
      <c r="E3111" s="1" t="s">
        <v>32</v>
      </c>
      <c r="F3111" s="3">
        <v>655272</v>
      </c>
      <c r="G3111" s="3">
        <v>607367</v>
      </c>
      <c r="H3111" s="1" t="s">
        <v>25</v>
      </c>
      <c r="I3111" s="3">
        <v>655272</v>
      </c>
      <c r="J3111" s="1">
        <v>100</v>
      </c>
      <c r="N3111" s="1" t="s">
        <v>12222</v>
      </c>
      <c r="Q3111" s="1" t="s">
        <v>12223</v>
      </c>
      <c r="T3111" s="1" t="s">
        <v>12221</v>
      </c>
      <c r="U3111" s="1" t="s">
        <v>22</v>
      </c>
      <c r="V3111" s="1" t="s">
        <v>23</v>
      </c>
      <c r="W3111" s="1">
        <v>33606</v>
      </c>
    </row>
    <row r="3112" spans="1:23" x14ac:dyDescent="0.2">
      <c r="A3112" s="1" t="s">
        <v>26</v>
      </c>
      <c r="B3112" s="1" t="s">
        <v>12224</v>
      </c>
      <c r="C3112" s="1" t="s">
        <v>22</v>
      </c>
      <c r="D3112" s="1">
        <v>33606</v>
      </c>
      <c r="E3112" s="1" t="s">
        <v>50</v>
      </c>
      <c r="F3112" s="3">
        <v>1012307</v>
      </c>
      <c r="G3112" s="3">
        <v>639000</v>
      </c>
      <c r="H3112" s="1" t="s">
        <v>25</v>
      </c>
      <c r="I3112" s="3">
        <v>888885</v>
      </c>
      <c r="J3112" s="1">
        <v>88</v>
      </c>
      <c r="K3112" s="1">
        <v>11.8785349264797</v>
      </c>
      <c r="N3112" s="1" t="s">
        <v>12225</v>
      </c>
      <c r="P3112" s="1" t="s">
        <v>12226</v>
      </c>
      <c r="Q3112" s="1" t="s">
        <v>12227</v>
      </c>
      <c r="R3112" s="1" t="s">
        <v>12228</v>
      </c>
      <c r="S3112" s="1" t="s">
        <v>12229</v>
      </c>
      <c r="T3112" s="1" t="s">
        <v>12224</v>
      </c>
      <c r="U3112" s="1" t="s">
        <v>22</v>
      </c>
      <c r="V3112" s="1" t="s">
        <v>23</v>
      </c>
      <c r="W3112" s="1">
        <v>33606</v>
      </c>
    </row>
    <row r="3113" spans="1:23" x14ac:dyDescent="0.2">
      <c r="A3113" s="1" t="s">
        <v>26</v>
      </c>
      <c r="B3113" s="1" t="s">
        <v>12230</v>
      </c>
      <c r="C3113" s="1" t="s">
        <v>22</v>
      </c>
      <c r="D3113" s="1">
        <v>33606</v>
      </c>
      <c r="E3113" s="1" t="s">
        <v>319</v>
      </c>
      <c r="F3113" s="3">
        <v>850040</v>
      </c>
      <c r="G3113" s="3">
        <v>2500</v>
      </c>
      <c r="H3113" s="1" t="s">
        <v>25</v>
      </c>
      <c r="I3113" s="3">
        <v>89397</v>
      </c>
      <c r="J3113" s="1">
        <v>11</v>
      </c>
      <c r="K3113" s="1">
        <v>2.8382123458345698</v>
      </c>
      <c r="L3113" s="1">
        <v>0.43767471142597503</v>
      </c>
      <c r="N3113" s="1" t="s">
        <v>12231</v>
      </c>
      <c r="O3113" s="1" t="s">
        <v>12232</v>
      </c>
      <c r="P3113" s="1">
        <v>7274391048</v>
      </c>
      <c r="Q3113" s="1" t="s">
        <v>12233</v>
      </c>
      <c r="T3113" s="1" t="s">
        <v>12230</v>
      </c>
      <c r="U3113" s="1" t="s">
        <v>22</v>
      </c>
      <c r="V3113" s="1" t="s">
        <v>23</v>
      </c>
      <c r="W3113" s="1">
        <v>33606</v>
      </c>
    </row>
    <row r="3114" spans="1:23" x14ac:dyDescent="0.2">
      <c r="A3114" s="1" t="s">
        <v>26</v>
      </c>
      <c r="B3114" s="1" t="s">
        <v>12234</v>
      </c>
      <c r="C3114" s="1" t="s">
        <v>22</v>
      </c>
      <c r="D3114" s="1">
        <v>33606</v>
      </c>
      <c r="E3114" s="1" t="s">
        <v>50</v>
      </c>
      <c r="F3114" s="3">
        <v>944825</v>
      </c>
      <c r="G3114" s="3">
        <v>944744</v>
      </c>
      <c r="H3114" s="1" t="s">
        <v>25</v>
      </c>
      <c r="I3114" s="3">
        <v>191678</v>
      </c>
      <c r="J3114" s="1">
        <v>20</v>
      </c>
      <c r="K3114" s="1">
        <v>3.1446639587377998</v>
      </c>
      <c r="L3114" s="1">
        <v>2.2038037436840399</v>
      </c>
      <c r="N3114" s="1" t="s">
        <v>12235</v>
      </c>
      <c r="O3114" s="1" t="s">
        <v>12236</v>
      </c>
      <c r="P3114" s="1" t="s">
        <v>12237</v>
      </c>
      <c r="Q3114" s="1" t="s">
        <v>12238</v>
      </c>
      <c r="T3114" s="1" t="s">
        <v>12234</v>
      </c>
      <c r="U3114" s="1" t="s">
        <v>22</v>
      </c>
      <c r="V3114" s="1" t="s">
        <v>23</v>
      </c>
      <c r="W3114" s="1">
        <v>33606</v>
      </c>
    </row>
    <row r="3115" spans="1:23" x14ac:dyDescent="0.2">
      <c r="B3115" s="1" t="s">
        <v>12239</v>
      </c>
      <c r="C3115" s="1" t="s">
        <v>22</v>
      </c>
      <c r="D3115" s="1">
        <v>33606</v>
      </c>
      <c r="E3115" s="1" t="s">
        <v>50</v>
      </c>
      <c r="F3115" s="3">
        <v>1997797</v>
      </c>
      <c r="G3115" s="3">
        <v>30000</v>
      </c>
      <c r="H3115" s="1" t="s">
        <v>69</v>
      </c>
      <c r="I3115" s="3">
        <v>1997797</v>
      </c>
      <c r="J3115" s="1">
        <v>100</v>
      </c>
      <c r="N3115" s="1" t="s">
        <v>12240</v>
      </c>
      <c r="T3115" s="1" t="s">
        <v>12239</v>
      </c>
      <c r="U3115" s="1" t="s">
        <v>22</v>
      </c>
      <c r="V3115" s="1" t="s">
        <v>23</v>
      </c>
      <c r="W3115" s="1">
        <v>33606</v>
      </c>
    </row>
    <row r="3116" spans="1:23" x14ac:dyDescent="0.2">
      <c r="A3116" s="1" t="s">
        <v>26</v>
      </c>
      <c r="B3116" s="1" t="s">
        <v>12241</v>
      </c>
      <c r="C3116" s="1" t="s">
        <v>22</v>
      </c>
      <c r="D3116" s="1">
        <v>33606</v>
      </c>
      <c r="E3116" s="1" t="s">
        <v>148</v>
      </c>
      <c r="F3116" s="3">
        <v>389947</v>
      </c>
      <c r="G3116" s="3">
        <v>455639</v>
      </c>
      <c r="H3116" s="1" t="s">
        <v>25</v>
      </c>
      <c r="I3116" s="3">
        <v>389947</v>
      </c>
      <c r="J3116" s="1">
        <v>100</v>
      </c>
      <c r="N3116" s="1" t="s">
        <v>12243</v>
      </c>
      <c r="T3116" s="1" t="s">
        <v>12242</v>
      </c>
      <c r="U3116" s="1" t="s">
        <v>22</v>
      </c>
      <c r="V3116" s="1" t="s">
        <v>23</v>
      </c>
      <c r="W3116" s="1">
        <v>33677</v>
      </c>
    </row>
    <row r="3117" spans="1:23" x14ac:dyDescent="0.2">
      <c r="B3117" s="1" t="s">
        <v>12244</v>
      </c>
      <c r="C3117" s="1" t="s">
        <v>22</v>
      </c>
      <c r="D3117" s="1">
        <v>33606</v>
      </c>
      <c r="E3117" s="1" t="s">
        <v>50</v>
      </c>
      <c r="F3117" s="3">
        <v>4333075</v>
      </c>
      <c r="G3117" s="3">
        <v>18000</v>
      </c>
      <c r="H3117" s="1" t="s">
        <v>25</v>
      </c>
      <c r="I3117" s="3">
        <v>4333075</v>
      </c>
      <c r="J3117" s="1">
        <v>100</v>
      </c>
      <c r="N3117" s="1" t="s">
        <v>12245</v>
      </c>
      <c r="Q3117" s="1" t="s">
        <v>12246</v>
      </c>
      <c r="T3117" s="1" t="s">
        <v>12244</v>
      </c>
      <c r="U3117" s="1" t="s">
        <v>22</v>
      </c>
      <c r="V3117" s="1" t="s">
        <v>23</v>
      </c>
      <c r="W3117" s="1">
        <v>33606</v>
      </c>
    </row>
    <row r="3118" spans="1:23" x14ac:dyDescent="0.2">
      <c r="A3118" s="1" t="s">
        <v>26</v>
      </c>
      <c r="B3118" s="1" t="s">
        <v>12247</v>
      </c>
      <c r="C3118" s="1" t="s">
        <v>22</v>
      </c>
      <c r="D3118" s="1">
        <v>33607</v>
      </c>
      <c r="E3118" s="1" t="s">
        <v>508</v>
      </c>
      <c r="F3118" s="3">
        <v>431145</v>
      </c>
      <c r="G3118" s="3">
        <v>459722</v>
      </c>
      <c r="H3118" s="1" t="s">
        <v>25</v>
      </c>
      <c r="I3118" s="3">
        <v>408546</v>
      </c>
      <c r="J3118" s="1">
        <v>95</v>
      </c>
      <c r="K3118" s="1">
        <v>23.7978897652205</v>
      </c>
      <c r="N3118" s="1" t="s">
        <v>12248</v>
      </c>
      <c r="O3118" s="1" t="s">
        <v>12249</v>
      </c>
      <c r="P3118" s="1" t="s">
        <v>12250</v>
      </c>
      <c r="T3118" s="1" t="s">
        <v>12247</v>
      </c>
      <c r="U3118" s="1" t="s">
        <v>22</v>
      </c>
      <c r="V3118" s="1" t="s">
        <v>23</v>
      </c>
      <c r="W3118" s="1">
        <v>33607</v>
      </c>
    </row>
    <row r="3119" spans="1:23" x14ac:dyDescent="0.2">
      <c r="A3119" s="1" t="s">
        <v>26</v>
      </c>
      <c r="B3119" s="1" t="s">
        <v>12251</v>
      </c>
      <c r="C3119" s="1" t="s">
        <v>22</v>
      </c>
      <c r="D3119" s="1">
        <v>33606</v>
      </c>
      <c r="E3119" s="1" t="s">
        <v>148</v>
      </c>
      <c r="F3119" s="3">
        <v>479096</v>
      </c>
      <c r="G3119" s="3">
        <v>476957</v>
      </c>
      <c r="H3119" s="1" t="s">
        <v>25</v>
      </c>
      <c r="I3119" s="3">
        <v>301164</v>
      </c>
      <c r="J3119" s="1">
        <v>63</v>
      </c>
      <c r="K3119" s="1">
        <v>6.1285349265108504</v>
      </c>
      <c r="N3119" s="1" t="s">
        <v>12252</v>
      </c>
      <c r="T3119" s="1" t="s">
        <v>12251</v>
      </c>
      <c r="U3119" s="1" t="s">
        <v>22</v>
      </c>
      <c r="V3119" s="1" t="s">
        <v>23</v>
      </c>
      <c r="W3119" s="1">
        <v>33606</v>
      </c>
    </row>
    <row r="3120" spans="1:23" x14ac:dyDescent="0.2">
      <c r="A3120" s="1" t="s">
        <v>26</v>
      </c>
      <c r="B3120" s="1" t="s">
        <v>12253</v>
      </c>
      <c r="C3120" s="1" t="s">
        <v>22</v>
      </c>
      <c r="D3120" s="1">
        <v>33606</v>
      </c>
      <c r="E3120" s="1" t="s">
        <v>1525</v>
      </c>
      <c r="F3120" s="3">
        <v>821865</v>
      </c>
      <c r="G3120" s="3">
        <v>818168</v>
      </c>
      <c r="H3120" s="1" t="s">
        <v>25</v>
      </c>
      <c r="I3120" s="3">
        <v>634122</v>
      </c>
      <c r="J3120" s="1">
        <v>77</v>
      </c>
      <c r="K3120" s="1">
        <v>12.0911527573945</v>
      </c>
      <c r="N3120" s="1" t="s">
        <v>12254</v>
      </c>
      <c r="Q3120" s="1" t="s">
        <v>12255</v>
      </c>
      <c r="T3120" s="1" t="s">
        <v>12253</v>
      </c>
      <c r="U3120" s="1" t="s">
        <v>22</v>
      </c>
      <c r="V3120" s="1" t="s">
        <v>23</v>
      </c>
      <c r="W3120" s="1">
        <v>33606</v>
      </c>
    </row>
    <row r="3121" spans="1:23" x14ac:dyDescent="0.2">
      <c r="A3121" s="1" t="s">
        <v>26</v>
      </c>
      <c r="B3121" s="1" t="s">
        <v>12256</v>
      </c>
      <c r="C3121" s="1" t="s">
        <v>22</v>
      </c>
      <c r="D3121" s="1">
        <v>33606</v>
      </c>
      <c r="E3121" s="1" t="s">
        <v>54</v>
      </c>
      <c r="F3121" s="3">
        <v>2396037</v>
      </c>
      <c r="G3121" s="3">
        <v>2726472</v>
      </c>
      <c r="H3121" s="1" t="s">
        <v>25</v>
      </c>
      <c r="I3121" s="3">
        <v>1417861</v>
      </c>
      <c r="J3121" s="1">
        <v>59</v>
      </c>
      <c r="K3121" s="1">
        <v>7.9860618082312804</v>
      </c>
      <c r="N3121" s="1" t="s">
        <v>12257</v>
      </c>
      <c r="P3121" s="1" t="s">
        <v>12258</v>
      </c>
      <c r="Q3121" s="1" t="s">
        <v>12259</v>
      </c>
      <c r="T3121" s="1" t="s">
        <v>12256</v>
      </c>
      <c r="U3121" s="1" t="s">
        <v>22</v>
      </c>
      <c r="V3121" s="1" t="s">
        <v>23</v>
      </c>
      <c r="W3121" s="1">
        <v>33606</v>
      </c>
    </row>
    <row r="3122" spans="1:23" x14ac:dyDescent="0.2">
      <c r="A3122" s="1" t="s">
        <v>26</v>
      </c>
      <c r="B3122" s="1" t="s">
        <v>12260</v>
      </c>
      <c r="C3122" s="1" t="s">
        <v>22</v>
      </c>
      <c r="D3122" s="1">
        <v>33606</v>
      </c>
      <c r="E3122" s="1" t="s">
        <v>50</v>
      </c>
      <c r="F3122" s="3">
        <v>1310799</v>
      </c>
      <c r="G3122" s="3">
        <v>1295275</v>
      </c>
      <c r="H3122" s="1" t="s">
        <v>25</v>
      </c>
      <c r="I3122" s="3">
        <v>1310799</v>
      </c>
      <c r="J3122" s="1">
        <v>100</v>
      </c>
      <c r="N3122" s="1" t="s">
        <v>12261</v>
      </c>
      <c r="O3122" s="1" t="s">
        <v>12262</v>
      </c>
      <c r="P3122" s="1" t="s">
        <v>12263</v>
      </c>
      <c r="Q3122" s="1" t="s">
        <v>12264</v>
      </c>
      <c r="R3122" s="1" t="s">
        <v>12265</v>
      </c>
      <c r="S3122" s="1" t="s">
        <v>12266</v>
      </c>
      <c r="T3122" s="1" t="s">
        <v>12260</v>
      </c>
      <c r="U3122" s="1" t="s">
        <v>22</v>
      </c>
      <c r="V3122" s="1" t="s">
        <v>23</v>
      </c>
      <c r="W3122" s="1">
        <v>33606</v>
      </c>
    </row>
    <row r="3123" spans="1:23" x14ac:dyDescent="0.2">
      <c r="A3123" s="1" t="s">
        <v>26</v>
      </c>
      <c r="B3123" s="1" t="s">
        <v>12267</v>
      </c>
      <c r="C3123" s="1" t="s">
        <v>22</v>
      </c>
      <c r="D3123" s="1">
        <v>33606</v>
      </c>
      <c r="E3123" s="1" t="s">
        <v>213</v>
      </c>
      <c r="F3123" s="3">
        <v>358957</v>
      </c>
      <c r="G3123" s="3">
        <v>351078</v>
      </c>
      <c r="H3123" s="1" t="s">
        <v>25</v>
      </c>
      <c r="I3123" s="3">
        <v>220730</v>
      </c>
      <c r="J3123" s="1">
        <v>61</v>
      </c>
      <c r="K3123" s="1">
        <v>7.3892876147140001</v>
      </c>
      <c r="N3123" s="1" t="s">
        <v>12269</v>
      </c>
      <c r="T3123" s="1" t="s">
        <v>12268</v>
      </c>
      <c r="U3123" s="1" t="s">
        <v>22</v>
      </c>
      <c r="V3123" s="1" t="s">
        <v>23</v>
      </c>
      <c r="W3123" s="1">
        <v>33611</v>
      </c>
    </row>
    <row r="3124" spans="1:23" x14ac:dyDescent="0.2">
      <c r="A3124" s="1" t="s">
        <v>26</v>
      </c>
      <c r="B3124" s="1" t="s">
        <v>12270</v>
      </c>
      <c r="C3124" s="1" t="s">
        <v>22</v>
      </c>
      <c r="D3124" s="1">
        <v>33606</v>
      </c>
      <c r="E3124" s="1" t="s">
        <v>50</v>
      </c>
      <c r="F3124" s="3">
        <v>3673706</v>
      </c>
      <c r="G3124" s="3">
        <v>2890000</v>
      </c>
      <c r="H3124" s="1" t="s">
        <v>25</v>
      </c>
      <c r="I3124" s="3">
        <v>3673706</v>
      </c>
      <c r="J3124" s="1">
        <v>100</v>
      </c>
      <c r="N3124" s="1" t="s">
        <v>12271</v>
      </c>
      <c r="O3124" s="1" t="s">
        <v>12272</v>
      </c>
      <c r="P3124" s="1" t="s">
        <v>12273</v>
      </c>
      <c r="T3124" s="1" t="s">
        <v>12270</v>
      </c>
      <c r="U3124" s="1" t="s">
        <v>22</v>
      </c>
      <c r="V3124" s="1" t="s">
        <v>23</v>
      </c>
      <c r="W3124" s="1">
        <v>33606</v>
      </c>
    </row>
    <row r="3125" spans="1:23" x14ac:dyDescent="0.2">
      <c r="A3125" s="1" t="s">
        <v>26</v>
      </c>
      <c r="B3125" s="1" t="s">
        <v>10331</v>
      </c>
      <c r="C3125" s="1" t="s">
        <v>22</v>
      </c>
      <c r="D3125" s="1">
        <v>33606</v>
      </c>
      <c r="E3125" s="1" t="s">
        <v>373</v>
      </c>
      <c r="F3125" s="3">
        <v>869563</v>
      </c>
      <c r="G3125" s="3">
        <v>1095466</v>
      </c>
      <c r="H3125" s="1" t="s">
        <v>25</v>
      </c>
      <c r="I3125" s="3">
        <v>175958</v>
      </c>
      <c r="J3125" s="1">
        <v>20</v>
      </c>
      <c r="K3125" s="1">
        <v>3.3301478297677698</v>
      </c>
      <c r="L3125" s="1">
        <v>1.79520159320863</v>
      </c>
      <c r="N3125" s="1" t="s">
        <v>10333</v>
      </c>
      <c r="O3125" s="1" t="s">
        <v>12274</v>
      </c>
      <c r="P3125" s="1" t="s">
        <v>12275</v>
      </c>
      <c r="Q3125" s="1" t="s">
        <v>10332</v>
      </c>
      <c r="R3125" s="1" t="s">
        <v>12276</v>
      </c>
      <c r="S3125" s="1" t="s">
        <v>12277</v>
      </c>
      <c r="T3125" s="1" t="s">
        <v>10331</v>
      </c>
      <c r="U3125" s="1" t="s">
        <v>22</v>
      </c>
      <c r="V3125" s="1" t="s">
        <v>23</v>
      </c>
      <c r="W3125" s="1">
        <v>33606</v>
      </c>
    </row>
    <row r="3126" spans="1:23" x14ac:dyDescent="0.2">
      <c r="A3126" s="1" t="s">
        <v>92</v>
      </c>
      <c r="B3126" s="1" t="s">
        <v>12278</v>
      </c>
      <c r="C3126" s="1" t="s">
        <v>22</v>
      </c>
      <c r="D3126" s="1">
        <v>33606</v>
      </c>
      <c r="E3126" s="1" t="s">
        <v>148</v>
      </c>
      <c r="F3126" s="3">
        <v>545483</v>
      </c>
      <c r="G3126" s="3">
        <v>634603</v>
      </c>
      <c r="H3126" s="1" t="s">
        <v>25</v>
      </c>
      <c r="I3126" s="3">
        <v>545483</v>
      </c>
      <c r="J3126" s="1">
        <v>100</v>
      </c>
      <c r="K3126" s="1">
        <v>2.4645564319183002</v>
      </c>
      <c r="N3126" s="1" t="s">
        <v>12279</v>
      </c>
      <c r="T3126" s="1" t="s">
        <v>12278</v>
      </c>
      <c r="U3126" s="1" t="s">
        <v>22</v>
      </c>
      <c r="V3126" s="1" t="s">
        <v>23</v>
      </c>
      <c r="W3126" s="1">
        <v>33606</v>
      </c>
    </row>
    <row r="3127" spans="1:23" x14ac:dyDescent="0.2">
      <c r="A3127" s="1" t="s">
        <v>26</v>
      </c>
      <c r="B3127" s="1" t="s">
        <v>12280</v>
      </c>
      <c r="C3127" s="1" t="s">
        <v>22</v>
      </c>
      <c r="D3127" s="1">
        <v>33606</v>
      </c>
      <c r="E3127" s="1" t="s">
        <v>922</v>
      </c>
      <c r="F3127" s="3">
        <v>1663168</v>
      </c>
      <c r="G3127" s="3">
        <v>1837877</v>
      </c>
      <c r="H3127" s="1" t="s">
        <v>25</v>
      </c>
      <c r="I3127" s="3">
        <v>943527</v>
      </c>
      <c r="J3127" s="1">
        <v>57</v>
      </c>
      <c r="K3127" s="1">
        <v>2.3919757867881302</v>
      </c>
      <c r="N3127" s="1" t="s">
        <v>12281</v>
      </c>
      <c r="Q3127" s="1" t="s">
        <v>5793</v>
      </c>
      <c r="T3127" s="1" t="s">
        <v>5788</v>
      </c>
      <c r="U3127" s="1" t="s">
        <v>5789</v>
      </c>
      <c r="V3127" s="1" t="s">
        <v>1689</v>
      </c>
      <c r="W3127" s="1">
        <v>60622</v>
      </c>
    </row>
    <row r="3128" spans="1:23" x14ac:dyDescent="0.2">
      <c r="A3128" s="1" t="s">
        <v>26</v>
      </c>
      <c r="B3128" s="1" t="s">
        <v>12282</v>
      </c>
      <c r="C3128" s="1" t="s">
        <v>22</v>
      </c>
      <c r="D3128" s="1">
        <v>33606</v>
      </c>
      <c r="E3128" s="1" t="s">
        <v>50</v>
      </c>
      <c r="F3128" s="3">
        <v>1625405</v>
      </c>
      <c r="G3128" s="3">
        <v>1625405</v>
      </c>
      <c r="H3128" s="1" t="s">
        <v>25</v>
      </c>
      <c r="I3128" s="3">
        <v>806472</v>
      </c>
      <c r="J3128" s="1">
        <v>50</v>
      </c>
      <c r="K3128" s="1">
        <v>4.0021908405515703</v>
      </c>
      <c r="N3128" s="1" t="s">
        <v>12283</v>
      </c>
      <c r="Q3128" s="1" t="s">
        <v>12284</v>
      </c>
      <c r="T3128" s="1" t="s">
        <v>12282</v>
      </c>
      <c r="U3128" s="1" t="s">
        <v>22</v>
      </c>
      <c r="V3128" s="1" t="s">
        <v>23</v>
      </c>
      <c r="W3128" s="1">
        <v>33606</v>
      </c>
    </row>
    <row r="3129" spans="1:23" x14ac:dyDescent="0.2">
      <c r="A3129" s="1" t="s">
        <v>26</v>
      </c>
      <c r="B3129" s="1" t="s">
        <v>12285</v>
      </c>
      <c r="C3129" s="1" t="s">
        <v>22</v>
      </c>
      <c r="D3129" s="1">
        <v>33606</v>
      </c>
      <c r="E3129" s="1" t="s">
        <v>40</v>
      </c>
      <c r="F3129" s="3">
        <v>838005</v>
      </c>
      <c r="G3129" s="3">
        <v>844524</v>
      </c>
      <c r="H3129" s="1" t="s">
        <v>25</v>
      </c>
      <c r="I3129" s="3">
        <v>838005</v>
      </c>
      <c r="J3129" s="1">
        <v>100</v>
      </c>
      <c r="N3129" s="1" t="s">
        <v>12286</v>
      </c>
      <c r="Q3129" s="1" t="s">
        <v>12287</v>
      </c>
      <c r="T3129" s="1" t="s">
        <v>12285</v>
      </c>
      <c r="U3129" s="1" t="s">
        <v>22</v>
      </c>
      <c r="V3129" s="1" t="s">
        <v>23</v>
      </c>
      <c r="W3129" s="1">
        <v>33606</v>
      </c>
    </row>
    <row r="3130" spans="1:23" x14ac:dyDescent="0.2">
      <c r="A3130" s="1" t="s">
        <v>26</v>
      </c>
      <c r="B3130" s="1" t="s">
        <v>12288</v>
      </c>
      <c r="C3130" s="1" t="s">
        <v>22</v>
      </c>
      <c r="D3130" s="1">
        <v>33606</v>
      </c>
      <c r="E3130" s="1" t="s">
        <v>50</v>
      </c>
      <c r="F3130" s="3">
        <v>2190200</v>
      </c>
      <c r="G3130" s="3">
        <v>2934937</v>
      </c>
      <c r="H3130" s="1" t="s">
        <v>25</v>
      </c>
      <c r="I3130" s="3">
        <v>830216</v>
      </c>
      <c r="J3130" s="1">
        <v>38</v>
      </c>
      <c r="K3130" s="1">
        <v>2.9860618082935</v>
      </c>
      <c r="N3130" s="1" t="s">
        <v>12289</v>
      </c>
      <c r="O3130" s="1" t="s">
        <v>12290</v>
      </c>
      <c r="P3130" s="1" t="s">
        <v>12291</v>
      </c>
      <c r="Q3130" s="1" t="s">
        <v>12292</v>
      </c>
      <c r="R3130" s="1" t="s">
        <v>12293</v>
      </c>
      <c r="S3130" s="1" t="s">
        <v>12294</v>
      </c>
      <c r="T3130" s="1" t="s">
        <v>12288</v>
      </c>
      <c r="U3130" s="1" t="s">
        <v>22</v>
      </c>
      <c r="V3130" s="1" t="s">
        <v>23</v>
      </c>
      <c r="W3130" s="1">
        <v>33606</v>
      </c>
    </row>
    <row r="3131" spans="1:23" x14ac:dyDescent="0.2">
      <c r="A3131" s="1" t="s">
        <v>26</v>
      </c>
      <c r="B3131" s="1" t="s">
        <v>12295</v>
      </c>
      <c r="C3131" s="1" t="s">
        <v>22</v>
      </c>
      <c r="D3131" s="1">
        <v>33606</v>
      </c>
      <c r="E3131" s="1" t="s">
        <v>407</v>
      </c>
      <c r="F3131" s="3">
        <v>852364</v>
      </c>
      <c r="G3131" s="3">
        <v>854581</v>
      </c>
      <c r="H3131" s="1" t="s">
        <v>25</v>
      </c>
      <c r="I3131" s="3">
        <v>452007</v>
      </c>
      <c r="J3131" s="1">
        <v>53</v>
      </c>
      <c r="K3131" s="1">
        <v>5.7038037437773701</v>
      </c>
      <c r="N3131" s="1" t="s">
        <v>12296</v>
      </c>
      <c r="Q3131" s="1" t="s">
        <v>12297</v>
      </c>
      <c r="T3131" s="1" t="s">
        <v>12295</v>
      </c>
      <c r="U3131" s="1" t="s">
        <v>22</v>
      </c>
      <c r="V3131" s="1" t="s">
        <v>23</v>
      </c>
      <c r="W3131" s="1">
        <v>33606</v>
      </c>
    </row>
    <row r="3132" spans="1:23" x14ac:dyDescent="0.2">
      <c r="A3132" s="1" t="s">
        <v>26</v>
      </c>
      <c r="B3132" s="1" t="s">
        <v>12298</v>
      </c>
      <c r="C3132" s="1" t="s">
        <v>22</v>
      </c>
      <c r="D3132" s="1">
        <v>33606</v>
      </c>
      <c r="E3132" s="1" t="s">
        <v>355</v>
      </c>
      <c r="F3132" s="3">
        <v>534446</v>
      </c>
      <c r="G3132" s="3">
        <v>569226</v>
      </c>
      <c r="H3132" s="1" t="s">
        <v>25</v>
      </c>
      <c r="I3132" s="3">
        <v>311476</v>
      </c>
      <c r="J3132" s="1">
        <v>58</v>
      </c>
      <c r="K3132" s="1">
        <v>4.1500403029482698</v>
      </c>
      <c r="N3132" s="1" t="s">
        <v>12299</v>
      </c>
      <c r="O3132" s="1" t="s">
        <v>12300</v>
      </c>
      <c r="P3132" s="1" t="s">
        <v>12301</v>
      </c>
      <c r="Q3132" s="1" t="s">
        <v>12302</v>
      </c>
      <c r="R3132" s="1" t="s">
        <v>12303</v>
      </c>
      <c r="S3132" s="1" t="s">
        <v>12304</v>
      </c>
      <c r="T3132" s="1" t="s">
        <v>12298</v>
      </c>
      <c r="U3132" s="1" t="s">
        <v>22</v>
      </c>
      <c r="V3132" s="1" t="s">
        <v>23</v>
      </c>
      <c r="W3132" s="1">
        <v>33606</v>
      </c>
    </row>
    <row r="3133" spans="1:23" x14ac:dyDescent="0.2">
      <c r="A3133" s="1" t="s">
        <v>26</v>
      </c>
      <c r="B3133" s="1" t="s">
        <v>12305</v>
      </c>
      <c r="C3133" s="1" t="s">
        <v>22</v>
      </c>
      <c r="D3133" s="1">
        <v>33606</v>
      </c>
      <c r="E3133" s="1" t="s">
        <v>50</v>
      </c>
      <c r="F3133" s="3">
        <v>1269146</v>
      </c>
      <c r="G3133" s="3">
        <v>1264051</v>
      </c>
      <c r="H3133" s="1" t="s">
        <v>25</v>
      </c>
      <c r="I3133" s="3">
        <v>-617130</v>
      </c>
      <c r="J3133" s="1">
        <v>-49</v>
      </c>
      <c r="K3133" s="1">
        <v>1.7575671846687</v>
      </c>
      <c r="N3133" s="1" t="s">
        <v>12306</v>
      </c>
      <c r="P3133" s="1" t="s">
        <v>12307</v>
      </c>
      <c r="Q3133" s="1" t="s">
        <v>12308</v>
      </c>
      <c r="S3133" s="1" t="s">
        <v>12309</v>
      </c>
      <c r="T3133" s="1" t="s">
        <v>12305</v>
      </c>
      <c r="U3133" s="1" t="s">
        <v>22</v>
      </c>
      <c r="V3133" s="1" t="s">
        <v>23</v>
      </c>
      <c r="W3133" s="1">
        <v>33606</v>
      </c>
    </row>
    <row r="3134" spans="1:23" x14ac:dyDescent="0.2">
      <c r="A3134" s="1" t="s">
        <v>26</v>
      </c>
      <c r="B3134" s="1" t="s">
        <v>12310</v>
      </c>
      <c r="C3134" s="1" t="s">
        <v>22</v>
      </c>
      <c r="D3134" s="1">
        <v>33606</v>
      </c>
      <c r="E3134" s="1" t="s">
        <v>50</v>
      </c>
      <c r="F3134" s="3">
        <v>979512</v>
      </c>
      <c r="G3134" s="3">
        <v>1075415</v>
      </c>
      <c r="H3134" s="1" t="s">
        <v>25</v>
      </c>
      <c r="I3134" s="3">
        <v>979512</v>
      </c>
      <c r="J3134" s="1">
        <v>100</v>
      </c>
      <c r="N3134" s="1" t="s">
        <v>12311</v>
      </c>
      <c r="T3134" s="1" t="s">
        <v>12310</v>
      </c>
      <c r="U3134" s="1" t="s">
        <v>22</v>
      </c>
      <c r="V3134" s="1" t="s">
        <v>23</v>
      </c>
      <c r="W3134" s="1">
        <v>33606</v>
      </c>
    </row>
    <row r="3135" spans="1:23" x14ac:dyDescent="0.2">
      <c r="A3135" s="1" t="s">
        <v>26</v>
      </c>
      <c r="B3135" s="1" t="s">
        <v>12312</v>
      </c>
      <c r="C3135" s="1" t="s">
        <v>22</v>
      </c>
      <c r="D3135" s="1">
        <v>33606</v>
      </c>
      <c r="E3135" s="1" t="s">
        <v>343</v>
      </c>
      <c r="F3135" s="3">
        <v>1427340</v>
      </c>
      <c r="G3135" s="3">
        <v>1343917</v>
      </c>
      <c r="H3135" s="1" t="s">
        <v>25</v>
      </c>
      <c r="I3135" s="3">
        <v>1427340</v>
      </c>
      <c r="J3135" s="1">
        <v>100</v>
      </c>
      <c r="N3135" s="1" t="s">
        <v>12313</v>
      </c>
      <c r="O3135" s="1" t="s">
        <v>12314</v>
      </c>
      <c r="P3135" s="1" t="s">
        <v>12315</v>
      </c>
      <c r="T3135" s="1" t="s">
        <v>12312</v>
      </c>
      <c r="U3135" s="1" t="s">
        <v>22</v>
      </c>
      <c r="V3135" s="1" t="s">
        <v>23</v>
      </c>
      <c r="W3135" s="1">
        <v>33606</v>
      </c>
    </row>
    <row r="3136" spans="1:23" x14ac:dyDescent="0.2">
      <c r="A3136" s="1" t="s">
        <v>26</v>
      </c>
      <c r="B3136" s="1" t="s">
        <v>12316</v>
      </c>
      <c r="C3136" s="1" t="s">
        <v>22</v>
      </c>
      <c r="D3136" s="1">
        <v>33606</v>
      </c>
      <c r="E3136" s="1" t="s">
        <v>50</v>
      </c>
      <c r="F3136" s="3">
        <v>962507</v>
      </c>
      <c r="G3136" s="3">
        <v>939343</v>
      </c>
      <c r="H3136" s="1" t="s">
        <v>69</v>
      </c>
      <c r="I3136" s="3">
        <v>255337</v>
      </c>
      <c r="J3136" s="1">
        <v>27</v>
      </c>
      <c r="K3136" s="1">
        <v>1.52100804491487</v>
      </c>
      <c r="N3136" s="1" t="s">
        <v>12318</v>
      </c>
      <c r="T3136" s="1" t="s">
        <v>12317</v>
      </c>
      <c r="U3136" s="1" t="s">
        <v>22</v>
      </c>
      <c r="V3136" s="1" t="s">
        <v>23</v>
      </c>
      <c r="W3136" s="1">
        <v>33616</v>
      </c>
    </row>
    <row r="3137" spans="1:23" x14ac:dyDescent="0.2">
      <c r="A3137" s="1" t="s">
        <v>26</v>
      </c>
      <c r="B3137" s="1" t="s">
        <v>3749</v>
      </c>
      <c r="C3137" s="1" t="s">
        <v>22</v>
      </c>
      <c r="D3137" s="1">
        <v>33606</v>
      </c>
      <c r="E3137" s="1" t="s">
        <v>152</v>
      </c>
      <c r="F3137" s="3">
        <v>1533285</v>
      </c>
      <c r="G3137" s="3">
        <v>1492853</v>
      </c>
      <c r="H3137" s="1" t="s">
        <v>25</v>
      </c>
      <c r="I3137" s="3">
        <v>1533285</v>
      </c>
      <c r="J3137" s="1">
        <v>100</v>
      </c>
      <c r="N3137" s="1" t="s">
        <v>3751</v>
      </c>
      <c r="Q3137" s="1" t="s">
        <v>3750</v>
      </c>
      <c r="T3137" s="1" t="s">
        <v>3749</v>
      </c>
      <c r="U3137" s="1" t="s">
        <v>22</v>
      </c>
      <c r="V3137" s="1" t="s">
        <v>23</v>
      </c>
      <c r="W3137" s="1">
        <v>33606</v>
      </c>
    </row>
    <row r="3138" spans="1:23" x14ac:dyDescent="0.2">
      <c r="A3138" s="1" t="s">
        <v>26</v>
      </c>
      <c r="B3138" s="1" t="s">
        <v>12319</v>
      </c>
      <c r="C3138" s="1" t="s">
        <v>22</v>
      </c>
      <c r="D3138" s="1">
        <v>33606</v>
      </c>
      <c r="E3138" s="1" t="s">
        <v>213</v>
      </c>
      <c r="F3138" s="3">
        <v>372223</v>
      </c>
      <c r="G3138" s="3">
        <v>364584</v>
      </c>
      <c r="H3138" s="1" t="s">
        <v>25</v>
      </c>
      <c r="I3138" s="3">
        <v>372223</v>
      </c>
      <c r="J3138" s="1">
        <v>100</v>
      </c>
      <c r="N3138" s="1" t="s">
        <v>12322</v>
      </c>
      <c r="T3138" s="1" t="s">
        <v>12320</v>
      </c>
      <c r="U3138" s="1" t="s">
        <v>12321</v>
      </c>
      <c r="V3138" s="1" t="s">
        <v>114</v>
      </c>
      <c r="W3138" s="1">
        <v>6320</v>
      </c>
    </row>
    <row r="3139" spans="1:23" x14ac:dyDescent="0.2">
      <c r="A3139" s="1" t="s">
        <v>26</v>
      </c>
      <c r="B3139" s="1" t="s">
        <v>12323</v>
      </c>
      <c r="C3139" s="1" t="s">
        <v>22</v>
      </c>
      <c r="D3139" s="1">
        <v>33606</v>
      </c>
      <c r="E3139" s="1" t="s">
        <v>891</v>
      </c>
      <c r="F3139" s="3">
        <v>320841</v>
      </c>
      <c r="G3139" s="3">
        <v>215000</v>
      </c>
      <c r="H3139" s="1" t="s">
        <v>25</v>
      </c>
      <c r="I3139" s="3">
        <v>295617</v>
      </c>
      <c r="J3139" s="1">
        <v>92</v>
      </c>
      <c r="K3139" s="1">
        <v>22.566706969677099</v>
      </c>
      <c r="N3139" s="1" t="s">
        <v>12324</v>
      </c>
      <c r="O3139" s="1" t="s">
        <v>12325</v>
      </c>
      <c r="P3139" s="1" t="s">
        <v>12326</v>
      </c>
      <c r="T3139" s="1" t="s">
        <v>12323</v>
      </c>
      <c r="U3139" s="1" t="s">
        <v>22</v>
      </c>
      <c r="V3139" s="1" t="s">
        <v>23</v>
      </c>
      <c r="W3139" s="1">
        <v>33606</v>
      </c>
    </row>
    <row r="3140" spans="1:23" x14ac:dyDescent="0.2">
      <c r="A3140" s="1" t="s">
        <v>26</v>
      </c>
      <c r="B3140" s="1" t="s">
        <v>12327</v>
      </c>
      <c r="C3140" s="1" t="s">
        <v>22</v>
      </c>
      <c r="D3140" s="1">
        <v>33606</v>
      </c>
      <c r="E3140" s="1" t="s">
        <v>40</v>
      </c>
      <c r="F3140" s="3">
        <v>870468</v>
      </c>
      <c r="G3140" s="3">
        <v>912292</v>
      </c>
      <c r="H3140" s="1" t="s">
        <v>25</v>
      </c>
      <c r="I3140" s="3">
        <v>653722</v>
      </c>
      <c r="J3140" s="1">
        <v>75</v>
      </c>
      <c r="K3140" s="1">
        <v>8.2038037438707097</v>
      </c>
      <c r="N3140" s="1" t="s">
        <v>12328</v>
      </c>
      <c r="T3140" s="1" t="s">
        <v>12327</v>
      </c>
      <c r="U3140" s="1" t="s">
        <v>22</v>
      </c>
      <c r="V3140" s="1" t="s">
        <v>23</v>
      </c>
      <c r="W3140" s="1">
        <v>33606</v>
      </c>
    </row>
    <row r="3141" spans="1:23" x14ac:dyDescent="0.2">
      <c r="A3141" s="1" t="s">
        <v>26</v>
      </c>
      <c r="B3141" s="1" t="s">
        <v>12329</v>
      </c>
      <c r="C3141" s="1" t="s">
        <v>22</v>
      </c>
      <c r="D3141" s="1">
        <v>33606</v>
      </c>
      <c r="E3141" s="1" t="s">
        <v>891</v>
      </c>
      <c r="F3141" s="3">
        <v>338029</v>
      </c>
      <c r="G3141" s="3">
        <v>319503</v>
      </c>
      <c r="H3141" s="1" t="s">
        <v>25</v>
      </c>
      <c r="I3141" s="3">
        <v>198247</v>
      </c>
      <c r="J3141" s="1">
        <v>59</v>
      </c>
      <c r="K3141" s="1">
        <v>4.6527284750535101</v>
      </c>
      <c r="N3141" s="1" t="s">
        <v>12330</v>
      </c>
      <c r="Q3141" s="1" t="s">
        <v>12331</v>
      </c>
      <c r="T3141" s="1" t="s">
        <v>12329</v>
      </c>
      <c r="U3141" s="1" t="s">
        <v>22</v>
      </c>
      <c r="V3141" s="1" t="s">
        <v>23</v>
      </c>
      <c r="W3141" s="1">
        <v>33606</v>
      </c>
    </row>
    <row r="3142" spans="1:23" x14ac:dyDescent="0.2">
      <c r="B3142" s="1" t="s">
        <v>12332</v>
      </c>
      <c r="C3142" s="1" t="s">
        <v>22</v>
      </c>
      <c r="D3142" s="1">
        <v>33606</v>
      </c>
      <c r="E3142" s="1" t="s">
        <v>213</v>
      </c>
      <c r="F3142" s="3">
        <v>470443</v>
      </c>
      <c r="G3142" s="3">
        <v>3200</v>
      </c>
      <c r="H3142" s="1" t="s">
        <v>69</v>
      </c>
      <c r="I3142" s="3">
        <v>108575</v>
      </c>
      <c r="J3142" s="1">
        <v>23</v>
      </c>
      <c r="K3142" s="1">
        <v>2.2978897653760901</v>
      </c>
      <c r="N3142" s="1" t="s">
        <v>12335</v>
      </c>
      <c r="T3142" s="1" t="s">
        <v>12333</v>
      </c>
      <c r="U3142" s="1" t="s">
        <v>12334</v>
      </c>
      <c r="V3142" s="1" t="s">
        <v>736</v>
      </c>
      <c r="W3142" s="1">
        <v>92615</v>
      </c>
    </row>
    <row r="3143" spans="1:23" x14ac:dyDescent="0.2">
      <c r="A3143" s="1" t="s">
        <v>26</v>
      </c>
      <c r="B3143" s="1" t="s">
        <v>12336</v>
      </c>
      <c r="C3143" s="1" t="s">
        <v>22</v>
      </c>
      <c r="D3143" s="1">
        <v>33606</v>
      </c>
      <c r="E3143" s="1" t="s">
        <v>50</v>
      </c>
      <c r="F3143" s="3">
        <v>519626</v>
      </c>
      <c r="G3143" s="3">
        <v>517755</v>
      </c>
      <c r="H3143" s="1" t="s">
        <v>69</v>
      </c>
      <c r="I3143" s="3">
        <v>519626</v>
      </c>
      <c r="J3143" s="1">
        <v>100</v>
      </c>
      <c r="N3143" s="1" t="s">
        <v>12338</v>
      </c>
      <c r="T3143" s="1" t="s">
        <v>12337</v>
      </c>
      <c r="U3143" s="1" t="s">
        <v>22</v>
      </c>
      <c r="V3143" s="1" t="s">
        <v>23</v>
      </c>
      <c r="W3143" s="1">
        <v>33602</v>
      </c>
    </row>
    <row r="3144" spans="1:23" x14ac:dyDescent="0.2">
      <c r="A3144" s="1" t="s">
        <v>26</v>
      </c>
      <c r="B3144" s="1" t="s">
        <v>12339</v>
      </c>
      <c r="C3144" s="1" t="s">
        <v>22</v>
      </c>
      <c r="D3144" s="1">
        <v>33606</v>
      </c>
      <c r="E3144" s="1" t="s">
        <v>50</v>
      </c>
      <c r="F3144" s="3">
        <v>2595272</v>
      </c>
      <c r="G3144" s="3">
        <v>3812109</v>
      </c>
      <c r="H3144" s="1" t="s">
        <v>25</v>
      </c>
      <c r="I3144" s="3">
        <v>2595272</v>
      </c>
      <c r="J3144" s="1">
        <v>100</v>
      </c>
      <c r="N3144" s="1" t="s">
        <v>12340</v>
      </c>
      <c r="T3144" s="1" t="s">
        <v>12339</v>
      </c>
      <c r="U3144" s="1" t="s">
        <v>22</v>
      </c>
      <c r="V3144" s="1" t="s">
        <v>23</v>
      </c>
      <c r="W3144" s="1">
        <v>33606</v>
      </c>
    </row>
    <row r="3145" spans="1:23" x14ac:dyDescent="0.2">
      <c r="A3145" s="1" t="s">
        <v>26</v>
      </c>
      <c r="B3145" s="1" t="s">
        <v>12341</v>
      </c>
      <c r="C3145" s="1" t="s">
        <v>22</v>
      </c>
      <c r="D3145" s="1">
        <v>33606</v>
      </c>
      <c r="E3145" s="1" t="s">
        <v>50</v>
      </c>
      <c r="F3145" s="3">
        <v>2384965</v>
      </c>
      <c r="G3145" s="3">
        <v>2801501</v>
      </c>
      <c r="H3145" s="1" t="s">
        <v>25</v>
      </c>
      <c r="I3145" s="3">
        <v>1446991</v>
      </c>
      <c r="J3145" s="1">
        <v>61</v>
      </c>
      <c r="K3145" s="1">
        <v>11.24681449659</v>
      </c>
      <c r="N3145" s="1" t="s">
        <v>12342</v>
      </c>
      <c r="O3145" s="1" t="s">
        <v>12343</v>
      </c>
      <c r="P3145" s="1" t="s">
        <v>12344</v>
      </c>
      <c r="T3145" s="1" t="s">
        <v>12341</v>
      </c>
      <c r="U3145" s="1" t="s">
        <v>22</v>
      </c>
      <c r="V3145" s="1" t="s">
        <v>23</v>
      </c>
      <c r="W3145" s="1">
        <v>33606</v>
      </c>
    </row>
    <row r="3146" spans="1:23" x14ac:dyDescent="0.2">
      <c r="A3146" s="1" t="s">
        <v>26</v>
      </c>
      <c r="B3146" s="1" t="s">
        <v>12345</v>
      </c>
      <c r="C3146" s="1" t="s">
        <v>22</v>
      </c>
      <c r="D3146" s="1">
        <v>33606</v>
      </c>
      <c r="E3146" s="1" t="s">
        <v>279</v>
      </c>
      <c r="F3146" s="3">
        <v>992502</v>
      </c>
      <c r="G3146" s="3">
        <v>1005746</v>
      </c>
      <c r="H3146" s="1" t="s">
        <v>25</v>
      </c>
      <c r="I3146" s="3">
        <v>557496</v>
      </c>
      <c r="J3146" s="1">
        <v>56</v>
      </c>
      <c r="K3146" s="1">
        <v>4.85702955035344</v>
      </c>
      <c r="N3146" s="1" t="s">
        <v>12347</v>
      </c>
      <c r="Q3146" s="1" t="s">
        <v>12348</v>
      </c>
      <c r="T3146" s="1" t="s">
        <v>12346</v>
      </c>
      <c r="U3146" s="1" t="s">
        <v>22</v>
      </c>
      <c r="V3146" s="1" t="s">
        <v>23</v>
      </c>
      <c r="W3146" s="1">
        <v>33606</v>
      </c>
    </row>
    <row r="3147" spans="1:23" x14ac:dyDescent="0.2">
      <c r="A3147" s="1" t="s">
        <v>26</v>
      </c>
      <c r="B3147" s="1" t="s">
        <v>12349</v>
      </c>
      <c r="C3147" s="1" t="s">
        <v>22</v>
      </c>
      <c r="D3147" s="1">
        <v>33606</v>
      </c>
      <c r="E3147" s="1" t="s">
        <v>2934</v>
      </c>
      <c r="F3147" s="3">
        <v>650846</v>
      </c>
      <c r="G3147" s="3">
        <v>607090</v>
      </c>
      <c r="H3147" s="1" t="s">
        <v>25</v>
      </c>
      <c r="I3147" s="3">
        <v>485938</v>
      </c>
      <c r="J3147" s="1">
        <v>75</v>
      </c>
      <c r="K3147" s="1">
        <v>8.0452015933641903</v>
      </c>
      <c r="N3147" s="1" t="s">
        <v>12350</v>
      </c>
      <c r="O3147" s="1" t="s">
        <v>12351</v>
      </c>
      <c r="P3147" s="1" t="s">
        <v>12352</v>
      </c>
      <c r="T3147" s="1" t="s">
        <v>12349</v>
      </c>
      <c r="U3147" s="1" t="s">
        <v>22</v>
      </c>
      <c r="V3147" s="1" t="s">
        <v>23</v>
      </c>
      <c r="W3147" s="1">
        <v>33606</v>
      </c>
    </row>
    <row r="3148" spans="1:23" x14ac:dyDescent="0.2">
      <c r="A3148" s="1" t="s">
        <v>26</v>
      </c>
      <c r="B3148" s="1" t="s">
        <v>12353</v>
      </c>
      <c r="C3148" s="1" t="s">
        <v>22</v>
      </c>
      <c r="D3148" s="1">
        <v>33606</v>
      </c>
      <c r="E3148" s="1" t="s">
        <v>350</v>
      </c>
      <c r="F3148" s="3">
        <v>222431</v>
      </c>
      <c r="G3148" s="3">
        <v>239836</v>
      </c>
      <c r="H3148" s="1" t="s">
        <v>25</v>
      </c>
      <c r="I3148" s="3">
        <v>222431</v>
      </c>
      <c r="J3148" s="1">
        <v>100</v>
      </c>
      <c r="N3148" s="1" t="s">
        <v>12356</v>
      </c>
      <c r="T3148" s="1" t="s">
        <v>12354</v>
      </c>
      <c r="U3148" s="1" t="s">
        <v>12355</v>
      </c>
      <c r="V3148" s="1" t="s">
        <v>186</v>
      </c>
      <c r="W3148" s="1">
        <v>7501</v>
      </c>
    </row>
    <row r="3149" spans="1:23" x14ac:dyDescent="0.2">
      <c r="A3149" s="1" t="s">
        <v>26</v>
      </c>
      <c r="B3149" s="1" t="s">
        <v>12357</v>
      </c>
      <c r="C3149" s="1" t="s">
        <v>22</v>
      </c>
      <c r="D3149" s="1">
        <v>33606</v>
      </c>
      <c r="E3149" s="1" t="s">
        <v>6781</v>
      </c>
      <c r="F3149" s="3">
        <v>796736</v>
      </c>
      <c r="G3149" s="3">
        <v>934651</v>
      </c>
      <c r="H3149" s="1" t="s">
        <v>25</v>
      </c>
      <c r="I3149" s="3">
        <v>796736</v>
      </c>
      <c r="J3149" s="1">
        <v>100</v>
      </c>
      <c r="N3149" s="1" t="s">
        <v>12359</v>
      </c>
      <c r="O3149" s="1" t="s">
        <v>12360</v>
      </c>
      <c r="P3149" s="1" t="s">
        <v>12361</v>
      </c>
      <c r="T3149" s="1" t="s">
        <v>12358</v>
      </c>
      <c r="U3149" s="1" t="s">
        <v>22</v>
      </c>
      <c r="V3149" s="1" t="s">
        <v>23</v>
      </c>
      <c r="W3149" s="1">
        <v>33629</v>
      </c>
    </row>
    <row r="3150" spans="1:23" x14ac:dyDescent="0.2">
      <c r="A3150" s="1" t="s">
        <v>26</v>
      </c>
      <c r="B3150" s="1" t="s">
        <v>12362</v>
      </c>
      <c r="C3150" s="1" t="s">
        <v>22</v>
      </c>
      <c r="D3150" s="1">
        <v>33606</v>
      </c>
      <c r="E3150" s="1" t="s">
        <v>152</v>
      </c>
      <c r="F3150" s="3">
        <v>985126</v>
      </c>
      <c r="G3150" s="3">
        <v>1004273</v>
      </c>
      <c r="H3150" s="1" t="s">
        <v>25</v>
      </c>
      <c r="I3150" s="3">
        <v>985126</v>
      </c>
      <c r="J3150" s="1">
        <v>100</v>
      </c>
      <c r="N3150" s="1" t="s">
        <v>12363</v>
      </c>
      <c r="T3150" s="1" t="s">
        <v>12362</v>
      </c>
      <c r="U3150" s="1" t="s">
        <v>22</v>
      </c>
      <c r="V3150" s="1" t="s">
        <v>23</v>
      </c>
      <c r="W3150" s="1">
        <v>33606</v>
      </c>
    </row>
    <row r="3151" spans="1:23" x14ac:dyDescent="0.2">
      <c r="A3151" s="1" t="s">
        <v>26</v>
      </c>
      <c r="B3151" s="1" t="s">
        <v>12364</v>
      </c>
      <c r="C3151" s="1" t="s">
        <v>22</v>
      </c>
      <c r="D3151" s="1">
        <v>33606</v>
      </c>
      <c r="E3151" s="1" t="s">
        <v>40</v>
      </c>
      <c r="F3151" s="3">
        <v>789705</v>
      </c>
      <c r="G3151" s="3">
        <v>804209</v>
      </c>
      <c r="H3151" s="1" t="s">
        <v>25</v>
      </c>
      <c r="I3151" s="3">
        <v>-51943</v>
      </c>
      <c r="J3151" s="1">
        <v>-7</v>
      </c>
      <c r="K3151" s="1">
        <v>1.8382123460834801</v>
      </c>
      <c r="N3151" s="1" t="s">
        <v>12365</v>
      </c>
      <c r="O3151" s="1" t="s">
        <v>12366</v>
      </c>
      <c r="P3151" s="1" t="s">
        <v>12367</v>
      </c>
      <c r="Q3151" s="1" t="s">
        <v>12365</v>
      </c>
      <c r="T3151" s="1" t="s">
        <v>12364</v>
      </c>
      <c r="U3151" s="1" t="s">
        <v>22</v>
      </c>
      <c r="V3151" s="1" t="s">
        <v>23</v>
      </c>
      <c r="W3151" s="1">
        <v>33606</v>
      </c>
    </row>
    <row r="3152" spans="1:23" x14ac:dyDescent="0.2">
      <c r="A3152" s="1" t="s">
        <v>26</v>
      </c>
      <c r="B3152" s="1" t="s">
        <v>12368</v>
      </c>
      <c r="C3152" s="1" t="s">
        <v>22</v>
      </c>
      <c r="D3152" s="1">
        <v>33606</v>
      </c>
      <c r="E3152" s="1" t="s">
        <v>142</v>
      </c>
      <c r="F3152" s="3">
        <v>250534</v>
      </c>
      <c r="G3152" s="3">
        <v>255921</v>
      </c>
      <c r="H3152" s="1" t="s">
        <v>25</v>
      </c>
      <c r="I3152" s="3">
        <v>250534</v>
      </c>
      <c r="J3152" s="1">
        <v>100</v>
      </c>
      <c r="N3152" s="1" t="s">
        <v>12369</v>
      </c>
      <c r="T3152" s="1" t="s">
        <v>12368</v>
      </c>
      <c r="U3152" s="1" t="s">
        <v>22</v>
      </c>
      <c r="V3152" s="1" t="s">
        <v>23</v>
      </c>
      <c r="W3152" s="1">
        <v>33606</v>
      </c>
    </row>
    <row r="3153" spans="1:23" x14ac:dyDescent="0.2">
      <c r="A3153" s="1" t="s">
        <v>70</v>
      </c>
      <c r="B3153" s="1" t="s">
        <v>12370</v>
      </c>
      <c r="C3153" s="1" t="s">
        <v>22</v>
      </c>
      <c r="D3153" s="1">
        <v>33606</v>
      </c>
      <c r="E3153" s="1" t="s">
        <v>54</v>
      </c>
      <c r="F3153" s="3">
        <v>1167336</v>
      </c>
      <c r="G3153" s="3">
        <v>1218675</v>
      </c>
      <c r="H3153" s="1" t="s">
        <v>25</v>
      </c>
      <c r="I3153" s="3">
        <v>1167336</v>
      </c>
      <c r="J3153" s="1">
        <v>100</v>
      </c>
      <c r="K3153" s="1">
        <v>6.4322983675888503</v>
      </c>
      <c r="N3153" s="1" t="s">
        <v>12371</v>
      </c>
      <c r="O3153" s="1" t="s">
        <v>12372</v>
      </c>
      <c r="P3153" s="1" t="s">
        <v>12373</v>
      </c>
      <c r="Q3153" s="1" t="s">
        <v>12371</v>
      </c>
      <c r="T3153" s="1" t="s">
        <v>12370</v>
      </c>
      <c r="U3153" s="1" t="s">
        <v>22</v>
      </c>
      <c r="V3153" s="1" t="s">
        <v>23</v>
      </c>
      <c r="W3153" s="1">
        <v>33606</v>
      </c>
    </row>
    <row r="3154" spans="1:23" x14ac:dyDescent="0.2">
      <c r="A3154" s="1" t="s">
        <v>92</v>
      </c>
      <c r="B3154" s="1" t="s">
        <v>12374</v>
      </c>
      <c r="C3154" s="1" t="s">
        <v>22</v>
      </c>
      <c r="D3154" s="1">
        <v>33606</v>
      </c>
      <c r="E3154" s="1" t="s">
        <v>2897</v>
      </c>
      <c r="F3154" s="3">
        <v>762190</v>
      </c>
      <c r="G3154" s="3">
        <v>744588</v>
      </c>
      <c r="H3154" s="1" t="s">
        <v>25</v>
      </c>
      <c r="I3154" s="3">
        <v>427637</v>
      </c>
      <c r="J3154" s="1">
        <v>56</v>
      </c>
      <c r="K3154" s="1">
        <v>4.1097177224275603</v>
      </c>
      <c r="N3154" s="1" t="s">
        <v>12375</v>
      </c>
      <c r="Q3154" s="1" t="s">
        <v>12376</v>
      </c>
      <c r="T3154" s="1" t="s">
        <v>12374</v>
      </c>
      <c r="U3154" s="1" t="s">
        <v>22</v>
      </c>
      <c r="V3154" s="1" t="s">
        <v>23</v>
      </c>
      <c r="W3154" s="1">
        <v>33606</v>
      </c>
    </row>
    <row r="3155" spans="1:23" x14ac:dyDescent="0.2">
      <c r="A3155" s="1" t="s">
        <v>26</v>
      </c>
      <c r="B3155" s="1" t="s">
        <v>12377</v>
      </c>
      <c r="C3155" s="1" t="s">
        <v>22</v>
      </c>
      <c r="D3155" s="1">
        <v>33606</v>
      </c>
      <c r="E3155" s="1" t="s">
        <v>50</v>
      </c>
      <c r="F3155" s="3">
        <v>957221</v>
      </c>
      <c r="G3155" s="3">
        <v>979664</v>
      </c>
      <c r="H3155" s="1" t="s">
        <v>69</v>
      </c>
      <c r="I3155" s="3">
        <v>957221</v>
      </c>
      <c r="J3155" s="1">
        <v>100</v>
      </c>
      <c r="N3155" s="1" t="s">
        <v>12378</v>
      </c>
      <c r="Q3155" s="1" t="s">
        <v>12379</v>
      </c>
      <c r="T3155" s="1" t="s">
        <v>12377</v>
      </c>
      <c r="U3155" s="1" t="s">
        <v>22</v>
      </c>
      <c r="V3155" s="1" t="s">
        <v>23</v>
      </c>
      <c r="W3155" s="1">
        <v>33606</v>
      </c>
    </row>
    <row r="3156" spans="1:23" x14ac:dyDescent="0.2">
      <c r="A3156" s="1" t="s">
        <v>26</v>
      </c>
      <c r="B3156" s="1" t="s">
        <v>12380</v>
      </c>
      <c r="C3156" s="1" t="s">
        <v>22</v>
      </c>
      <c r="D3156" s="1">
        <v>33606</v>
      </c>
      <c r="E3156" s="1" t="s">
        <v>534</v>
      </c>
      <c r="F3156" s="3">
        <v>214026</v>
      </c>
      <c r="G3156" s="3">
        <v>209999</v>
      </c>
      <c r="H3156" s="1" t="s">
        <v>25</v>
      </c>
      <c r="I3156" s="3">
        <v>115798</v>
      </c>
      <c r="J3156" s="1">
        <v>54</v>
      </c>
      <c r="K3156" s="1">
        <v>5.1312230988027601</v>
      </c>
      <c r="N3156" s="1" t="s">
        <v>12383</v>
      </c>
      <c r="O3156" s="1" t="s">
        <v>12384</v>
      </c>
      <c r="P3156" s="1" t="s">
        <v>12385</v>
      </c>
      <c r="Q3156" s="1" t="s">
        <v>12386</v>
      </c>
      <c r="R3156" s="1" t="s">
        <v>12387</v>
      </c>
      <c r="S3156" s="1" t="s">
        <v>12388</v>
      </c>
      <c r="T3156" s="1" t="s">
        <v>12381</v>
      </c>
      <c r="U3156" s="1" t="s">
        <v>12382</v>
      </c>
      <c r="V3156" s="1" t="s">
        <v>23</v>
      </c>
      <c r="W3156" s="1">
        <v>32714</v>
      </c>
    </row>
    <row r="3157" spans="1:23" x14ac:dyDescent="0.2">
      <c r="A3157" s="1" t="s">
        <v>26</v>
      </c>
      <c r="B3157" s="1" t="s">
        <v>12389</v>
      </c>
      <c r="C3157" s="1" t="s">
        <v>22</v>
      </c>
      <c r="D3157" s="1">
        <v>33606</v>
      </c>
      <c r="E3157" s="1" t="s">
        <v>50</v>
      </c>
      <c r="F3157" s="3">
        <v>986612</v>
      </c>
      <c r="G3157" s="3">
        <v>982800</v>
      </c>
      <c r="H3157" s="1" t="s">
        <v>25</v>
      </c>
      <c r="I3157" s="3">
        <v>986612</v>
      </c>
      <c r="J3157" s="1">
        <v>100</v>
      </c>
      <c r="N3157" s="1" t="s">
        <v>12390</v>
      </c>
      <c r="P3157" s="1" t="s">
        <v>12391</v>
      </c>
      <c r="T3157" s="1" t="s">
        <v>12389</v>
      </c>
      <c r="U3157" s="1" t="s">
        <v>22</v>
      </c>
      <c r="V3157" s="1" t="s">
        <v>23</v>
      </c>
      <c r="W3157" s="1">
        <v>33606</v>
      </c>
    </row>
    <row r="3158" spans="1:23" x14ac:dyDescent="0.2">
      <c r="A3158" s="1" t="s">
        <v>26</v>
      </c>
      <c r="B3158" s="1" t="s">
        <v>12392</v>
      </c>
      <c r="C3158" s="1" t="s">
        <v>22</v>
      </c>
      <c r="D3158" s="1">
        <v>33606</v>
      </c>
      <c r="E3158" s="1" t="s">
        <v>295</v>
      </c>
      <c r="F3158" s="3">
        <v>844765</v>
      </c>
      <c r="G3158" s="3">
        <v>826560</v>
      </c>
      <c r="H3158" s="1" t="s">
        <v>25</v>
      </c>
      <c r="I3158" s="3">
        <v>844765</v>
      </c>
      <c r="J3158" s="1">
        <v>100</v>
      </c>
      <c r="N3158" s="1" t="s">
        <v>12393</v>
      </c>
      <c r="O3158" s="1" t="s">
        <v>12394</v>
      </c>
      <c r="P3158" s="1">
        <v>8138543260</v>
      </c>
      <c r="Q3158" s="1" t="s">
        <v>12395</v>
      </c>
      <c r="T3158" s="1" t="s">
        <v>12392</v>
      </c>
      <c r="U3158" s="1" t="s">
        <v>22</v>
      </c>
      <c r="V3158" s="1" t="s">
        <v>23</v>
      </c>
      <c r="W3158" s="1">
        <v>33606</v>
      </c>
    </row>
    <row r="3159" spans="1:23" x14ac:dyDescent="0.2">
      <c r="A3159" s="1" t="s">
        <v>26</v>
      </c>
      <c r="B3159" s="1" t="s">
        <v>12396</v>
      </c>
      <c r="C3159" s="1" t="s">
        <v>22</v>
      </c>
      <c r="D3159" s="1">
        <v>33606</v>
      </c>
      <c r="E3159" s="1" t="s">
        <v>718</v>
      </c>
      <c r="F3159" s="3">
        <v>457352</v>
      </c>
      <c r="G3159" s="3">
        <v>507519</v>
      </c>
      <c r="H3159" s="1" t="s">
        <v>69</v>
      </c>
      <c r="I3159" s="3">
        <v>457352</v>
      </c>
      <c r="J3159" s="1">
        <v>100</v>
      </c>
      <c r="K3159" s="1">
        <v>3.0559542815984599</v>
      </c>
      <c r="N3159" s="1" t="s">
        <v>5304</v>
      </c>
      <c r="T3159" s="1" t="s">
        <v>5303</v>
      </c>
      <c r="U3159" s="1" t="s">
        <v>5120</v>
      </c>
      <c r="V3159" s="1" t="s">
        <v>333</v>
      </c>
      <c r="W3159" s="1">
        <v>14618</v>
      </c>
    </row>
    <row r="3160" spans="1:23" x14ac:dyDescent="0.2">
      <c r="A3160" s="1" t="s">
        <v>26</v>
      </c>
      <c r="B3160" s="1" t="s">
        <v>12397</v>
      </c>
      <c r="C3160" s="1" t="s">
        <v>22</v>
      </c>
      <c r="D3160" s="1">
        <v>33606</v>
      </c>
      <c r="E3160" s="1" t="s">
        <v>7051</v>
      </c>
      <c r="F3160" s="3">
        <v>406061</v>
      </c>
      <c r="G3160" s="3">
        <v>405714</v>
      </c>
      <c r="H3160" s="1" t="s">
        <v>25</v>
      </c>
      <c r="I3160" s="3">
        <v>406061</v>
      </c>
      <c r="J3160" s="1">
        <v>100</v>
      </c>
      <c r="N3160" s="1" t="s">
        <v>12399</v>
      </c>
      <c r="T3160" s="1" t="s">
        <v>12398</v>
      </c>
      <c r="U3160" s="1" t="s">
        <v>22</v>
      </c>
      <c r="V3160" s="1" t="s">
        <v>23</v>
      </c>
      <c r="W3160" s="1">
        <v>33611</v>
      </c>
    </row>
    <row r="3161" spans="1:23" x14ac:dyDescent="0.2">
      <c r="A3161" s="1" t="s">
        <v>26</v>
      </c>
      <c r="B3161" s="1" t="s">
        <v>12400</v>
      </c>
      <c r="C3161" s="1" t="s">
        <v>22</v>
      </c>
      <c r="D3161" s="1">
        <v>33606</v>
      </c>
      <c r="E3161" s="1" t="s">
        <v>2830</v>
      </c>
      <c r="F3161" s="3">
        <v>677465</v>
      </c>
      <c r="G3161" s="3">
        <v>685062</v>
      </c>
      <c r="H3161" s="1" t="s">
        <v>69</v>
      </c>
      <c r="I3161" s="3">
        <v>677465</v>
      </c>
      <c r="J3161" s="1">
        <v>100</v>
      </c>
      <c r="N3161" s="1" t="s">
        <v>12403</v>
      </c>
      <c r="T3161" s="1" t="s">
        <v>12401</v>
      </c>
      <c r="U3161" s="1" t="s">
        <v>12402</v>
      </c>
      <c r="V3161" s="1" t="s">
        <v>23</v>
      </c>
      <c r="W3161" s="1">
        <v>33786</v>
      </c>
    </row>
    <row r="3162" spans="1:23" x14ac:dyDescent="0.2">
      <c r="A3162" s="1" t="s">
        <v>26</v>
      </c>
      <c r="B3162" s="1" t="s">
        <v>12404</v>
      </c>
      <c r="C3162" s="1" t="s">
        <v>22</v>
      </c>
      <c r="D3162" s="1">
        <v>33606</v>
      </c>
      <c r="E3162" s="1" t="s">
        <v>701</v>
      </c>
      <c r="F3162" s="3">
        <v>714879</v>
      </c>
      <c r="G3162" s="3">
        <v>673843</v>
      </c>
      <c r="H3162" s="1" t="s">
        <v>25</v>
      </c>
      <c r="I3162" s="3">
        <v>714879</v>
      </c>
      <c r="J3162" s="1">
        <v>100</v>
      </c>
      <c r="N3162" s="1" t="s">
        <v>12405</v>
      </c>
      <c r="P3162" s="1" t="s">
        <v>12406</v>
      </c>
      <c r="T3162" s="1" t="s">
        <v>12404</v>
      </c>
      <c r="U3162" s="1" t="s">
        <v>22</v>
      </c>
      <c r="V3162" s="1" t="s">
        <v>23</v>
      </c>
      <c r="W3162" s="1">
        <v>33606</v>
      </c>
    </row>
    <row r="3163" spans="1:23" x14ac:dyDescent="0.2">
      <c r="A3163" s="1" t="s">
        <v>26</v>
      </c>
      <c r="B3163" s="1" t="s">
        <v>12407</v>
      </c>
      <c r="C3163" s="1" t="s">
        <v>22</v>
      </c>
      <c r="D3163" s="1">
        <v>33606</v>
      </c>
      <c r="E3163" s="1" t="s">
        <v>132</v>
      </c>
      <c r="F3163" s="3">
        <v>247051</v>
      </c>
      <c r="G3163" s="3">
        <v>230243</v>
      </c>
      <c r="H3163" s="1" t="s">
        <v>25</v>
      </c>
      <c r="I3163" s="3">
        <v>247051</v>
      </c>
      <c r="J3163" s="1">
        <v>100</v>
      </c>
      <c r="N3163" s="1" t="s">
        <v>5539</v>
      </c>
      <c r="T3163" s="1" t="s">
        <v>5538</v>
      </c>
      <c r="U3163" s="1" t="s">
        <v>22</v>
      </c>
      <c r="V3163" s="1" t="s">
        <v>23</v>
      </c>
      <c r="W3163" s="1">
        <v>33606</v>
      </c>
    </row>
    <row r="3164" spans="1:23" x14ac:dyDescent="0.2">
      <c r="A3164" s="1" t="s">
        <v>26</v>
      </c>
      <c r="B3164" s="1" t="s">
        <v>12408</v>
      </c>
      <c r="C3164" s="1" t="s">
        <v>22</v>
      </c>
      <c r="D3164" s="1">
        <v>33606</v>
      </c>
      <c r="E3164" s="1" t="s">
        <v>350</v>
      </c>
      <c r="F3164" s="3">
        <v>451483</v>
      </c>
      <c r="G3164" s="3">
        <v>479442</v>
      </c>
      <c r="H3164" s="1" t="s">
        <v>25</v>
      </c>
      <c r="I3164" s="3">
        <v>451483</v>
      </c>
      <c r="J3164" s="1">
        <v>100</v>
      </c>
      <c r="N3164" s="1" t="s">
        <v>12409</v>
      </c>
      <c r="T3164" s="1" t="s">
        <v>12408</v>
      </c>
      <c r="U3164" s="1" t="s">
        <v>22</v>
      </c>
      <c r="V3164" s="1" t="s">
        <v>23</v>
      </c>
      <c r="W3164" s="1">
        <v>33606</v>
      </c>
    </row>
    <row r="3165" spans="1:23" x14ac:dyDescent="0.2">
      <c r="A3165" s="1" t="s">
        <v>26</v>
      </c>
      <c r="B3165" s="1" t="s">
        <v>12410</v>
      </c>
      <c r="C3165" s="1" t="s">
        <v>22</v>
      </c>
      <c r="D3165" s="1">
        <v>33606</v>
      </c>
      <c r="E3165" s="1" t="s">
        <v>512</v>
      </c>
      <c r="F3165" s="3">
        <v>384762</v>
      </c>
      <c r="G3165" s="3">
        <v>550</v>
      </c>
      <c r="H3165" s="1" t="s">
        <v>25</v>
      </c>
      <c r="I3165" s="3">
        <v>384762</v>
      </c>
      <c r="J3165" s="1">
        <v>100</v>
      </c>
      <c r="K3165" s="1">
        <v>2.77100804507044</v>
      </c>
      <c r="N3165" s="1" t="s">
        <v>12412</v>
      </c>
      <c r="O3165" s="1" t="s">
        <v>12413</v>
      </c>
      <c r="P3165" s="1" t="s">
        <v>12414</v>
      </c>
      <c r="T3165" s="1" t="s">
        <v>12411</v>
      </c>
      <c r="U3165" s="1" t="s">
        <v>22</v>
      </c>
      <c r="V3165" s="1" t="s">
        <v>23</v>
      </c>
      <c r="W3165" s="1">
        <v>33606</v>
      </c>
    </row>
    <row r="3166" spans="1:23" x14ac:dyDescent="0.2">
      <c r="A3166" s="1" t="s">
        <v>26</v>
      </c>
      <c r="B3166" s="1" t="s">
        <v>12415</v>
      </c>
      <c r="C3166" s="1" t="s">
        <v>22</v>
      </c>
      <c r="D3166" s="1">
        <v>33606</v>
      </c>
      <c r="E3166" s="1" t="s">
        <v>32</v>
      </c>
      <c r="F3166" s="3">
        <v>525821</v>
      </c>
      <c r="G3166" s="3">
        <v>529679</v>
      </c>
      <c r="H3166" s="1" t="s">
        <v>25</v>
      </c>
      <c r="I3166" s="3">
        <v>127333</v>
      </c>
      <c r="J3166" s="1">
        <v>24</v>
      </c>
      <c r="K3166" s="1">
        <v>2.3839112708768901</v>
      </c>
      <c r="N3166" s="1" t="s">
        <v>12416</v>
      </c>
      <c r="T3166" s="1" t="s">
        <v>12415</v>
      </c>
      <c r="U3166" s="1" t="s">
        <v>22</v>
      </c>
      <c r="V3166" s="1" t="s">
        <v>23</v>
      </c>
      <c r="W3166" s="1">
        <v>33606</v>
      </c>
    </row>
    <row r="3167" spans="1:23" x14ac:dyDescent="0.2">
      <c r="A3167" s="1" t="s">
        <v>26</v>
      </c>
      <c r="B3167" s="1" t="s">
        <v>12417</v>
      </c>
      <c r="C3167" s="1" t="s">
        <v>22</v>
      </c>
      <c r="D3167" s="1">
        <v>33606</v>
      </c>
      <c r="E3167" s="1" t="s">
        <v>12419</v>
      </c>
      <c r="F3167" s="3">
        <v>719591</v>
      </c>
      <c r="G3167" s="3">
        <v>760513</v>
      </c>
      <c r="H3167" s="1" t="s">
        <v>25</v>
      </c>
      <c r="I3167" s="3">
        <v>414615</v>
      </c>
      <c r="J3167" s="1">
        <v>58</v>
      </c>
      <c r="K3167" s="1">
        <v>5.5050416465727796</v>
      </c>
      <c r="N3167" s="1" t="s">
        <v>12420</v>
      </c>
      <c r="O3167" s="1" t="s">
        <v>12421</v>
      </c>
      <c r="P3167" s="1" t="s">
        <v>12422</v>
      </c>
      <c r="T3167" s="1" t="s">
        <v>12418</v>
      </c>
      <c r="U3167" s="1" t="s">
        <v>22</v>
      </c>
      <c r="V3167" s="1" t="s">
        <v>23</v>
      </c>
      <c r="W3167" s="1">
        <v>33606</v>
      </c>
    </row>
    <row r="3168" spans="1:23" x14ac:dyDescent="0.2">
      <c r="A3168" s="1" t="s">
        <v>92</v>
      </c>
      <c r="B3168" s="1" t="s">
        <v>12423</v>
      </c>
      <c r="C3168" s="1" t="s">
        <v>22</v>
      </c>
      <c r="D3168" s="1">
        <v>33606</v>
      </c>
      <c r="E3168" s="1" t="s">
        <v>5099</v>
      </c>
      <c r="F3168" s="3">
        <v>780020</v>
      </c>
      <c r="G3168" s="3">
        <v>805425</v>
      </c>
      <c r="H3168" s="1" t="s">
        <v>25</v>
      </c>
      <c r="I3168" s="3">
        <v>665933</v>
      </c>
      <c r="J3168" s="1">
        <v>85</v>
      </c>
      <c r="K3168" s="1">
        <v>18.8220833138876</v>
      </c>
      <c r="N3168" s="1" t="s">
        <v>12425</v>
      </c>
      <c r="O3168" s="1" t="s">
        <v>12426</v>
      </c>
      <c r="P3168" s="1" t="s">
        <v>12427</v>
      </c>
      <c r="T3168" s="1" t="s">
        <v>12424</v>
      </c>
      <c r="U3168" s="1" t="s">
        <v>22</v>
      </c>
      <c r="V3168" s="1" t="s">
        <v>23</v>
      </c>
      <c r="W3168" s="1">
        <v>33629</v>
      </c>
    </row>
    <row r="3169" spans="1:23" x14ac:dyDescent="0.2">
      <c r="A3169" s="1" t="s">
        <v>70</v>
      </c>
      <c r="B3169" s="1" t="s">
        <v>11500</v>
      </c>
      <c r="C3169" s="1" t="s">
        <v>22</v>
      </c>
      <c r="D3169" s="1">
        <v>33606</v>
      </c>
      <c r="E3169" s="1" t="s">
        <v>295</v>
      </c>
      <c r="H3169" s="1" t="s">
        <v>69</v>
      </c>
      <c r="N3169" s="1" t="s">
        <v>1140</v>
      </c>
    </row>
    <row r="3170" spans="1:23" x14ac:dyDescent="0.2">
      <c r="A3170" s="1" t="s">
        <v>26</v>
      </c>
      <c r="B3170" s="1" t="s">
        <v>12428</v>
      </c>
      <c r="C3170" s="1" t="s">
        <v>22</v>
      </c>
      <c r="D3170" s="1">
        <v>33606</v>
      </c>
      <c r="E3170" s="1" t="s">
        <v>1246</v>
      </c>
      <c r="F3170" s="3">
        <v>2542604</v>
      </c>
      <c r="G3170" s="3">
        <v>2827553</v>
      </c>
      <c r="H3170" s="1" t="s">
        <v>25</v>
      </c>
      <c r="I3170" s="3">
        <v>1200306</v>
      </c>
      <c r="J3170" s="1">
        <v>47</v>
      </c>
      <c r="K3170" s="1">
        <v>1.3113306257156001</v>
      </c>
      <c r="L3170" s="1">
        <v>0.16616933539302001</v>
      </c>
      <c r="N3170" s="1" t="s">
        <v>12429</v>
      </c>
      <c r="Q3170" s="1" t="s">
        <v>12430</v>
      </c>
      <c r="T3170" s="1" t="s">
        <v>12428</v>
      </c>
      <c r="U3170" s="1" t="s">
        <v>22</v>
      </c>
      <c r="V3170" s="1" t="s">
        <v>23</v>
      </c>
      <c r="W3170" s="1">
        <v>33606</v>
      </c>
    </row>
    <row r="3171" spans="1:23" x14ac:dyDescent="0.2">
      <c r="A3171" s="1" t="s">
        <v>26</v>
      </c>
      <c r="B3171" s="1" t="s">
        <v>12431</v>
      </c>
      <c r="C3171" s="1" t="s">
        <v>22</v>
      </c>
      <c r="D3171" s="1">
        <v>33606</v>
      </c>
      <c r="E3171" s="1" t="s">
        <v>446</v>
      </c>
      <c r="F3171" s="3">
        <v>782795</v>
      </c>
      <c r="G3171" s="3">
        <v>823896</v>
      </c>
      <c r="H3171" s="1" t="s">
        <v>25</v>
      </c>
      <c r="I3171" s="3">
        <v>496656</v>
      </c>
      <c r="J3171" s="1">
        <v>63</v>
      </c>
      <c r="K3171" s="1">
        <v>5.5050416466049299</v>
      </c>
      <c r="N3171" s="1" t="s">
        <v>12432</v>
      </c>
      <c r="O3171" s="1" t="s">
        <v>12433</v>
      </c>
      <c r="P3171" s="1" t="s">
        <v>12434</v>
      </c>
      <c r="T3171" s="1" t="s">
        <v>12431</v>
      </c>
      <c r="U3171" s="1" t="s">
        <v>22</v>
      </c>
      <c r="V3171" s="1" t="s">
        <v>23</v>
      </c>
      <c r="W3171" s="1">
        <v>33606</v>
      </c>
    </row>
    <row r="3172" spans="1:23" x14ac:dyDescent="0.2">
      <c r="A3172" s="1" t="s">
        <v>26</v>
      </c>
      <c r="B3172" s="1" t="s">
        <v>12435</v>
      </c>
      <c r="C3172" s="1" t="s">
        <v>22</v>
      </c>
      <c r="D3172" s="1">
        <v>33606</v>
      </c>
      <c r="E3172" s="1" t="s">
        <v>474</v>
      </c>
      <c r="F3172" s="3">
        <v>1201554</v>
      </c>
      <c r="G3172" s="3">
        <v>1502567</v>
      </c>
      <c r="H3172" s="1" t="s">
        <v>69</v>
      </c>
      <c r="I3172" s="3">
        <v>1201554</v>
      </c>
      <c r="J3172" s="1">
        <v>100</v>
      </c>
      <c r="N3172" s="1" t="s">
        <v>12436</v>
      </c>
      <c r="Q3172" s="1" t="s">
        <v>12437</v>
      </c>
      <c r="T3172" s="1" t="s">
        <v>12435</v>
      </c>
      <c r="U3172" s="1" t="s">
        <v>22</v>
      </c>
      <c r="V3172" s="1" t="s">
        <v>23</v>
      </c>
      <c r="W3172" s="1">
        <v>33606</v>
      </c>
    </row>
    <row r="3173" spans="1:23" x14ac:dyDescent="0.2">
      <c r="A3173" s="1" t="s">
        <v>26</v>
      </c>
      <c r="B3173" s="1" t="s">
        <v>12438</v>
      </c>
      <c r="C3173" s="1" t="s">
        <v>22</v>
      </c>
      <c r="D3173" s="1">
        <v>33606</v>
      </c>
      <c r="E3173" s="1" t="s">
        <v>2708</v>
      </c>
      <c r="F3173" s="3">
        <v>974118</v>
      </c>
      <c r="G3173" s="3">
        <v>1156857</v>
      </c>
      <c r="H3173" s="1" t="s">
        <v>25</v>
      </c>
      <c r="I3173" s="3">
        <v>38182</v>
      </c>
      <c r="J3173" s="1">
        <v>4</v>
      </c>
      <c r="K3173" s="1">
        <v>3.5989650343488599</v>
      </c>
      <c r="L3173" s="1">
        <v>1.8758467547789699</v>
      </c>
      <c r="N3173" s="1" t="s">
        <v>12440</v>
      </c>
      <c r="O3173" s="1" t="s">
        <v>12441</v>
      </c>
      <c r="P3173" s="1" t="s">
        <v>12442</v>
      </c>
      <c r="T3173" s="1" t="s">
        <v>12439</v>
      </c>
      <c r="U3173" s="1" t="s">
        <v>22</v>
      </c>
      <c r="V3173" s="1" t="s">
        <v>23</v>
      </c>
      <c r="W3173" s="1">
        <v>33606</v>
      </c>
    </row>
    <row r="3174" spans="1:23" x14ac:dyDescent="0.2">
      <c r="A3174" s="1" t="s">
        <v>26</v>
      </c>
      <c r="B3174" s="1" t="s">
        <v>12443</v>
      </c>
      <c r="C3174" s="1" t="s">
        <v>22</v>
      </c>
      <c r="D3174" s="1">
        <v>33606</v>
      </c>
      <c r="E3174" s="1" t="s">
        <v>50</v>
      </c>
      <c r="F3174" s="3">
        <v>853643</v>
      </c>
      <c r="G3174" s="3">
        <v>887787</v>
      </c>
      <c r="H3174" s="1" t="s">
        <v>69</v>
      </c>
      <c r="I3174" s="3">
        <v>853643</v>
      </c>
      <c r="J3174" s="1">
        <v>100</v>
      </c>
      <c r="N3174" s="1" t="s">
        <v>12444</v>
      </c>
      <c r="Q3174" s="1" t="s">
        <v>12445</v>
      </c>
      <c r="T3174" s="1" t="s">
        <v>12443</v>
      </c>
      <c r="U3174" s="1" t="s">
        <v>22</v>
      </c>
      <c r="V3174" s="1" t="s">
        <v>23</v>
      </c>
      <c r="W3174" s="1">
        <v>33606</v>
      </c>
    </row>
    <row r="3175" spans="1:23" x14ac:dyDescent="0.2">
      <c r="A3175" s="1" t="s">
        <v>26</v>
      </c>
      <c r="B3175" s="1" t="s">
        <v>12446</v>
      </c>
      <c r="C3175" s="1" t="s">
        <v>22</v>
      </c>
      <c r="D3175" s="1">
        <v>33606</v>
      </c>
      <c r="E3175" s="1" t="s">
        <v>152</v>
      </c>
      <c r="F3175" s="3">
        <v>1185261</v>
      </c>
      <c r="G3175" s="3">
        <v>425000</v>
      </c>
      <c r="H3175" s="1" t="s">
        <v>25</v>
      </c>
      <c r="I3175" s="3">
        <v>1185261</v>
      </c>
      <c r="J3175" s="1">
        <v>100</v>
      </c>
      <c r="N3175" s="1" t="s">
        <v>12448</v>
      </c>
      <c r="T3175" s="1" t="s">
        <v>12447</v>
      </c>
      <c r="U3175" s="1" t="s">
        <v>22</v>
      </c>
      <c r="V3175" s="1" t="s">
        <v>23</v>
      </c>
      <c r="W3175" s="1">
        <v>33604</v>
      </c>
    </row>
    <row r="3176" spans="1:23" x14ac:dyDescent="0.2">
      <c r="A3176" s="1" t="s">
        <v>26</v>
      </c>
      <c r="B3176" s="1" t="s">
        <v>12449</v>
      </c>
      <c r="C3176" s="1" t="s">
        <v>22</v>
      </c>
      <c r="D3176" s="1">
        <v>33606</v>
      </c>
      <c r="E3176" s="1" t="s">
        <v>32</v>
      </c>
      <c r="F3176" s="3">
        <v>601414</v>
      </c>
      <c r="G3176" s="3">
        <v>574152</v>
      </c>
      <c r="H3176" s="1" t="s">
        <v>25</v>
      </c>
      <c r="I3176" s="3">
        <v>471219</v>
      </c>
      <c r="J3176" s="1">
        <v>78</v>
      </c>
      <c r="K3176" s="1">
        <v>6.7091800881122996</v>
      </c>
      <c r="N3176" s="1" t="s">
        <v>12450</v>
      </c>
      <c r="O3176" s="1" t="s">
        <v>12451</v>
      </c>
      <c r="P3176" s="1" t="s">
        <v>12452</v>
      </c>
      <c r="Q3176" s="1" t="s">
        <v>12453</v>
      </c>
      <c r="R3176" s="1" t="s">
        <v>12454</v>
      </c>
      <c r="S3176" s="1" t="s">
        <v>12455</v>
      </c>
      <c r="T3176" s="1" t="s">
        <v>12449</v>
      </c>
      <c r="U3176" s="1" t="s">
        <v>22</v>
      </c>
      <c r="V3176" s="1" t="s">
        <v>23</v>
      </c>
      <c r="W3176" s="1">
        <v>33606</v>
      </c>
    </row>
    <row r="3177" spans="1:23" x14ac:dyDescent="0.2">
      <c r="A3177" s="1" t="s">
        <v>26</v>
      </c>
      <c r="B3177" s="1" t="s">
        <v>12456</v>
      </c>
      <c r="C3177" s="1" t="s">
        <v>22</v>
      </c>
      <c r="D3177" s="1">
        <v>33606</v>
      </c>
      <c r="E3177" s="1" t="s">
        <v>1246</v>
      </c>
      <c r="F3177" s="3">
        <v>1217426</v>
      </c>
      <c r="G3177" s="3">
        <v>1221131</v>
      </c>
      <c r="H3177" s="1" t="s">
        <v>69</v>
      </c>
      <c r="I3177" s="3">
        <v>1217426</v>
      </c>
      <c r="J3177" s="1">
        <v>100</v>
      </c>
      <c r="N3177" s="1" t="s">
        <v>12458</v>
      </c>
      <c r="T3177" s="1" t="s">
        <v>12457</v>
      </c>
      <c r="U3177" s="1" t="s">
        <v>22</v>
      </c>
      <c r="V3177" s="1" t="s">
        <v>23</v>
      </c>
      <c r="W3177" s="1">
        <v>33625</v>
      </c>
    </row>
    <row r="3178" spans="1:23" x14ac:dyDescent="0.2">
      <c r="A3178" s="1" t="s">
        <v>26</v>
      </c>
      <c r="B3178" s="1" t="s">
        <v>12459</v>
      </c>
      <c r="C3178" s="1" t="s">
        <v>22</v>
      </c>
      <c r="D3178" s="1">
        <v>33606</v>
      </c>
      <c r="E3178" s="1" t="s">
        <v>750</v>
      </c>
      <c r="F3178" s="3">
        <v>687106</v>
      </c>
      <c r="G3178" s="3">
        <v>719215</v>
      </c>
      <c r="H3178" s="1" t="s">
        <v>25</v>
      </c>
      <c r="I3178" s="3">
        <v>348183</v>
      </c>
      <c r="J3178" s="1">
        <v>51</v>
      </c>
      <c r="K3178" s="1">
        <v>0.40272847524019301</v>
      </c>
      <c r="N3178" s="1" t="s">
        <v>12460</v>
      </c>
      <c r="T3178" s="1" t="s">
        <v>12459</v>
      </c>
      <c r="U3178" s="1" t="s">
        <v>22</v>
      </c>
      <c r="V3178" s="1" t="s">
        <v>23</v>
      </c>
      <c r="W3178" s="1">
        <v>33606</v>
      </c>
    </row>
    <row r="3179" spans="1:23" x14ac:dyDescent="0.2">
      <c r="A3179" s="1" t="s">
        <v>26</v>
      </c>
      <c r="B3179" s="1" t="s">
        <v>1817</v>
      </c>
      <c r="C3179" s="1" t="s">
        <v>22</v>
      </c>
      <c r="D3179" s="1">
        <v>33606</v>
      </c>
      <c r="E3179" s="1" t="s">
        <v>343</v>
      </c>
      <c r="F3179" s="3">
        <v>4257368</v>
      </c>
      <c r="G3179" s="3">
        <v>1818987</v>
      </c>
      <c r="H3179" s="1" t="s">
        <v>25</v>
      </c>
      <c r="I3179" s="3">
        <v>4257368</v>
      </c>
      <c r="J3179" s="1">
        <v>100</v>
      </c>
      <c r="N3179" s="1" t="s">
        <v>1818</v>
      </c>
      <c r="O3179" s="1" t="s">
        <v>12461</v>
      </c>
      <c r="P3179" s="1" t="s">
        <v>12462</v>
      </c>
      <c r="T3179" s="1" t="s">
        <v>1817</v>
      </c>
      <c r="U3179" s="1" t="s">
        <v>22</v>
      </c>
      <c r="V3179" s="1" t="s">
        <v>23</v>
      </c>
      <c r="W3179" s="1">
        <v>33606</v>
      </c>
    </row>
    <row r="3180" spans="1:23" x14ac:dyDescent="0.2">
      <c r="A3180" s="1" t="s">
        <v>26</v>
      </c>
      <c r="B3180" s="1" t="s">
        <v>12463</v>
      </c>
      <c r="C3180" s="1" t="s">
        <v>22</v>
      </c>
      <c r="D3180" s="1">
        <v>33606</v>
      </c>
      <c r="E3180" s="1" t="s">
        <v>152</v>
      </c>
      <c r="F3180" s="3">
        <v>993229</v>
      </c>
      <c r="G3180" s="3">
        <v>988950</v>
      </c>
      <c r="H3180" s="1" t="s">
        <v>25</v>
      </c>
      <c r="I3180" s="3">
        <v>789665</v>
      </c>
      <c r="J3180" s="1">
        <v>80</v>
      </c>
      <c r="K3180" s="1">
        <v>11.9995026687885</v>
      </c>
      <c r="L3180" s="1">
        <v>2.75756718491761</v>
      </c>
      <c r="N3180" s="1" t="s">
        <v>12464</v>
      </c>
      <c r="O3180" s="1" t="s">
        <v>12465</v>
      </c>
      <c r="P3180" s="1" t="s">
        <v>12466</v>
      </c>
      <c r="Q3180" s="1" t="s">
        <v>12467</v>
      </c>
      <c r="R3180" s="1" t="s">
        <v>12468</v>
      </c>
      <c r="S3180" s="1" t="s">
        <v>12469</v>
      </c>
      <c r="T3180" s="1" t="s">
        <v>12463</v>
      </c>
      <c r="U3180" s="1" t="s">
        <v>22</v>
      </c>
      <c r="V3180" s="1" t="s">
        <v>23</v>
      </c>
      <c r="W3180" s="1">
        <v>33606</v>
      </c>
    </row>
    <row r="3181" spans="1:23" x14ac:dyDescent="0.2">
      <c r="A3181" s="1" t="s">
        <v>26</v>
      </c>
      <c r="B3181" s="1" t="s">
        <v>12470</v>
      </c>
      <c r="C3181" s="1" t="s">
        <v>22</v>
      </c>
      <c r="D3181" s="1">
        <v>33606</v>
      </c>
      <c r="E3181" s="1" t="s">
        <v>32</v>
      </c>
      <c r="F3181" s="3">
        <v>591536</v>
      </c>
      <c r="G3181" s="3">
        <v>585738</v>
      </c>
      <c r="H3181" s="1" t="s">
        <v>25</v>
      </c>
      <c r="I3181" s="3">
        <v>591536</v>
      </c>
      <c r="J3181" s="1">
        <v>100</v>
      </c>
      <c r="K3181" s="1">
        <v>2.4779972924444902</v>
      </c>
      <c r="N3181" s="1" t="s">
        <v>12471</v>
      </c>
      <c r="O3181" s="1" t="s">
        <v>12472</v>
      </c>
      <c r="P3181" s="1" t="s">
        <v>12473</v>
      </c>
      <c r="T3181" s="1" t="s">
        <v>12470</v>
      </c>
      <c r="U3181" s="1" t="s">
        <v>22</v>
      </c>
      <c r="V3181" s="1" t="s">
        <v>23</v>
      </c>
      <c r="W3181" s="1">
        <v>33606</v>
      </c>
    </row>
    <row r="3182" spans="1:23" x14ac:dyDescent="0.2">
      <c r="A3182" s="1" t="s">
        <v>26</v>
      </c>
      <c r="B3182" s="1" t="s">
        <v>12474</v>
      </c>
      <c r="C3182" s="1" t="s">
        <v>22</v>
      </c>
      <c r="D3182" s="1">
        <v>33606</v>
      </c>
      <c r="E3182" s="1" t="s">
        <v>1525</v>
      </c>
      <c r="F3182" s="3">
        <v>1247741</v>
      </c>
      <c r="G3182" s="3">
        <v>1293306</v>
      </c>
      <c r="H3182" s="1" t="s">
        <v>69</v>
      </c>
      <c r="I3182" s="3">
        <v>1247741</v>
      </c>
      <c r="J3182" s="1">
        <v>100</v>
      </c>
      <c r="N3182" s="1" t="s">
        <v>12475</v>
      </c>
      <c r="T3182" s="1" t="s">
        <v>5647</v>
      </c>
      <c r="U3182" s="1" t="s">
        <v>22</v>
      </c>
      <c r="V3182" s="1" t="s">
        <v>23</v>
      </c>
      <c r="W3182" s="1">
        <v>33606</v>
      </c>
    </row>
    <row r="3183" spans="1:23" x14ac:dyDescent="0.2">
      <c r="A3183" s="1" t="s">
        <v>26</v>
      </c>
      <c r="B3183" s="1" t="s">
        <v>12476</v>
      </c>
      <c r="C3183" s="1" t="s">
        <v>22</v>
      </c>
      <c r="D3183" s="1">
        <v>33606</v>
      </c>
      <c r="E3183" s="1" t="s">
        <v>319</v>
      </c>
      <c r="F3183" s="3">
        <v>708050</v>
      </c>
      <c r="G3183" s="3">
        <v>762918</v>
      </c>
      <c r="H3183" s="1" t="s">
        <v>69</v>
      </c>
      <c r="I3183" s="3">
        <v>708050</v>
      </c>
      <c r="J3183" s="1">
        <v>100</v>
      </c>
      <c r="N3183" s="1" t="s">
        <v>12477</v>
      </c>
      <c r="T3183" s="1" t="s">
        <v>7975</v>
      </c>
      <c r="U3183" s="1" t="s">
        <v>22</v>
      </c>
      <c r="V3183" s="1" t="s">
        <v>23</v>
      </c>
      <c r="W3183" s="1">
        <v>33606</v>
      </c>
    </row>
    <row r="3184" spans="1:23" x14ac:dyDescent="0.2">
      <c r="A3184" s="1" t="s">
        <v>26</v>
      </c>
      <c r="B3184" s="1" t="s">
        <v>12478</v>
      </c>
      <c r="C3184" s="1" t="s">
        <v>22</v>
      </c>
      <c r="D3184" s="1">
        <v>33606</v>
      </c>
      <c r="E3184" s="1" t="s">
        <v>216</v>
      </c>
      <c r="F3184" s="3">
        <v>627081</v>
      </c>
      <c r="G3184" s="3">
        <v>693027</v>
      </c>
      <c r="H3184" s="1" t="s">
        <v>25</v>
      </c>
      <c r="I3184" s="3">
        <v>6694</v>
      </c>
      <c r="J3184" s="1">
        <v>1</v>
      </c>
      <c r="K3184" s="1">
        <v>2.2548790129368199</v>
      </c>
      <c r="N3184" s="1" t="s">
        <v>12479</v>
      </c>
      <c r="T3184" s="1" t="s">
        <v>12478</v>
      </c>
      <c r="U3184" s="1" t="s">
        <v>22</v>
      </c>
      <c r="V3184" s="1" t="s">
        <v>23</v>
      </c>
      <c r="W3184" s="1">
        <v>33606</v>
      </c>
    </row>
    <row r="3185" spans="1:23" x14ac:dyDescent="0.2">
      <c r="A3185" s="1" t="s">
        <v>26</v>
      </c>
      <c r="B3185" s="1" t="s">
        <v>12480</v>
      </c>
      <c r="C3185" s="1" t="s">
        <v>22</v>
      </c>
      <c r="D3185" s="1">
        <v>33606</v>
      </c>
      <c r="E3185" s="1" t="s">
        <v>50</v>
      </c>
      <c r="F3185" s="3">
        <v>1342611</v>
      </c>
      <c r="G3185" s="3">
        <v>1344169</v>
      </c>
      <c r="H3185" s="1" t="s">
        <v>25</v>
      </c>
      <c r="I3185" s="3">
        <v>1342611</v>
      </c>
      <c r="J3185" s="1">
        <v>100</v>
      </c>
      <c r="N3185" s="1" t="s">
        <v>12481</v>
      </c>
      <c r="Q3185" s="1" t="s">
        <v>12482</v>
      </c>
      <c r="T3185" s="1" t="s">
        <v>12480</v>
      </c>
      <c r="U3185" s="1" t="s">
        <v>22</v>
      </c>
      <c r="V3185" s="1" t="s">
        <v>23</v>
      </c>
      <c r="W3185" s="1">
        <v>33606</v>
      </c>
    </row>
    <row r="3186" spans="1:23" x14ac:dyDescent="0.2">
      <c r="A3186" s="1" t="s">
        <v>26</v>
      </c>
      <c r="B3186" s="1" t="s">
        <v>12483</v>
      </c>
      <c r="C3186" s="1" t="s">
        <v>22</v>
      </c>
      <c r="D3186" s="1">
        <v>33606</v>
      </c>
      <c r="E3186" s="1" t="s">
        <v>50</v>
      </c>
      <c r="F3186" s="3">
        <v>788513</v>
      </c>
      <c r="G3186" s="3">
        <v>809731</v>
      </c>
      <c r="H3186" s="1" t="s">
        <v>25</v>
      </c>
      <c r="I3186" s="3">
        <v>451589</v>
      </c>
      <c r="J3186" s="1">
        <v>57</v>
      </c>
      <c r="K3186" s="1">
        <v>5.9726209484518096</v>
      </c>
      <c r="L3186" s="1">
        <v>4.12853492694643</v>
      </c>
      <c r="N3186" s="1" t="s">
        <v>12484</v>
      </c>
      <c r="P3186" s="1">
        <v>5132743594</v>
      </c>
      <c r="T3186" s="1" t="s">
        <v>12483</v>
      </c>
      <c r="U3186" s="1" t="s">
        <v>22</v>
      </c>
      <c r="V3186" s="1" t="s">
        <v>23</v>
      </c>
      <c r="W3186" s="1">
        <v>33606</v>
      </c>
    </row>
    <row r="3187" spans="1:23" x14ac:dyDescent="0.2">
      <c r="A3187" s="1" t="s">
        <v>26</v>
      </c>
      <c r="B3187" s="1" t="s">
        <v>12485</v>
      </c>
      <c r="C3187" s="1" t="s">
        <v>22</v>
      </c>
      <c r="D3187" s="1">
        <v>33606</v>
      </c>
      <c r="E3187" s="1" t="s">
        <v>343</v>
      </c>
      <c r="F3187" s="3">
        <v>1328889</v>
      </c>
      <c r="G3187" s="3">
        <v>1533586</v>
      </c>
      <c r="H3187" s="1" t="s">
        <v>25</v>
      </c>
      <c r="I3187" s="3">
        <v>1257042</v>
      </c>
      <c r="J3187" s="1">
        <v>95</v>
      </c>
      <c r="K3187" s="1">
        <v>5.7871370774840596</v>
      </c>
      <c r="N3187" s="1" t="s">
        <v>12486</v>
      </c>
      <c r="O3187" s="1" t="s">
        <v>12487</v>
      </c>
      <c r="P3187" s="1" t="s">
        <v>12488</v>
      </c>
      <c r="Q3187" s="1" t="s">
        <v>12489</v>
      </c>
      <c r="R3187" s="1" t="s">
        <v>12490</v>
      </c>
      <c r="S3187" s="1" t="s">
        <v>12491</v>
      </c>
      <c r="T3187" s="1" t="s">
        <v>12485</v>
      </c>
      <c r="U3187" s="1" t="s">
        <v>22</v>
      </c>
      <c r="V3187" s="1" t="s">
        <v>23</v>
      </c>
      <c r="W3187" s="1">
        <v>33606</v>
      </c>
    </row>
    <row r="3188" spans="1:23" x14ac:dyDescent="0.2">
      <c r="A3188" s="1" t="s">
        <v>26</v>
      </c>
      <c r="B3188" s="1" t="s">
        <v>12492</v>
      </c>
      <c r="C3188" s="1" t="s">
        <v>22</v>
      </c>
      <c r="D3188" s="1">
        <v>33606</v>
      </c>
      <c r="E3188" s="1" t="s">
        <v>1246</v>
      </c>
      <c r="F3188" s="3">
        <v>1973957</v>
      </c>
      <c r="G3188" s="3">
        <v>2110115</v>
      </c>
      <c r="H3188" s="1" t="s">
        <v>25</v>
      </c>
      <c r="I3188" s="3">
        <v>1973957</v>
      </c>
      <c r="J3188" s="1">
        <v>100</v>
      </c>
      <c r="N3188" s="1" t="s">
        <v>12493</v>
      </c>
      <c r="Q3188" s="1" t="s">
        <v>12493</v>
      </c>
      <c r="T3188" s="1" t="s">
        <v>12492</v>
      </c>
      <c r="U3188" s="1" t="s">
        <v>22</v>
      </c>
      <c r="V3188" s="1" t="s">
        <v>23</v>
      </c>
      <c r="W3188" s="1">
        <v>33606</v>
      </c>
    </row>
    <row r="3189" spans="1:23" x14ac:dyDescent="0.2">
      <c r="A3189" s="1" t="s">
        <v>26</v>
      </c>
      <c r="B3189" s="1" t="s">
        <v>12494</v>
      </c>
      <c r="C3189" s="1" t="s">
        <v>22</v>
      </c>
      <c r="D3189" s="1">
        <v>33606</v>
      </c>
      <c r="E3189" s="1" t="s">
        <v>902</v>
      </c>
      <c r="F3189" s="3">
        <v>591772</v>
      </c>
      <c r="G3189" s="3">
        <v>642035</v>
      </c>
      <c r="H3189" s="1" t="s">
        <v>25</v>
      </c>
      <c r="I3189" s="3">
        <v>461087</v>
      </c>
      <c r="J3189" s="1">
        <v>78</v>
      </c>
      <c r="K3189" s="1">
        <v>12.3301478301722</v>
      </c>
      <c r="L3189" s="1">
        <v>4.6527284753335296</v>
      </c>
      <c r="N3189" s="1" t="s">
        <v>12496</v>
      </c>
      <c r="T3189" s="1" t="s">
        <v>12495</v>
      </c>
      <c r="U3189" s="1" t="s">
        <v>22</v>
      </c>
      <c r="V3189" s="1" t="s">
        <v>23</v>
      </c>
      <c r="W3189" s="1">
        <v>33609</v>
      </c>
    </row>
    <row r="3190" spans="1:23" x14ac:dyDescent="0.2">
      <c r="A3190" s="1" t="s">
        <v>26</v>
      </c>
      <c r="B3190" s="1" t="s">
        <v>12497</v>
      </c>
      <c r="C3190" s="1" t="s">
        <v>22</v>
      </c>
      <c r="D3190" s="1">
        <v>33606</v>
      </c>
      <c r="E3190" s="1" t="s">
        <v>512</v>
      </c>
      <c r="F3190" s="3">
        <v>470334</v>
      </c>
      <c r="G3190" s="3">
        <v>769625</v>
      </c>
      <c r="H3190" s="1" t="s">
        <v>25</v>
      </c>
      <c r="I3190" s="3">
        <v>470334</v>
      </c>
      <c r="J3190" s="1">
        <v>100</v>
      </c>
      <c r="N3190" s="1" t="s">
        <v>12498</v>
      </c>
      <c r="O3190" s="1" t="s">
        <v>12499</v>
      </c>
      <c r="P3190" s="1" t="s">
        <v>12500</v>
      </c>
      <c r="T3190" s="1" t="s">
        <v>12497</v>
      </c>
      <c r="U3190" s="1" t="s">
        <v>22</v>
      </c>
      <c r="V3190" s="1" t="s">
        <v>23</v>
      </c>
      <c r="W3190" s="1">
        <v>33606</v>
      </c>
    </row>
    <row r="3191" spans="1:23" x14ac:dyDescent="0.2">
      <c r="A3191" s="1" t="s">
        <v>26</v>
      </c>
      <c r="B3191" s="1" t="s">
        <v>12501</v>
      </c>
      <c r="C3191" s="1" t="s">
        <v>22</v>
      </c>
      <c r="D3191" s="1">
        <v>33606</v>
      </c>
      <c r="E3191" s="1" t="s">
        <v>152</v>
      </c>
      <c r="F3191" s="3">
        <v>1076299</v>
      </c>
      <c r="G3191" s="3">
        <v>1173264</v>
      </c>
      <c r="H3191" s="1" t="s">
        <v>25</v>
      </c>
      <c r="I3191" s="3">
        <v>892117</v>
      </c>
      <c r="J3191" s="1">
        <v>83</v>
      </c>
      <c r="K3191" s="1">
        <v>3.1258467549345301</v>
      </c>
      <c r="N3191" s="1" t="s">
        <v>12502</v>
      </c>
      <c r="O3191" s="1" t="s">
        <v>12503</v>
      </c>
      <c r="P3191" s="1" t="s">
        <v>12504</v>
      </c>
      <c r="Q3191" s="1" t="s">
        <v>12502</v>
      </c>
      <c r="T3191" s="1" t="s">
        <v>12501</v>
      </c>
      <c r="U3191" s="1" t="s">
        <v>22</v>
      </c>
      <c r="V3191" s="1" t="s">
        <v>23</v>
      </c>
      <c r="W3191" s="1">
        <v>33606</v>
      </c>
    </row>
    <row r="3192" spans="1:23" x14ac:dyDescent="0.2">
      <c r="A3192" s="1" t="s">
        <v>26</v>
      </c>
      <c r="B3192" s="1" t="s">
        <v>12505</v>
      </c>
      <c r="C3192" s="1" t="s">
        <v>22</v>
      </c>
      <c r="D3192" s="1">
        <v>33606</v>
      </c>
      <c r="E3192" s="1" t="s">
        <v>50</v>
      </c>
      <c r="F3192" s="3">
        <v>2792625</v>
      </c>
      <c r="G3192" s="3">
        <v>1562064</v>
      </c>
      <c r="H3192" s="1" t="s">
        <v>25</v>
      </c>
      <c r="I3192" s="3">
        <v>2279252</v>
      </c>
      <c r="J3192" s="1">
        <v>82</v>
      </c>
      <c r="K3192" s="1">
        <v>3.0989650345044302</v>
      </c>
      <c r="L3192" s="1">
        <v>3.0989650345044302</v>
      </c>
      <c r="N3192" s="1" t="s">
        <v>12506</v>
      </c>
      <c r="O3192" s="1" t="s">
        <v>12507</v>
      </c>
      <c r="P3192" s="1" t="s">
        <v>12508</v>
      </c>
      <c r="Q3192" s="1" t="s">
        <v>12509</v>
      </c>
      <c r="T3192" s="1" t="s">
        <v>12505</v>
      </c>
      <c r="U3192" s="1" t="s">
        <v>22</v>
      </c>
      <c r="V3192" s="1" t="s">
        <v>23</v>
      </c>
      <c r="W3192" s="1">
        <v>33606</v>
      </c>
    </row>
    <row r="3193" spans="1:23" x14ac:dyDescent="0.2">
      <c r="A3193" s="1" t="s">
        <v>26</v>
      </c>
      <c r="B3193" s="1" t="s">
        <v>12510</v>
      </c>
      <c r="C3193" s="1" t="s">
        <v>22</v>
      </c>
      <c r="D3193" s="1">
        <v>33606</v>
      </c>
      <c r="E3193" s="1" t="s">
        <v>355</v>
      </c>
      <c r="F3193" s="3">
        <v>308968</v>
      </c>
      <c r="G3193" s="3">
        <v>298470</v>
      </c>
      <c r="H3193" s="1" t="s">
        <v>69</v>
      </c>
      <c r="I3193" s="3">
        <v>119788</v>
      </c>
      <c r="J3193" s="1">
        <v>39</v>
      </c>
      <c r="K3193" s="1">
        <v>3.0048790129990501</v>
      </c>
      <c r="N3193" s="1" t="s">
        <v>8320</v>
      </c>
      <c r="T3193" s="1" t="s">
        <v>8319</v>
      </c>
      <c r="U3193" s="1" t="s">
        <v>22</v>
      </c>
      <c r="V3193" s="1" t="s">
        <v>23</v>
      </c>
      <c r="W3193" s="1">
        <v>33606</v>
      </c>
    </row>
    <row r="3194" spans="1:23" x14ac:dyDescent="0.2">
      <c r="A3194" s="1" t="s">
        <v>26</v>
      </c>
      <c r="B3194" s="1" t="s">
        <v>12511</v>
      </c>
      <c r="C3194" s="1" t="s">
        <v>22</v>
      </c>
      <c r="D3194" s="1">
        <v>33606</v>
      </c>
      <c r="E3194" s="1" t="s">
        <v>2184</v>
      </c>
      <c r="F3194" s="3">
        <v>709803</v>
      </c>
      <c r="G3194" s="3">
        <v>708659</v>
      </c>
      <c r="H3194" s="1" t="s">
        <v>25</v>
      </c>
      <c r="I3194" s="3">
        <v>334273</v>
      </c>
      <c r="J3194" s="1">
        <v>47</v>
      </c>
      <c r="K3194" s="1">
        <v>3.1800416467656798</v>
      </c>
      <c r="N3194" s="1" t="s">
        <v>12512</v>
      </c>
      <c r="T3194" s="1" t="s">
        <v>12511</v>
      </c>
      <c r="U3194" s="1" t="s">
        <v>22</v>
      </c>
      <c r="V3194" s="1" t="s">
        <v>23</v>
      </c>
      <c r="W3194" s="1">
        <v>33606</v>
      </c>
    </row>
    <row r="3195" spans="1:23" x14ac:dyDescent="0.2">
      <c r="A3195" s="1" t="s">
        <v>92</v>
      </c>
      <c r="B3195" s="1" t="s">
        <v>12513</v>
      </c>
      <c r="C3195" s="1" t="s">
        <v>22</v>
      </c>
      <c r="D3195" s="1">
        <v>33606</v>
      </c>
      <c r="E3195" s="1" t="s">
        <v>2897</v>
      </c>
      <c r="F3195" s="3">
        <v>672843</v>
      </c>
      <c r="G3195" s="3">
        <v>698403</v>
      </c>
      <c r="H3195" s="1" t="s">
        <v>25</v>
      </c>
      <c r="I3195" s="3">
        <v>672843</v>
      </c>
      <c r="J3195" s="1">
        <v>100</v>
      </c>
      <c r="N3195" s="1" t="s">
        <v>12514</v>
      </c>
      <c r="O3195" s="1" t="s">
        <v>12515</v>
      </c>
      <c r="P3195" s="1" t="s">
        <v>12516</v>
      </c>
      <c r="Q3195" s="1" t="s">
        <v>12517</v>
      </c>
      <c r="T3195" s="1" t="s">
        <v>12513</v>
      </c>
      <c r="U3195" s="1" t="s">
        <v>22</v>
      </c>
      <c r="V3195" s="1" t="s">
        <v>23</v>
      </c>
      <c r="W3195" s="1">
        <v>33606</v>
      </c>
    </row>
    <row r="3196" spans="1:23" x14ac:dyDescent="0.2">
      <c r="A3196" s="1" t="s">
        <v>26</v>
      </c>
      <c r="B3196" s="1" t="s">
        <v>12518</v>
      </c>
      <c r="C3196" s="1" t="s">
        <v>22</v>
      </c>
      <c r="D3196" s="1">
        <v>33606</v>
      </c>
      <c r="E3196" s="1" t="s">
        <v>50</v>
      </c>
      <c r="F3196" s="3">
        <v>1458640</v>
      </c>
      <c r="G3196" s="3">
        <v>1600507</v>
      </c>
      <c r="H3196" s="1" t="s">
        <v>25</v>
      </c>
      <c r="I3196" s="3">
        <v>1033930</v>
      </c>
      <c r="J3196" s="1">
        <v>71</v>
      </c>
      <c r="K3196" s="1">
        <v>7.7091800882989796</v>
      </c>
      <c r="N3196" s="1" t="s">
        <v>12519</v>
      </c>
      <c r="O3196" s="1" t="s">
        <v>12520</v>
      </c>
      <c r="P3196" s="1" t="s">
        <v>12521</v>
      </c>
      <c r="Q3196" s="1" t="s">
        <v>12522</v>
      </c>
      <c r="T3196" s="1" t="s">
        <v>12518</v>
      </c>
      <c r="U3196" s="1" t="s">
        <v>22</v>
      </c>
      <c r="V3196" s="1" t="s">
        <v>23</v>
      </c>
      <c r="W3196" s="1">
        <v>33606</v>
      </c>
    </row>
    <row r="3197" spans="1:23" x14ac:dyDescent="0.2">
      <c r="A3197" s="1" t="s">
        <v>26</v>
      </c>
      <c r="B3197" s="1" t="s">
        <v>12523</v>
      </c>
      <c r="C3197" s="1" t="s">
        <v>22</v>
      </c>
      <c r="D3197" s="1">
        <v>33606</v>
      </c>
      <c r="E3197" s="1" t="s">
        <v>455</v>
      </c>
      <c r="F3197" s="3">
        <v>515436</v>
      </c>
      <c r="G3197" s="3">
        <v>564419</v>
      </c>
      <c r="H3197" s="1" t="s">
        <v>25</v>
      </c>
      <c r="I3197" s="3">
        <v>370210</v>
      </c>
      <c r="J3197" s="1">
        <v>72</v>
      </c>
      <c r="K3197" s="1">
        <v>16.577459658191401</v>
      </c>
      <c r="N3197" s="1" t="s">
        <v>12524</v>
      </c>
      <c r="O3197" s="1" t="s">
        <v>12525</v>
      </c>
      <c r="P3197" s="1" t="s">
        <v>12526</v>
      </c>
      <c r="Q3197" s="1" t="s">
        <v>12524</v>
      </c>
      <c r="T3197" s="1" t="s">
        <v>12523</v>
      </c>
      <c r="U3197" s="1" t="s">
        <v>22</v>
      </c>
      <c r="V3197" s="1" t="s">
        <v>23</v>
      </c>
      <c r="W3197" s="1">
        <v>33606</v>
      </c>
    </row>
    <row r="3198" spans="1:23" x14ac:dyDescent="0.2">
      <c r="A3198" s="1" t="s">
        <v>26</v>
      </c>
      <c r="B3198" s="1" t="s">
        <v>12527</v>
      </c>
      <c r="C3198" s="1" t="s">
        <v>22</v>
      </c>
      <c r="D3198" s="1">
        <v>33606</v>
      </c>
      <c r="E3198" s="1" t="s">
        <v>32</v>
      </c>
      <c r="F3198" s="3">
        <v>648937</v>
      </c>
      <c r="G3198" s="3">
        <v>890000</v>
      </c>
      <c r="H3198" s="1" t="s">
        <v>25</v>
      </c>
      <c r="I3198" s="3">
        <v>648937</v>
      </c>
      <c r="J3198" s="1">
        <v>100</v>
      </c>
      <c r="N3198" s="1" t="s">
        <v>12529</v>
      </c>
      <c r="T3198" s="1" t="s">
        <v>12528</v>
      </c>
      <c r="U3198" s="1" t="s">
        <v>22</v>
      </c>
      <c r="V3198" s="1" t="s">
        <v>23</v>
      </c>
      <c r="W3198" s="1">
        <v>33679</v>
      </c>
    </row>
    <row r="3199" spans="1:23" x14ac:dyDescent="0.2">
      <c r="A3199" s="1" t="s">
        <v>26</v>
      </c>
      <c r="B3199" s="1" t="s">
        <v>2481</v>
      </c>
      <c r="C3199" s="1" t="s">
        <v>22</v>
      </c>
      <c r="D3199" s="1">
        <v>33606</v>
      </c>
      <c r="E3199" s="1" t="s">
        <v>319</v>
      </c>
      <c r="F3199" s="3">
        <v>1340827</v>
      </c>
      <c r="G3199" s="3">
        <v>1473101</v>
      </c>
      <c r="H3199" s="1" t="s">
        <v>25</v>
      </c>
      <c r="I3199" s="3">
        <v>1000183</v>
      </c>
      <c r="J3199" s="1">
        <v>75</v>
      </c>
      <c r="K3199" s="1">
        <v>19.924486091242201</v>
      </c>
      <c r="N3199" s="1" t="s">
        <v>12530</v>
      </c>
      <c r="O3199" s="1" t="s">
        <v>12531</v>
      </c>
      <c r="P3199" s="1" t="s">
        <v>12532</v>
      </c>
      <c r="Q3199" s="1" t="s">
        <v>12533</v>
      </c>
      <c r="R3199" s="1" t="s">
        <v>12534</v>
      </c>
      <c r="S3199" s="1" t="s">
        <v>12535</v>
      </c>
      <c r="T3199" s="1" t="s">
        <v>2481</v>
      </c>
      <c r="U3199" s="1" t="s">
        <v>22</v>
      </c>
      <c r="V3199" s="1" t="s">
        <v>23</v>
      </c>
      <c r="W3199" s="1">
        <v>33606</v>
      </c>
    </row>
    <row r="3200" spans="1:23" x14ac:dyDescent="0.2">
      <c r="A3200" s="1" t="s">
        <v>26</v>
      </c>
      <c r="B3200" s="1" t="s">
        <v>12536</v>
      </c>
      <c r="C3200" s="1" t="s">
        <v>22</v>
      </c>
      <c r="D3200" s="1">
        <v>33606</v>
      </c>
      <c r="E3200" s="1" t="s">
        <v>152</v>
      </c>
      <c r="F3200" s="3">
        <v>930775</v>
      </c>
      <c r="G3200" s="3">
        <v>999534</v>
      </c>
      <c r="H3200" s="1" t="s">
        <v>25</v>
      </c>
      <c r="I3200" s="3">
        <v>254144</v>
      </c>
      <c r="J3200" s="1">
        <v>27</v>
      </c>
      <c r="K3200" s="1">
        <v>7.9134811635678002</v>
      </c>
      <c r="L3200" s="1">
        <v>4.2333736366860801</v>
      </c>
      <c r="N3200" s="1" t="s">
        <v>12537</v>
      </c>
      <c r="Q3200" s="1" t="s">
        <v>12538</v>
      </c>
      <c r="T3200" s="1" t="s">
        <v>12536</v>
      </c>
      <c r="U3200" s="1" t="s">
        <v>22</v>
      </c>
      <c r="V3200" s="1" t="s">
        <v>23</v>
      </c>
      <c r="W3200" s="1">
        <v>33606</v>
      </c>
    </row>
    <row r="3201" spans="1:23" x14ac:dyDescent="0.2">
      <c r="A3201" s="1" t="s">
        <v>26</v>
      </c>
      <c r="B3201" s="1" t="s">
        <v>12539</v>
      </c>
      <c r="C3201" s="1" t="s">
        <v>22</v>
      </c>
      <c r="D3201" s="1">
        <v>33606</v>
      </c>
      <c r="E3201" s="1" t="s">
        <v>319</v>
      </c>
      <c r="F3201" s="3">
        <v>1018665</v>
      </c>
      <c r="G3201" s="3">
        <v>1113959</v>
      </c>
      <c r="H3201" s="1" t="s">
        <v>69</v>
      </c>
      <c r="I3201" s="3">
        <v>1018665</v>
      </c>
      <c r="J3201" s="1">
        <v>100</v>
      </c>
      <c r="N3201" s="1" t="s">
        <v>12540</v>
      </c>
      <c r="Q3201" s="1" t="s">
        <v>12541</v>
      </c>
      <c r="T3201" s="1" t="s">
        <v>12539</v>
      </c>
      <c r="U3201" s="1" t="s">
        <v>22</v>
      </c>
      <c r="V3201" s="1" t="s">
        <v>23</v>
      </c>
      <c r="W3201" s="1">
        <v>33606</v>
      </c>
    </row>
    <row r="3202" spans="1:23" x14ac:dyDescent="0.2">
      <c r="A3202" s="1" t="s">
        <v>26</v>
      </c>
      <c r="B3202" s="1" t="s">
        <v>5704</v>
      </c>
      <c r="C3202" s="1" t="s">
        <v>22</v>
      </c>
      <c r="D3202" s="1">
        <v>33606</v>
      </c>
      <c r="E3202" s="1" t="s">
        <v>2772</v>
      </c>
      <c r="F3202" s="3">
        <v>802592</v>
      </c>
      <c r="G3202" s="3">
        <v>817056</v>
      </c>
      <c r="H3202" s="1" t="s">
        <v>25</v>
      </c>
      <c r="I3202" s="3">
        <v>602255</v>
      </c>
      <c r="J3202" s="1">
        <v>75</v>
      </c>
      <c r="K3202" s="1">
        <v>13.5828360023085</v>
      </c>
      <c r="L3202" s="1">
        <v>8.3086424539214896</v>
      </c>
      <c r="N3202" s="1" t="s">
        <v>12542</v>
      </c>
      <c r="O3202" s="1" t="s">
        <v>12543</v>
      </c>
      <c r="P3202" s="1" t="s">
        <v>12544</v>
      </c>
      <c r="Q3202" s="1" t="s">
        <v>12545</v>
      </c>
      <c r="R3202" s="1" t="s">
        <v>12546</v>
      </c>
      <c r="S3202" s="1" t="s">
        <v>12547</v>
      </c>
      <c r="T3202" s="1" t="s">
        <v>5704</v>
      </c>
      <c r="U3202" s="1" t="s">
        <v>22</v>
      </c>
      <c r="V3202" s="1" t="s">
        <v>23</v>
      </c>
      <c r="W3202" s="1">
        <v>33606</v>
      </c>
    </row>
    <row r="3203" spans="1:23" x14ac:dyDescent="0.2">
      <c r="A3203" s="1" t="s">
        <v>26</v>
      </c>
      <c r="B3203" s="1" t="s">
        <v>12548</v>
      </c>
      <c r="C3203" s="1" t="s">
        <v>22</v>
      </c>
      <c r="D3203" s="1">
        <v>33606</v>
      </c>
      <c r="E3203" s="1" t="s">
        <v>152</v>
      </c>
      <c r="F3203" s="3">
        <v>1034475</v>
      </c>
      <c r="G3203" s="3">
        <v>1046971</v>
      </c>
      <c r="H3203" s="1" t="s">
        <v>25</v>
      </c>
      <c r="I3203" s="3">
        <v>1034475</v>
      </c>
      <c r="J3203" s="1">
        <v>100</v>
      </c>
      <c r="N3203" s="1" t="s">
        <v>12549</v>
      </c>
      <c r="O3203" s="1" t="s">
        <v>12550</v>
      </c>
      <c r="P3203" s="1" t="s">
        <v>12551</v>
      </c>
      <c r="Q3203" s="1" t="s">
        <v>12552</v>
      </c>
      <c r="R3203" s="1" t="s">
        <v>12550</v>
      </c>
      <c r="S3203" s="1" t="s">
        <v>12553</v>
      </c>
      <c r="T3203" s="1" t="s">
        <v>12548</v>
      </c>
      <c r="U3203" s="1" t="s">
        <v>22</v>
      </c>
      <c r="V3203" s="1" t="s">
        <v>23</v>
      </c>
      <c r="W3203" s="1">
        <v>33606</v>
      </c>
    </row>
    <row r="3204" spans="1:23" x14ac:dyDescent="0.2">
      <c r="A3204" s="1" t="s">
        <v>26</v>
      </c>
      <c r="B3204" s="1" t="s">
        <v>12554</v>
      </c>
      <c r="C3204" s="1" t="s">
        <v>22</v>
      </c>
      <c r="D3204" s="1">
        <v>33606</v>
      </c>
      <c r="E3204" s="1" t="s">
        <v>54</v>
      </c>
      <c r="F3204" s="3">
        <v>1927518</v>
      </c>
      <c r="G3204" s="3">
        <v>2725247</v>
      </c>
      <c r="H3204" s="1" t="s">
        <v>25</v>
      </c>
      <c r="I3204" s="3">
        <v>1927518</v>
      </c>
      <c r="J3204" s="1">
        <v>100</v>
      </c>
      <c r="N3204" s="1" t="s">
        <v>12556</v>
      </c>
      <c r="O3204" s="1" t="s">
        <v>12557</v>
      </c>
      <c r="P3204" s="1" t="s">
        <v>12558</v>
      </c>
      <c r="Q3204" s="1" t="s">
        <v>12559</v>
      </c>
      <c r="R3204" s="1" t="s">
        <v>12560</v>
      </c>
      <c r="S3204" s="1" t="s">
        <v>12561</v>
      </c>
      <c r="T3204" s="1" t="s">
        <v>12555</v>
      </c>
      <c r="U3204" s="1" t="s">
        <v>22</v>
      </c>
      <c r="V3204" s="1" t="s">
        <v>23</v>
      </c>
      <c r="W3204" s="1">
        <v>33606</v>
      </c>
    </row>
    <row r="3205" spans="1:23" x14ac:dyDescent="0.2">
      <c r="A3205" s="1" t="s">
        <v>26</v>
      </c>
      <c r="B3205" s="1" t="s">
        <v>12562</v>
      </c>
      <c r="C3205" s="1" t="s">
        <v>22</v>
      </c>
      <c r="D3205" s="1">
        <v>33606</v>
      </c>
      <c r="E3205" s="1" t="s">
        <v>50</v>
      </c>
      <c r="F3205" s="3">
        <v>913322</v>
      </c>
      <c r="G3205" s="3">
        <v>966809</v>
      </c>
      <c r="H3205" s="1" t="s">
        <v>25</v>
      </c>
      <c r="I3205" s="3">
        <v>-24088</v>
      </c>
      <c r="J3205" s="1">
        <v>-3</v>
      </c>
      <c r="K3205" s="1">
        <v>5.3167072253957501</v>
      </c>
      <c r="L3205" s="1">
        <v>2.8516534619548901</v>
      </c>
      <c r="M3205" s="1">
        <v>0.416169590987156</v>
      </c>
      <c r="N3205" s="1" t="s">
        <v>12563</v>
      </c>
      <c r="O3205" s="1" t="s">
        <v>12564</v>
      </c>
      <c r="P3205" s="1" t="s">
        <v>12565</v>
      </c>
      <c r="Q3205" s="1" t="s">
        <v>12563</v>
      </c>
      <c r="T3205" s="1" t="s">
        <v>12562</v>
      </c>
      <c r="U3205" s="1" t="s">
        <v>22</v>
      </c>
      <c r="V3205" s="1" t="s">
        <v>23</v>
      </c>
      <c r="W3205" s="1">
        <v>33606</v>
      </c>
    </row>
    <row r="3206" spans="1:23" x14ac:dyDescent="0.2">
      <c r="A3206" s="1" t="s">
        <v>92</v>
      </c>
      <c r="B3206" s="1" t="s">
        <v>12566</v>
      </c>
      <c r="C3206" s="1" t="s">
        <v>22</v>
      </c>
      <c r="D3206" s="1">
        <v>33606</v>
      </c>
      <c r="E3206" s="1" t="s">
        <v>350</v>
      </c>
      <c r="F3206" s="3">
        <v>503132</v>
      </c>
      <c r="G3206" s="3">
        <v>557758</v>
      </c>
      <c r="H3206" s="1" t="s">
        <v>25</v>
      </c>
      <c r="I3206" s="3">
        <v>486441</v>
      </c>
      <c r="J3206" s="1">
        <v>97</v>
      </c>
      <c r="K3206" s="1">
        <v>18.053266365180701</v>
      </c>
      <c r="N3206" s="1" t="s">
        <v>12567</v>
      </c>
      <c r="O3206" s="1" t="s">
        <v>12568</v>
      </c>
      <c r="P3206" s="1" t="s">
        <v>12569</v>
      </c>
      <c r="Q3206" s="1" t="s">
        <v>12567</v>
      </c>
      <c r="T3206" s="1" t="s">
        <v>12566</v>
      </c>
      <c r="U3206" s="1" t="s">
        <v>22</v>
      </c>
      <c r="V3206" s="1" t="s">
        <v>23</v>
      </c>
      <c r="W3206" s="1">
        <v>33606</v>
      </c>
    </row>
    <row r="3207" spans="1:23" x14ac:dyDescent="0.2">
      <c r="A3207" s="1" t="s">
        <v>26</v>
      </c>
      <c r="B3207" s="1" t="s">
        <v>12570</v>
      </c>
      <c r="C3207" s="1" t="s">
        <v>22</v>
      </c>
      <c r="D3207" s="1">
        <v>33606</v>
      </c>
      <c r="E3207" s="1" t="s">
        <v>50</v>
      </c>
      <c r="F3207" s="3">
        <v>808699</v>
      </c>
      <c r="G3207" s="3">
        <v>860312</v>
      </c>
      <c r="H3207" s="1" t="s">
        <v>25</v>
      </c>
      <c r="I3207" s="3">
        <v>-509814</v>
      </c>
      <c r="J3207" s="1">
        <v>-63</v>
      </c>
      <c r="K3207" s="1">
        <v>8.0133752440200592</v>
      </c>
      <c r="N3207" s="1" t="s">
        <v>12571</v>
      </c>
      <c r="O3207" s="1" t="s">
        <v>12572</v>
      </c>
      <c r="P3207" s="1" t="s">
        <v>12573</v>
      </c>
      <c r="Q3207" s="1" t="s">
        <v>12574</v>
      </c>
      <c r="T3207" s="1" t="s">
        <v>12570</v>
      </c>
      <c r="U3207" s="1" t="s">
        <v>22</v>
      </c>
      <c r="V3207" s="1" t="s">
        <v>23</v>
      </c>
      <c r="W3207" s="1">
        <v>33606</v>
      </c>
    </row>
    <row r="3208" spans="1:23" x14ac:dyDescent="0.2">
      <c r="A3208" s="1" t="s">
        <v>26</v>
      </c>
      <c r="B3208" s="1" t="s">
        <v>12575</v>
      </c>
      <c r="C3208" s="1" t="s">
        <v>22</v>
      </c>
      <c r="D3208" s="1">
        <v>33606</v>
      </c>
      <c r="E3208" s="1" t="s">
        <v>152</v>
      </c>
      <c r="F3208" s="3">
        <v>1595093</v>
      </c>
      <c r="G3208" s="3">
        <v>1548291</v>
      </c>
      <c r="H3208" s="1" t="s">
        <v>25</v>
      </c>
      <c r="I3208" s="3">
        <v>964608</v>
      </c>
      <c r="J3208" s="1">
        <v>60</v>
      </c>
      <c r="K3208" s="1">
        <v>2.04251367703977</v>
      </c>
      <c r="N3208" s="1" t="s">
        <v>12576</v>
      </c>
      <c r="O3208" s="1" t="s">
        <v>12577</v>
      </c>
      <c r="P3208" s="1" t="s">
        <v>12578</v>
      </c>
      <c r="T3208" s="1" t="s">
        <v>12575</v>
      </c>
      <c r="U3208" s="1" t="s">
        <v>22</v>
      </c>
      <c r="V3208" s="1" t="s">
        <v>23</v>
      </c>
      <c r="W3208" s="1">
        <v>33606</v>
      </c>
    </row>
    <row r="3209" spans="1:23" x14ac:dyDescent="0.2">
      <c r="A3209" s="1" t="s">
        <v>26</v>
      </c>
      <c r="B3209" s="1" t="s">
        <v>12579</v>
      </c>
      <c r="C3209" s="1" t="s">
        <v>22</v>
      </c>
      <c r="D3209" s="1">
        <v>33606</v>
      </c>
      <c r="E3209" s="1" t="s">
        <v>279</v>
      </c>
      <c r="F3209" s="3">
        <v>952616</v>
      </c>
      <c r="G3209" s="3">
        <v>920339</v>
      </c>
      <c r="H3209" s="1" t="s">
        <v>25</v>
      </c>
      <c r="I3209" s="3">
        <v>952616</v>
      </c>
      <c r="J3209" s="1">
        <v>100</v>
      </c>
      <c r="N3209" s="1" t="s">
        <v>12580</v>
      </c>
      <c r="Q3209" s="1" t="s">
        <v>12581</v>
      </c>
      <c r="T3209" s="1" t="s">
        <v>12579</v>
      </c>
      <c r="U3209" s="1" t="s">
        <v>22</v>
      </c>
      <c r="V3209" s="1" t="s">
        <v>23</v>
      </c>
      <c r="W3209" s="1">
        <v>33606</v>
      </c>
    </row>
    <row r="3210" spans="1:23" x14ac:dyDescent="0.2">
      <c r="A3210" s="1" t="s">
        <v>26</v>
      </c>
      <c r="B3210" s="1" t="s">
        <v>9647</v>
      </c>
      <c r="C3210" s="1" t="s">
        <v>22</v>
      </c>
      <c r="D3210" s="1">
        <v>33606</v>
      </c>
      <c r="E3210" s="1" t="s">
        <v>50</v>
      </c>
      <c r="F3210" s="3">
        <v>1703046</v>
      </c>
      <c r="G3210" s="3">
        <v>1862268</v>
      </c>
      <c r="H3210" s="1" t="s">
        <v>69</v>
      </c>
      <c r="I3210" s="3">
        <v>1703046</v>
      </c>
      <c r="J3210" s="1">
        <v>100</v>
      </c>
      <c r="N3210" s="1" t="s">
        <v>12582</v>
      </c>
      <c r="Q3210" s="1" t="s">
        <v>12583</v>
      </c>
      <c r="T3210" s="1" t="s">
        <v>9647</v>
      </c>
      <c r="U3210" s="1" t="s">
        <v>22</v>
      </c>
      <c r="V3210" s="1" t="s">
        <v>23</v>
      </c>
      <c r="W3210" s="1">
        <v>33606</v>
      </c>
    </row>
    <row r="3211" spans="1:23" x14ac:dyDescent="0.2">
      <c r="A3211" s="1" t="s">
        <v>26</v>
      </c>
      <c r="B3211" s="1" t="s">
        <v>12584</v>
      </c>
      <c r="C3211" s="1" t="s">
        <v>22</v>
      </c>
      <c r="D3211" s="1">
        <v>33606</v>
      </c>
      <c r="E3211" s="1" t="s">
        <v>691</v>
      </c>
      <c r="F3211" s="3">
        <v>681856</v>
      </c>
      <c r="G3211" s="3">
        <v>709793</v>
      </c>
      <c r="H3211" s="1" t="s">
        <v>25</v>
      </c>
      <c r="I3211" s="3">
        <v>300032</v>
      </c>
      <c r="J3211" s="1">
        <v>44</v>
      </c>
      <c r="K3211" s="1">
        <v>3.80595453725482</v>
      </c>
      <c r="L3211" s="1">
        <v>1.3005781931688001</v>
      </c>
      <c r="N3211" s="1" t="s">
        <v>12585</v>
      </c>
      <c r="O3211" s="1" t="s">
        <v>12586</v>
      </c>
      <c r="P3211" s="1" t="s">
        <v>12587</v>
      </c>
      <c r="T3211" s="1" t="s">
        <v>12584</v>
      </c>
      <c r="U3211" s="1" t="s">
        <v>22</v>
      </c>
      <c r="V3211" s="1" t="s">
        <v>23</v>
      </c>
      <c r="W3211" s="1">
        <v>33606</v>
      </c>
    </row>
    <row r="3212" spans="1:23" x14ac:dyDescent="0.2">
      <c r="A3212" s="1" t="s">
        <v>26</v>
      </c>
      <c r="B3212" s="1" t="s">
        <v>12588</v>
      </c>
      <c r="C3212" s="1" t="s">
        <v>22</v>
      </c>
      <c r="D3212" s="1">
        <v>33606</v>
      </c>
      <c r="E3212" s="1" t="s">
        <v>102</v>
      </c>
      <c r="F3212" s="3">
        <v>933607</v>
      </c>
      <c r="G3212" s="3">
        <v>853021</v>
      </c>
      <c r="H3212" s="1" t="s">
        <v>25</v>
      </c>
      <c r="I3212" s="3">
        <v>477972</v>
      </c>
      <c r="J3212" s="1">
        <v>51</v>
      </c>
      <c r="K3212" s="1">
        <v>4.0021910963946103</v>
      </c>
      <c r="N3212" s="1" t="s">
        <v>12589</v>
      </c>
      <c r="O3212" s="1" t="s">
        <v>12590</v>
      </c>
      <c r="P3212" s="1" t="s">
        <v>12591</v>
      </c>
      <c r="Q3212" s="1" t="s">
        <v>12589</v>
      </c>
      <c r="T3212" s="1" t="s">
        <v>12588</v>
      </c>
      <c r="U3212" s="1" t="s">
        <v>22</v>
      </c>
      <c r="V3212" s="1" t="s">
        <v>23</v>
      </c>
      <c r="W3212" s="1">
        <v>33606</v>
      </c>
    </row>
    <row r="3213" spans="1:23" x14ac:dyDescent="0.2">
      <c r="A3213" s="1" t="s">
        <v>26</v>
      </c>
      <c r="B3213" s="1" t="s">
        <v>12592</v>
      </c>
      <c r="C3213" s="1" t="s">
        <v>22</v>
      </c>
      <c r="D3213" s="1">
        <v>33606</v>
      </c>
      <c r="E3213" s="1" t="s">
        <v>6531</v>
      </c>
      <c r="F3213" s="3">
        <v>1594829</v>
      </c>
      <c r="G3213" s="3">
        <v>1804185</v>
      </c>
      <c r="H3213" s="1" t="s">
        <v>25</v>
      </c>
      <c r="I3213" s="3">
        <v>898010</v>
      </c>
      <c r="J3213" s="1">
        <v>56</v>
      </c>
      <c r="K3213" s="1">
        <v>1.70649217169454</v>
      </c>
      <c r="N3213" s="1" t="s">
        <v>12593</v>
      </c>
      <c r="O3213" s="1" t="s">
        <v>12594</v>
      </c>
      <c r="P3213" s="1" t="s">
        <v>12595</v>
      </c>
      <c r="Q3213" s="1" t="s">
        <v>12596</v>
      </c>
      <c r="R3213" s="1" t="s">
        <v>12597</v>
      </c>
      <c r="S3213" s="1" t="s">
        <v>12598</v>
      </c>
      <c r="T3213" s="1" t="s">
        <v>12592</v>
      </c>
      <c r="U3213" s="1" t="s">
        <v>22</v>
      </c>
      <c r="V3213" s="1" t="s">
        <v>23</v>
      </c>
      <c r="W3213" s="1">
        <v>33606</v>
      </c>
    </row>
    <row r="3214" spans="1:23" x14ac:dyDescent="0.2">
      <c r="A3214" s="1" t="s">
        <v>26</v>
      </c>
      <c r="B3214" s="1" t="s">
        <v>12599</v>
      </c>
      <c r="C3214" s="1" t="s">
        <v>22</v>
      </c>
      <c r="D3214" s="1">
        <v>33606</v>
      </c>
      <c r="E3214" s="1" t="s">
        <v>50</v>
      </c>
      <c r="F3214" s="3">
        <v>1795958</v>
      </c>
      <c r="G3214" s="3">
        <v>1942069</v>
      </c>
      <c r="H3214" s="1" t="s">
        <v>25</v>
      </c>
      <c r="I3214" s="3">
        <v>1788045</v>
      </c>
      <c r="J3214" s="1">
        <v>100</v>
      </c>
      <c r="K3214" s="1">
        <v>22.381223354490199</v>
      </c>
      <c r="N3214" s="1" t="s">
        <v>12600</v>
      </c>
      <c r="T3214" s="1" t="s">
        <v>12599</v>
      </c>
      <c r="U3214" s="1" t="s">
        <v>22</v>
      </c>
      <c r="V3214" s="1" t="s">
        <v>23</v>
      </c>
      <c r="W3214" s="1">
        <v>33606</v>
      </c>
    </row>
    <row r="3215" spans="1:23" x14ac:dyDescent="0.2">
      <c r="A3215" s="1" t="s">
        <v>26</v>
      </c>
      <c r="B3215" s="1" t="s">
        <v>12601</v>
      </c>
      <c r="C3215" s="1" t="s">
        <v>22</v>
      </c>
      <c r="D3215" s="1">
        <v>33606</v>
      </c>
      <c r="E3215" s="1" t="s">
        <v>2522</v>
      </c>
      <c r="F3215" s="3">
        <v>344192</v>
      </c>
      <c r="G3215" s="3">
        <v>385914</v>
      </c>
      <c r="H3215" s="1" t="s">
        <v>25</v>
      </c>
      <c r="I3215" s="3">
        <v>344192</v>
      </c>
      <c r="J3215" s="1">
        <v>100</v>
      </c>
      <c r="N3215" s="1" t="s">
        <v>12602</v>
      </c>
      <c r="T3215" s="1" t="s">
        <v>12601</v>
      </c>
      <c r="U3215" s="1" t="s">
        <v>22</v>
      </c>
      <c r="V3215" s="1" t="s">
        <v>23</v>
      </c>
      <c r="W3215" s="1">
        <v>33606</v>
      </c>
    </row>
    <row r="3216" spans="1:23" x14ac:dyDescent="0.2">
      <c r="A3216" s="1" t="s">
        <v>26</v>
      </c>
      <c r="B3216" s="1" t="s">
        <v>12603</v>
      </c>
      <c r="C3216" s="1" t="s">
        <v>22</v>
      </c>
      <c r="D3216" s="1">
        <v>33606</v>
      </c>
      <c r="E3216" s="1" t="s">
        <v>216</v>
      </c>
      <c r="F3216" s="3">
        <v>655915</v>
      </c>
      <c r="G3216" s="3">
        <v>702655</v>
      </c>
      <c r="H3216" s="1" t="s">
        <v>25</v>
      </c>
      <c r="I3216" s="3">
        <v>491849</v>
      </c>
      <c r="J3216" s="1">
        <v>75</v>
      </c>
      <c r="K3216" s="1">
        <v>11.959180343737501</v>
      </c>
      <c r="N3216" s="1" t="s">
        <v>12605</v>
      </c>
      <c r="T3216" s="1" t="s">
        <v>12604</v>
      </c>
      <c r="U3216" s="1" t="s">
        <v>22</v>
      </c>
      <c r="V3216" s="1" t="s">
        <v>23</v>
      </c>
      <c r="W3216" s="1">
        <v>33606</v>
      </c>
    </row>
    <row r="3217" spans="1:23" x14ac:dyDescent="0.2">
      <c r="A3217" s="1" t="s">
        <v>26</v>
      </c>
      <c r="B3217" s="1" t="s">
        <v>12606</v>
      </c>
      <c r="C3217" s="1" t="s">
        <v>22</v>
      </c>
      <c r="D3217" s="1">
        <v>33606</v>
      </c>
      <c r="E3217" s="1" t="s">
        <v>152</v>
      </c>
      <c r="F3217" s="3">
        <v>1023975</v>
      </c>
      <c r="G3217" s="3">
        <v>733191</v>
      </c>
      <c r="H3217" s="1" t="s">
        <v>25</v>
      </c>
      <c r="I3217" s="3">
        <v>-189439</v>
      </c>
      <c r="J3217" s="1">
        <v>-19</v>
      </c>
      <c r="K3217" s="1">
        <v>3.4215459351353998</v>
      </c>
      <c r="N3217" s="1" t="s">
        <v>12607</v>
      </c>
      <c r="O3217" s="1" t="s">
        <v>12608</v>
      </c>
      <c r="P3217" s="1" t="s">
        <v>12609</v>
      </c>
      <c r="Q3217" s="1" t="s">
        <v>12607</v>
      </c>
      <c r="T3217" s="1" t="s">
        <v>12606</v>
      </c>
      <c r="U3217" s="1" t="s">
        <v>22</v>
      </c>
      <c r="V3217" s="1" t="s">
        <v>23</v>
      </c>
      <c r="W3217" s="1">
        <v>33606</v>
      </c>
    </row>
    <row r="3218" spans="1:23" x14ac:dyDescent="0.2">
      <c r="A3218" s="1" t="s">
        <v>26</v>
      </c>
      <c r="B3218" s="1" t="s">
        <v>12610</v>
      </c>
      <c r="C3218" s="1" t="s">
        <v>22</v>
      </c>
      <c r="D3218" s="1">
        <v>33606</v>
      </c>
      <c r="E3218" s="1" t="s">
        <v>50</v>
      </c>
      <c r="F3218" s="3">
        <v>1519932</v>
      </c>
      <c r="G3218" s="3">
        <v>1597527</v>
      </c>
      <c r="H3218" s="1" t="s">
        <v>25</v>
      </c>
      <c r="I3218" s="3">
        <v>556454</v>
      </c>
      <c r="J3218" s="1">
        <v>37</v>
      </c>
      <c r="K3218" s="1">
        <v>2.2548792684687302</v>
      </c>
      <c r="N3218" s="1" t="s">
        <v>12611</v>
      </c>
      <c r="O3218" s="1" t="s">
        <v>12612</v>
      </c>
      <c r="P3218" s="1" t="s">
        <v>12613</v>
      </c>
      <c r="Q3218" s="1" t="s">
        <v>12614</v>
      </c>
      <c r="R3218" s="1" t="s">
        <v>12615</v>
      </c>
      <c r="S3218" s="1" t="s">
        <v>12616</v>
      </c>
      <c r="T3218" s="1" t="s">
        <v>12610</v>
      </c>
      <c r="U3218" s="1" t="s">
        <v>22</v>
      </c>
      <c r="V3218" s="1" t="s">
        <v>23</v>
      </c>
      <c r="W3218" s="1">
        <v>33606</v>
      </c>
    </row>
    <row r="3219" spans="1:23" x14ac:dyDescent="0.2">
      <c r="A3219" s="1" t="s">
        <v>26</v>
      </c>
      <c r="B3219" s="1" t="s">
        <v>12617</v>
      </c>
      <c r="C3219" s="1" t="s">
        <v>22</v>
      </c>
      <c r="D3219" s="1">
        <v>33606</v>
      </c>
      <c r="E3219" s="1" t="s">
        <v>50</v>
      </c>
      <c r="F3219" s="3">
        <v>1693317</v>
      </c>
      <c r="G3219" s="3">
        <v>1834355</v>
      </c>
      <c r="H3219" s="1" t="s">
        <v>25</v>
      </c>
      <c r="I3219" s="3">
        <v>1693317</v>
      </c>
      <c r="J3219" s="1">
        <v>100</v>
      </c>
      <c r="K3219" s="1">
        <v>2.8543416340912402</v>
      </c>
      <c r="N3219" s="1" t="s">
        <v>12618</v>
      </c>
      <c r="O3219" s="1" t="s">
        <v>12619</v>
      </c>
      <c r="P3219" s="1" t="s">
        <v>12620</v>
      </c>
      <c r="T3219" s="1" t="s">
        <v>12617</v>
      </c>
      <c r="U3219" s="1" t="s">
        <v>22</v>
      </c>
      <c r="V3219" s="1" t="s">
        <v>23</v>
      </c>
      <c r="W3219" s="1">
        <v>33606</v>
      </c>
    </row>
    <row r="3220" spans="1:23" x14ac:dyDescent="0.2">
      <c r="A3220" s="1" t="s">
        <v>26</v>
      </c>
      <c r="B3220" s="1" t="s">
        <v>12621</v>
      </c>
      <c r="C3220" s="1" t="s">
        <v>22</v>
      </c>
      <c r="D3220" s="1">
        <v>33606</v>
      </c>
      <c r="E3220" s="1" t="s">
        <v>2339</v>
      </c>
      <c r="F3220" s="3">
        <v>619163</v>
      </c>
      <c r="G3220" s="3">
        <v>672690</v>
      </c>
      <c r="H3220" s="1" t="s">
        <v>25</v>
      </c>
      <c r="I3220" s="3">
        <v>231356</v>
      </c>
      <c r="J3220" s="1">
        <v>37</v>
      </c>
      <c r="K3220" s="1">
        <v>4.0452018491450099</v>
      </c>
      <c r="N3220" s="1" t="s">
        <v>12624</v>
      </c>
      <c r="O3220" s="1" t="s">
        <v>12625</v>
      </c>
      <c r="P3220" s="1">
        <v>6314726915</v>
      </c>
      <c r="T3220" s="1" t="s">
        <v>12622</v>
      </c>
      <c r="U3220" s="1" t="s">
        <v>12623</v>
      </c>
      <c r="V3220" s="1" t="s">
        <v>333</v>
      </c>
      <c r="W3220" s="1">
        <v>11741</v>
      </c>
    </row>
    <row r="3221" spans="1:23" x14ac:dyDescent="0.2">
      <c r="A3221" s="1" t="s">
        <v>92</v>
      </c>
      <c r="B3221" s="1" t="s">
        <v>12626</v>
      </c>
      <c r="C3221" s="1" t="s">
        <v>22</v>
      </c>
      <c r="D3221" s="1">
        <v>33606</v>
      </c>
      <c r="E3221" s="1" t="s">
        <v>828</v>
      </c>
      <c r="F3221" s="3">
        <v>781656</v>
      </c>
      <c r="G3221" s="3">
        <v>786967</v>
      </c>
      <c r="H3221" s="1" t="s">
        <v>69</v>
      </c>
      <c r="I3221" s="3">
        <v>781656</v>
      </c>
      <c r="J3221" s="1">
        <v>100</v>
      </c>
      <c r="N3221" s="1" t="s">
        <v>12628</v>
      </c>
      <c r="T3221" s="1" t="s">
        <v>12627</v>
      </c>
      <c r="U3221" s="1" t="s">
        <v>801</v>
      </c>
      <c r="V3221" s="1" t="s">
        <v>23</v>
      </c>
      <c r="W3221" s="1">
        <v>33509</v>
      </c>
    </row>
    <row r="3222" spans="1:23" x14ac:dyDescent="0.2">
      <c r="A3222" s="1" t="s">
        <v>26</v>
      </c>
      <c r="B3222" s="1" t="s">
        <v>12629</v>
      </c>
      <c r="C3222" s="1" t="s">
        <v>22</v>
      </c>
      <c r="D3222" s="1">
        <v>33606</v>
      </c>
      <c r="E3222" s="1" t="s">
        <v>64</v>
      </c>
      <c r="F3222" s="3">
        <v>556248</v>
      </c>
      <c r="G3222" s="3">
        <v>630419</v>
      </c>
      <c r="H3222" s="1" t="s">
        <v>25</v>
      </c>
      <c r="I3222" s="3">
        <v>506912</v>
      </c>
      <c r="J3222" s="1">
        <v>91</v>
      </c>
      <c r="K3222" s="1">
        <v>12.1876749674556</v>
      </c>
      <c r="N3222" s="1" t="s">
        <v>12630</v>
      </c>
      <c r="O3222" s="1" t="s">
        <v>12631</v>
      </c>
      <c r="P3222" s="1" t="s">
        <v>12632</v>
      </c>
      <c r="T3222" s="1" t="s">
        <v>12629</v>
      </c>
      <c r="U3222" s="1" t="s">
        <v>22</v>
      </c>
      <c r="V3222" s="1" t="s">
        <v>23</v>
      </c>
      <c r="W3222" s="1">
        <v>33606</v>
      </c>
    </row>
    <row r="3223" spans="1:23" x14ac:dyDescent="0.2">
      <c r="A3223" s="1" t="s">
        <v>26</v>
      </c>
      <c r="B3223" s="1" t="s">
        <v>12633</v>
      </c>
      <c r="C3223" s="1" t="s">
        <v>22</v>
      </c>
      <c r="D3223" s="1">
        <v>33606</v>
      </c>
      <c r="E3223" s="1" t="s">
        <v>922</v>
      </c>
      <c r="F3223" s="3">
        <v>895679</v>
      </c>
      <c r="G3223" s="3">
        <v>1019058</v>
      </c>
      <c r="H3223" s="1" t="s">
        <v>25</v>
      </c>
      <c r="I3223" s="3">
        <v>431224</v>
      </c>
      <c r="J3223" s="1">
        <v>48</v>
      </c>
      <c r="K3223" s="1">
        <v>3.5050419108153199</v>
      </c>
      <c r="L3223" s="1">
        <v>3.1581050749825699</v>
      </c>
      <c r="N3223" s="1" t="s">
        <v>12634</v>
      </c>
      <c r="P3223" s="1" t="s">
        <v>12635</v>
      </c>
      <c r="Q3223" s="1" t="s">
        <v>12636</v>
      </c>
      <c r="T3223" s="1" t="s">
        <v>12633</v>
      </c>
      <c r="U3223" s="1" t="s">
        <v>22</v>
      </c>
      <c r="V3223" s="1" t="s">
        <v>23</v>
      </c>
      <c r="W3223" s="1">
        <v>33606</v>
      </c>
    </row>
    <row r="3224" spans="1:23" x14ac:dyDescent="0.2">
      <c r="A3224" s="1" t="s">
        <v>26</v>
      </c>
      <c r="B3224" s="1" t="s">
        <v>12637</v>
      </c>
      <c r="C3224" s="1" t="s">
        <v>22</v>
      </c>
      <c r="D3224" s="1">
        <v>33606</v>
      </c>
      <c r="E3224" s="1" t="s">
        <v>350</v>
      </c>
      <c r="F3224" s="3">
        <v>455649</v>
      </c>
      <c r="G3224" s="3">
        <v>429742</v>
      </c>
      <c r="H3224" s="1" t="s">
        <v>25</v>
      </c>
      <c r="I3224" s="3">
        <v>208389</v>
      </c>
      <c r="J3224" s="1">
        <v>46</v>
      </c>
      <c r="K3224" s="1">
        <v>5.14735238681053</v>
      </c>
      <c r="N3224" s="1" t="s">
        <v>12638</v>
      </c>
      <c r="O3224" s="1" t="s">
        <v>12639</v>
      </c>
      <c r="P3224" s="1" t="s">
        <v>12640</v>
      </c>
      <c r="Q3224" s="1" t="s">
        <v>12641</v>
      </c>
      <c r="R3224" s="1" t="s">
        <v>12642</v>
      </c>
      <c r="S3224" s="1" t="s">
        <v>12643</v>
      </c>
      <c r="T3224" s="1" t="s">
        <v>12637</v>
      </c>
      <c r="U3224" s="1" t="s">
        <v>22</v>
      </c>
      <c r="V3224" s="1" t="s">
        <v>23</v>
      </c>
      <c r="W3224" s="1">
        <v>33606</v>
      </c>
    </row>
    <row r="3225" spans="1:23" x14ac:dyDescent="0.2">
      <c r="A3225" s="1" t="s">
        <v>26</v>
      </c>
      <c r="B3225" s="1" t="s">
        <v>12644</v>
      </c>
      <c r="C3225" s="1" t="s">
        <v>22</v>
      </c>
      <c r="D3225" s="1">
        <v>33606</v>
      </c>
      <c r="E3225" s="1" t="s">
        <v>54</v>
      </c>
      <c r="F3225" s="3">
        <v>964356</v>
      </c>
      <c r="G3225" s="3">
        <v>360000</v>
      </c>
      <c r="H3225" s="1" t="s">
        <v>25</v>
      </c>
      <c r="I3225" s="3">
        <v>526503</v>
      </c>
      <c r="J3225" s="1">
        <v>55</v>
      </c>
      <c r="K3225" s="1">
        <v>3.0667072255513199</v>
      </c>
      <c r="N3225" s="1" t="s">
        <v>12645</v>
      </c>
      <c r="O3225" s="1" t="s">
        <v>12646</v>
      </c>
      <c r="P3225" s="1" t="s">
        <v>12647</v>
      </c>
      <c r="Q3225" s="1" t="s">
        <v>12648</v>
      </c>
      <c r="T3225" s="1" t="s">
        <v>12644</v>
      </c>
      <c r="U3225" s="1" t="s">
        <v>22</v>
      </c>
      <c r="V3225" s="1" t="s">
        <v>23</v>
      </c>
      <c r="W3225" s="1">
        <v>33606</v>
      </c>
    </row>
    <row r="3226" spans="1:23" x14ac:dyDescent="0.2">
      <c r="A3226" s="1" t="s">
        <v>26</v>
      </c>
      <c r="B3226" s="1" t="s">
        <v>12649</v>
      </c>
      <c r="C3226" s="1" t="s">
        <v>22</v>
      </c>
      <c r="D3226" s="1">
        <v>33606</v>
      </c>
      <c r="E3226" s="1" t="s">
        <v>213</v>
      </c>
      <c r="F3226" s="3">
        <v>339996</v>
      </c>
      <c r="G3226" s="3">
        <v>365559</v>
      </c>
      <c r="H3226" s="1" t="s">
        <v>25</v>
      </c>
      <c r="I3226" s="3">
        <v>339996</v>
      </c>
      <c r="J3226" s="1">
        <v>100</v>
      </c>
      <c r="N3226" s="1" t="s">
        <v>12651</v>
      </c>
      <c r="O3226" s="1" t="s">
        <v>12652</v>
      </c>
      <c r="P3226" s="1" t="s">
        <v>12653</v>
      </c>
      <c r="T3226" s="1" t="s">
        <v>12650</v>
      </c>
      <c r="U3226" s="1" t="s">
        <v>22</v>
      </c>
      <c r="V3226" s="1" t="s">
        <v>23</v>
      </c>
      <c r="W3226" s="1">
        <v>33647</v>
      </c>
    </row>
    <row r="3227" spans="1:23" x14ac:dyDescent="0.2">
      <c r="A3227" s="1" t="s">
        <v>26</v>
      </c>
      <c r="B3227" s="1" t="s">
        <v>12654</v>
      </c>
      <c r="C3227" s="1" t="s">
        <v>22</v>
      </c>
      <c r="D3227" s="1">
        <v>33606</v>
      </c>
      <c r="E3227" s="1" t="s">
        <v>227</v>
      </c>
      <c r="F3227" s="3">
        <v>285788</v>
      </c>
      <c r="G3227" s="3">
        <v>274152</v>
      </c>
      <c r="H3227" s="1" t="s">
        <v>69</v>
      </c>
      <c r="I3227" s="3">
        <v>285788</v>
      </c>
      <c r="J3227" s="1">
        <v>100</v>
      </c>
      <c r="N3227" s="1" t="s">
        <v>12657</v>
      </c>
      <c r="T3227" s="1" t="s">
        <v>12655</v>
      </c>
      <c r="U3227" s="1" t="s">
        <v>12656</v>
      </c>
      <c r="V3227" s="1" t="s">
        <v>147</v>
      </c>
      <c r="W3227" s="1">
        <v>21774</v>
      </c>
    </row>
    <row r="3228" spans="1:23" x14ac:dyDescent="0.2">
      <c r="A3228" s="1" t="s">
        <v>26</v>
      </c>
      <c r="B3228" s="1" t="s">
        <v>12658</v>
      </c>
      <c r="C3228" s="1" t="s">
        <v>22</v>
      </c>
      <c r="D3228" s="1">
        <v>33606</v>
      </c>
      <c r="E3228" s="1" t="s">
        <v>50</v>
      </c>
      <c r="F3228" s="3">
        <v>1381012</v>
      </c>
      <c r="G3228" s="3">
        <v>1389397</v>
      </c>
      <c r="H3228" s="1" t="s">
        <v>25</v>
      </c>
      <c r="I3228" s="3">
        <v>1043268</v>
      </c>
      <c r="J3228" s="1">
        <v>76</v>
      </c>
      <c r="K3228" s="1">
        <v>4.5559545373792796</v>
      </c>
      <c r="N3228" s="1" t="s">
        <v>10565</v>
      </c>
      <c r="Q3228" s="1" t="s">
        <v>10563</v>
      </c>
      <c r="T3228" s="1" t="s">
        <v>12658</v>
      </c>
      <c r="U3228" s="1" t="s">
        <v>22</v>
      </c>
      <c r="V3228" s="1" t="s">
        <v>23</v>
      </c>
      <c r="W3228" s="1">
        <v>33606</v>
      </c>
    </row>
    <row r="3229" spans="1:23" x14ac:dyDescent="0.2">
      <c r="A3229" s="1" t="s">
        <v>26</v>
      </c>
      <c r="B3229" s="1" t="s">
        <v>12659</v>
      </c>
      <c r="C3229" s="1" t="s">
        <v>22</v>
      </c>
      <c r="D3229" s="1">
        <v>33606</v>
      </c>
      <c r="E3229" s="1" t="s">
        <v>213</v>
      </c>
      <c r="F3229" s="3">
        <v>374532</v>
      </c>
      <c r="G3229" s="3">
        <v>371908</v>
      </c>
      <c r="H3229" s="1" t="s">
        <v>25</v>
      </c>
      <c r="I3229" s="3">
        <v>374532</v>
      </c>
      <c r="J3229" s="1">
        <v>100</v>
      </c>
      <c r="N3229" s="1" t="s">
        <v>12662</v>
      </c>
      <c r="T3229" s="1" t="s">
        <v>12660</v>
      </c>
      <c r="U3229" s="1" t="s">
        <v>12661</v>
      </c>
      <c r="V3229" s="1" t="s">
        <v>4930</v>
      </c>
      <c r="W3229" s="1">
        <v>46530</v>
      </c>
    </row>
    <row r="3230" spans="1:23" x14ac:dyDescent="0.2">
      <c r="A3230" s="1" t="s">
        <v>26</v>
      </c>
      <c r="B3230" s="1" t="s">
        <v>12663</v>
      </c>
      <c r="C3230" s="1" t="s">
        <v>22</v>
      </c>
      <c r="D3230" s="1">
        <v>33606</v>
      </c>
      <c r="E3230" s="1" t="s">
        <v>169</v>
      </c>
      <c r="F3230" s="3">
        <v>1318185</v>
      </c>
      <c r="G3230" s="3">
        <v>1109523</v>
      </c>
      <c r="H3230" s="1" t="s">
        <v>25</v>
      </c>
      <c r="I3230" s="3">
        <v>533475</v>
      </c>
      <c r="J3230" s="1">
        <v>40</v>
      </c>
      <c r="K3230" s="1">
        <v>1.7172448599910299</v>
      </c>
      <c r="N3230" s="1" t="s">
        <v>12664</v>
      </c>
      <c r="O3230" s="1" t="s">
        <v>12665</v>
      </c>
      <c r="P3230" s="1" t="s">
        <v>12666</v>
      </c>
      <c r="T3230" s="1" t="s">
        <v>12663</v>
      </c>
      <c r="U3230" s="1" t="s">
        <v>22</v>
      </c>
      <c r="V3230" s="1" t="s">
        <v>23</v>
      </c>
      <c r="W3230" s="1">
        <v>33606</v>
      </c>
    </row>
    <row r="3231" spans="1:23" x14ac:dyDescent="0.2">
      <c r="A3231" s="1" t="s">
        <v>26</v>
      </c>
      <c r="B3231" s="1" t="s">
        <v>12667</v>
      </c>
      <c r="C3231" s="1" t="s">
        <v>22</v>
      </c>
      <c r="D3231" s="1">
        <v>33606</v>
      </c>
      <c r="G3231" s="3">
        <v>1525725</v>
      </c>
      <c r="H3231" s="1" t="s">
        <v>25</v>
      </c>
      <c r="N3231" s="1" t="s">
        <v>12669</v>
      </c>
      <c r="T3231" s="1" t="s">
        <v>12668</v>
      </c>
      <c r="U3231" s="1" t="s">
        <v>2258</v>
      </c>
      <c r="V3231" s="1" t="s">
        <v>23</v>
      </c>
      <c r="W3231" s="1">
        <v>33556</v>
      </c>
    </row>
    <row r="3232" spans="1:23" x14ac:dyDescent="0.2">
      <c r="A3232" s="1" t="s">
        <v>26</v>
      </c>
      <c r="B3232" s="1" t="s">
        <v>12670</v>
      </c>
      <c r="C3232" s="1" t="s">
        <v>22</v>
      </c>
      <c r="D3232" s="1">
        <v>33606</v>
      </c>
      <c r="E3232" s="1" t="s">
        <v>152</v>
      </c>
      <c r="F3232" s="3">
        <v>1269112</v>
      </c>
      <c r="G3232" s="3">
        <v>1220643</v>
      </c>
      <c r="H3232" s="1" t="s">
        <v>25</v>
      </c>
      <c r="I3232" s="3">
        <v>1055791</v>
      </c>
      <c r="J3232" s="1">
        <v>83</v>
      </c>
      <c r="K3232" s="1">
        <v>2.9860620642921099</v>
      </c>
      <c r="N3232" s="1" t="s">
        <v>12671</v>
      </c>
      <c r="O3232" s="1" t="s">
        <v>12672</v>
      </c>
      <c r="P3232" s="1" t="s">
        <v>12673</v>
      </c>
      <c r="Q3232" s="1" t="s">
        <v>12674</v>
      </c>
      <c r="R3232" s="1" t="s">
        <v>12675</v>
      </c>
      <c r="S3232" s="1" t="s">
        <v>12676</v>
      </c>
      <c r="T3232" s="1" t="s">
        <v>12670</v>
      </c>
      <c r="U3232" s="1" t="s">
        <v>22</v>
      </c>
      <c r="V3232" s="1" t="s">
        <v>23</v>
      </c>
      <c r="W3232" s="1">
        <v>33606</v>
      </c>
    </row>
    <row r="3233" spans="1:23" x14ac:dyDescent="0.2">
      <c r="A3233" s="1" t="s">
        <v>26</v>
      </c>
      <c r="B3233" s="1" t="s">
        <v>12677</v>
      </c>
      <c r="C3233" s="1" t="s">
        <v>22</v>
      </c>
      <c r="D3233" s="1">
        <v>33606</v>
      </c>
      <c r="E3233" s="1" t="s">
        <v>343</v>
      </c>
      <c r="F3233" s="3">
        <v>1605102</v>
      </c>
      <c r="G3233" s="3">
        <v>1722180</v>
      </c>
      <c r="H3233" s="1" t="s">
        <v>25</v>
      </c>
      <c r="I3233" s="3">
        <v>564243</v>
      </c>
      <c r="J3233" s="1">
        <v>35</v>
      </c>
      <c r="K3233" s="1">
        <v>6.0667072256135501</v>
      </c>
      <c r="L3233" s="1">
        <v>4.6554169030328998</v>
      </c>
      <c r="N3233" s="1" t="s">
        <v>12678</v>
      </c>
      <c r="O3233" s="1" t="s">
        <v>12679</v>
      </c>
      <c r="P3233" s="1" t="s">
        <v>12680</v>
      </c>
      <c r="Q3233" s="1" t="s">
        <v>12681</v>
      </c>
      <c r="R3233" s="1" t="s">
        <v>12682</v>
      </c>
      <c r="S3233" s="1" t="s">
        <v>12683</v>
      </c>
      <c r="T3233" s="1" t="s">
        <v>12677</v>
      </c>
      <c r="U3233" s="1" t="s">
        <v>22</v>
      </c>
      <c r="V3233" s="1" t="s">
        <v>23</v>
      </c>
      <c r="W3233" s="1">
        <v>33606</v>
      </c>
    </row>
    <row r="3234" spans="1:23" x14ac:dyDescent="0.2">
      <c r="A3234" s="1" t="s">
        <v>26</v>
      </c>
      <c r="B3234" s="1" t="s">
        <v>12684</v>
      </c>
      <c r="C3234" s="1" t="s">
        <v>22</v>
      </c>
      <c r="D3234" s="1">
        <v>33606</v>
      </c>
      <c r="E3234" s="1" t="s">
        <v>1770</v>
      </c>
      <c r="F3234" s="3">
        <v>534032</v>
      </c>
      <c r="G3234" s="3">
        <v>582945</v>
      </c>
      <c r="H3234" s="1" t="s">
        <v>25</v>
      </c>
      <c r="I3234" s="3">
        <v>534032</v>
      </c>
      <c r="J3234" s="1">
        <v>100</v>
      </c>
      <c r="N3234" s="1" t="s">
        <v>12685</v>
      </c>
      <c r="P3234" s="1" t="s">
        <v>12686</v>
      </c>
      <c r="Q3234" s="1" t="s">
        <v>12687</v>
      </c>
      <c r="T3234" s="1" t="s">
        <v>12684</v>
      </c>
      <c r="U3234" s="1" t="s">
        <v>22</v>
      </c>
      <c r="V3234" s="1" t="s">
        <v>23</v>
      </c>
      <c r="W3234" s="1">
        <v>33606</v>
      </c>
    </row>
    <row r="3235" spans="1:23" x14ac:dyDescent="0.2">
      <c r="A3235" s="1" t="s">
        <v>26</v>
      </c>
      <c r="B3235" s="1" t="s">
        <v>12688</v>
      </c>
      <c r="C3235" s="1" t="s">
        <v>22</v>
      </c>
      <c r="D3235" s="1">
        <v>33606</v>
      </c>
      <c r="E3235" s="1" t="s">
        <v>50</v>
      </c>
      <c r="F3235" s="3">
        <v>1115780</v>
      </c>
      <c r="G3235" s="3">
        <v>1155776</v>
      </c>
      <c r="H3235" s="1" t="s">
        <v>25</v>
      </c>
      <c r="I3235" s="3">
        <v>794567</v>
      </c>
      <c r="J3235" s="1">
        <v>71</v>
      </c>
      <c r="K3235" s="1">
        <v>10.9618685159361</v>
      </c>
      <c r="N3235" s="1" t="s">
        <v>12690</v>
      </c>
      <c r="Q3235" s="1" t="s">
        <v>12691</v>
      </c>
      <c r="T3235" s="1" t="s">
        <v>12689</v>
      </c>
      <c r="U3235" s="1" t="s">
        <v>22</v>
      </c>
      <c r="V3235" s="1" t="s">
        <v>23</v>
      </c>
      <c r="W3235" s="1">
        <v>33606</v>
      </c>
    </row>
    <row r="3236" spans="1:23" x14ac:dyDescent="0.2">
      <c r="A3236" s="1" t="s">
        <v>26</v>
      </c>
      <c r="B3236" s="1" t="s">
        <v>12692</v>
      </c>
      <c r="C3236" s="1" t="s">
        <v>22</v>
      </c>
      <c r="D3236" s="1">
        <v>33606</v>
      </c>
      <c r="F3236" s="3">
        <v>1179594</v>
      </c>
      <c r="G3236" s="3">
        <v>1179594</v>
      </c>
      <c r="H3236" s="1" t="s">
        <v>69</v>
      </c>
      <c r="I3236" s="3">
        <v>1179594</v>
      </c>
      <c r="J3236" s="1">
        <v>100</v>
      </c>
      <c r="N3236" s="1" t="s">
        <v>377</v>
      </c>
    </row>
    <row r="3237" spans="1:23" x14ac:dyDescent="0.2">
      <c r="A3237" s="1" t="s">
        <v>26</v>
      </c>
      <c r="B3237" s="1" t="s">
        <v>12693</v>
      </c>
      <c r="C3237" s="1" t="s">
        <v>22</v>
      </c>
      <c r="D3237" s="1">
        <v>33606</v>
      </c>
      <c r="E3237" s="1" t="s">
        <v>50</v>
      </c>
      <c r="F3237" s="3">
        <v>1947295</v>
      </c>
      <c r="G3237" s="3">
        <v>2087765</v>
      </c>
      <c r="H3237" s="1" t="s">
        <v>25</v>
      </c>
      <c r="I3237" s="3">
        <v>1947295</v>
      </c>
      <c r="J3237" s="1">
        <v>100</v>
      </c>
      <c r="N3237" s="1" t="s">
        <v>12694</v>
      </c>
      <c r="O3237" s="1" t="s">
        <v>12695</v>
      </c>
      <c r="P3237" s="1" t="s">
        <v>12696</v>
      </c>
      <c r="Q3237" s="1" t="s">
        <v>12697</v>
      </c>
      <c r="T3237" s="1" t="s">
        <v>12693</v>
      </c>
      <c r="U3237" s="1" t="s">
        <v>22</v>
      </c>
      <c r="V3237" s="1" t="s">
        <v>23</v>
      </c>
      <c r="W3237" s="1">
        <v>33606</v>
      </c>
    </row>
    <row r="3238" spans="1:23" x14ac:dyDescent="0.2">
      <c r="A3238" s="1" t="s">
        <v>26</v>
      </c>
      <c r="B3238" s="1" t="s">
        <v>12698</v>
      </c>
      <c r="C3238" s="1" t="s">
        <v>22</v>
      </c>
      <c r="D3238" s="1">
        <v>33606</v>
      </c>
      <c r="E3238" s="1" t="s">
        <v>50</v>
      </c>
      <c r="F3238" s="3">
        <v>1687404</v>
      </c>
      <c r="G3238" s="3">
        <v>1723017</v>
      </c>
      <c r="H3238" s="1" t="s">
        <v>25</v>
      </c>
      <c r="I3238" s="3">
        <v>1687404</v>
      </c>
      <c r="J3238" s="1">
        <v>100</v>
      </c>
      <c r="N3238" s="1" t="s">
        <v>12699</v>
      </c>
      <c r="O3238" s="1" t="s">
        <v>12700</v>
      </c>
      <c r="P3238" s="1" t="s">
        <v>12701</v>
      </c>
      <c r="Q3238" s="1" t="s">
        <v>12702</v>
      </c>
      <c r="R3238" s="1" t="s">
        <v>12703</v>
      </c>
      <c r="S3238" s="1" t="s">
        <v>12704</v>
      </c>
      <c r="T3238" s="1" t="s">
        <v>12698</v>
      </c>
      <c r="U3238" s="1" t="s">
        <v>22</v>
      </c>
      <c r="V3238" s="1" t="s">
        <v>23</v>
      </c>
      <c r="W3238" s="1">
        <v>33606</v>
      </c>
    </row>
    <row r="3239" spans="1:23" x14ac:dyDescent="0.2">
      <c r="A3239" s="1" t="s">
        <v>26</v>
      </c>
      <c r="B3239" s="1" t="s">
        <v>12705</v>
      </c>
      <c r="C3239" s="1" t="s">
        <v>22</v>
      </c>
      <c r="D3239" s="1">
        <v>33606</v>
      </c>
      <c r="E3239" s="1" t="s">
        <v>50</v>
      </c>
      <c r="F3239" s="3">
        <v>1730388</v>
      </c>
      <c r="G3239" s="3">
        <v>7900</v>
      </c>
      <c r="H3239" s="1" t="s">
        <v>25</v>
      </c>
      <c r="I3239" s="3">
        <v>555076</v>
      </c>
      <c r="J3239" s="1">
        <v>32</v>
      </c>
      <c r="K3239" s="1">
        <v>2.60434163424681</v>
      </c>
      <c r="N3239" s="1" t="s">
        <v>12706</v>
      </c>
      <c r="O3239" s="1" t="s">
        <v>12707</v>
      </c>
      <c r="P3239" s="1" t="s">
        <v>12708</v>
      </c>
      <c r="T3239" s="1" t="s">
        <v>12705</v>
      </c>
      <c r="U3239" s="1" t="s">
        <v>22</v>
      </c>
      <c r="V3239" s="1" t="s">
        <v>23</v>
      </c>
      <c r="W3239" s="1">
        <v>33606</v>
      </c>
    </row>
    <row r="3240" spans="1:23" x14ac:dyDescent="0.2">
      <c r="A3240" s="1" t="s">
        <v>26</v>
      </c>
      <c r="B3240" s="1" t="s">
        <v>12709</v>
      </c>
      <c r="C3240" s="1" t="s">
        <v>22</v>
      </c>
      <c r="D3240" s="1">
        <v>33606</v>
      </c>
      <c r="E3240" s="1" t="s">
        <v>32</v>
      </c>
      <c r="F3240" s="3">
        <v>732710</v>
      </c>
      <c r="G3240" s="3">
        <v>675849</v>
      </c>
      <c r="H3240" s="1" t="s">
        <v>25</v>
      </c>
      <c r="I3240" s="3">
        <v>732710</v>
      </c>
      <c r="J3240" s="1">
        <v>100</v>
      </c>
      <c r="N3240" s="1" t="s">
        <v>12710</v>
      </c>
      <c r="Q3240" s="1" t="s">
        <v>12711</v>
      </c>
      <c r="T3240" s="1" t="s">
        <v>12709</v>
      </c>
      <c r="U3240" s="1" t="s">
        <v>22</v>
      </c>
      <c r="V3240" s="1" t="s">
        <v>23</v>
      </c>
      <c r="W3240" s="1">
        <v>33606</v>
      </c>
    </row>
    <row r="3241" spans="1:23" x14ac:dyDescent="0.2">
      <c r="A3241" s="1" t="s">
        <v>26</v>
      </c>
      <c r="B3241" s="1" t="s">
        <v>12712</v>
      </c>
      <c r="C3241" s="1" t="s">
        <v>22</v>
      </c>
      <c r="D3241" s="1">
        <v>33606</v>
      </c>
      <c r="E3241" s="1" t="s">
        <v>50</v>
      </c>
      <c r="F3241" s="3">
        <v>2331493</v>
      </c>
      <c r="G3241" s="3">
        <v>2560659</v>
      </c>
      <c r="H3241" s="1" t="s">
        <v>25</v>
      </c>
      <c r="I3241" s="3">
        <v>2331493</v>
      </c>
      <c r="J3241" s="1">
        <v>100</v>
      </c>
      <c r="N3241" s="1" t="s">
        <v>12713</v>
      </c>
      <c r="O3241" s="1" t="s">
        <v>12714</v>
      </c>
      <c r="P3241" s="1" t="s">
        <v>12715</v>
      </c>
      <c r="Q3241" s="1" t="s">
        <v>12716</v>
      </c>
      <c r="R3241" s="1" t="s">
        <v>12717</v>
      </c>
      <c r="S3241" s="1" t="s">
        <v>12718</v>
      </c>
      <c r="T3241" s="1" t="s">
        <v>12712</v>
      </c>
      <c r="U3241" s="1" t="s">
        <v>22</v>
      </c>
      <c r="V3241" s="1" t="s">
        <v>23</v>
      </c>
      <c r="W3241" s="1">
        <v>33606</v>
      </c>
    </row>
    <row r="3242" spans="1:23" x14ac:dyDescent="0.2">
      <c r="A3242" s="1" t="s">
        <v>26</v>
      </c>
      <c r="B3242" s="1" t="s">
        <v>12719</v>
      </c>
      <c r="C3242" s="1" t="s">
        <v>22</v>
      </c>
      <c r="D3242" s="1">
        <v>33606</v>
      </c>
      <c r="E3242" s="1" t="s">
        <v>54</v>
      </c>
      <c r="F3242" s="3">
        <v>1694652</v>
      </c>
      <c r="G3242" s="3">
        <v>1836349</v>
      </c>
      <c r="H3242" s="1" t="s">
        <v>25</v>
      </c>
      <c r="I3242" s="3">
        <v>734627</v>
      </c>
      <c r="J3242" s="1">
        <v>43</v>
      </c>
      <c r="K3242" s="1">
        <v>6.7064921718812203</v>
      </c>
      <c r="L3242" s="1">
        <v>4.2521910966123997</v>
      </c>
      <c r="N3242" s="1" t="s">
        <v>12720</v>
      </c>
      <c r="O3242" s="1" t="s">
        <v>12721</v>
      </c>
      <c r="P3242" s="1" t="s">
        <v>12722</v>
      </c>
      <c r="Q3242" s="1" t="s">
        <v>12723</v>
      </c>
      <c r="T3242" s="1" t="s">
        <v>12719</v>
      </c>
      <c r="U3242" s="1" t="s">
        <v>22</v>
      </c>
      <c r="V3242" s="1" t="s">
        <v>23</v>
      </c>
      <c r="W3242" s="1">
        <v>33606</v>
      </c>
    </row>
    <row r="3243" spans="1:23" x14ac:dyDescent="0.2">
      <c r="A3243" s="1" t="s">
        <v>26</v>
      </c>
      <c r="B3243" s="1" t="s">
        <v>12724</v>
      </c>
      <c r="C3243" s="1" t="s">
        <v>22</v>
      </c>
      <c r="D3243" s="1">
        <v>33606</v>
      </c>
      <c r="E3243" s="1" t="s">
        <v>152</v>
      </c>
      <c r="F3243" s="3">
        <v>2266122</v>
      </c>
      <c r="G3243" s="3">
        <v>2308729</v>
      </c>
      <c r="H3243" s="1" t="s">
        <v>69</v>
      </c>
      <c r="I3243" s="3">
        <v>2266122</v>
      </c>
      <c r="J3243" s="1">
        <v>100</v>
      </c>
      <c r="N3243" s="1" t="s">
        <v>12725</v>
      </c>
      <c r="T3243" s="1" t="s">
        <v>5499</v>
      </c>
      <c r="U3243" s="1" t="s">
        <v>22</v>
      </c>
      <c r="V3243" s="1" t="s">
        <v>23</v>
      </c>
      <c r="W3243" s="1">
        <v>33606</v>
      </c>
    </row>
    <row r="3244" spans="1:23" x14ac:dyDescent="0.2">
      <c r="A3244" s="1" t="s">
        <v>26</v>
      </c>
      <c r="B3244" s="1" t="s">
        <v>7876</v>
      </c>
      <c r="C3244" s="1" t="s">
        <v>22</v>
      </c>
      <c r="D3244" s="1">
        <v>33606</v>
      </c>
      <c r="E3244" s="1" t="s">
        <v>2459</v>
      </c>
      <c r="F3244" s="3">
        <v>842907</v>
      </c>
      <c r="G3244" s="3">
        <v>869605</v>
      </c>
      <c r="H3244" s="1" t="s">
        <v>25</v>
      </c>
      <c r="I3244" s="3">
        <v>842907</v>
      </c>
      <c r="J3244" s="1">
        <v>100</v>
      </c>
      <c r="N3244" s="1" t="s">
        <v>12727</v>
      </c>
      <c r="T3244" s="1" t="s">
        <v>12726</v>
      </c>
      <c r="U3244" s="1" t="s">
        <v>22</v>
      </c>
      <c r="V3244" s="1" t="s">
        <v>23</v>
      </c>
      <c r="W3244" s="1">
        <v>33606</v>
      </c>
    </row>
    <row r="3245" spans="1:23" x14ac:dyDescent="0.2">
      <c r="A3245" s="1" t="s">
        <v>26</v>
      </c>
      <c r="B3245" s="1" t="s">
        <v>12728</v>
      </c>
      <c r="C3245" s="1" t="s">
        <v>22</v>
      </c>
      <c r="D3245" s="1">
        <v>33606</v>
      </c>
      <c r="E3245" s="1" t="s">
        <v>319</v>
      </c>
      <c r="F3245" s="3">
        <v>1894415</v>
      </c>
      <c r="G3245" s="3">
        <v>2074026</v>
      </c>
      <c r="H3245" s="1" t="s">
        <v>25</v>
      </c>
      <c r="I3245" s="3">
        <v>1546770</v>
      </c>
      <c r="J3245" s="1">
        <v>82</v>
      </c>
      <c r="K3245" s="1">
        <v>8.3650943224499699</v>
      </c>
      <c r="N3245" s="1" t="s">
        <v>12729</v>
      </c>
      <c r="O3245" s="1" t="s">
        <v>12730</v>
      </c>
      <c r="P3245" s="1" t="s">
        <v>12731</v>
      </c>
      <c r="Q3245" s="1" t="s">
        <v>12732</v>
      </c>
      <c r="R3245" s="1" t="s">
        <v>12733</v>
      </c>
      <c r="S3245" s="1" t="s">
        <v>12734</v>
      </c>
      <c r="T3245" s="1" t="s">
        <v>12728</v>
      </c>
      <c r="U3245" s="1" t="s">
        <v>22</v>
      </c>
      <c r="V3245" s="1" t="s">
        <v>23</v>
      </c>
      <c r="W3245" s="1">
        <v>33606</v>
      </c>
    </row>
    <row r="3246" spans="1:23" x14ac:dyDescent="0.2">
      <c r="A3246" s="1" t="s">
        <v>26</v>
      </c>
      <c r="B3246" s="1" t="s">
        <v>12735</v>
      </c>
      <c r="C3246" s="1" t="s">
        <v>22</v>
      </c>
      <c r="D3246" s="1">
        <v>33606</v>
      </c>
      <c r="E3246" s="1" t="s">
        <v>50</v>
      </c>
      <c r="F3246" s="3">
        <v>2059762</v>
      </c>
      <c r="G3246" s="3">
        <v>2279301</v>
      </c>
      <c r="H3246" s="1" t="s">
        <v>25</v>
      </c>
      <c r="I3246" s="3">
        <v>1359119</v>
      </c>
      <c r="J3246" s="1">
        <v>66</v>
      </c>
      <c r="K3246" s="1">
        <v>4.03982550524566</v>
      </c>
      <c r="N3246" s="1" t="s">
        <v>12736</v>
      </c>
      <c r="O3246" s="1" t="s">
        <v>12737</v>
      </c>
      <c r="P3246" s="1" t="s">
        <v>12738</v>
      </c>
      <c r="Q3246" s="1" t="s">
        <v>12739</v>
      </c>
      <c r="T3246" s="1" t="s">
        <v>12735</v>
      </c>
      <c r="U3246" s="1" t="s">
        <v>22</v>
      </c>
      <c r="V3246" s="1" t="s">
        <v>23</v>
      </c>
      <c r="W3246" s="1">
        <v>33606</v>
      </c>
    </row>
    <row r="3247" spans="1:23" x14ac:dyDescent="0.2">
      <c r="A3247" s="1" t="s">
        <v>26</v>
      </c>
      <c r="B3247" s="1" t="s">
        <v>12740</v>
      </c>
      <c r="C3247" s="1" t="s">
        <v>22</v>
      </c>
      <c r="D3247" s="1">
        <v>33606</v>
      </c>
      <c r="E3247" s="1" t="s">
        <v>32</v>
      </c>
      <c r="F3247" s="3">
        <v>626515</v>
      </c>
      <c r="G3247" s="3">
        <v>567481</v>
      </c>
      <c r="H3247" s="1" t="s">
        <v>25</v>
      </c>
      <c r="I3247" s="3">
        <v>626515</v>
      </c>
      <c r="J3247" s="1">
        <v>100</v>
      </c>
      <c r="N3247" s="1" t="s">
        <v>12741</v>
      </c>
      <c r="Q3247" s="1" t="s">
        <v>12742</v>
      </c>
      <c r="T3247" s="1" t="s">
        <v>12740</v>
      </c>
      <c r="U3247" s="1" t="s">
        <v>22</v>
      </c>
      <c r="V3247" s="1" t="s">
        <v>23</v>
      </c>
      <c r="W3247" s="1">
        <v>33606</v>
      </c>
    </row>
    <row r="3248" spans="1:23" x14ac:dyDescent="0.2">
      <c r="B3248" s="1" t="s">
        <v>12743</v>
      </c>
      <c r="C3248" s="1" t="s">
        <v>22</v>
      </c>
      <c r="D3248" s="1">
        <v>33606</v>
      </c>
      <c r="E3248" s="1" t="s">
        <v>50</v>
      </c>
      <c r="F3248" s="3">
        <v>1150685</v>
      </c>
      <c r="G3248" s="3">
        <v>4500</v>
      </c>
      <c r="H3248" s="1" t="s">
        <v>25</v>
      </c>
      <c r="I3248" s="3">
        <v>-191277</v>
      </c>
      <c r="J3248" s="1">
        <v>-17</v>
      </c>
      <c r="K3248" s="1">
        <v>0.58821260205097503</v>
      </c>
      <c r="N3248" s="1" t="s">
        <v>12745</v>
      </c>
      <c r="P3248" s="1" t="s">
        <v>12746</v>
      </c>
      <c r="Q3248" s="1" t="s">
        <v>12747</v>
      </c>
      <c r="T3248" s="1" t="s">
        <v>12744</v>
      </c>
      <c r="U3248" s="1" t="s">
        <v>101</v>
      </c>
      <c r="V3248" s="1" t="s">
        <v>49</v>
      </c>
      <c r="W3248" s="1">
        <v>75206</v>
      </c>
    </row>
    <row r="3249" spans="1:23" x14ac:dyDescent="0.2">
      <c r="A3249" s="1" t="s">
        <v>26</v>
      </c>
      <c r="B3249" s="1" t="s">
        <v>12748</v>
      </c>
      <c r="C3249" s="1" t="s">
        <v>22</v>
      </c>
      <c r="D3249" s="1">
        <v>33629</v>
      </c>
      <c r="E3249" s="1" t="s">
        <v>1276</v>
      </c>
      <c r="F3249" s="3">
        <v>720883</v>
      </c>
      <c r="G3249" s="3">
        <v>1141267</v>
      </c>
      <c r="H3249" s="1" t="s">
        <v>25</v>
      </c>
      <c r="I3249" s="3">
        <v>-216461</v>
      </c>
      <c r="J3249" s="1">
        <v>-30</v>
      </c>
      <c r="K3249" s="1">
        <v>2.5855244300079598</v>
      </c>
      <c r="N3249" s="1" t="s">
        <v>12750</v>
      </c>
      <c r="O3249" s="1" t="s">
        <v>12751</v>
      </c>
      <c r="P3249" s="1" t="s">
        <v>12752</v>
      </c>
      <c r="T3249" s="1" t="s">
        <v>12749</v>
      </c>
      <c r="U3249" s="1" t="s">
        <v>22</v>
      </c>
      <c r="V3249" s="1" t="s">
        <v>23</v>
      </c>
      <c r="W3249" s="1">
        <v>33629</v>
      </c>
    </row>
    <row r="3250" spans="1:23" x14ac:dyDescent="0.2">
      <c r="A3250" s="1" t="s">
        <v>26</v>
      </c>
      <c r="B3250" s="1" t="s">
        <v>12753</v>
      </c>
      <c r="C3250" s="1" t="s">
        <v>22</v>
      </c>
      <c r="D3250" s="1">
        <v>33606</v>
      </c>
      <c r="E3250" s="1" t="s">
        <v>50</v>
      </c>
      <c r="F3250" s="3">
        <v>854183</v>
      </c>
      <c r="G3250" s="3">
        <v>914436</v>
      </c>
      <c r="H3250" s="1" t="s">
        <v>25</v>
      </c>
      <c r="I3250" s="3">
        <v>518925</v>
      </c>
      <c r="J3250" s="1">
        <v>61</v>
      </c>
      <c r="K3250" s="1">
        <v>4.8839115267821498</v>
      </c>
      <c r="N3250" s="1" t="s">
        <v>12754</v>
      </c>
      <c r="O3250" s="1" t="s">
        <v>12755</v>
      </c>
      <c r="P3250" s="1" t="s">
        <v>12756</v>
      </c>
      <c r="Q3250" s="1" t="s">
        <v>12757</v>
      </c>
      <c r="R3250" s="1" t="s">
        <v>12758</v>
      </c>
      <c r="S3250" s="1" t="s">
        <v>12756</v>
      </c>
      <c r="T3250" s="1" t="s">
        <v>12753</v>
      </c>
      <c r="U3250" s="1" t="s">
        <v>22</v>
      </c>
      <c r="V3250" s="1" t="s">
        <v>23</v>
      </c>
      <c r="W3250" s="1">
        <v>33606</v>
      </c>
    </row>
    <row r="3251" spans="1:23" x14ac:dyDescent="0.2">
      <c r="A3251" s="1" t="s">
        <v>26</v>
      </c>
      <c r="B3251" s="1" t="s">
        <v>12759</v>
      </c>
      <c r="C3251" s="1" t="s">
        <v>22</v>
      </c>
      <c r="D3251" s="1">
        <v>33606</v>
      </c>
      <c r="E3251" s="1" t="s">
        <v>50</v>
      </c>
      <c r="F3251" s="3">
        <v>2898620</v>
      </c>
      <c r="G3251" s="3">
        <v>4274218</v>
      </c>
      <c r="H3251" s="1" t="s">
        <v>25</v>
      </c>
      <c r="I3251" s="3">
        <v>2898620</v>
      </c>
      <c r="J3251" s="1">
        <v>100</v>
      </c>
      <c r="N3251" s="1" t="s">
        <v>12760</v>
      </c>
      <c r="O3251" s="1" t="s">
        <v>12761</v>
      </c>
      <c r="P3251" s="1" t="s">
        <v>12762</v>
      </c>
      <c r="Q3251" s="1" t="s">
        <v>12763</v>
      </c>
      <c r="R3251" s="1" t="s">
        <v>12764</v>
      </c>
      <c r="S3251" s="1" t="s">
        <v>12765</v>
      </c>
      <c r="T3251" s="1" t="s">
        <v>12759</v>
      </c>
      <c r="U3251" s="1" t="s">
        <v>22</v>
      </c>
      <c r="V3251" s="1" t="s">
        <v>23</v>
      </c>
      <c r="W3251" s="1">
        <v>33606</v>
      </c>
    </row>
    <row r="3252" spans="1:23" x14ac:dyDescent="0.2">
      <c r="A3252" s="1" t="s">
        <v>26</v>
      </c>
      <c r="B3252" s="1" t="s">
        <v>12766</v>
      </c>
      <c r="C3252" s="1" t="s">
        <v>22</v>
      </c>
      <c r="D3252" s="1">
        <v>33606</v>
      </c>
      <c r="E3252" s="1" t="s">
        <v>50</v>
      </c>
      <c r="F3252" s="3">
        <v>887814</v>
      </c>
      <c r="G3252" s="3">
        <v>882926</v>
      </c>
      <c r="H3252" s="1" t="s">
        <v>25</v>
      </c>
      <c r="I3252" s="3">
        <v>887814</v>
      </c>
      <c r="J3252" s="1">
        <v>100</v>
      </c>
      <c r="N3252" s="1" t="s">
        <v>12767</v>
      </c>
      <c r="T3252" s="1" t="s">
        <v>12766</v>
      </c>
      <c r="U3252" s="1" t="s">
        <v>22</v>
      </c>
      <c r="V3252" s="1" t="s">
        <v>23</v>
      </c>
      <c r="W3252" s="1">
        <v>33606</v>
      </c>
    </row>
    <row r="3253" spans="1:23" x14ac:dyDescent="0.2">
      <c r="A3253" s="1" t="s">
        <v>26</v>
      </c>
      <c r="B3253" s="1" t="s">
        <v>12768</v>
      </c>
      <c r="C3253" s="1" t="s">
        <v>22</v>
      </c>
      <c r="D3253" s="1">
        <v>33606</v>
      </c>
      <c r="E3253" s="1" t="s">
        <v>355</v>
      </c>
      <c r="F3253" s="3">
        <v>462324</v>
      </c>
      <c r="G3253" s="3">
        <v>486007</v>
      </c>
      <c r="H3253" s="1" t="s">
        <v>25</v>
      </c>
      <c r="I3253" s="3">
        <v>462324</v>
      </c>
      <c r="J3253" s="1">
        <v>100</v>
      </c>
      <c r="N3253" s="1" t="s">
        <v>12769</v>
      </c>
      <c r="T3253" s="1" t="s">
        <v>12768</v>
      </c>
      <c r="U3253" s="1" t="s">
        <v>22</v>
      </c>
      <c r="V3253" s="1" t="s">
        <v>23</v>
      </c>
      <c r="W3253" s="1">
        <v>33606</v>
      </c>
    </row>
    <row r="3254" spans="1:23" x14ac:dyDescent="0.2">
      <c r="A3254" s="1" t="s">
        <v>26</v>
      </c>
      <c r="B3254" s="1" t="s">
        <v>12770</v>
      </c>
      <c r="C3254" s="1" t="s">
        <v>22</v>
      </c>
      <c r="D3254" s="1">
        <v>33606</v>
      </c>
      <c r="E3254" s="1" t="s">
        <v>50</v>
      </c>
      <c r="F3254" s="3">
        <v>3334834</v>
      </c>
      <c r="G3254" s="3">
        <v>4938727</v>
      </c>
      <c r="H3254" s="1" t="s">
        <v>25</v>
      </c>
      <c r="I3254" s="3">
        <v>2457315</v>
      </c>
      <c r="J3254" s="1">
        <v>74</v>
      </c>
      <c r="K3254" s="1">
        <v>2.0290728171358499</v>
      </c>
      <c r="N3254" s="1" t="s">
        <v>12771</v>
      </c>
      <c r="O3254" s="1" t="s">
        <v>12772</v>
      </c>
      <c r="P3254" s="1" t="s">
        <v>12773</v>
      </c>
      <c r="T3254" s="1" t="s">
        <v>12770</v>
      </c>
      <c r="U3254" s="1" t="s">
        <v>22</v>
      </c>
      <c r="V3254" s="1" t="s">
        <v>23</v>
      </c>
      <c r="W3254" s="1">
        <v>33606</v>
      </c>
    </row>
    <row r="3255" spans="1:23" x14ac:dyDescent="0.2">
      <c r="A3255" s="1" t="s">
        <v>26</v>
      </c>
      <c r="B3255" s="1" t="s">
        <v>12774</v>
      </c>
      <c r="C3255" s="1" t="s">
        <v>22</v>
      </c>
      <c r="D3255" s="1">
        <v>33606</v>
      </c>
      <c r="E3255" s="1" t="s">
        <v>1810</v>
      </c>
      <c r="F3255" s="3">
        <v>420555</v>
      </c>
      <c r="G3255" s="3">
        <v>417295</v>
      </c>
      <c r="H3255" s="1" t="s">
        <v>25</v>
      </c>
      <c r="I3255" s="3">
        <v>103325</v>
      </c>
      <c r="J3255" s="1">
        <v>25</v>
      </c>
      <c r="K3255" s="1">
        <v>7.6750449047205596</v>
      </c>
      <c r="L3255" s="1">
        <v>3.0667072257691101</v>
      </c>
      <c r="N3255" s="1" t="s">
        <v>12775</v>
      </c>
      <c r="O3255" s="1" t="s">
        <v>12776</v>
      </c>
      <c r="P3255" s="1" t="s">
        <v>12777</v>
      </c>
      <c r="T3255" s="1" t="s">
        <v>12774</v>
      </c>
      <c r="U3255" s="1" t="s">
        <v>22</v>
      </c>
      <c r="V3255" s="1" t="s">
        <v>23</v>
      </c>
      <c r="W3255" s="1">
        <v>33606</v>
      </c>
    </row>
    <row r="3256" spans="1:23" x14ac:dyDescent="0.2">
      <c r="A3256" s="1" t="s">
        <v>26</v>
      </c>
      <c r="B3256" s="1" t="s">
        <v>12778</v>
      </c>
      <c r="C3256" s="1" t="s">
        <v>22</v>
      </c>
      <c r="D3256" s="1">
        <v>33606</v>
      </c>
      <c r="E3256" s="1" t="s">
        <v>40</v>
      </c>
      <c r="F3256" s="3">
        <v>616015</v>
      </c>
      <c r="G3256" s="3">
        <v>442400</v>
      </c>
      <c r="H3256" s="1" t="s">
        <v>25</v>
      </c>
      <c r="I3256" s="3">
        <v>340298</v>
      </c>
      <c r="J3256" s="1">
        <v>55</v>
      </c>
      <c r="K3256" s="1">
        <v>3.36778249458632</v>
      </c>
      <c r="N3256" s="1" t="s">
        <v>12779</v>
      </c>
      <c r="O3256" s="1" t="s">
        <v>12780</v>
      </c>
      <c r="P3256" s="1" t="s">
        <v>12781</v>
      </c>
      <c r="T3256" s="1" t="s">
        <v>12778</v>
      </c>
      <c r="U3256" s="1" t="s">
        <v>22</v>
      </c>
      <c r="V3256" s="1" t="s">
        <v>23</v>
      </c>
      <c r="W3256" s="1">
        <v>33606</v>
      </c>
    </row>
    <row r="3257" spans="1:23" x14ac:dyDescent="0.2">
      <c r="B3257" s="1" t="s">
        <v>12782</v>
      </c>
      <c r="C3257" s="1" t="s">
        <v>22</v>
      </c>
      <c r="D3257" s="1">
        <v>33606</v>
      </c>
      <c r="E3257" s="1" t="s">
        <v>2830</v>
      </c>
      <c r="F3257" s="3">
        <v>685685</v>
      </c>
      <c r="G3257" s="3">
        <v>3600</v>
      </c>
      <c r="H3257" s="1" t="s">
        <v>25</v>
      </c>
      <c r="I3257" s="3">
        <v>504858</v>
      </c>
      <c r="J3257" s="1">
        <v>74</v>
      </c>
      <c r="K3257" s="1">
        <v>15.061330881683</v>
      </c>
      <c r="N3257" s="1" t="s">
        <v>12784</v>
      </c>
      <c r="T3257" s="1" t="s">
        <v>12783</v>
      </c>
      <c r="U3257" s="1" t="s">
        <v>801</v>
      </c>
      <c r="V3257" s="1" t="s">
        <v>23</v>
      </c>
      <c r="W3257" s="1">
        <v>33510</v>
      </c>
    </row>
    <row r="3258" spans="1:23" x14ac:dyDescent="0.2">
      <c r="A3258" s="1" t="s">
        <v>92</v>
      </c>
      <c r="B3258" s="1" t="s">
        <v>12785</v>
      </c>
      <c r="C3258" s="1" t="s">
        <v>22</v>
      </c>
      <c r="D3258" s="1">
        <v>33606</v>
      </c>
      <c r="E3258" s="1" t="s">
        <v>487</v>
      </c>
      <c r="F3258" s="3">
        <v>1335810</v>
      </c>
      <c r="G3258" s="3">
        <v>1451526</v>
      </c>
      <c r="H3258" s="1" t="s">
        <v>25</v>
      </c>
      <c r="I3258" s="3">
        <v>871867</v>
      </c>
      <c r="J3258" s="1">
        <v>65</v>
      </c>
      <c r="K3258" s="1">
        <v>6.7602556128658904</v>
      </c>
      <c r="N3258" s="1" t="s">
        <v>12786</v>
      </c>
      <c r="O3258" s="1" t="s">
        <v>12787</v>
      </c>
      <c r="P3258" s="1" t="s">
        <v>12788</v>
      </c>
      <c r="Q3258" s="1" t="s">
        <v>2094</v>
      </c>
      <c r="T3258" s="1" t="s">
        <v>2093</v>
      </c>
      <c r="U3258" s="1" t="s">
        <v>22</v>
      </c>
      <c r="V3258" s="1" t="s">
        <v>23</v>
      </c>
      <c r="W3258" s="1">
        <v>33606</v>
      </c>
    </row>
    <row r="3259" spans="1:23" x14ac:dyDescent="0.2">
      <c r="A3259" s="1" t="s">
        <v>26</v>
      </c>
      <c r="B3259" s="1" t="s">
        <v>12789</v>
      </c>
      <c r="C3259" s="1" t="s">
        <v>22</v>
      </c>
      <c r="D3259" s="1">
        <v>33606</v>
      </c>
      <c r="E3259" s="1" t="s">
        <v>50</v>
      </c>
      <c r="F3259" s="3">
        <v>1958088</v>
      </c>
      <c r="G3259" s="3">
        <v>15000</v>
      </c>
      <c r="H3259" s="1" t="s">
        <v>25</v>
      </c>
      <c r="I3259" s="3">
        <v>1692982</v>
      </c>
      <c r="J3259" s="1">
        <v>86</v>
      </c>
      <c r="K3259" s="1">
        <v>4.0075674408539896</v>
      </c>
      <c r="N3259" s="1" t="s">
        <v>12790</v>
      </c>
      <c r="O3259" s="1" t="s">
        <v>12791</v>
      </c>
      <c r="P3259" s="1" t="s">
        <v>12792</v>
      </c>
      <c r="Q3259" s="1" t="s">
        <v>12790</v>
      </c>
      <c r="T3259" s="1" t="s">
        <v>12789</v>
      </c>
      <c r="U3259" s="1" t="s">
        <v>22</v>
      </c>
      <c r="V3259" s="1" t="s">
        <v>23</v>
      </c>
      <c r="W3259" s="1">
        <v>33606</v>
      </c>
    </row>
    <row r="3260" spans="1:23" x14ac:dyDescent="0.2">
      <c r="A3260" s="1" t="s">
        <v>26</v>
      </c>
      <c r="B3260" s="1" t="s">
        <v>12793</v>
      </c>
      <c r="C3260" s="1" t="s">
        <v>22</v>
      </c>
      <c r="D3260" s="1">
        <v>33606</v>
      </c>
      <c r="E3260" s="1" t="s">
        <v>50</v>
      </c>
      <c r="F3260" s="3">
        <v>821945</v>
      </c>
      <c r="G3260" s="3">
        <v>824486</v>
      </c>
      <c r="H3260" s="1" t="s">
        <v>25</v>
      </c>
      <c r="I3260" s="3">
        <v>821945</v>
      </c>
      <c r="J3260" s="1">
        <v>100</v>
      </c>
      <c r="N3260" s="1" t="s">
        <v>12794</v>
      </c>
      <c r="P3260" s="1" t="s">
        <v>12795</v>
      </c>
      <c r="T3260" s="1" t="s">
        <v>12793</v>
      </c>
      <c r="U3260" s="1" t="s">
        <v>22</v>
      </c>
      <c r="V3260" s="1" t="s">
        <v>23</v>
      </c>
      <c r="W3260" s="1">
        <v>33606</v>
      </c>
    </row>
    <row r="3261" spans="1:23" x14ac:dyDescent="0.2">
      <c r="A3261" s="1" t="s">
        <v>26</v>
      </c>
      <c r="B3261" s="1" t="s">
        <v>12796</v>
      </c>
      <c r="C3261" s="1" t="s">
        <v>22</v>
      </c>
      <c r="D3261" s="1">
        <v>33606</v>
      </c>
      <c r="E3261" s="1" t="s">
        <v>152</v>
      </c>
      <c r="F3261" s="3">
        <v>1084354</v>
      </c>
      <c r="G3261" s="3">
        <v>1254578</v>
      </c>
      <c r="H3261" s="1" t="s">
        <v>25</v>
      </c>
      <c r="I3261" s="3">
        <v>943227</v>
      </c>
      <c r="J3261" s="1">
        <v>87</v>
      </c>
      <c r="K3261" s="1">
        <v>10.023696473112</v>
      </c>
      <c r="N3261" s="1" t="s">
        <v>12797</v>
      </c>
      <c r="O3261" s="1" t="s">
        <v>12798</v>
      </c>
      <c r="P3261" s="1">
        <v>8132595389</v>
      </c>
      <c r="Q3261" s="1" t="s">
        <v>12799</v>
      </c>
      <c r="S3261" s="1" t="s">
        <v>12800</v>
      </c>
      <c r="T3261" s="1" t="s">
        <v>12796</v>
      </c>
      <c r="U3261" s="1" t="s">
        <v>22</v>
      </c>
      <c r="V3261" s="1" t="s">
        <v>23</v>
      </c>
      <c r="W3261" s="1">
        <v>33606</v>
      </c>
    </row>
    <row r="3262" spans="1:23" x14ac:dyDescent="0.2">
      <c r="A3262" s="1" t="s">
        <v>26</v>
      </c>
      <c r="B3262" s="1" t="s">
        <v>12801</v>
      </c>
      <c r="C3262" s="1" t="s">
        <v>22</v>
      </c>
      <c r="D3262" s="1">
        <v>33606</v>
      </c>
      <c r="E3262" s="1" t="s">
        <v>32</v>
      </c>
      <c r="F3262" s="3">
        <v>267150</v>
      </c>
      <c r="G3262" s="3">
        <v>269649</v>
      </c>
      <c r="H3262" s="1" t="s">
        <v>69</v>
      </c>
      <c r="I3262" s="3">
        <v>267150</v>
      </c>
      <c r="J3262" s="1">
        <v>100</v>
      </c>
      <c r="N3262" s="1" t="s">
        <v>6681</v>
      </c>
      <c r="T3262" s="1" t="s">
        <v>6680</v>
      </c>
      <c r="U3262" s="1" t="s">
        <v>22</v>
      </c>
      <c r="V3262" s="1" t="s">
        <v>23</v>
      </c>
      <c r="W3262" s="1">
        <v>33606</v>
      </c>
    </row>
    <row r="3263" spans="1:23" x14ac:dyDescent="0.2">
      <c r="A3263" s="1" t="s">
        <v>26</v>
      </c>
      <c r="B3263" s="1" t="s">
        <v>12802</v>
      </c>
      <c r="C3263" s="1" t="s">
        <v>22</v>
      </c>
      <c r="D3263" s="1">
        <v>33606</v>
      </c>
      <c r="E3263" s="1" t="s">
        <v>319</v>
      </c>
      <c r="F3263" s="3">
        <v>980482</v>
      </c>
      <c r="G3263" s="3">
        <v>1060587</v>
      </c>
      <c r="H3263" s="1" t="s">
        <v>25</v>
      </c>
      <c r="I3263" s="3">
        <v>873839</v>
      </c>
      <c r="J3263" s="1">
        <v>89</v>
      </c>
      <c r="K3263" s="1">
        <v>10.249502924755999</v>
      </c>
      <c r="N3263" s="1" t="s">
        <v>12803</v>
      </c>
      <c r="O3263" s="1" t="s">
        <v>12804</v>
      </c>
      <c r="P3263" s="1" t="s">
        <v>12805</v>
      </c>
      <c r="T3263" s="1" t="s">
        <v>12802</v>
      </c>
      <c r="U3263" s="1" t="s">
        <v>22</v>
      </c>
      <c r="V3263" s="1" t="s">
        <v>23</v>
      </c>
      <c r="W3263" s="1">
        <v>33606</v>
      </c>
    </row>
    <row r="3264" spans="1:23" x14ac:dyDescent="0.2">
      <c r="A3264" s="1" t="s">
        <v>26</v>
      </c>
      <c r="B3264" s="1" t="s">
        <v>12806</v>
      </c>
      <c r="C3264" s="1" t="s">
        <v>22</v>
      </c>
      <c r="D3264" s="1">
        <v>33606</v>
      </c>
      <c r="E3264" s="1" t="s">
        <v>50</v>
      </c>
      <c r="F3264" s="3">
        <v>3669807</v>
      </c>
      <c r="G3264" s="3">
        <v>4750333</v>
      </c>
      <c r="H3264" s="1" t="s">
        <v>25</v>
      </c>
      <c r="I3264" s="3">
        <v>2890445</v>
      </c>
      <c r="J3264" s="1">
        <v>79</v>
      </c>
      <c r="K3264" s="1">
        <v>2.88928787099263</v>
      </c>
      <c r="N3264" s="1" t="s">
        <v>12807</v>
      </c>
      <c r="O3264" s="1" t="s">
        <v>12808</v>
      </c>
      <c r="P3264" s="1" t="s">
        <v>12809</v>
      </c>
      <c r="T3264" s="1" t="s">
        <v>12806</v>
      </c>
      <c r="U3264" s="1" t="s">
        <v>22</v>
      </c>
      <c r="V3264" s="1" t="s">
        <v>23</v>
      </c>
      <c r="W3264" s="1">
        <v>33606</v>
      </c>
    </row>
    <row r="3265" spans="1:23" x14ac:dyDescent="0.2">
      <c r="A3265" s="1" t="s">
        <v>26</v>
      </c>
      <c r="B3265" s="1" t="s">
        <v>12810</v>
      </c>
      <c r="C3265" s="1" t="s">
        <v>22</v>
      </c>
      <c r="D3265" s="1">
        <v>33606</v>
      </c>
      <c r="E3265" s="1" t="s">
        <v>750</v>
      </c>
      <c r="F3265" s="3">
        <v>831814</v>
      </c>
      <c r="G3265" s="3">
        <v>868113</v>
      </c>
      <c r="H3265" s="1" t="s">
        <v>25</v>
      </c>
      <c r="I3265" s="3">
        <v>511798</v>
      </c>
      <c r="J3265" s="1">
        <v>62</v>
      </c>
      <c r="K3265" s="1">
        <v>4.09393080005787</v>
      </c>
      <c r="N3265" s="1" t="s">
        <v>12811</v>
      </c>
      <c r="O3265" s="1" t="s">
        <v>12812</v>
      </c>
      <c r="P3265" s="1" t="s">
        <v>12813</v>
      </c>
      <c r="Q3265" s="1" t="s">
        <v>12814</v>
      </c>
      <c r="R3265" s="1" t="s">
        <v>12815</v>
      </c>
      <c r="S3265" s="1" t="s">
        <v>12816</v>
      </c>
      <c r="T3265" s="1" t="s">
        <v>12810</v>
      </c>
      <c r="U3265" s="1" t="s">
        <v>22</v>
      </c>
      <c r="V3265" s="1" t="s">
        <v>23</v>
      </c>
      <c r="W3265" s="1">
        <v>33606</v>
      </c>
    </row>
    <row r="3266" spans="1:23" x14ac:dyDescent="0.2">
      <c r="A3266" s="1" t="s">
        <v>26</v>
      </c>
      <c r="B3266" s="1" t="s">
        <v>12817</v>
      </c>
      <c r="C3266" s="1" t="s">
        <v>22</v>
      </c>
      <c r="D3266" s="1">
        <v>33606</v>
      </c>
      <c r="E3266" s="1" t="s">
        <v>50</v>
      </c>
      <c r="F3266" s="3">
        <v>1383141</v>
      </c>
      <c r="G3266" s="3">
        <v>1479237</v>
      </c>
      <c r="H3266" s="1" t="s">
        <v>25</v>
      </c>
      <c r="I3266" s="3">
        <v>1383141</v>
      </c>
      <c r="J3266" s="1">
        <v>100</v>
      </c>
      <c r="N3266" s="1" t="s">
        <v>12818</v>
      </c>
      <c r="T3266" s="1" t="s">
        <v>12817</v>
      </c>
      <c r="U3266" s="1" t="s">
        <v>22</v>
      </c>
      <c r="V3266" s="1" t="s">
        <v>23</v>
      </c>
      <c r="W3266" s="1">
        <v>33606</v>
      </c>
    </row>
    <row r="3267" spans="1:23" x14ac:dyDescent="0.2">
      <c r="A3267" s="1" t="s">
        <v>26</v>
      </c>
      <c r="B3267" s="1" t="s">
        <v>12819</v>
      </c>
      <c r="C3267" s="1" t="s">
        <v>22</v>
      </c>
      <c r="D3267" s="1">
        <v>33606</v>
      </c>
      <c r="E3267" s="1" t="s">
        <v>32</v>
      </c>
      <c r="F3267" s="3">
        <v>591460</v>
      </c>
      <c r="G3267" s="3">
        <v>586113</v>
      </c>
      <c r="H3267" s="1" t="s">
        <v>25</v>
      </c>
      <c r="I3267" s="3">
        <v>591460</v>
      </c>
      <c r="J3267" s="1">
        <v>100</v>
      </c>
      <c r="N3267" s="1" t="s">
        <v>12821</v>
      </c>
      <c r="Q3267" s="1" t="s">
        <v>12822</v>
      </c>
      <c r="T3267" s="1" t="s">
        <v>12820</v>
      </c>
      <c r="U3267" s="1" t="s">
        <v>2282</v>
      </c>
      <c r="V3267" s="1" t="s">
        <v>23</v>
      </c>
      <c r="W3267" s="1">
        <v>34232</v>
      </c>
    </row>
    <row r="3268" spans="1:23" x14ac:dyDescent="0.2">
      <c r="A3268" s="1" t="s">
        <v>70</v>
      </c>
      <c r="B3268" s="1" t="s">
        <v>12823</v>
      </c>
      <c r="C3268" s="1" t="s">
        <v>22</v>
      </c>
      <c r="D3268" s="1">
        <v>33606</v>
      </c>
      <c r="E3268" s="1" t="s">
        <v>169</v>
      </c>
      <c r="F3268" s="3">
        <v>719379</v>
      </c>
      <c r="G3268" s="3">
        <v>807967</v>
      </c>
      <c r="H3268" s="1" t="s">
        <v>25</v>
      </c>
      <c r="I3268" s="3">
        <v>320918</v>
      </c>
      <c r="J3268" s="1">
        <v>45</v>
      </c>
      <c r="K3268" s="1">
        <v>4.3113308817764304</v>
      </c>
      <c r="N3268" s="1" t="s">
        <v>12825</v>
      </c>
      <c r="T3268" s="1" t="s">
        <v>12824</v>
      </c>
      <c r="U3268" s="1" t="s">
        <v>22</v>
      </c>
      <c r="V3268" s="1" t="s">
        <v>23</v>
      </c>
      <c r="W3268" s="1">
        <v>33681</v>
      </c>
    </row>
    <row r="3269" spans="1:23" x14ac:dyDescent="0.2">
      <c r="A3269" s="1" t="s">
        <v>26</v>
      </c>
      <c r="B3269" s="1" t="s">
        <v>12826</v>
      </c>
      <c r="C3269" s="1" t="s">
        <v>22</v>
      </c>
      <c r="D3269" s="1">
        <v>33606</v>
      </c>
      <c r="E3269" s="1" t="s">
        <v>32</v>
      </c>
      <c r="F3269" s="3">
        <v>660042</v>
      </c>
      <c r="G3269" s="3">
        <v>648876</v>
      </c>
      <c r="H3269" s="1" t="s">
        <v>25</v>
      </c>
      <c r="I3269" s="3">
        <v>610699</v>
      </c>
      <c r="J3269" s="1">
        <v>93</v>
      </c>
      <c r="K3269" s="1">
        <v>4.0532663656474002</v>
      </c>
      <c r="N3269" s="1" t="s">
        <v>12827</v>
      </c>
      <c r="O3269" s="1" t="s">
        <v>12828</v>
      </c>
      <c r="P3269" s="1" t="s">
        <v>12829</v>
      </c>
      <c r="T3269" s="1" t="s">
        <v>12826</v>
      </c>
      <c r="U3269" s="1" t="s">
        <v>22</v>
      </c>
      <c r="V3269" s="1" t="s">
        <v>23</v>
      </c>
      <c r="W3269" s="1">
        <v>33606</v>
      </c>
    </row>
    <row r="3270" spans="1:23" x14ac:dyDescent="0.2">
      <c r="A3270" s="1" t="s">
        <v>26</v>
      </c>
      <c r="B3270" s="1" t="s">
        <v>12830</v>
      </c>
      <c r="C3270" s="1" t="s">
        <v>22</v>
      </c>
      <c r="D3270" s="1">
        <v>33606</v>
      </c>
      <c r="E3270" s="1" t="s">
        <v>152</v>
      </c>
      <c r="F3270" s="3">
        <v>1522152</v>
      </c>
      <c r="G3270" s="3">
        <v>1462330</v>
      </c>
      <c r="H3270" s="1" t="s">
        <v>25</v>
      </c>
      <c r="I3270" s="3">
        <v>984987</v>
      </c>
      <c r="J3270" s="1">
        <v>65</v>
      </c>
      <c r="K3270" s="1">
        <v>9.07745991406561</v>
      </c>
      <c r="L3270" s="1">
        <v>0.32477174202260001</v>
      </c>
      <c r="N3270" s="1" t="s">
        <v>12831</v>
      </c>
      <c r="O3270" s="1" t="s">
        <v>12832</v>
      </c>
      <c r="P3270" s="1" t="s">
        <v>12833</v>
      </c>
      <c r="Q3270" s="1" t="s">
        <v>12834</v>
      </c>
      <c r="R3270" s="1" t="s">
        <v>12835</v>
      </c>
      <c r="S3270" s="1" t="s">
        <v>12836</v>
      </c>
      <c r="T3270" s="1" t="s">
        <v>12830</v>
      </c>
      <c r="U3270" s="1" t="s">
        <v>22</v>
      </c>
      <c r="V3270" s="1" t="s">
        <v>23</v>
      </c>
      <c r="W3270" s="1">
        <v>33606</v>
      </c>
    </row>
    <row r="3271" spans="1:23" x14ac:dyDescent="0.2">
      <c r="A3271" s="1" t="s">
        <v>26</v>
      </c>
      <c r="B3271" s="1" t="s">
        <v>12837</v>
      </c>
      <c r="C3271" s="1" t="s">
        <v>22</v>
      </c>
      <c r="D3271" s="1">
        <v>33606</v>
      </c>
      <c r="E3271" s="1" t="s">
        <v>402</v>
      </c>
      <c r="F3271" s="3">
        <v>413821</v>
      </c>
      <c r="G3271" s="3">
        <v>456410</v>
      </c>
      <c r="H3271" s="1" t="s">
        <v>25</v>
      </c>
      <c r="I3271" s="3">
        <v>226738</v>
      </c>
      <c r="J3271" s="1">
        <v>55</v>
      </c>
      <c r="K3271" s="1">
        <v>8.7038040000871106</v>
      </c>
      <c r="N3271" s="1" t="s">
        <v>12840</v>
      </c>
      <c r="T3271" s="1" t="s">
        <v>12838</v>
      </c>
      <c r="U3271" s="1" t="s">
        <v>12839</v>
      </c>
      <c r="V3271" s="1" t="s">
        <v>1689</v>
      </c>
      <c r="W3271" s="1">
        <v>60463</v>
      </c>
    </row>
    <row r="3272" spans="1:23" x14ac:dyDescent="0.2">
      <c r="A3272" s="1" t="s">
        <v>26</v>
      </c>
      <c r="B3272" s="1" t="s">
        <v>12841</v>
      </c>
      <c r="C3272" s="1" t="s">
        <v>22</v>
      </c>
      <c r="D3272" s="1">
        <v>33606</v>
      </c>
      <c r="E3272" s="1" t="s">
        <v>213</v>
      </c>
      <c r="F3272" s="3">
        <v>349864</v>
      </c>
      <c r="G3272" s="3">
        <v>348146</v>
      </c>
      <c r="H3272" s="1" t="s">
        <v>25</v>
      </c>
      <c r="I3272" s="3">
        <v>349864</v>
      </c>
      <c r="J3272" s="1">
        <v>100</v>
      </c>
      <c r="N3272" s="1" t="s">
        <v>12842</v>
      </c>
      <c r="T3272" s="1" t="s">
        <v>12841</v>
      </c>
      <c r="U3272" s="1" t="s">
        <v>22</v>
      </c>
      <c r="V3272" s="1" t="s">
        <v>23</v>
      </c>
      <c r="W3272" s="1">
        <v>33606</v>
      </c>
    </row>
    <row r="3273" spans="1:23" x14ac:dyDescent="0.2">
      <c r="A3273" s="1" t="s">
        <v>26</v>
      </c>
      <c r="B3273" s="1" t="s">
        <v>12843</v>
      </c>
      <c r="C3273" s="1" t="s">
        <v>22</v>
      </c>
      <c r="D3273" s="1">
        <v>33606</v>
      </c>
      <c r="E3273" s="1" t="s">
        <v>54</v>
      </c>
      <c r="F3273" s="3">
        <v>2324515</v>
      </c>
      <c r="G3273" s="3">
        <v>2850646</v>
      </c>
      <c r="H3273" s="1" t="s">
        <v>25</v>
      </c>
      <c r="I3273" s="3">
        <v>2324515</v>
      </c>
      <c r="J3273" s="1">
        <v>100</v>
      </c>
      <c r="K3273" s="1">
        <v>2.5801480861397299</v>
      </c>
      <c r="N3273" s="1" t="s">
        <v>12844</v>
      </c>
      <c r="O3273" s="1" t="s">
        <v>12845</v>
      </c>
      <c r="P3273" s="1" t="s">
        <v>12846</v>
      </c>
      <c r="Q3273" s="1" t="s">
        <v>12847</v>
      </c>
      <c r="T3273" s="1" t="s">
        <v>12843</v>
      </c>
      <c r="U3273" s="1" t="s">
        <v>22</v>
      </c>
      <c r="V3273" s="1" t="s">
        <v>23</v>
      </c>
      <c r="W3273" s="1">
        <v>33606</v>
      </c>
    </row>
    <row r="3274" spans="1:23" x14ac:dyDescent="0.2">
      <c r="A3274" s="1" t="s">
        <v>26</v>
      </c>
      <c r="B3274" s="1" t="s">
        <v>12848</v>
      </c>
      <c r="C3274" s="1" t="s">
        <v>22</v>
      </c>
      <c r="D3274" s="1">
        <v>33606</v>
      </c>
      <c r="E3274" s="1" t="s">
        <v>152</v>
      </c>
      <c r="F3274" s="3">
        <v>1082588</v>
      </c>
      <c r="G3274" s="3">
        <v>1104844</v>
      </c>
      <c r="H3274" s="1" t="s">
        <v>25</v>
      </c>
      <c r="I3274" s="3">
        <v>1082588</v>
      </c>
      <c r="J3274" s="1">
        <v>100</v>
      </c>
      <c r="N3274" s="1" t="s">
        <v>12849</v>
      </c>
      <c r="P3274" s="1" t="s">
        <v>12850</v>
      </c>
      <c r="Q3274" s="1" t="s">
        <v>12851</v>
      </c>
      <c r="R3274" s="1" t="s">
        <v>12852</v>
      </c>
      <c r="S3274" s="1" t="s">
        <v>12853</v>
      </c>
      <c r="T3274" s="1" t="s">
        <v>12848</v>
      </c>
      <c r="U3274" s="1" t="s">
        <v>22</v>
      </c>
      <c r="V3274" s="1" t="s">
        <v>23</v>
      </c>
      <c r="W3274" s="1">
        <v>33606</v>
      </c>
    </row>
    <row r="3275" spans="1:23" x14ac:dyDescent="0.2">
      <c r="A3275" s="1" t="s">
        <v>26</v>
      </c>
      <c r="B3275" s="1" t="s">
        <v>12854</v>
      </c>
      <c r="C3275" s="1" t="s">
        <v>22</v>
      </c>
      <c r="D3275" s="1">
        <v>33606</v>
      </c>
      <c r="E3275" s="1" t="s">
        <v>373</v>
      </c>
      <c r="F3275" s="3">
        <v>837124</v>
      </c>
      <c r="G3275" s="3">
        <v>868033</v>
      </c>
      <c r="H3275" s="1" t="s">
        <v>25</v>
      </c>
      <c r="I3275" s="3">
        <v>350339</v>
      </c>
      <c r="J3275" s="1">
        <v>42</v>
      </c>
      <c r="K3275" s="1">
        <v>2.98875023667736</v>
      </c>
      <c r="N3275" s="1" t="s">
        <v>520</v>
      </c>
      <c r="Q3275" s="1" t="s">
        <v>519</v>
      </c>
      <c r="T3275" s="1" t="s">
        <v>12855</v>
      </c>
      <c r="U3275" s="1" t="s">
        <v>5789</v>
      </c>
      <c r="V3275" s="1" t="s">
        <v>1689</v>
      </c>
      <c r="W3275" s="1">
        <v>60654</v>
      </c>
    </row>
    <row r="3276" spans="1:23" x14ac:dyDescent="0.2">
      <c r="A3276" s="1" t="s">
        <v>26</v>
      </c>
      <c r="B3276" s="1" t="s">
        <v>12856</v>
      </c>
      <c r="C3276" s="1" t="s">
        <v>22</v>
      </c>
      <c r="D3276" s="1">
        <v>33607</v>
      </c>
      <c r="F3276" s="3">
        <v>188893</v>
      </c>
      <c r="G3276" s="3">
        <v>188893</v>
      </c>
      <c r="H3276" s="1" t="s">
        <v>69</v>
      </c>
      <c r="I3276" s="3">
        <v>188893</v>
      </c>
      <c r="J3276" s="1">
        <v>100</v>
      </c>
      <c r="N3276" s="1" t="s">
        <v>377</v>
      </c>
    </row>
    <row r="3277" spans="1:23" x14ac:dyDescent="0.2">
      <c r="A3277" s="1" t="s">
        <v>26</v>
      </c>
      <c r="B3277" s="1" t="s">
        <v>12857</v>
      </c>
      <c r="C3277" s="1" t="s">
        <v>22</v>
      </c>
      <c r="D3277" s="1">
        <v>33606</v>
      </c>
      <c r="E3277" s="1" t="s">
        <v>40</v>
      </c>
      <c r="F3277" s="3">
        <v>756540</v>
      </c>
      <c r="G3277" s="3">
        <v>813579</v>
      </c>
      <c r="H3277" s="1" t="s">
        <v>25</v>
      </c>
      <c r="I3277" s="3">
        <v>561467</v>
      </c>
      <c r="J3277" s="1">
        <v>74</v>
      </c>
      <c r="K3277" s="1">
        <v>0.64735238724611699</v>
      </c>
      <c r="N3277" s="1" t="s">
        <v>12858</v>
      </c>
      <c r="T3277" s="1" t="s">
        <v>12857</v>
      </c>
      <c r="U3277" s="1" t="s">
        <v>22</v>
      </c>
      <c r="V3277" s="1" t="s">
        <v>23</v>
      </c>
      <c r="W3277" s="1">
        <v>33606</v>
      </c>
    </row>
    <row r="3278" spans="1:23" x14ac:dyDescent="0.2">
      <c r="A3278" s="1" t="s">
        <v>26</v>
      </c>
      <c r="B3278" s="1" t="s">
        <v>12859</v>
      </c>
      <c r="C3278" s="1" t="s">
        <v>22</v>
      </c>
      <c r="D3278" s="1">
        <v>33606</v>
      </c>
      <c r="E3278" s="1" t="s">
        <v>319</v>
      </c>
      <c r="F3278" s="3">
        <v>1311909</v>
      </c>
      <c r="G3278" s="3">
        <v>1444394</v>
      </c>
      <c r="H3278" s="1" t="s">
        <v>25</v>
      </c>
      <c r="I3278" s="3">
        <v>1302878</v>
      </c>
      <c r="J3278" s="1">
        <v>99</v>
      </c>
      <c r="K3278" s="1">
        <v>13.348965290471901</v>
      </c>
      <c r="N3278" s="1" t="s">
        <v>12860</v>
      </c>
      <c r="O3278" s="1" t="s">
        <v>12861</v>
      </c>
      <c r="P3278" s="1" t="s">
        <v>12862</v>
      </c>
      <c r="Q3278" s="1" t="s">
        <v>12863</v>
      </c>
      <c r="R3278" s="1" t="s">
        <v>12861</v>
      </c>
      <c r="S3278" s="1" t="s">
        <v>12864</v>
      </c>
      <c r="T3278" s="1" t="s">
        <v>12859</v>
      </c>
      <c r="U3278" s="1" t="s">
        <v>22</v>
      </c>
      <c r="V3278" s="1" t="s">
        <v>23</v>
      </c>
      <c r="W3278" s="1">
        <v>33606</v>
      </c>
    </row>
    <row r="3279" spans="1:23" x14ac:dyDescent="0.2">
      <c r="A3279" s="1" t="s">
        <v>26</v>
      </c>
      <c r="B3279" s="1" t="s">
        <v>12865</v>
      </c>
      <c r="C3279" s="1" t="s">
        <v>22</v>
      </c>
      <c r="D3279" s="1">
        <v>33606</v>
      </c>
      <c r="E3279" s="1" t="s">
        <v>132</v>
      </c>
      <c r="F3279" s="3">
        <v>314869</v>
      </c>
      <c r="G3279" s="3">
        <v>289510</v>
      </c>
      <c r="H3279" s="1" t="s">
        <v>69</v>
      </c>
      <c r="I3279" s="3">
        <v>314869</v>
      </c>
      <c r="J3279" s="1">
        <v>100</v>
      </c>
      <c r="N3279" s="1" t="s">
        <v>12867</v>
      </c>
      <c r="Q3279" s="1" t="s">
        <v>12868</v>
      </c>
      <c r="T3279" s="1" t="s">
        <v>12866</v>
      </c>
      <c r="U3279" s="1" t="s">
        <v>2282</v>
      </c>
      <c r="V3279" s="1" t="s">
        <v>23</v>
      </c>
      <c r="W3279" s="1">
        <v>34240</v>
      </c>
    </row>
    <row r="3280" spans="1:23" x14ac:dyDescent="0.2">
      <c r="A3280" s="1" t="s">
        <v>26</v>
      </c>
      <c r="B3280" s="1" t="s">
        <v>12869</v>
      </c>
      <c r="C3280" s="1" t="s">
        <v>22</v>
      </c>
      <c r="D3280" s="1">
        <v>33606</v>
      </c>
      <c r="E3280" s="1" t="s">
        <v>32</v>
      </c>
      <c r="F3280" s="3">
        <v>628388</v>
      </c>
      <c r="G3280" s="3">
        <v>663598</v>
      </c>
      <c r="H3280" s="1" t="s">
        <v>69</v>
      </c>
      <c r="I3280" s="3">
        <v>628388</v>
      </c>
      <c r="J3280" s="1">
        <v>100</v>
      </c>
      <c r="N3280" s="1" t="s">
        <v>12871</v>
      </c>
      <c r="T3280" s="1" t="s">
        <v>12870</v>
      </c>
      <c r="U3280" s="1" t="s">
        <v>8600</v>
      </c>
      <c r="V3280" s="1" t="s">
        <v>23</v>
      </c>
      <c r="W3280" s="1">
        <v>32217</v>
      </c>
    </row>
    <row r="3281" spans="1:23" x14ac:dyDescent="0.2">
      <c r="B3281" s="1" t="s">
        <v>12872</v>
      </c>
      <c r="C3281" s="1" t="s">
        <v>22</v>
      </c>
      <c r="D3281" s="1">
        <v>33606</v>
      </c>
      <c r="E3281" s="1" t="s">
        <v>534</v>
      </c>
      <c r="F3281" s="3">
        <v>232761</v>
      </c>
      <c r="G3281" s="3">
        <v>1700</v>
      </c>
      <c r="H3281" s="1" t="s">
        <v>25</v>
      </c>
      <c r="I3281" s="3">
        <v>163687</v>
      </c>
      <c r="J3281" s="1">
        <v>70</v>
      </c>
      <c r="K3281" s="1">
        <v>7.8220835700729197</v>
      </c>
      <c r="N3281" s="1" t="s">
        <v>12873</v>
      </c>
      <c r="O3281" s="1" t="s">
        <v>12874</v>
      </c>
      <c r="P3281" s="1" t="s">
        <v>12875</v>
      </c>
      <c r="T3281" s="1" t="s">
        <v>12872</v>
      </c>
      <c r="U3281" s="1" t="s">
        <v>22</v>
      </c>
      <c r="V3281" s="1" t="s">
        <v>23</v>
      </c>
      <c r="W3281" s="1">
        <v>33606</v>
      </c>
    </row>
    <row r="3282" spans="1:23" x14ac:dyDescent="0.2">
      <c r="A3282" s="1" t="s">
        <v>26</v>
      </c>
      <c r="B3282" s="1" t="s">
        <v>12876</v>
      </c>
      <c r="C3282" s="1" t="s">
        <v>22</v>
      </c>
      <c r="D3282" s="1">
        <v>33606</v>
      </c>
      <c r="E3282" s="1" t="s">
        <v>50</v>
      </c>
      <c r="F3282" s="3">
        <v>955645</v>
      </c>
      <c r="G3282" s="3">
        <v>1038826</v>
      </c>
      <c r="H3282" s="1" t="s">
        <v>25</v>
      </c>
      <c r="I3282" s="3">
        <v>874938</v>
      </c>
      <c r="J3282" s="1">
        <v>92</v>
      </c>
      <c r="K3282" s="1">
        <v>24.370470666847101</v>
      </c>
      <c r="N3282" s="1" t="s">
        <v>12877</v>
      </c>
      <c r="O3282" s="1" t="s">
        <v>12878</v>
      </c>
      <c r="P3282" s="1" t="s">
        <v>12879</v>
      </c>
      <c r="Q3282" s="1" t="s">
        <v>12880</v>
      </c>
      <c r="R3282" s="1" t="s">
        <v>12878</v>
      </c>
      <c r="S3282" s="1" t="s">
        <v>12881</v>
      </c>
      <c r="T3282" s="1" t="s">
        <v>12876</v>
      </c>
      <c r="U3282" s="1" t="s">
        <v>22</v>
      </c>
      <c r="V3282" s="1" t="s">
        <v>23</v>
      </c>
      <c r="W3282" s="1">
        <v>33606</v>
      </c>
    </row>
    <row r="3283" spans="1:23" x14ac:dyDescent="0.2">
      <c r="A3283" s="1" t="s">
        <v>92</v>
      </c>
      <c r="B3283" s="1" t="s">
        <v>12882</v>
      </c>
      <c r="C3283" s="1" t="s">
        <v>22</v>
      </c>
      <c r="D3283" s="1">
        <v>33606</v>
      </c>
      <c r="E3283" s="1" t="s">
        <v>50</v>
      </c>
      <c r="F3283" s="3">
        <v>962510</v>
      </c>
      <c r="G3283" s="3">
        <v>959251</v>
      </c>
      <c r="H3283" s="1" t="s">
        <v>25</v>
      </c>
      <c r="I3283" s="3">
        <v>962510</v>
      </c>
      <c r="J3283" s="1">
        <v>100</v>
      </c>
      <c r="N3283" s="1" t="s">
        <v>3516</v>
      </c>
      <c r="Q3283" s="1" t="s">
        <v>3517</v>
      </c>
      <c r="T3283" s="1" t="s">
        <v>3515</v>
      </c>
      <c r="U3283" s="1" t="s">
        <v>22</v>
      </c>
      <c r="V3283" s="1" t="s">
        <v>23</v>
      </c>
      <c r="W3283" s="1">
        <v>33606</v>
      </c>
    </row>
    <row r="3284" spans="1:23" x14ac:dyDescent="0.2">
      <c r="A3284" s="1" t="s">
        <v>26</v>
      </c>
      <c r="B3284" s="1" t="s">
        <v>12883</v>
      </c>
      <c r="C3284" s="1" t="s">
        <v>22</v>
      </c>
      <c r="D3284" s="1">
        <v>33606</v>
      </c>
      <c r="E3284" s="1" t="s">
        <v>455</v>
      </c>
      <c r="F3284" s="3">
        <v>733181</v>
      </c>
      <c r="G3284" s="3">
        <v>735749</v>
      </c>
      <c r="H3284" s="1" t="s">
        <v>25</v>
      </c>
      <c r="I3284" s="3">
        <v>733181</v>
      </c>
      <c r="J3284" s="1">
        <v>100</v>
      </c>
      <c r="N3284" s="1" t="s">
        <v>12884</v>
      </c>
      <c r="O3284" s="1" t="s">
        <v>12885</v>
      </c>
      <c r="P3284" s="1">
        <v>7276415899</v>
      </c>
      <c r="Q3284" s="1" t="s">
        <v>12886</v>
      </c>
      <c r="T3284" s="1" t="s">
        <v>12883</v>
      </c>
      <c r="U3284" s="1" t="s">
        <v>22</v>
      </c>
      <c r="V3284" s="1" t="s">
        <v>23</v>
      </c>
      <c r="W3284" s="1">
        <v>33606</v>
      </c>
    </row>
    <row r="3285" spans="1:23" x14ac:dyDescent="0.2">
      <c r="A3285" s="1" t="s">
        <v>26</v>
      </c>
      <c r="B3285" s="1" t="s">
        <v>12887</v>
      </c>
      <c r="C3285" s="1" t="s">
        <v>22</v>
      </c>
      <c r="D3285" s="1">
        <v>33606</v>
      </c>
      <c r="E3285" s="1" t="s">
        <v>295</v>
      </c>
      <c r="F3285" s="3">
        <v>657224</v>
      </c>
      <c r="G3285" s="3">
        <v>647387</v>
      </c>
      <c r="H3285" s="1" t="s">
        <v>25</v>
      </c>
      <c r="I3285" s="3">
        <v>657224</v>
      </c>
      <c r="J3285" s="1">
        <v>100</v>
      </c>
      <c r="N3285" s="1" t="s">
        <v>12888</v>
      </c>
      <c r="O3285" s="1" t="s">
        <v>12889</v>
      </c>
      <c r="P3285" s="1" t="s">
        <v>12890</v>
      </c>
      <c r="T3285" s="1" t="s">
        <v>12887</v>
      </c>
      <c r="U3285" s="1" t="s">
        <v>22</v>
      </c>
      <c r="V3285" s="1" t="s">
        <v>23</v>
      </c>
      <c r="W3285" s="1">
        <v>33606</v>
      </c>
    </row>
    <row r="3286" spans="1:23" x14ac:dyDescent="0.2">
      <c r="A3286" s="1" t="s">
        <v>26</v>
      </c>
      <c r="B3286" s="1" t="s">
        <v>12891</v>
      </c>
      <c r="C3286" s="1" t="s">
        <v>22</v>
      </c>
      <c r="D3286" s="1">
        <v>33606</v>
      </c>
      <c r="E3286" s="1" t="s">
        <v>350</v>
      </c>
      <c r="F3286" s="3">
        <v>311786</v>
      </c>
      <c r="G3286" s="3">
        <v>294948</v>
      </c>
      <c r="H3286" s="1" t="s">
        <v>25</v>
      </c>
      <c r="I3286" s="3">
        <v>311786</v>
      </c>
      <c r="J3286" s="1">
        <v>100</v>
      </c>
      <c r="N3286" s="1" t="s">
        <v>12892</v>
      </c>
      <c r="O3286" s="1" t="s">
        <v>12893</v>
      </c>
      <c r="P3286" s="1" t="s">
        <v>12894</v>
      </c>
      <c r="T3286" s="1" t="s">
        <v>12891</v>
      </c>
      <c r="U3286" s="1" t="s">
        <v>22</v>
      </c>
      <c r="V3286" s="1" t="s">
        <v>23</v>
      </c>
      <c r="W3286" s="1">
        <v>33606</v>
      </c>
    </row>
    <row r="3287" spans="1:23" x14ac:dyDescent="0.2">
      <c r="A3287" s="1" t="s">
        <v>92</v>
      </c>
      <c r="B3287" s="1" t="s">
        <v>12895</v>
      </c>
      <c r="C3287" s="1" t="s">
        <v>22</v>
      </c>
      <c r="D3287" s="1">
        <v>33606</v>
      </c>
      <c r="E3287" s="1" t="s">
        <v>50</v>
      </c>
      <c r="F3287" s="3">
        <v>1099211</v>
      </c>
      <c r="G3287" s="3">
        <v>1223258</v>
      </c>
      <c r="H3287" s="1" t="s">
        <v>25</v>
      </c>
      <c r="I3287" s="3">
        <v>1072432</v>
      </c>
      <c r="J3287" s="1">
        <v>98</v>
      </c>
      <c r="K3287" s="1">
        <v>13.6690925240437</v>
      </c>
      <c r="N3287" s="1" t="s">
        <v>9031</v>
      </c>
      <c r="Q3287" s="1" t="s">
        <v>9028</v>
      </c>
      <c r="T3287" s="1" t="s">
        <v>9027</v>
      </c>
      <c r="U3287" s="1" t="s">
        <v>22</v>
      </c>
      <c r="V3287" s="1" t="s">
        <v>23</v>
      </c>
      <c r="W3287" s="1">
        <v>33606</v>
      </c>
    </row>
    <row r="3288" spans="1:23" x14ac:dyDescent="0.2">
      <c r="A3288" s="1" t="s">
        <v>26</v>
      </c>
      <c r="B3288" s="1" t="s">
        <v>12896</v>
      </c>
      <c r="C3288" s="1" t="s">
        <v>22</v>
      </c>
      <c r="D3288" s="1">
        <v>33606</v>
      </c>
      <c r="E3288" s="1" t="s">
        <v>50</v>
      </c>
      <c r="F3288" s="3">
        <v>1428874</v>
      </c>
      <c r="G3288" s="3">
        <v>1654970</v>
      </c>
      <c r="H3288" s="1" t="s">
        <v>25</v>
      </c>
      <c r="I3288" s="3">
        <v>1428874</v>
      </c>
      <c r="J3288" s="1">
        <v>100</v>
      </c>
      <c r="N3288" s="1" t="s">
        <v>12897</v>
      </c>
      <c r="O3288" s="1" t="s">
        <v>12898</v>
      </c>
      <c r="P3288" s="1" t="s">
        <v>12899</v>
      </c>
      <c r="Q3288" s="1" t="s">
        <v>12900</v>
      </c>
      <c r="T3288" s="1" t="s">
        <v>12896</v>
      </c>
      <c r="U3288" s="1" t="s">
        <v>22</v>
      </c>
      <c r="V3288" s="1" t="s">
        <v>23</v>
      </c>
      <c r="W3288" s="1">
        <v>33606</v>
      </c>
    </row>
    <row r="3289" spans="1:23" x14ac:dyDescent="0.2">
      <c r="A3289" s="1" t="s">
        <v>26</v>
      </c>
      <c r="B3289" s="1" t="s">
        <v>12901</v>
      </c>
      <c r="C3289" s="1" t="s">
        <v>22</v>
      </c>
      <c r="D3289" s="1">
        <v>33606</v>
      </c>
      <c r="E3289" s="1" t="s">
        <v>279</v>
      </c>
      <c r="F3289" s="3">
        <v>1350458</v>
      </c>
      <c r="G3289" s="3">
        <v>1379828</v>
      </c>
      <c r="H3289" s="1" t="s">
        <v>25</v>
      </c>
      <c r="I3289" s="3">
        <v>1350458</v>
      </c>
      <c r="J3289" s="1">
        <v>100</v>
      </c>
      <c r="N3289" s="1" t="s">
        <v>12902</v>
      </c>
      <c r="Q3289" s="1" t="s">
        <v>12903</v>
      </c>
      <c r="T3289" s="1" t="s">
        <v>12901</v>
      </c>
      <c r="U3289" s="1" t="s">
        <v>22</v>
      </c>
      <c r="V3289" s="1" t="s">
        <v>23</v>
      </c>
      <c r="W3289" s="1">
        <v>33606</v>
      </c>
    </row>
    <row r="3290" spans="1:23" x14ac:dyDescent="0.2">
      <c r="A3290" s="1" t="s">
        <v>26</v>
      </c>
      <c r="B3290" s="1" t="s">
        <v>12904</v>
      </c>
      <c r="C3290" s="1" t="s">
        <v>22</v>
      </c>
      <c r="D3290" s="1">
        <v>33606</v>
      </c>
      <c r="E3290" s="1" t="s">
        <v>86</v>
      </c>
      <c r="F3290" s="3">
        <v>608974</v>
      </c>
      <c r="G3290" s="3">
        <v>652872</v>
      </c>
      <c r="H3290" s="1" t="s">
        <v>25</v>
      </c>
      <c r="I3290" s="3">
        <v>263954</v>
      </c>
      <c r="J3290" s="1">
        <v>43</v>
      </c>
      <c r="K3290" s="1">
        <v>4.3113308819319904</v>
      </c>
      <c r="N3290" s="1" t="s">
        <v>12906</v>
      </c>
      <c r="Q3290" s="1" t="s">
        <v>12907</v>
      </c>
      <c r="T3290" s="1" t="s">
        <v>12905</v>
      </c>
      <c r="U3290" s="1" t="s">
        <v>22</v>
      </c>
      <c r="V3290" s="1" t="s">
        <v>23</v>
      </c>
      <c r="W3290" s="1">
        <v>33607</v>
      </c>
    </row>
    <row r="3291" spans="1:23" x14ac:dyDescent="0.2">
      <c r="A3291" s="1" t="s">
        <v>26</v>
      </c>
      <c r="B3291" s="1" t="s">
        <v>12908</v>
      </c>
      <c r="C3291" s="1" t="s">
        <v>22</v>
      </c>
      <c r="D3291" s="1">
        <v>33606</v>
      </c>
      <c r="E3291" s="1" t="s">
        <v>50</v>
      </c>
      <c r="F3291" s="3">
        <v>713729</v>
      </c>
      <c r="G3291" s="3">
        <v>713729</v>
      </c>
      <c r="H3291" s="1" t="s">
        <v>25</v>
      </c>
      <c r="I3291" s="3">
        <v>-1609041</v>
      </c>
      <c r="J3291" s="1">
        <v>-225</v>
      </c>
      <c r="K3291" s="1">
        <v>4.0586427099201003</v>
      </c>
      <c r="N3291" s="1" t="s">
        <v>12909</v>
      </c>
      <c r="T3291" s="1" t="s">
        <v>12908</v>
      </c>
      <c r="U3291" s="1" t="s">
        <v>22</v>
      </c>
      <c r="V3291" s="1" t="s">
        <v>23</v>
      </c>
      <c r="W3291" s="1">
        <v>33606</v>
      </c>
    </row>
    <row r="3292" spans="1:23" x14ac:dyDescent="0.2">
      <c r="A3292" s="1" t="s">
        <v>26</v>
      </c>
      <c r="B3292" s="1" t="s">
        <v>12910</v>
      </c>
      <c r="C3292" s="1" t="s">
        <v>22</v>
      </c>
      <c r="D3292" s="1">
        <v>33606</v>
      </c>
      <c r="E3292" s="1" t="s">
        <v>32</v>
      </c>
      <c r="F3292" s="3">
        <v>758491</v>
      </c>
      <c r="G3292" s="3">
        <v>691090</v>
      </c>
      <c r="H3292" s="1" t="s">
        <v>25</v>
      </c>
      <c r="I3292" s="3">
        <v>758491</v>
      </c>
      <c r="J3292" s="1">
        <v>100</v>
      </c>
      <c r="N3292" s="1" t="s">
        <v>12912</v>
      </c>
      <c r="O3292" s="1" t="s">
        <v>12913</v>
      </c>
      <c r="P3292" s="1" t="s">
        <v>12914</v>
      </c>
      <c r="Q3292" s="1" t="s">
        <v>12915</v>
      </c>
      <c r="T3292" s="1" t="s">
        <v>12911</v>
      </c>
      <c r="U3292" s="1" t="s">
        <v>22</v>
      </c>
      <c r="V3292" s="1" t="s">
        <v>23</v>
      </c>
      <c r="W3292" s="1">
        <v>33626</v>
      </c>
    </row>
    <row r="3293" spans="1:23" x14ac:dyDescent="0.2">
      <c r="A3293" s="1" t="s">
        <v>26</v>
      </c>
      <c r="B3293" s="1" t="s">
        <v>12916</v>
      </c>
      <c r="C3293" s="1" t="s">
        <v>22</v>
      </c>
      <c r="D3293" s="1">
        <v>33607</v>
      </c>
      <c r="E3293" s="1" t="s">
        <v>508</v>
      </c>
      <c r="F3293" s="3">
        <v>420961</v>
      </c>
      <c r="G3293" s="3">
        <v>410206</v>
      </c>
      <c r="H3293" s="1" t="s">
        <v>25</v>
      </c>
      <c r="I3293" s="3">
        <v>400950</v>
      </c>
      <c r="J3293" s="1">
        <v>95</v>
      </c>
      <c r="K3293" s="1">
        <v>24.201115828199601</v>
      </c>
      <c r="N3293" s="1" t="s">
        <v>12917</v>
      </c>
      <c r="O3293" s="1" t="s">
        <v>12918</v>
      </c>
      <c r="P3293" s="1" t="s">
        <v>12919</v>
      </c>
      <c r="T3293" s="1" t="s">
        <v>12916</v>
      </c>
      <c r="U3293" s="1" t="s">
        <v>22</v>
      </c>
      <c r="V3293" s="1" t="s">
        <v>23</v>
      </c>
      <c r="W3293" s="1">
        <v>33607</v>
      </c>
    </row>
    <row r="3294" spans="1:23" x14ac:dyDescent="0.2">
      <c r="A3294" s="1" t="s">
        <v>26</v>
      </c>
      <c r="B3294" s="1" t="s">
        <v>12920</v>
      </c>
      <c r="C3294" s="1" t="s">
        <v>22</v>
      </c>
      <c r="D3294" s="1">
        <v>33606</v>
      </c>
      <c r="E3294" s="1" t="s">
        <v>54</v>
      </c>
      <c r="F3294" s="3">
        <v>1109510</v>
      </c>
      <c r="G3294" s="3">
        <v>1313749</v>
      </c>
      <c r="H3294" s="1" t="s">
        <v>69</v>
      </c>
      <c r="I3294" s="3">
        <v>1109510</v>
      </c>
      <c r="J3294" s="1">
        <v>100</v>
      </c>
      <c r="N3294" s="1" t="s">
        <v>11836</v>
      </c>
      <c r="T3294" s="1" t="s">
        <v>11834</v>
      </c>
      <c r="U3294" s="1" t="s">
        <v>1189</v>
      </c>
      <c r="V3294" s="1" t="s">
        <v>23</v>
      </c>
      <c r="W3294" s="1">
        <v>32803</v>
      </c>
    </row>
    <row r="3295" spans="1:23" x14ac:dyDescent="0.2">
      <c r="A3295" s="1" t="s">
        <v>26</v>
      </c>
      <c r="B3295" s="1" t="s">
        <v>12921</v>
      </c>
      <c r="C3295" s="1" t="s">
        <v>22</v>
      </c>
      <c r="D3295" s="1">
        <v>33606</v>
      </c>
      <c r="E3295" s="1" t="s">
        <v>1138</v>
      </c>
      <c r="F3295" s="3">
        <v>674224</v>
      </c>
      <c r="G3295" s="3">
        <v>708809</v>
      </c>
      <c r="H3295" s="1" t="s">
        <v>25</v>
      </c>
      <c r="I3295" s="3">
        <v>485207</v>
      </c>
      <c r="J3295" s="1">
        <v>72</v>
      </c>
      <c r="K3295" s="1">
        <v>3.4403631400276198</v>
      </c>
      <c r="N3295" s="1" t="s">
        <v>12922</v>
      </c>
      <c r="O3295" s="1" t="s">
        <v>12923</v>
      </c>
      <c r="P3295" s="1" t="s">
        <v>12924</v>
      </c>
      <c r="Q3295" s="1" t="s">
        <v>12925</v>
      </c>
      <c r="R3295" s="1" t="s">
        <v>12926</v>
      </c>
      <c r="S3295" s="1" t="s">
        <v>12927</v>
      </c>
      <c r="T3295" s="1" t="s">
        <v>12921</v>
      </c>
      <c r="U3295" s="1" t="s">
        <v>22</v>
      </c>
      <c r="V3295" s="1" t="s">
        <v>23</v>
      </c>
      <c r="W3295" s="1">
        <v>33606</v>
      </c>
    </row>
    <row r="3296" spans="1:23" x14ac:dyDescent="0.2">
      <c r="A3296" s="1" t="s">
        <v>26</v>
      </c>
      <c r="B3296" s="1" t="s">
        <v>12928</v>
      </c>
      <c r="C3296" s="1" t="s">
        <v>22</v>
      </c>
      <c r="D3296" s="1">
        <v>33606</v>
      </c>
      <c r="E3296" s="1" t="s">
        <v>487</v>
      </c>
      <c r="F3296" s="3">
        <v>411888</v>
      </c>
      <c r="G3296" s="3">
        <v>443547</v>
      </c>
      <c r="H3296" s="1" t="s">
        <v>25</v>
      </c>
      <c r="I3296" s="3">
        <v>279473</v>
      </c>
      <c r="J3296" s="1">
        <v>68</v>
      </c>
      <c r="K3296" s="1">
        <v>16.459180344359801</v>
      </c>
      <c r="N3296" s="1" t="s">
        <v>12929</v>
      </c>
      <c r="O3296" s="1" t="s">
        <v>12930</v>
      </c>
      <c r="P3296" s="1" t="s">
        <v>12931</v>
      </c>
      <c r="Q3296" s="1" t="s">
        <v>12932</v>
      </c>
      <c r="T3296" s="1" t="s">
        <v>12928</v>
      </c>
      <c r="U3296" s="1" t="s">
        <v>22</v>
      </c>
      <c r="V3296" s="1" t="s">
        <v>23</v>
      </c>
      <c r="W3296" s="1">
        <v>33606</v>
      </c>
    </row>
    <row r="3297" spans="1:23" x14ac:dyDescent="0.2">
      <c r="A3297" s="1" t="s">
        <v>26</v>
      </c>
      <c r="B3297" s="1" t="s">
        <v>12933</v>
      </c>
      <c r="C3297" s="1" t="s">
        <v>22</v>
      </c>
      <c r="D3297" s="1">
        <v>33606</v>
      </c>
      <c r="E3297" s="1" t="s">
        <v>32</v>
      </c>
      <c r="F3297" s="3">
        <v>514631</v>
      </c>
      <c r="G3297" s="3">
        <v>525000</v>
      </c>
      <c r="H3297" s="1" t="s">
        <v>25</v>
      </c>
      <c r="I3297" s="3">
        <v>514631</v>
      </c>
      <c r="J3297" s="1">
        <v>100</v>
      </c>
      <c r="N3297" s="1" t="s">
        <v>12935</v>
      </c>
      <c r="Q3297" s="1" t="s">
        <v>12936</v>
      </c>
      <c r="T3297" s="1" t="s">
        <v>12934</v>
      </c>
      <c r="U3297" s="1" t="s">
        <v>22</v>
      </c>
      <c r="V3297" s="1" t="s">
        <v>23</v>
      </c>
      <c r="W3297" s="1">
        <v>33609</v>
      </c>
    </row>
    <row r="3298" spans="1:23" x14ac:dyDescent="0.2">
      <c r="A3298" s="1" t="s">
        <v>26</v>
      </c>
      <c r="B3298" s="1" t="s">
        <v>12937</v>
      </c>
      <c r="C3298" s="1" t="s">
        <v>22</v>
      </c>
      <c r="D3298" s="1">
        <v>33606</v>
      </c>
      <c r="E3298" s="1" t="s">
        <v>50</v>
      </c>
      <c r="F3298" s="3">
        <v>2284694</v>
      </c>
      <c r="G3298" s="3">
        <v>1991373</v>
      </c>
      <c r="H3298" s="1" t="s">
        <v>25</v>
      </c>
      <c r="I3298" s="3">
        <v>2284694</v>
      </c>
      <c r="J3298" s="1">
        <v>100</v>
      </c>
      <c r="N3298" s="1" t="s">
        <v>12938</v>
      </c>
      <c r="O3298" s="1" t="s">
        <v>12939</v>
      </c>
      <c r="P3298" s="1" t="s">
        <v>12940</v>
      </c>
      <c r="Q3298" s="1" t="s">
        <v>12941</v>
      </c>
      <c r="T3298" s="1" t="s">
        <v>12937</v>
      </c>
      <c r="U3298" s="1" t="s">
        <v>22</v>
      </c>
      <c r="V3298" s="1" t="s">
        <v>23</v>
      </c>
      <c r="W3298" s="1">
        <v>33606</v>
      </c>
    </row>
    <row r="3299" spans="1:23" x14ac:dyDescent="0.2">
      <c r="A3299" s="1" t="s">
        <v>26</v>
      </c>
      <c r="B3299" s="1" t="s">
        <v>12942</v>
      </c>
      <c r="C3299" s="1" t="s">
        <v>22</v>
      </c>
      <c r="D3299" s="1">
        <v>33606</v>
      </c>
      <c r="E3299" s="1" t="s">
        <v>50</v>
      </c>
      <c r="F3299" s="3">
        <v>820612</v>
      </c>
      <c r="G3299" s="3">
        <v>841812</v>
      </c>
      <c r="H3299" s="1" t="s">
        <v>69</v>
      </c>
      <c r="I3299" s="3">
        <v>324614</v>
      </c>
      <c r="J3299" s="1">
        <v>40</v>
      </c>
      <c r="K3299" s="1">
        <v>2.0801480862953001</v>
      </c>
      <c r="N3299" s="1" t="s">
        <v>12944</v>
      </c>
      <c r="Q3299" s="1" t="s">
        <v>12945</v>
      </c>
      <c r="T3299" s="1" t="s">
        <v>12943</v>
      </c>
      <c r="U3299" s="1" t="s">
        <v>12334</v>
      </c>
      <c r="V3299" s="1" t="s">
        <v>736</v>
      </c>
      <c r="W3299" s="1">
        <v>92649</v>
      </c>
    </row>
    <row r="3300" spans="1:23" x14ac:dyDescent="0.2">
      <c r="A3300" s="1" t="s">
        <v>26</v>
      </c>
      <c r="B3300" s="1" t="s">
        <v>12946</v>
      </c>
      <c r="C3300" s="1" t="s">
        <v>22</v>
      </c>
      <c r="D3300" s="1">
        <v>33606</v>
      </c>
      <c r="E3300" s="1" t="s">
        <v>32</v>
      </c>
      <c r="F3300" s="3">
        <v>938492</v>
      </c>
      <c r="G3300" s="3">
        <v>796272</v>
      </c>
      <c r="H3300" s="1" t="s">
        <v>25</v>
      </c>
      <c r="I3300" s="3">
        <v>938492</v>
      </c>
      <c r="J3300" s="1">
        <v>100</v>
      </c>
      <c r="N3300" s="1" t="s">
        <v>12948</v>
      </c>
      <c r="T3300" s="1" t="s">
        <v>12947</v>
      </c>
      <c r="U3300" s="1" t="s">
        <v>716</v>
      </c>
      <c r="V3300" s="1" t="s">
        <v>23</v>
      </c>
      <c r="W3300" s="1">
        <v>33036</v>
      </c>
    </row>
    <row r="3301" spans="1:23" x14ac:dyDescent="0.2">
      <c r="A3301" s="1" t="s">
        <v>26</v>
      </c>
      <c r="B3301" s="1" t="s">
        <v>12949</v>
      </c>
      <c r="C3301" s="1" t="s">
        <v>22</v>
      </c>
      <c r="D3301" s="1">
        <v>33606</v>
      </c>
      <c r="E3301" s="1" t="s">
        <v>546</v>
      </c>
      <c r="F3301" s="3">
        <v>602084</v>
      </c>
      <c r="G3301" s="3">
        <v>692051</v>
      </c>
      <c r="H3301" s="1" t="s">
        <v>25</v>
      </c>
      <c r="I3301" s="3">
        <v>505708</v>
      </c>
      <c r="J3301" s="1">
        <v>84</v>
      </c>
      <c r="K3301" s="1">
        <v>17.413481657550498</v>
      </c>
      <c r="N3301" s="1" t="s">
        <v>12950</v>
      </c>
      <c r="P3301" s="1" t="s">
        <v>12951</v>
      </c>
      <c r="Q3301" s="1" t="s">
        <v>12952</v>
      </c>
      <c r="T3301" s="1" t="s">
        <v>12949</v>
      </c>
      <c r="U3301" s="1" t="s">
        <v>22</v>
      </c>
      <c r="V3301" s="1" t="s">
        <v>23</v>
      </c>
      <c r="W3301" s="1">
        <v>33606</v>
      </c>
    </row>
    <row r="3302" spans="1:23" x14ac:dyDescent="0.2">
      <c r="A3302" s="1" t="s">
        <v>26</v>
      </c>
      <c r="B3302" s="1" t="s">
        <v>12953</v>
      </c>
      <c r="C3302" s="1" t="s">
        <v>22</v>
      </c>
      <c r="D3302" s="1">
        <v>33606</v>
      </c>
      <c r="E3302" s="1" t="s">
        <v>50</v>
      </c>
      <c r="F3302" s="3">
        <v>1125282</v>
      </c>
      <c r="G3302" s="3">
        <v>1005438</v>
      </c>
      <c r="H3302" s="1" t="s">
        <v>25</v>
      </c>
      <c r="I3302" s="3">
        <v>944143</v>
      </c>
      <c r="J3302" s="1">
        <v>84</v>
      </c>
      <c r="K3302" s="1">
        <v>4.1554171414525998</v>
      </c>
      <c r="N3302" s="1" t="s">
        <v>12954</v>
      </c>
      <c r="O3302" s="1" t="s">
        <v>12955</v>
      </c>
      <c r="P3302" s="1" t="s">
        <v>12956</v>
      </c>
      <c r="Q3302" s="1" t="s">
        <v>12957</v>
      </c>
      <c r="R3302" s="1" t="s">
        <v>12958</v>
      </c>
      <c r="S3302" s="1" t="s">
        <v>12959</v>
      </c>
      <c r="T3302" s="1" t="s">
        <v>12953</v>
      </c>
      <c r="U3302" s="1" t="s">
        <v>22</v>
      </c>
      <c r="V3302" s="1" t="s">
        <v>23</v>
      </c>
      <c r="W3302" s="1">
        <v>33606</v>
      </c>
    </row>
    <row r="3303" spans="1:23" x14ac:dyDescent="0.2">
      <c r="A3303" s="1" t="s">
        <v>26</v>
      </c>
      <c r="B3303" s="1" t="s">
        <v>12960</v>
      </c>
      <c r="C3303" s="1" t="s">
        <v>22</v>
      </c>
      <c r="D3303" s="1">
        <v>33606</v>
      </c>
      <c r="E3303" s="1" t="s">
        <v>32</v>
      </c>
      <c r="F3303" s="3">
        <v>669852</v>
      </c>
      <c r="G3303" s="3">
        <v>619751</v>
      </c>
      <c r="H3303" s="1" t="s">
        <v>25</v>
      </c>
      <c r="I3303" s="3">
        <v>669852</v>
      </c>
      <c r="J3303" s="1">
        <v>100</v>
      </c>
      <c r="N3303" s="1" t="s">
        <v>12962</v>
      </c>
      <c r="T3303" s="1" t="s">
        <v>12961</v>
      </c>
      <c r="U3303" s="1" t="s">
        <v>22</v>
      </c>
      <c r="V3303" s="1" t="s">
        <v>23</v>
      </c>
      <c r="W3303" s="1">
        <v>33629</v>
      </c>
    </row>
    <row r="3304" spans="1:23" x14ac:dyDescent="0.2">
      <c r="A3304" s="1" t="s">
        <v>26</v>
      </c>
      <c r="B3304" s="1" t="s">
        <v>12963</v>
      </c>
      <c r="C3304" s="1" t="s">
        <v>22</v>
      </c>
      <c r="D3304" s="1">
        <v>33606</v>
      </c>
      <c r="E3304" s="1" t="s">
        <v>32</v>
      </c>
      <c r="F3304" s="3">
        <v>477829</v>
      </c>
      <c r="G3304" s="3">
        <v>1800</v>
      </c>
      <c r="H3304" s="1" t="s">
        <v>69</v>
      </c>
      <c r="I3304" s="3">
        <v>477829</v>
      </c>
      <c r="J3304" s="1">
        <v>100</v>
      </c>
      <c r="N3304" s="1" t="s">
        <v>12964</v>
      </c>
      <c r="Q3304" s="1" t="s">
        <v>12965</v>
      </c>
      <c r="T3304" s="1" t="s">
        <v>12963</v>
      </c>
      <c r="U3304" s="1" t="s">
        <v>22</v>
      </c>
      <c r="V3304" s="1" t="s">
        <v>23</v>
      </c>
      <c r="W3304" s="1">
        <v>33606</v>
      </c>
    </row>
    <row r="3305" spans="1:23" x14ac:dyDescent="0.2">
      <c r="A3305" s="1" t="s">
        <v>70</v>
      </c>
      <c r="B3305" s="1" t="s">
        <v>12966</v>
      </c>
      <c r="C3305" s="1" t="s">
        <v>22</v>
      </c>
      <c r="D3305" s="1">
        <v>33606</v>
      </c>
      <c r="E3305" s="1" t="s">
        <v>32</v>
      </c>
      <c r="H3305" s="1" t="s">
        <v>69</v>
      </c>
      <c r="N3305" s="1" t="s">
        <v>940</v>
      </c>
    </row>
    <row r="3306" spans="1:23" x14ac:dyDescent="0.2">
      <c r="A3306" s="1" t="s">
        <v>26</v>
      </c>
      <c r="B3306" s="1" t="s">
        <v>10016</v>
      </c>
      <c r="C3306" s="1" t="s">
        <v>22</v>
      </c>
      <c r="D3306" s="1">
        <v>33606</v>
      </c>
      <c r="E3306" s="1" t="s">
        <v>50</v>
      </c>
      <c r="F3306" s="3">
        <v>1418955</v>
      </c>
      <c r="G3306" s="3">
        <v>1419748</v>
      </c>
      <c r="H3306" s="1" t="s">
        <v>25</v>
      </c>
      <c r="I3306" s="3">
        <v>1418955</v>
      </c>
      <c r="J3306" s="1">
        <v>100</v>
      </c>
      <c r="N3306" s="1" t="s">
        <v>10017</v>
      </c>
      <c r="T3306" s="1" t="s">
        <v>10016</v>
      </c>
      <c r="U3306" s="1" t="s">
        <v>22</v>
      </c>
      <c r="V3306" s="1" t="s">
        <v>23</v>
      </c>
      <c r="W3306" s="1">
        <v>33606</v>
      </c>
    </row>
    <row r="3307" spans="1:23" x14ac:dyDescent="0.2">
      <c r="A3307" s="1" t="s">
        <v>26</v>
      </c>
      <c r="B3307" s="1" t="s">
        <v>12967</v>
      </c>
      <c r="C3307" s="1" t="s">
        <v>22</v>
      </c>
      <c r="D3307" s="1">
        <v>33606</v>
      </c>
      <c r="E3307" s="1" t="s">
        <v>50</v>
      </c>
      <c r="F3307" s="3">
        <v>1307388</v>
      </c>
      <c r="G3307" s="3">
        <v>1041768</v>
      </c>
      <c r="H3307" s="1" t="s">
        <v>25</v>
      </c>
      <c r="I3307" s="3">
        <v>1307388</v>
      </c>
      <c r="J3307" s="1">
        <v>100</v>
      </c>
      <c r="N3307" s="1" t="s">
        <v>12968</v>
      </c>
      <c r="P3307" s="1" t="s">
        <v>12969</v>
      </c>
      <c r="Q3307" s="1" t="s">
        <v>12970</v>
      </c>
      <c r="T3307" s="1" t="s">
        <v>12967</v>
      </c>
      <c r="U3307" s="1" t="s">
        <v>22</v>
      </c>
      <c r="V3307" s="1" t="s">
        <v>23</v>
      </c>
      <c r="W3307" s="1">
        <v>33606</v>
      </c>
    </row>
    <row r="3308" spans="1:23" x14ac:dyDescent="0.2">
      <c r="A3308" s="1" t="s">
        <v>26</v>
      </c>
      <c r="B3308" s="1" t="s">
        <v>12971</v>
      </c>
      <c r="C3308" s="1" t="s">
        <v>22</v>
      </c>
      <c r="D3308" s="1">
        <v>33606</v>
      </c>
      <c r="E3308" s="1" t="s">
        <v>32</v>
      </c>
      <c r="F3308" s="3">
        <v>679156</v>
      </c>
      <c r="G3308" s="3">
        <v>637001</v>
      </c>
      <c r="H3308" s="1" t="s">
        <v>25</v>
      </c>
      <c r="I3308" s="3">
        <v>679156</v>
      </c>
      <c r="J3308" s="1">
        <v>100</v>
      </c>
      <c r="K3308" s="1">
        <v>2.4779977866450098</v>
      </c>
      <c r="N3308" s="1" t="s">
        <v>12972</v>
      </c>
      <c r="O3308" s="1" t="s">
        <v>12973</v>
      </c>
      <c r="P3308" s="1" t="s">
        <v>12974</v>
      </c>
      <c r="T3308" s="1" t="s">
        <v>12971</v>
      </c>
      <c r="U3308" s="1" t="s">
        <v>22</v>
      </c>
      <c r="V3308" s="1" t="s">
        <v>23</v>
      </c>
      <c r="W3308" s="1">
        <v>33606</v>
      </c>
    </row>
    <row r="3309" spans="1:23" x14ac:dyDescent="0.2">
      <c r="A3309" s="1" t="s">
        <v>26</v>
      </c>
      <c r="B3309" s="1" t="s">
        <v>12975</v>
      </c>
      <c r="C3309" s="1" t="s">
        <v>22</v>
      </c>
      <c r="D3309" s="1">
        <v>33606</v>
      </c>
      <c r="E3309" s="1" t="s">
        <v>50</v>
      </c>
      <c r="F3309" s="3">
        <v>1709148</v>
      </c>
      <c r="G3309" s="3">
        <v>1804198</v>
      </c>
      <c r="H3309" s="1" t="s">
        <v>25</v>
      </c>
      <c r="I3309" s="3">
        <v>1013362</v>
      </c>
      <c r="J3309" s="1">
        <v>59</v>
      </c>
      <c r="K3309" s="1">
        <v>9.2898257436342497</v>
      </c>
      <c r="N3309" s="1" t="s">
        <v>12976</v>
      </c>
      <c r="O3309" s="1" t="s">
        <v>12977</v>
      </c>
      <c r="P3309" s="1" t="s">
        <v>12978</v>
      </c>
      <c r="Q3309" s="1" t="s">
        <v>12979</v>
      </c>
      <c r="T3309" s="1" t="s">
        <v>12975</v>
      </c>
      <c r="U3309" s="1" t="s">
        <v>22</v>
      </c>
      <c r="V3309" s="1" t="s">
        <v>23</v>
      </c>
      <c r="W3309" s="1">
        <v>33606</v>
      </c>
    </row>
    <row r="3310" spans="1:23" x14ac:dyDescent="0.2">
      <c r="A3310" s="1" t="s">
        <v>26</v>
      </c>
      <c r="B3310" s="1" t="s">
        <v>12980</v>
      </c>
      <c r="C3310" s="1" t="s">
        <v>22</v>
      </c>
      <c r="D3310" s="1">
        <v>33606</v>
      </c>
      <c r="E3310" s="1" t="s">
        <v>227</v>
      </c>
      <c r="F3310" s="3">
        <v>217229</v>
      </c>
      <c r="G3310" s="3">
        <v>213056</v>
      </c>
      <c r="H3310" s="1" t="s">
        <v>25</v>
      </c>
      <c r="I3310" s="3">
        <v>165198</v>
      </c>
      <c r="J3310" s="1">
        <v>76</v>
      </c>
      <c r="K3310" s="1">
        <v>7.6581053135578401</v>
      </c>
      <c r="N3310" s="1" t="s">
        <v>12981</v>
      </c>
      <c r="O3310" s="1" t="s">
        <v>12982</v>
      </c>
      <c r="P3310" s="1" t="s">
        <v>12983</v>
      </c>
      <c r="Q3310" s="1" t="s">
        <v>12984</v>
      </c>
      <c r="T3310" s="1" t="s">
        <v>12980</v>
      </c>
      <c r="U3310" s="1" t="s">
        <v>22</v>
      </c>
      <c r="V3310" s="1" t="s">
        <v>23</v>
      </c>
      <c r="W3310" s="1">
        <v>33606</v>
      </c>
    </row>
    <row r="3311" spans="1:23" x14ac:dyDescent="0.2">
      <c r="A3311" s="1" t="s">
        <v>26</v>
      </c>
      <c r="B3311" s="1" t="s">
        <v>12985</v>
      </c>
      <c r="C3311" s="1" t="s">
        <v>22</v>
      </c>
      <c r="D3311" s="1">
        <v>33606</v>
      </c>
      <c r="E3311" s="1" t="s">
        <v>50</v>
      </c>
      <c r="F3311" s="3">
        <v>1788498</v>
      </c>
      <c r="G3311" s="3">
        <v>1986314</v>
      </c>
      <c r="H3311" s="1" t="s">
        <v>25</v>
      </c>
      <c r="I3311" s="3">
        <v>1298959</v>
      </c>
      <c r="J3311" s="1">
        <v>73</v>
      </c>
      <c r="K3311" s="1">
        <v>1.77638488345031</v>
      </c>
      <c r="N3311" s="1" t="s">
        <v>12986</v>
      </c>
      <c r="P3311" s="1" t="s">
        <v>12987</v>
      </c>
      <c r="Q3311" s="1" t="s">
        <v>12986</v>
      </c>
      <c r="T3311" s="1" t="s">
        <v>12985</v>
      </c>
      <c r="U3311" s="1" t="s">
        <v>22</v>
      </c>
      <c r="V3311" s="1" t="s">
        <v>23</v>
      </c>
      <c r="W3311" s="1">
        <v>33606</v>
      </c>
    </row>
    <row r="3312" spans="1:23" x14ac:dyDescent="0.2">
      <c r="A3312" s="1" t="s">
        <v>26</v>
      </c>
      <c r="B3312" s="1" t="s">
        <v>12989</v>
      </c>
      <c r="C3312" s="1" t="s">
        <v>22</v>
      </c>
      <c r="D3312" s="1">
        <v>33606</v>
      </c>
      <c r="E3312" s="1" t="s">
        <v>12991</v>
      </c>
      <c r="F3312" s="3">
        <v>829652</v>
      </c>
      <c r="G3312" s="3">
        <v>854661</v>
      </c>
      <c r="H3312" s="1" t="s">
        <v>69</v>
      </c>
      <c r="I3312" s="3">
        <v>829652</v>
      </c>
      <c r="J3312" s="1">
        <v>100</v>
      </c>
      <c r="N3312" s="1" t="s">
        <v>12992</v>
      </c>
      <c r="T3312" s="1" t="s">
        <v>12990</v>
      </c>
      <c r="U3312" s="1" t="s">
        <v>22</v>
      </c>
      <c r="V3312" s="1" t="s">
        <v>23</v>
      </c>
      <c r="W3312" s="1">
        <v>33619</v>
      </c>
    </row>
    <row r="3313" spans="1:23" x14ac:dyDescent="0.2">
      <c r="A3313" s="1" t="s">
        <v>26</v>
      </c>
      <c r="B3313" s="1" t="s">
        <v>12993</v>
      </c>
      <c r="C3313" s="1" t="s">
        <v>22</v>
      </c>
      <c r="D3313" s="1">
        <v>33606</v>
      </c>
      <c r="E3313" s="1" t="s">
        <v>247</v>
      </c>
      <c r="F3313" s="3">
        <v>689580</v>
      </c>
      <c r="G3313" s="3">
        <v>745776</v>
      </c>
      <c r="H3313" s="1" t="s">
        <v>25</v>
      </c>
      <c r="I3313" s="3">
        <v>227769</v>
      </c>
      <c r="J3313" s="1">
        <v>33</v>
      </c>
      <c r="K3313" s="1">
        <v>2.8247719802556199</v>
      </c>
      <c r="N3313" s="1" t="s">
        <v>12996</v>
      </c>
      <c r="Q3313" s="1" t="s">
        <v>12997</v>
      </c>
      <c r="T3313" s="1" t="s">
        <v>12994</v>
      </c>
      <c r="U3313" s="1" t="s">
        <v>7463</v>
      </c>
      <c r="V3313" s="1" t="s">
        <v>12995</v>
      </c>
      <c r="W3313" s="1">
        <v>25704</v>
      </c>
    </row>
    <row r="3314" spans="1:23" x14ac:dyDescent="0.2">
      <c r="A3314" s="1" t="s">
        <v>26</v>
      </c>
      <c r="B3314" s="1" t="s">
        <v>12998</v>
      </c>
      <c r="C3314" s="1" t="s">
        <v>22</v>
      </c>
      <c r="D3314" s="1">
        <v>33606</v>
      </c>
      <c r="E3314" s="1" t="s">
        <v>50</v>
      </c>
      <c r="F3314" s="3">
        <v>623175</v>
      </c>
      <c r="G3314" s="3">
        <v>592921</v>
      </c>
      <c r="H3314" s="1" t="s">
        <v>25</v>
      </c>
      <c r="I3314" s="3">
        <v>471201</v>
      </c>
      <c r="J3314" s="1">
        <v>76</v>
      </c>
      <c r="K3314" s="1">
        <v>17.166169829717902</v>
      </c>
      <c r="N3314" s="1" t="s">
        <v>12999</v>
      </c>
      <c r="O3314" s="1" t="s">
        <v>13000</v>
      </c>
      <c r="P3314" s="1">
        <v>8139565970</v>
      </c>
      <c r="Q3314" s="1" t="s">
        <v>13001</v>
      </c>
      <c r="T3314" s="1" t="s">
        <v>12998</v>
      </c>
      <c r="U3314" s="1" t="s">
        <v>22</v>
      </c>
      <c r="V3314" s="1" t="s">
        <v>23</v>
      </c>
      <c r="W3314" s="1">
        <v>33606</v>
      </c>
    </row>
    <row r="3315" spans="1:23" x14ac:dyDescent="0.2">
      <c r="A3315" s="1" t="s">
        <v>26</v>
      </c>
      <c r="B3315" s="1" t="s">
        <v>13002</v>
      </c>
      <c r="C3315" s="1" t="s">
        <v>22</v>
      </c>
      <c r="D3315" s="1">
        <v>33606</v>
      </c>
      <c r="E3315" s="1" t="s">
        <v>343</v>
      </c>
      <c r="F3315" s="3">
        <v>2424496</v>
      </c>
      <c r="G3315" s="3">
        <v>2735029</v>
      </c>
      <c r="H3315" s="1" t="s">
        <v>25</v>
      </c>
      <c r="I3315" s="3">
        <v>2424496</v>
      </c>
      <c r="J3315" s="1">
        <v>100</v>
      </c>
      <c r="N3315" s="1" t="s">
        <v>13003</v>
      </c>
      <c r="O3315" s="1" t="s">
        <v>13004</v>
      </c>
      <c r="P3315" s="1" t="s">
        <v>13005</v>
      </c>
      <c r="Q3315" s="1" t="s">
        <v>13006</v>
      </c>
      <c r="T3315" s="1" t="s">
        <v>13002</v>
      </c>
      <c r="U3315" s="1" t="s">
        <v>22</v>
      </c>
      <c r="V3315" s="1" t="s">
        <v>23</v>
      </c>
      <c r="W3315" s="1">
        <v>33606</v>
      </c>
    </row>
    <row r="3316" spans="1:23" x14ac:dyDescent="0.2">
      <c r="A3316" s="1" t="s">
        <v>92</v>
      </c>
      <c r="B3316" s="1" t="s">
        <v>13007</v>
      </c>
      <c r="C3316" s="1" t="s">
        <v>22</v>
      </c>
      <c r="D3316" s="1">
        <v>33606</v>
      </c>
      <c r="E3316" s="1" t="s">
        <v>828</v>
      </c>
      <c r="F3316" s="3">
        <v>712514</v>
      </c>
      <c r="G3316" s="3">
        <v>761251</v>
      </c>
      <c r="H3316" s="1" t="s">
        <v>25</v>
      </c>
      <c r="I3316" s="3">
        <v>712514</v>
      </c>
      <c r="J3316" s="1">
        <v>100</v>
      </c>
      <c r="N3316" s="1" t="s">
        <v>13008</v>
      </c>
      <c r="O3316" s="1" t="s">
        <v>13009</v>
      </c>
      <c r="P3316" s="1" t="s">
        <v>13010</v>
      </c>
      <c r="T3316" s="1" t="s">
        <v>13007</v>
      </c>
      <c r="U3316" s="1" t="s">
        <v>22</v>
      </c>
      <c r="V3316" s="1" t="s">
        <v>23</v>
      </c>
      <c r="W3316" s="1">
        <v>33606</v>
      </c>
    </row>
    <row r="3317" spans="1:23" x14ac:dyDescent="0.2">
      <c r="A3317" s="1" t="s">
        <v>92</v>
      </c>
      <c r="B3317" s="1" t="s">
        <v>13011</v>
      </c>
      <c r="C3317" s="1" t="s">
        <v>22</v>
      </c>
      <c r="D3317" s="1">
        <v>33606</v>
      </c>
      <c r="E3317" s="1" t="s">
        <v>534</v>
      </c>
      <c r="F3317" s="3">
        <v>327654</v>
      </c>
      <c r="G3317" s="3">
        <v>349720</v>
      </c>
      <c r="H3317" s="1" t="s">
        <v>25</v>
      </c>
      <c r="I3317" s="3">
        <v>295014</v>
      </c>
      <c r="J3317" s="1">
        <v>90</v>
      </c>
      <c r="K3317" s="1">
        <v>20.4215461738351</v>
      </c>
      <c r="N3317" s="1" t="s">
        <v>13012</v>
      </c>
      <c r="O3317" s="1" t="s">
        <v>13013</v>
      </c>
      <c r="P3317" s="1" t="s">
        <v>13014</v>
      </c>
      <c r="T3317" s="1" t="s">
        <v>13011</v>
      </c>
      <c r="U3317" s="1" t="s">
        <v>22</v>
      </c>
      <c r="V3317" s="1" t="s">
        <v>23</v>
      </c>
      <c r="W3317" s="1">
        <v>33606</v>
      </c>
    </row>
    <row r="3318" spans="1:23" x14ac:dyDescent="0.2">
      <c r="A3318" s="1" t="s">
        <v>26</v>
      </c>
      <c r="B3318" s="1" t="s">
        <v>13015</v>
      </c>
      <c r="C3318" s="1" t="s">
        <v>22</v>
      </c>
      <c r="D3318" s="1">
        <v>33606</v>
      </c>
      <c r="E3318" s="1" t="s">
        <v>2776</v>
      </c>
      <c r="F3318" s="3">
        <v>430903</v>
      </c>
      <c r="G3318" s="3">
        <v>341728</v>
      </c>
      <c r="H3318" s="1" t="s">
        <v>25</v>
      </c>
      <c r="I3318" s="3">
        <v>39587</v>
      </c>
      <c r="J3318" s="1">
        <v>9</v>
      </c>
      <c r="K3318" s="1">
        <v>5.8785354211469496</v>
      </c>
      <c r="L3318" s="1">
        <v>4.2683203673835104</v>
      </c>
      <c r="N3318" s="1" t="s">
        <v>13018</v>
      </c>
      <c r="Q3318" s="1" t="s">
        <v>13019</v>
      </c>
      <c r="T3318" s="1" t="s">
        <v>13016</v>
      </c>
      <c r="U3318" s="1" t="s">
        <v>13017</v>
      </c>
      <c r="V3318" s="1" t="s">
        <v>23</v>
      </c>
      <c r="W3318" s="1">
        <v>34135</v>
      </c>
    </row>
    <row r="3319" spans="1:23" x14ac:dyDescent="0.2">
      <c r="A3319" s="1" t="s">
        <v>26</v>
      </c>
      <c r="B3319" s="1" t="s">
        <v>3630</v>
      </c>
      <c r="C3319" s="1" t="s">
        <v>22</v>
      </c>
      <c r="D3319" s="1">
        <v>33606</v>
      </c>
      <c r="E3319" s="1" t="s">
        <v>50</v>
      </c>
      <c r="F3319" s="3">
        <v>2697364</v>
      </c>
      <c r="G3319" s="3">
        <v>2984740</v>
      </c>
      <c r="H3319" s="1" t="s">
        <v>25</v>
      </c>
      <c r="I3319" s="3">
        <v>2697364</v>
      </c>
      <c r="J3319" s="1">
        <v>100</v>
      </c>
      <c r="N3319" s="1" t="s">
        <v>13020</v>
      </c>
      <c r="O3319" s="1" t="s">
        <v>13021</v>
      </c>
      <c r="P3319" s="1" t="s">
        <v>13022</v>
      </c>
      <c r="Q3319" s="1" t="s">
        <v>13023</v>
      </c>
      <c r="R3319" s="1" t="s">
        <v>13024</v>
      </c>
      <c r="S3319" s="1" t="s">
        <v>13025</v>
      </c>
      <c r="T3319" s="1" t="s">
        <v>3630</v>
      </c>
      <c r="U3319" s="1" t="s">
        <v>22</v>
      </c>
      <c r="V3319" s="1" t="s">
        <v>23</v>
      </c>
      <c r="W3319" s="1">
        <v>33606</v>
      </c>
    </row>
    <row r="3320" spans="1:23" x14ac:dyDescent="0.2">
      <c r="A3320" s="1" t="s">
        <v>26</v>
      </c>
      <c r="B3320" s="1" t="s">
        <v>13026</v>
      </c>
      <c r="C3320" s="1" t="s">
        <v>22</v>
      </c>
      <c r="D3320" s="1">
        <v>33606</v>
      </c>
      <c r="E3320" s="1" t="s">
        <v>50</v>
      </c>
      <c r="F3320" s="3">
        <v>2672199</v>
      </c>
      <c r="G3320" s="3">
        <v>1569374</v>
      </c>
      <c r="H3320" s="1" t="s">
        <v>25</v>
      </c>
      <c r="I3320" s="3">
        <v>2177974</v>
      </c>
      <c r="J3320" s="1">
        <v>82</v>
      </c>
      <c r="K3320" s="1">
        <v>13.593589184618899</v>
      </c>
      <c r="N3320" s="1" t="s">
        <v>13027</v>
      </c>
      <c r="P3320" s="1" t="s">
        <v>13028</v>
      </c>
      <c r="Q3320" s="1" t="s">
        <v>13029</v>
      </c>
      <c r="T3320" s="1" t="s">
        <v>13026</v>
      </c>
      <c r="U3320" s="1" t="s">
        <v>22</v>
      </c>
      <c r="V3320" s="1" t="s">
        <v>23</v>
      </c>
      <c r="W3320" s="1">
        <v>33606</v>
      </c>
    </row>
    <row r="3321" spans="1:23" x14ac:dyDescent="0.2">
      <c r="A3321" s="1" t="s">
        <v>26</v>
      </c>
      <c r="B3321" s="1" t="s">
        <v>13030</v>
      </c>
      <c r="C3321" s="1" t="s">
        <v>22</v>
      </c>
      <c r="D3321" s="1">
        <v>33606</v>
      </c>
      <c r="E3321" s="1" t="s">
        <v>213</v>
      </c>
      <c r="F3321" s="3">
        <v>415277</v>
      </c>
      <c r="G3321" s="3">
        <v>427990</v>
      </c>
      <c r="H3321" s="1" t="s">
        <v>25</v>
      </c>
      <c r="I3321" s="3">
        <v>207592</v>
      </c>
      <c r="J3321" s="1">
        <v>50</v>
      </c>
      <c r="K3321" s="1">
        <v>4.1957397222533297</v>
      </c>
      <c r="N3321" s="1" t="s">
        <v>13032</v>
      </c>
      <c r="T3321" s="1" t="s">
        <v>13031</v>
      </c>
      <c r="U3321" s="1" t="s">
        <v>22</v>
      </c>
      <c r="V3321" s="1" t="s">
        <v>23</v>
      </c>
      <c r="W3321" s="1">
        <v>33609</v>
      </c>
    </row>
    <row r="3322" spans="1:23" x14ac:dyDescent="0.2">
      <c r="A3322" s="1" t="s">
        <v>26</v>
      </c>
      <c r="B3322" s="1" t="s">
        <v>13033</v>
      </c>
      <c r="C3322" s="1" t="s">
        <v>22</v>
      </c>
      <c r="D3322" s="1">
        <v>33606</v>
      </c>
      <c r="E3322" s="1" t="s">
        <v>24</v>
      </c>
      <c r="F3322" s="3">
        <v>1397692</v>
      </c>
      <c r="G3322" s="3">
        <v>1564061</v>
      </c>
      <c r="H3322" s="1" t="s">
        <v>69</v>
      </c>
      <c r="I3322" s="3">
        <v>1397692</v>
      </c>
      <c r="J3322" s="1">
        <v>100</v>
      </c>
      <c r="N3322" s="1" t="s">
        <v>13034</v>
      </c>
      <c r="Q3322" s="1" t="s">
        <v>13035</v>
      </c>
      <c r="T3322" s="1" t="s">
        <v>13033</v>
      </c>
      <c r="U3322" s="1" t="s">
        <v>22</v>
      </c>
      <c r="V3322" s="1" t="s">
        <v>23</v>
      </c>
      <c r="W3322" s="1">
        <v>33606</v>
      </c>
    </row>
    <row r="3323" spans="1:23" x14ac:dyDescent="0.2">
      <c r="A3323" s="1" t="s">
        <v>26</v>
      </c>
      <c r="B3323" s="1" t="s">
        <v>13036</v>
      </c>
      <c r="C3323" s="1" t="s">
        <v>22</v>
      </c>
      <c r="D3323" s="1">
        <v>33606</v>
      </c>
      <c r="E3323" s="1" t="s">
        <v>172</v>
      </c>
      <c r="F3323" s="3">
        <v>1187012</v>
      </c>
      <c r="G3323" s="3">
        <v>1342132</v>
      </c>
      <c r="H3323" s="1" t="s">
        <v>25</v>
      </c>
      <c r="I3323" s="3">
        <v>755031</v>
      </c>
      <c r="J3323" s="1">
        <v>64</v>
      </c>
      <c r="K3323" s="1">
        <v>8.7038042384134808</v>
      </c>
      <c r="N3323" s="1" t="s">
        <v>13037</v>
      </c>
      <c r="O3323" s="1" t="s">
        <v>13038</v>
      </c>
      <c r="P3323" s="1" t="s">
        <v>13039</v>
      </c>
      <c r="T3323" s="1" t="s">
        <v>13036</v>
      </c>
      <c r="U3323" s="1" t="s">
        <v>22</v>
      </c>
      <c r="V3323" s="1" t="s">
        <v>23</v>
      </c>
      <c r="W3323" s="1">
        <v>33606</v>
      </c>
    </row>
    <row r="3324" spans="1:23" x14ac:dyDescent="0.2">
      <c r="A3324" s="1" t="s">
        <v>92</v>
      </c>
      <c r="B3324" s="1" t="s">
        <v>13040</v>
      </c>
      <c r="C3324" s="1" t="s">
        <v>22</v>
      </c>
      <c r="D3324" s="1">
        <v>33606</v>
      </c>
      <c r="E3324" s="1" t="s">
        <v>822</v>
      </c>
      <c r="F3324" s="3">
        <v>717045</v>
      </c>
      <c r="G3324" s="3">
        <v>710625</v>
      </c>
      <c r="H3324" s="1" t="s">
        <v>25</v>
      </c>
      <c r="I3324" s="3">
        <v>267640</v>
      </c>
      <c r="J3324" s="1">
        <v>37</v>
      </c>
      <c r="K3324" s="1">
        <v>3.6661698298113299</v>
      </c>
      <c r="N3324" s="1" t="s">
        <v>7412</v>
      </c>
      <c r="O3324" s="1" t="s">
        <v>13041</v>
      </c>
      <c r="T3324" s="1" t="s">
        <v>13040</v>
      </c>
      <c r="U3324" s="1" t="s">
        <v>22</v>
      </c>
      <c r="V3324" s="1" t="s">
        <v>23</v>
      </c>
      <c r="W3324" s="1">
        <v>33606</v>
      </c>
    </row>
    <row r="3325" spans="1:23" x14ac:dyDescent="0.2">
      <c r="A3325" s="1" t="s">
        <v>92</v>
      </c>
      <c r="B3325" s="1" t="s">
        <v>13042</v>
      </c>
      <c r="C3325" s="1" t="s">
        <v>22</v>
      </c>
      <c r="D3325" s="1">
        <v>33606</v>
      </c>
      <c r="F3325" s="3">
        <v>1327787</v>
      </c>
      <c r="G3325" s="3">
        <v>1503346</v>
      </c>
      <c r="H3325" s="1" t="s">
        <v>25</v>
      </c>
      <c r="I3325" s="3">
        <v>1063551</v>
      </c>
      <c r="J3325" s="1">
        <v>80</v>
      </c>
      <c r="K3325" s="1">
        <v>4.4376752061554097</v>
      </c>
      <c r="N3325" s="1" t="s">
        <v>13043</v>
      </c>
      <c r="T3325" s="1" t="s">
        <v>13042</v>
      </c>
      <c r="U3325" s="1" t="s">
        <v>22</v>
      </c>
      <c r="V3325" s="1" t="s">
        <v>23</v>
      </c>
      <c r="W3325" s="1">
        <v>33606</v>
      </c>
    </row>
    <row r="3326" spans="1:23" x14ac:dyDescent="0.2">
      <c r="A3326" s="1" t="s">
        <v>26</v>
      </c>
      <c r="B3326" s="1" t="s">
        <v>13044</v>
      </c>
      <c r="C3326" s="1" t="s">
        <v>22</v>
      </c>
      <c r="D3326" s="1">
        <v>33606</v>
      </c>
      <c r="E3326" s="1" t="s">
        <v>50</v>
      </c>
      <c r="F3326" s="3">
        <v>2160017</v>
      </c>
      <c r="G3326" s="3">
        <v>2363576</v>
      </c>
      <c r="H3326" s="1" t="s">
        <v>25</v>
      </c>
      <c r="I3326" s="3">
        <v>2160017</v>
      </c>
      <c r="J3326" s="1">
        <v>100</v>
      </c>
      <c r="N3326" s="1" t="s">
        <v>13045</v>
      </c>
      <c r="O3326" s="1" t="s">
        <v>13046</v>
      </c>
      <c r="P3326" s="1" t="s">
        <v>13047</v>
      </c>
      <c r="Q3326" s="1" t="s">
        <v>13045</v>
      </c>
      <c r="T3326" s="1" t="s">
        <v>13044</v>
      </c>
      <c r="U3326" s="1" t="s">
        <v>22</v>
      </c>
      <c r="V3326" s="1" t="s">
        <v>23</v>
      </c>
      <c r="W3326" s="1">
        <v>33606</v>
      </c>
    </row>
    <row r="3327" spans="1:23" x14ac:dyDescent="0.2">
      <c r="A3327" s="1" t="s">
        <v>26</v>
      </c>
      <c r="B3327" s="1" t="s">
        <v>13048</v>
      </c>
      <c r="C3327" s="1" t="s">
        <v>22</v>
      </c>
      <c r="D3327" s="1">
        <v>33606</v>
      </c>
      <c r="E3327" s="1" t="s">
        <v>142</v>
      </c>
      <c r="F3327" s="3">
        <v>256563</v>
      </c>
      <c r="G3327" s="3">
        <v>262609</v>
      </c>
      <c r="H3327" s="1" t="s">
        <v>25</v>
      </c>
      <c r="I3327" s="3">
        <v>113957</v>
      </c>
      <c r="J3327" s="1">
        <v>44</v>
      </c>
      <c r="K3327" s="1">
        <v>2.9244866019483</v>
      </c>
      <c r="N3327" s="1" t="s">
        <v>13049</v>
      </c>
      <c r="Q3327" s="1" t="s">
        <v>13050</v>
      </c>
      <c r="T3327" s="1" t="s">
        <v>13048</v>
      </c>
      <c r="U3327" s="1" t="s">
        <v>22</v>
      </c>
      <c r="V3327" s="1" t="s">
        <v>23</v>
      </c>
      <c r="W3327" s="1">
        <v>33606</v>
      </c>
    </row>
    <row r="3328" spans="1:23" x14ac:dyDescent="0.2">
      <c r="A3328" s="1" t="s">
        <v>26</v>
      </c>
      <c r="B3328" s="1" t="s">
        <v>13051</v>
      </c>
      <c r="C3328" s="1" t="s">
        <v>22</v>
      </c>
      <c r="D3328" s="1">
        <v>33606</v>
      </c>
      <c r="F3328" s="3">
        <v>1865237</v>
      </c>
      <c r="G3328" s="3">
        <v>3200000</v>
      </c>
      <c r="H3328" s="1" t="s">
        <v>25</v>
      </c>
      <c r="I3328" s="3">
        <v>922417</v>
      </c>
      <c r="J3328" s="1">
        <v>49</v>
      </c>
      <c r="K3328" s="1">
        <v>3.5989655287671698</v>
      </c>
      <c r="T3328" s="1" t="s">
        <v>13051</v>
      </c>
      <c r="U3328" s="1" t="s">
        <v>22</v>
      </c>
      <c r="V3328" s="1" t="s">
        <v>23</v>
      </c>
      <c r="W3328" s="1">
        <v>33606</v>
      </c>
    </row>
    <row r="3329" spans="1:23" x14ac:dyDescent="0.2">
      <c r="A3329" s="1" t="s">
        <v>26</v>
      </c>
      <c r="B3329" s="1" t="s">
        <v>13052</v>
      </c>
      <c r="C3329" s="1" t="s">
        <v>22</v>
      </c>
      <c r="D3329" s="1">
        <v>33606</v>
      </c>
      <c r="E3329" s="1" t="s">
        <v>50</v>
      </c>
      <c r="F3329" s="3">
        <v>1465677</v>
      </c>
      <c r="G3329" s="3">
        <v>1565408</v>
      </c>
      <c r="H3329" s="1" t="s">
        <v>25</v>
      </c>
      <c r="I3329" s="3">
        <v>1260933</v>
      </c>
      <c r="J3329" s="1">
        <v>86</v>
      </c>
      <c r="K3329" s="1">
        <v>8.7763848836058802</v>
      </c>
      <c r="N3329" s="1" t="s">
        <v>13053</v>
      </c>
      <c r="O3329" s="1" t="s">
        <v>13054</v>
      </c>
      <c r="P3329" s="1" t="s">
        <v>13055</v>
      </c>
      <c r="Q3329" s="1" t="s">
        <v>13056</v>
      </c>
      <c r="R3329" s="1" t="s">
        <v>13057</v>
      </c>
      <c r="S3329" s="1" t="s">
        <v>13058</v>
      </c>
      <c r="T3329" s="1" t="s">
        <v>13052</v>
      </c>
      <c r="U3329" s="1" t="s">
        <v>22</v>
      </c>
      <c r="V3329" s="1" t="s">
        <v>23</v>
      </c>
      <c r="W3329" s="1">
        <v>33606</v>
      </c>
    </row>
    <row r="3330" spans="1:23" x14ac:dyDescent="0.2">
      <c r="A3330" s="1" t="s">
        <v>26</v>
      </c>
      <c r="B3330" s="1" t="s">
        <v>13059</v>
      </c>
      <c r="C3330" s="1" t="s">
        <v>22</v>
      </c>
      <c r="D3330" s="1">
        <v>33606</v>
      </c>
      <c r="E3330" s="1" t="s">
        <v>319</v>
      </c>
      <c r="F3330" s="3">
        <v>1313631</v>
      </c>
      <c r="G3330" s="3">
        <v>1300</v>
      </c>
      <c r="H3330" s="1" t="s">
        <v>25</v>
      </c>
      <c r="I3330" s="3">
        <v>604039</v>
      </c>
      <c r="J3330" s="1">
        <v>46</v>
      </c>
      <c r="K3330" s="1">
        <v>9.4269225180144804</v>
      </c>
      <c r="N3330" s="1" t="s">
        <v>13060</v>
      </c>
      <c r="O3330" s="1" t="s">
        <v>13061</v>
      </c>
      <c r="P3330" s="1" t="s">
        <v>13062</v>
      </c>
      <c r="T3330" s="1" t="s">
        <v>13059</v>
      </c>
      <c r="U3330" s="1" t="s">
        <v>22</v>
      </c>
      <c r="V3330" s="1" t="s">
        <v>23</v>
      </c>
      <c r="W3330" s="1">
        <v>33606</v>
      </c>
    </row>
    <row r="3331" spans="1:23" x14ac:dyDescent="0.2">
      <c r="A3331" s="1" t="s">
        <v>26</v>
      </c>
      <c r="B3331" s="1" t="s">
        <v>13063</v>
      </c>
      <c r="C3331" s="1" t="s">
        <v>22</v>
      </c>
      <c r="D3331" s="1">
        <v>33606</v>
      </c>
      <c r="E3331" s="1" t="s">
        <v>32</v>
      </c>
      <c r="F3331" s="3">
        <v>563069</v>
      </c>
      <c r="G3331" s="3">
        <v>548439</v>
      </c>
      <c r="H3331" s="1" t="s">
        <v>25</v>
      </c>
      <c r="I3331" s="3">
        <v>269767</v>
      </c>
      <c r="J3331" s="1">
        <v>48</v>
      </c>
      <c r="K3331" s="1">
        <v>3.6984278943896798</v>
      </c>
      <c r="N3331" s="1" t="s">
        <v>13064</v>
      </c>
      <c r="O3331" s="1" t="s">
        <v>13065</v>
      </c>
      <c r="T3331" s="1" t="s">
        <v>13063</v>
      </c>
      <c r="U3331" s="1" t="s">
        <v>22</v>
      </c>
      <c r="V3331" s="1" t="s">
        <v>23</v>
      </c>
      <c r="W3331" s="1">
        <v>33606</v>
      </c>
    </row>
    <row r="3332" spans="1:23" x14ac:dyDescent="0.2">
      <c r="A3332" s="1" t="s">
        <v>26</v>
      </c>
      <c r="B3332" s="1" t="s">
        <v>13066</v>
      </c>
      <c r="C3332" s="1" t="s">
        <v>22</v>
      </c>
      <c r="D3332" s="1">
        <v>33606</v>
      </c>
      <c r="E3332" s="1" t="s">
        <v>701</v>
      </c>
      <c r="F3332" s="3">
        <v>572285</v>
      </c>
      <c r="G3332" s="3">
        <v>2550</v>
      </c>
      <c r="H3332" s="1" t="s">
        <v>25</v>
      </c>
      <c r="I3332" s="3">
        <v>572285</v>
      </c>
      <c r="J3332" s="1">
        <v>100</v>
      </c>
      <c r="N3332" s="1" t="s">
        <v>13067</v>
      </c>
      <c r="T3332" s="1" t="s">
        <v>3784</v>
      </c>
      <c r="U3332" s="1" t="s">
        <v>22</v>
      </c>
      <c r="V3332" s="1" t="s">
        <v>23</v>
      </c>
      <c r="W3332" s="1">
        <v>33606</v>
      </c>
    </row>
    <row r="3333" spans="1:23" x14ac:dyDescent="0.2">
      <c r="A3333" s="1" t="s">
        <v>26</v>
      </c>
      <c r="B3333" s="1" t="s">
        <v>13068</v>
      </c>
      <c r="C3333" s="1" t="s">
        <v>22</v>
      </c>
      <c r="D3333" s="1">
        <v>33606</v>
      </c>
      <c r="E3333" s="1" t="s">
        <v>227</v>
      </c>
      <c r="F3333" s="3">
        <v>282666</v>
      </c>
      <c r="G3333" s="3">
        <v>300000</v>
      </c>
      <c r="H3333" s="1" t="s">
        <v>25</v>
      </c>
      <c r="I3333" s="3">
        <v>155742</v>
      </c>
      <c r="J3333" s="1">
        <v>55</v>
      </c>
      <c r="K3333" s="1">
        <v>18.281761227722999</v>
      </c>
      <c r="N3333" s="1" t="s">
        <v>13071</v>
      </c>
      <c r="Q3333" s="1" t="s">
        <v>13072</v>
      </c>
      <c r="T3333" s="1" t="s">
        <v>13069</v>
      </c>
      <c r="U3333" s="1" t="s">
        <v>13070</v>
      </c>
      <c r="V3333" s="1" t="s">
        <v>186</v>
      </c>
      <c r="W3333" s="1">
        <v>8094</v>
      </c>
    </row>
    <row r="3334" spans="1:23" x14ac:dyDescent="0.2">
      <c r="A3334" s="1" t="s">
        <v>26</v>
      </c>
      <c r="B3334" s="1" t="s">
        <v>13073</v>
      </c>
      <c r="C3334" s="1" t="s">
        <v>22</v>
      </c>
      <c r="D3334" s="1">
        <v>33606</v>
      </c>
      <c r="E3334" s="1" t="s">
        <v>54</v>
      </c>
      <c r="F3334" s="3">
        <v>1100744</v>
      </c>
      <c r="G3334" s="3">
        <v>1311919</v>
      </c>
      <c r="H3334" s="1" t="s">
        <v>25</v>
      </c>
      <c r="I3334" s="3">
        <v>1100744</v>
      </c>
      <c r="J3334" s="1">
        <v>100</v>
      </c>
      <c r="N3334" s="1" t="s">
        <v>13074</v>
      </c>
      <c r="O3334" s="1" t="s">
        <v>13075</v>
      </c>
      <c r="P3334" s="1" t="s">
        <v>13076</v>
      </c>
      <c r="Q3334" s="1" t="s">
        <v>13077</v>
      </c>
      <c r="R3334" s="1" t="s">
        <v>13078</v>
      </c>
      <c r="S3334" s="1" t="s">
        <v>13079</v>
      </c>
      <c r="T3334" s="1" t="s">
        <v>13073</v>
      </c>
      <c r="U3334" s="1" t="s">
        <v>22</v>
      </c>
      <c r="V3334" s="1" t="s">
        <v>23</v>
      </c>
      <c r="W3334" s="1">
        <v>33606</v>
      </c>
    </row>
    <row r="3335" spans="1:23" x14ac:dyDescent="0.2">
      <c r="A3335" s="1" t="s">
        <v>70</v>
      </c>
      <c r="B3335" s="1" t="s">
        <v>13080</v>
      </c>
      <c r="C3335" s="1" t="s">
        <v>22</v>
      </c>
      <c r="D3335" s="1">
        <v>33606</v>
      </c>
      <c r="E3335" s="1" t="s">
        <v>750</v>
      </c>
      <c r="F3335" s="3">
        <v>349078</v>
      </c>
      <c r="G3335" s="3">
        <v>353376</v>
      </c>
      <c r="H3335" s="1" t="s">
        <v>25</v>
      </c>
      <c r="I3335" s="3">
        <v>197937</v>
      </c>
      <c r="J3335" s="1">
        <v>57</v>
      </c>
      <c r="K3335" s="1">
        <v>3.0452020879691801</v>
      </c>
      <c r="L3335" s="1">
        <v>2.4107934858186399</v>
      </c>
      <c r="N3335" s="1" t="s">
        <v>13083</v>
      </c>
      <c r="T3335" s="1" t="s">
        <v>13081</v>
      </c>
      <c r="U3335" s="1" t="s">
        <v>13082</v>
      </c>
      <c r="V3335" s="1" t="s">
        <v>147</v>
      </c>
      <c r="W3335" s="1">
        <v>21136</v>
      </c>
    </row>
    <row r="3336" spans="1:23" x14ac:dyDescent="0.2">
      <c r="A3336" s="1" t="s">
        <v>26</v>
      </c>
      <c r="B3336" s="1" t="s">
        <v>13084</v>
      </c>
      <c r="C3336" s="1" t="s">
        <v>22</v>
      </c>
      <c r="D3336" s="1">
        <v>33606</v>
      </c>
      <c r="E3336" s="1" t="s">
        <v>534</v>
      </c>
      <c r="F3336" s="3">
        <v>363927</v>
      </c>
      <c r="G3336" s="3">
        <v>405993</v>
      </c>
      <c r="H3336" s="1" t="s">
        <v>25</v>
      </c>
      <c r="I3336" s="3">
        <v>363927</v>
      </c>
      <c r="J3336" s="1">
        <v>100</v>
      </c>
      <c r="N3336" s="1" t="s">
        <v>13087</v>
      </c>
      <c r="Q3336" s="1" t="s">
        <v>13088</v>
      </c>
      <c r="T3336" s="1" t="s">
        <v>13085</v>
      </c>
      <c r="U3336" s="1" t="s">
        <v>13086</v>
      </c>
      <c r="V3336" s="1" t="s">
        <v>318</v>
      </c>
      <c r="W3336" s="1">
        <v>38120</v>
      </c>
    </row>
    <row r="3337" spans="1:23" x14ac:dyDescent="0.2">
      <c r="A3337" s="1" t="s">
        <v>26</v>
      </c>
      <c r="B3337" s="1" t="s">
        <v>13089</v>
      </c>
      <c r="C3337" s="1" t="s">
        <v>22</v>
      </c>
      <c r="D3337" s="1">
        <v>33606</v>
      </c>
      <c r="E3337" s="1" t="s">
        <v>12419</v>
      </c>
      <c r="F3337" s="3">
        <v>712641</v>
      </c>
      <c r="G3337" s="3">
        <v>723240</v>
      </c>
      <c r="H3337" s="1" t="s">
        <v>25</v>
      </c>
      <c r="I3337" s="3">
        <v>449003</v>
      </c>
      <c r="J3337" s="1">
        <v>63</v>
      </c>
      <c r="K3337" s="1">
        <v>7.1822988621627299</v>
      </c>
      <c r="N3337" s="1" t="s">
        <v>13090</v>
      </c>
      <c r="O3337" s="1" t="s">
        <v>13091</v>
      </c>
      <c r="P3337" s="1" t="s">
        <v>13092</v>
      </c>
      <c r="Q3337" s="1" t="s">
        <v>13093</v>
      </c>
      <c r="R3337" s="1" t="s">
        <v>13094</v>
      </c>
      <c r="S3337" s="1" t="s">
        <v>13095</v>
      </c>
      <c r="T3337" s="1" t="s">
        <v>13089</v>
      </c>
      <c r="U3337" s="1" t="s">
        <v>22</v>
      </c>
      <c r="V3337" s="1" t="s">
        <v>23</v>
      </c>
      <c r="W3337" s="1">
        <v>33606</v>
      </c>
    </row>
    <row r="3338" spans="1:23" x14ac:dyDescent="0.2">
      <c r="A3338" s="1" t="s">
        <v>26</v>
      </c>
      <c r="B3338" s="1" t="s">
        <v>13096</v>
      </c>
      <c r="C3338" s="1" t="s">
        <v>22</v>
      </c>
      <c r="D3338" s="1">
        <v>33606</v>
      </c>
      <c r="E3338" s="1" t="s">
        <v>32</v>
      </c>
      <c r="F3338" s="3">
        <v>731075</v>
      </c>
      <c r="G3338" s="3">
        <v>2399</v>
      </c>
      <c r="H3338" s="1" t="s">
        <v>25</v>
      </c>
      <c r="I3338" s="3">
        <v>731075</v>
      </c>
      <c r="J3338" s="1">
        <v>100</v>
      </c>
      <c r="N3338" s="1" t="s">
        <v>13098</v>
      </c>
      <c r="T3338" s="1" t="s">
        <v>13097</v>
      </c>
      <c r="U3338" s="1" t="s">
        <v>22</v>
      </c>
      <c r="V3338" s="1" t="s">
        <v>23</v>
      </c>
      <c r="W3338" s="1">
        <v>33606</v>
      </c>
    </row>
    <row r="3339" spans="1:23" x14ac:dyDescent="0.2">
      <c r="A3339" s="1" t="s">
        <v>26</v>
      </c>
      <c r="B3339" s="1" t="s">
        <v>13099</v>
      </c>
      <c r="C3339" s="1" t="s">
        <v>22</v>
      </c>
      <c r="D3339" s="1">
        <v>33606</v>
      </c>
      <c r="E3339" s="1" t="s">
        <v>50</v>
      </c>
      <c r="F3339" s="3">
        <v>869279</v>
      </c>
      <c r="G3339" s="3">
        <v>878490</v>
      </c>
      <c r="H3339" s="1" t="s">
        <v>25</v>
      </c>
      <c r="I3339" s="3">
        <v>822468</v>
      </c>
      <c r="J3339" s="1">
        <v>95</v>
      </c>
      <c r="K3339" s="1">
        <v>22.437675206279799</v>
      </c>
      <c r="N3339" s="1" t="s">
        <v>13100</v>
      </c>
      <c r="T3339" s="1" t="s">
        <v>13099</v>
      </c>
      <c r="U3339" s="1" t="s">
        <v>22</v>
      </c>
      <c r="V3339" s="1" t="s">
        <v>23</v>
      </c>
      <c r="W3339" s="1">
        <v>33606</v>
      </c>
    </row>
    <row r="3340" spans="1:23" x14ac:dyDescent="0.2">
      <c r="A3340" s="1" t="s">
        <v>26</v>
      </c>
      <c r="B3340" s="1" t="s">
        <v>13101</v>
      </c>
      <c r="C3340" s="1" t="s">
        <v>22</v>
      </c>
      <c r="D3340" s="1">
        <v>33606</v>
      </c>
      <c r="E3340" s="1" t="s">
        <v>24</v>
      </c>
      <c r="F3340" s="3">
        <v>2591719</v>
      </c>
      <c r="G3340" s="3">
        <v>3806697</v>
      </c>
      <c r="H3340" s="1" t="s">
        <v>25</v>
      </c>
      <c r="I3340" s="3">
        <v>430126</v>
      </c>
      <c r="J3340" s="1">
        <v>17</v>
      </c>
      <c r="K3340" s="1">
        <v>3.1742343460648099</v>
      </c>
      <c r="N3340" s="1" t="s">
        <v>13102</v>
      </c>
      <c r="O3340" s="1" t="s">
        <v>13103</v>
      </c>
      <c r="P3340" s="1" t="s">
        <v>13104</v>
      </c>
      <c r="Q3340" s="1" t="s">
        <v>13105</v>
      </c>
      <c r="T3340" s="1" t="s">
        <v>13101</v>
      </c>
      <c r="U3340" s="1" t="s">
        <v>22</v>
      </c>
      <c r="V3340" s="1" t="s">
        <v>23</v>
      </c>
      <c r="W3340" s="1">
        <v>33606</v>
      </c>
    </row>
    <row r="3341" spans="1:23" x14ac:dyDescent="0.2">
      <c r="A3341" s="1" t="s">
        <v>26</v>
      </c>
      <c r="B3341" s="1" t="s">
        <v>13106</v>
      </c>
      <c r="C3341" s="1" t="s">
        <v>22</v>
      </c>
      <c r="D3341" s="1">
        <v>33606</v>
      </c>
      <c r="E3341" s="1" t="s">
        <v>6901</v>
      </c>
      <c r="F3341" s="3">
        <v>649864</v>
      </c>
      <c r="G3341" s="3">
        <v>672253</v>
      </c>
      <c r="H3341" s="1" t="s">
        <v>25</v>
      </c>
      <c r="I3341" s="3">
        <v>649864</v>
      </c>
      <c r="J3341" s="1">
        <v>100</v>
      </c>
      <c r="K3341" s="1">
        <v>2.4215461740217998</v>
      </c>
      <c r="N3341" s="1" t="s">
        <v>13107</v>
      </c>
      <c r="P3341" s="1">
        <v>9415256421</v>
      </c>
      <c r="T3341" s="1" t="s">
        <v>13106</v>
      </c>
      <c r="U3341" s="1" t="s">
        <v>22</v>
      </c>
      <c r="V3341" s="1" t="s">
        <v>23</v>
      </c>
      <c r="W3341" s="1">
        <v>33606</v>
      </c>
    </row>
    <row r="3342" spans="1:23" x14ac:dyDescent="0.2">
      <c r="A3342" s="1" t="s">
        <v>26</v>
      </c>
      <c r="B3342" s="1" t="s">
        <v>13108</v>
      </c>
      <c r="C3342" s="1" t="s">
        <v>22</v>
      </c>
      <c r="D3342" s="1">
        <v>33606</v>
      </c>
      <c r="E3342" s="1" t="s">
        <v>50</v>
      </c>
      <c r="F3342" s="3">
        <v>593753</v>
      </c>
      <c r="G3342" s="3">
        <v>1057259</v>
      </c>
      <c r="H3342" s="1" t="s">
        <v>25</v>
      </c>
      <c r="I3342" s="3">
        <v>90153</v>
      </c>
      <c r="J3342" s="1">
        <v>15</v>
      </c>
      <c r="K3342" s="1">
        <v>3.63391176545076</v>
      </c>
      <c r="N3342" s="1" t="s">
        <v>13109</v>
      </c>
      <c r="O3342" s="1" t="s">
        <v>13110</v>
      </c>
      <c r="P3342" s="1" t="s">
        <v>13111</v>
      </c>
      <c r="Q3342" s="1" t="s">
        <v>13112</v>
      </c>
      <c r="T3342" s="1" t="s">
        <v>13108</v>
      </c>
      <c r="U3342" s="1" t="s">
        <v>22</v>
      </c>
      <c r="V3342" s="1" t="s">
        <v>23</v>
      </c>
      <c r="W3342" s="1">
        <v>33606</v>
      </c>
    </row>
    <row r="3343" spans="1:23" x14ac:dyDescent="0.2">
      <c r="A3343" s="1" t="s">
        <v>26</v>
      </c>
      <c r="B3343" s="1" t="s">
        <v>6988</v>
      </c>
      <c r="C3343" s="1" t="s">
        <v>22</v>
      </c>
      <c r="D3343" s="1">
        <v>33606</v>
      </c>
      <c r="E3343" s="1" t="s">
        <v>319</v>
      </c>
      <c r="F3343" s="3">
        <v>1266400</v>
      </c>
      <c r="G3343" s="3">
        <v>1348319</v>
      </c>
      <c r="H3343" s="1" t="s">
        <v>69</v>
      </c>
      <c r="I3343" s="3">
        <v>1266400</v>
      </c>
      <c r="J3343" s="1">
        <v>100</v>
      </c>
      <c r="N3343" s="1" t="s">
        <v>13113</v>
      </c>
      <c r="Q3343" s="1" t="s">
        <v>13114</v>
      </c>
      <c r="T3343" s="1" t="s">
        <v>6988</v>
      </c>
      <c r="U3343" s="1" t="s">
        <v>22</v>
      </c>
      <c r="V3343" s="1" t="s">
        <v>23</v>
      </c>
      <c r="W3343" s="1">
        <v>33606</v>
      </c>
    </row>
    <row r="3344" spans="1:23" x14ac:dyDescent="0.2">
      <c r="A3344" s="1" t="s">
        <v>26</v>
      </c>
      <c r="B3344" s="1" t="s">
        <v>13115</v>
      </c>
      <c r="C3344" s="1" t="s">
        <v>22</v>
      </c>
      <c r="D3344" s="1">
        <v>33606</v>
      </c>
      <c r="E3344" s="1" t="s">
        <v>534</v>
      </c>
      <c r="F3344" s="3">
        <v>328467</v>
      </c>
      <c r="G3344" s="3">
        <v>349755</v>
      </c>
      <c r="H3344" s="1" t="s">
        <v>25</v>
      </c>
      <c r="I3344" s="3">
        <v>266436</v>
      </c>
      <c r="J3344" s="1">
        <v>81</v>
      </c>
      <c r="K3344" s="1">
        <v>15.3489655288916</v>
      </c>
      <c r="N3344" s="1" t="s">
        <v>13116</v>
      </c>
      <c r="O3344" s="1" t="s">
        <v>13117</v>
      </c>
      <c r="P3344" s="1" t="s">
        <v>13118</v>
      </c>
      <c r="T3344" s="1" t="s">
        <v>13115</v>
      </c>
      <c r="U3344" s="1" t="s">
        <v>22</v>
      </c>
      <c r="V3344" s="1" t="s">
        <v>23</v>
      </c>
      <c r="W3344" s="1">
        <v>33606</v>
      </c>
    </row>
    <row r="3345" spans="1:23" x14ac:dyDescent="0.2">
      <c r="A3345" s="1" t="s">
        <v>92</v>
      </c>
      <c r="B3345" s="1" t="s">
        <v>13119</v>
      </c>
      <c r="C3345" s="1" t="s">
        <v>22</v>
      </c>
      <c r="D3345" s="1">
        <v>33606</v>
      </c>
      <c r="E3345" s="1" t="s">
        <v>76</v>
      </c>
      <c r="F3345" s="3">
        <v>712745</v>
      </c>
      <c r="G3345" s="3">
        <v>753944</v>
      </c>
      <c r="H3345" s="1" t="s">
        <v>25</v>
      </c>
      <c r="I3345" s="3">
        <v>463144</v>
      </c>
      <c r="J3345" s="1">
        <v>65</v>
      </c>
      <c r="K3345" s="1">
        <v>8.1419762815797991</v>
      </c>
      <c r="N3345" s="1" t="s">
        <v>13122</v>
      </c>
      <c r="T3345" s="1" t="s">
        <v>13120</v>
      </c>
      <c r="U3345" s="1" t="s">
        <v>13121</v>
      </c>
      <c r="V3345" s="1" t="s">
        <v>736</v>
      </c>
      <c r="W3345" s="1">
        <v>92064</v>
      </c>
    </row>
    <row r="3346" spans="1:23" x14ac:dyDescent="0.2">
      <c r="A3346" s="1" t="s">
        <v>26</v>
      </c>
      <c r="B3346" s="1" t="s">
        <v>13123</v>
      </c>
      <c r="C3346" s="1" t="s">
        <v>22</v>
      </c>
      <c r="D3346" s="1">
        <v>33606</v>
      </c>
      <c r="G3346" s="3">
        <v>1229979</v>
      </c>
      <c r="H3346" s="1" t="s">
        <v>69</v>
      </c>
      <c r="N3346" s="1" t="s">
        <v>13124</v>
      </c>
      <c r="T3346" s="1" t="s">
        <v>13123</v>
      </c>
      <c r="U3346" s="1" t="s">
        <v>22</v>
      </c>
      <c r="V3346" s="1" t="s">
        <v>23</v>
      </c>
      <c r="W3346" s="1">
        <v>33606</v>
      </c>
    </row>
    <row r="3347" spans="1:23" x14ac:dyDescent="0.2">
      <c r="A3347" s="1" t="s">
        <v>26</v>
      </c>
      <c r="B3347" s="1" t="s">
        <v>13125</v>
      </c>
      <c r="C3347" s="1" t="s">
        <v>22</v>
      </c>
      <c r="D3347" s="1">
        <v>33606</v>
      </c>
      <c r="E3347" s="1" t="s">
        <v>4167</v>
      </c>
      <c r="F3347" s="3">
        <v>589942</v>
      </c>
      <c r="G3347" s="3">
        <v>610624</v>
      </c>
      <c r="H3347" s="1" t="s">
        <v>25</v>
      </c>
      <c r="I3347" s="3">
        <v>362068</v>
      </c>
      <c r="J3347" s="1">
        <v>61</v>
      </c>
      <c r="K3347" s="1">
        <v>8.5559547762345591</v>
      </c>
      <c r="N3347" s="1" t="s">
        <v>13127</v>
      </c>
      <c r="Q3347" s="1" t="s">
        <v>13128</v>
      </c>
      <c r="T3347" s="1" t="s">
        <v>13126</v>
      </c>
      <c r="U3347" s="1" t="s">
        <v>22</v>
      </c>
      <c r="V3347" s="1" t="s">
        <v>23</v>
      </c>
      <c r="W3347" s="1">
        <v>33602</v>
      </c>
    </row>
    <row r="3348" spans="1:23" x14ac:dyDescent="0.2">
      <c r="A3348" s="1" t="s">
        <v>26</v>
      </c>
      <c r="B3348" s="1" t="s">
        <v>9470</v>
      </c>
      <c r="C3348" s="1" t="s">
        <v>22</v>
      </c>
      <c r="D3348" s="1">
        <v>33606</v>
      </c>
      <c r="E3348" s="1" t="s">
        <v>319</v>
      </c>
      <c r="F3348" s="3">
        <v>1855712</v>
      </c>
      <c r="G3348" s="3">
        <v>2061151</v>
      </c>
      <c r="H3348" s="1" t="s">
        <v>25</v>
      </c>
      <c r="I3348" s="3">
        <v>1855712</v>
      </c>
      <c r="J3348" s="1">
        <v>100</v>
      </c>
      <c r="N3348" s="1" t="s">
        <v>13129</v>
      </c>
      <c r="O3348" s="1" t="s">
        <v>13130</v>
      </c>
      <c r="P3348" s="1" t="s">
        <v>13131</v>
      </c>
      <c r="Q3348" s="1" t="s">
        <v>13132</v>
      </c>
      <c r="R3348" s="1" t="s">
        <v>13130</v>
      </c>
      <c r="S3348" s="1" t="s">
        <v>13133</v>
      </c>
      <c r="T3348" s="1" t="s">
        <v>9470</v>
      </c>
      <c r="U3348" s="1" t="s">
        <v>22</v>
      </c>
      <c r="V3348" s="1" t="s">
        <v>23</v>
      </c>
      <c r="W3348" s="1">
        <v>33606</v>
      </c>
    </row>
    <row r="3349" spans="1:23" x14ac:dyDescent="0.2">
      <c r="A3349" s="1" t="s">
        <v>26</v>
      </c>
      <c r="B3349" s="1" t="s">
        <v>13134</v>
      </c>
      <c r="C3349" s="1" t="s">
        <v>22</v>
      </c>
      <c r="D3349" s="1">
        <v>33606</v>
      </c>
      <c r="E3349" s="1" t="s">
        <v>922</v>
      </c>
      <c r="F3349" s="3">
        <v>1381454</v>
      </c>
      <c r="G3349" s="3">
        <v>1341522</v>
      </c>
      <c r="H3349" s="1" t="s">
        <v>25</v>
      </c>
      <c r="I3349" s="3">
        <v>781582</v>
      </c>
      <c r="J3349" s="1">
        <v>57</v>
      </c>
      <c r="K3349" s="1">
        <v>5.1930515504281098</v>
      </c>
      <c r="N3349" s="1" t="s">
        <v>13135</v>
      </c>
      <c r="O3349" s="1" t="s">
        <v>13136</v>
      </c>
      <c r="P3349" s="1">
        <v>8137677379</v>
      </c>
      <c r="Q3349" s="1" t="s">
        <v>13137</v>
      </c>
      <c r="R3349" s="1" t="s">
        <v>13138</v>
      </c>
      <c r="S3349" s="1">
        <v>8132838917</v>
      </c>
      <c r="T3349" s="1" t="s">
        <v>13134</v>
      </c>
      <c r="U3349" s="1" t="s">
        <v>22</v>
      </c>
      <c r="V3349" s="1" t="s">
        <v>23</v>
      </c>
      <c r="W3349" s="1">
        <v>33606</v>
      </c>
    </row>
    <row r="3350" spans="1:23" x14ac:dyDescent="0.2">
      <c r="A3350" s="1" t="s">
        <v>26</v>
      </c>
      <c r="B3350" s="1" t="s">
        <v>13139</v>
      </c>
      <c r="C3350" s="1" t="s">
        <v>22</v>
      </c>
      <c r="D3350" s="1">
        <v>33606</v>
      </c>
      <c r="E3350" s="1" t="s">
        <v>54</v>
      </c>
      <c r="F3350" s="3">
        <v>1198384</v>
      </c>
      <c r="G3350" s="3">
        <v>1261475</v>
      </c>
      <c r="H3350" s="1" t="s">
        <v>25</v>
      </c>
      <c r="I3350" s="3">
        <v>642830</v>
      </c>
      <c r="J3350" s="1">
        <v>54</v>
      </c>
      <c r="K3350" s="1">
        <v>6.3167074644066101</v>
      </c>
      <c r="N3350" s="1" t="s">
        <v>13140</v>
      </c>
      <c r="O3350" s="1" t="s">
        <v>13141</v>
      </c>
      <c r="P3350" s="1" t="s">
        <v>13142</v>
      </c>
      <c r="Q3350" s="1" t="s">
        <v>13143</v>
      </c>
      <c r="R3350" s="1" t="s">
        <v>13144</v>
      </c>
      <c r="S3350" s="1" t="s">
        <v>13145</v>
      </c>
      <c r="T3350" s="1" t="s">
        <v>13139</v>
      </c>
      <c r="U3350" s="1" t="s">
        <v>22</v>
      </c>
      <c r="V3350" s="1" t="s">
        <v>23</v>
      </c>
      <c r="W3350" s="1">
        <v>33606</v>
      </c>
    </row>
    <row r="3351" spans="1:23" x14ac:dyDescent="0.2">
      <c r="A3351" s="1" t="s">
        <v>26</v>
      </c>
      <c r="B3351" s="1" t="s">
        <v>13146</v>
      </c>
      <c r="C3351" s="1" t="s">
        <v>22</v>
      </c>
      <c r="D3351" s="1">
        <v>33606</v>
      </c>
      <c r="E3351" s="1" t="s">
        <v>64</v>
      </c>
      <c r="F3351" s="3">
        <v>673139</v>
      </c>
      <c r="G3351" s="3">
        <v>740890</v>
      </c>
      <c r="H3351" s="1" t="s">
        <v>25</v>
      </c>
      <c r="I3351" s="3">
        <v>624712</v>
      </c>
      <c r="J3351" s="1">
        <v>93</v>
      </c>
      <c r="K3351" s="1">
        <v>21.168858002072099</v>
      </c>
      <c r="N3351" s="1" t="s">
        <v>13148</v>
      </c>
      <c r="Q3351" s="1" t="s">
        <v>13149</v>
      </c>
      <c r="T3351" s="1" t="s">
        <v>13146</v>
      </c>
      <c r="U3351" s="1" t="s">
        <v>22</v>
      </c>
      <c r="V3351" s="1" t="s">
        <v>23</v>
      </c>
      <c r="W3351" s="1">
        <v>33606</v>
      </c>
    </row>
    <row r="3352" spans="1:23" x14ac:dyDescent="0.2">
      <c r="A3352" s="1" t="s">
        <v>26</v>
      </c>
      <c r="B3352" s="1" t="s">
        <v>13150</v>
      </c>
      <c r="C3352" s="1" t="s">
        <v>22</v>
      </c>
      <c r="D3352" s="1">
        <v>33606</v>
      </c>
      <c r="E3352" s="1" t="s">
        <v>50</v>
      </c>
      <c r="F3352" s="3">
        <v>2363629</v>
      </c>
      <c r="G3352" s="3">
        <v>2567972</v>
      </c>
      <c r="H3352" s="1" t="s">
        <v>69</v>
      </c>
      <c r="I3352" s="3">
        <v>2363629</v>
      </c>
      <c r="J3352" s="1">
        <v>100</v>
      </c>
      <c r="N3352" s="1" t="s">
        <v>13151</v>
      </c>
      <c r="T3352" s="1" t="s">
        <v>13150</v>
      </c>
      <c r="U3352" s="1" t="s">
        <v>22</v>
      </c>
      <c r="V3352" s="1" t="s">
        <v>23</v>
      </c>
      <c r="W3352" s="1">
        <v>33606</v>
      </c>
    </row>
    <row r="3353" spans="1:23" x14ac:dyDescent="0.2">
      <c r="A3353" s="1" t="s">
        <v>26</v>
      </c>
      <c r="B3353" s="1" t="s">
        <v>13152</v>
      </c>
      <c r="C3353" s="1" t="s">
        <v>22</v>
      </c>
      <c r="D3353" s="1">
        <v>33606</v>
      </c>
      <c r="E3353" s="1" t="s">
        <v>213</v>
      </c>
      <c r="F3353" s="3">
        <v>280158</v>
      </c>
      <c r="G3353" s="3">
        <v>1600</v>
      </c>
      <c r="H3353" s="1" t="s">
        <v>69</v>
      </c>
      <c r="I3353" s="3">
        <v>280158</v>
      </c>
      <c r="J3353" s="1">
        <v>100</v>
      </c>
      <c r="N3353" s="1" t="s">
        <v>13154</v>
      </c>
      <c r="T3353" s="1" t="s">
        <v>13153</v>
      </c>
      <c r="U3353" s="1" t="s">
        <v>22</v>
      </c>
      <c r="V3353" s="1" t="s">
        <v>23</v>
      </c>
      <c r="W3353" s="1">
        <v>33647</v>
      </c>
    </row>
    <row r="3354" spans="1:23" x14ac:dyDescent="0.2">
      <c r="A3354" s="1" t="s">
        <v>26</v>
      </c>
      <c r="B3354" s="1" t="s">
        <v>13155</v>
      </c>
      <c r="C3354" s="1" t="s">
        <v>22</v>
      </c>
      <c r="D3354" s="1">
        <v>33606</v>
      </c>
      <c r="E3354" s="1" t="s">
        <v>319</v>
      </c>
      <c r="F3354" s="3">
        <v>1344707</v>
      </c>
      <c r="G3354" s="3">
        <v>1437603</v>
      </c>
      <c r="H3354" s="1" t="s">
        <v>25</v>
      </c>
      <c r="I3354" s="3">
        <v>467009</v>
      </c>
      <c r="J3354" s="1">
        <v>35</v>
      </c>
      <c r="K3354" s="1">
        <v>4.5425139160817398</v>
      </c>
      <c r="N3354" s="1" t="s">
        <v>13156</v>
      </c>
      <c r="O3354" s="1" t="s">
        <v>13157</v>
      </c>
      <c r="P3354" s="1">
        <v>9014095413</v>
      </c>
      <c r="Q3354" s="1" t="s">
        <v>13158</v>
      </c>
      <c r="R3354" s="1" t="s">
        <v>13157</v>
      </c>
      <c r="S3354" s="1" t="s">
        <v>13159</v>
      </c>
      <c r="T3354" s="1" t="s">
        <v>13155</v>
      </c>
      <c r="U3354" s="1" t="s">
        <v>22</v>
      </c>
      <c r="V3354" s="1" t="s">
        <v>23</v>
      </c>
      <c r="W3354" s="1">
        <v>33606</v>
      </c>
    </row>
    <row r="3355" spans="1:23" x14ac:dyDescent="0.2">
      <c r="A3355" s="1" t="s">
        <v>26</v>
      </c>
      <c r="B3355" s="1" t="s">
        <v>13160</v>
      </c>
      <c r="C3355" s="1" t="s">
        <v>22</v>
      </c>
      <c r="D3355" s="1">
        <v>33606</v>
      </c>
      <c r="E3355" s="1" t="s">
        <v>50</v>
      </c>
      <c r="F3355" s="3">
        <v>2302532</v>
      </c>
      <c r="G3355" s="3">
        <v>2540177</v>
      </c>
      <c r="H3355" s="1" t="s">
        <v>25</v>
      </c>
      <c r="I3355" s="3">
        <v>2302532</v>
      </c>
      <c r="J3355" s="1">
        <v>100</v>
      </c>
      <c r="N3355" s="1" t="s">
        <v>13161</v>
      </c>
      <c r="O3355" s="1" t="s">
        <v>13162</v>
      </c>
      <c r="P3355" s="1" t="s">
        <v>13163</v>
      </c>
      <c r="Q3355" s="1" t="s">
        <v>13164</v>
      </c>
      <c r="R3355" s="1" t="s">
        <v>13165</v>
      </c>
      <c r="S3355" s="1" t="s">
        <v>13166</v>
      </c>
      <c r="T3355" s="1" t="s">
        <v>13160</v>
      </c>
      <c r="U3355" s="1" t="s">
        <v>22</v>
      </c>
      <c r="V3355" s="1" t="s">
        <v>23</v>
      </c>
      <c r="W3355" s="1">
        <v>33606</v>
      </c>
    </row>
    <row r="3356" spans="1:23" x14ac:dyDescent="0.2">
      <c r="B3356" s="1" t="s">
        <v>13167</v>
      </c>
      <c r="C3356" s="1" t="s">
        <v>22</v>
      </c>
      <c r="D3356" s="1">
        <v>33606</v>
      </c>
      <c r="E3356" s="1" t="s">
        <v>32</v>
      </c>
      <c r="F3356" s="3">
        <v>446670</v>
      </c>
      <c r="G3356" s="3">
        <v>2350</v>
      </c>
      <c r="H3356" s="1" t="s">
        <v>25</v>
      </c>
      <c r="I3356" s="3">
        <v>316825</v>
      </c>
      <c r="J3356" s="1">
        <v>71</v>
      </c>
      <c r="K3356" s="1">
        <v>1.5290730558666801</v>
      </c>
      <c r="N3356" s="1" t="s">
        <v>13169</v>
      </c>
      <c r="Q3356" s="1" t="s">
        <v>13170</v>
      </c>
      <c r="T3356" s="1" t="s">
        <v>13168</v>
      </c>
      <c r="U3356" s="1" t="s">
        <v>857</v>
      </c>
      <c r="V3356" s="1" t="s">
        <v>23</v>
      </c>
      <c r="W3356" s="1">
        <v>33707</v>
      </c>
    </row>
    <row r="3357" spans="1:23" x14ac:dyDescent="0.2">
      <c r="A3357" s="1" t="s">
        <v>26</v>
      </c>
      <c r="B3357" s="1" t="s">
        <v>13171</v>
      </c>
      <c r="C3357" s="1" t="s">
        <v>22</v>
      </c>
      <c r="D3357" s="1">
        <v>33606</v>
      </c>
      <c r="E3357" s="1" t="s">
        <v>355</v>
      </c>
      <c r="F3357" s="3">
        <v>371220</v>
      </c>
      <c r="G3357" s="3">
        <v>425753</v>
      </c>
      <c r="H3357" s="1" t="s">
        <v>25</v>
      </c>
      <c r="I3357" s="3">
        <v>77067</v>
      </c>
      <c r="J3357" s="1">
        <v>21</v>
      </c>
      <c r="K3357" s="1">
        <v>1.6392881096301199</v>
      </c>
      <c r="N3357" s="1" t="s">
        <v>13172</v>
      </c>
      <c r="O3357" s="1" t="s">
        <v>13173</v>
      </c>
      <c r="P3357" s="1" t="s">
        <v>13174</v>
      </c>
      <c r="T3357" s="1" t="s">
        <v>13171</v>
      </c>
      <c r="U3357" s="1" t="s">
        <v>22</v>
      </c>
      <c r="V3357" s="1" t="s">
        <v>23</v>
      </c>
      <c r="W3357" s="1">
        <v>33606</v>
      </c>
    </row>
    <row r="3358" spans="1:23" x14ac:dyDescent="0.2">
      <c r="A3358" s="1" t="s">
        <v>26</v>
      </c>
      <c r="B3358" s="1" t="s">
        <v>13175</v>
      </c>
      <c r="C3358" s="1" t="s">
        <v>22</v>
      </c>
      <c r="D3358" s="1">
        <v>33606</v>
      </c>
      <c r="E3358" s="1" t="s">
        <v>10075</v>
      </c>
      <c r="F3358" s="3">
        <v>693978</v>
      </c>
      <c r="G3358" s="3">
        <v>687176</v>
      </c>
      <c r="H3358" s="1" t="s">
        <v>25</v>
      </c>
      <c r="I3358" s="3">
        <v>693978</v>
      </c>
      <c r="J3358" s="1">
        <v>100</v>
      </c>
      <c r="N3358" s="1" t="s">
        <v>13177</v>
      </c>
      <c r="Q3358" s="1" t="s">
        <v>13178</v>
      </c>
      <c r="T3358" s="1" t="s">
        <v>13176</v>
      </c>
      <c r="U3358" s="1" t="s">
        <v>22</v>
      </c>
      <c r="V3358" s="1" t="s">
        <v>23</v>
      </c>
      <c r="W3358" s="1">
        <v>33606</v>
      </c>
    </row>
    <row r="3359" spans="1:23" x14ac:dyDescent="0.2">
      <c r="A3359" s="1" t="s">
        <v>26</v>
      </c>
      <c r="B3359" s="1" t="s">
        <v>13179</v>
      </c>
      <c r="C3359" s="1" t="s">
        <v>22</v>
      </c>
      <c r="D3359" s="1">
        <v>33606</v>
      </c>
      <c r="E3359" s="1" t="s">
        <v>355</v>
      </c>
      <c r="F3359" s="3">
        <v>433092</v>
      </c>
      <c r="G3359" s="3">
        <v>455524</v>
      </c>
      <c r="H3359" s="1" t="s">
        <v>25</v>
      </c>
      <c r="I3359" s="3">
        <v>433092</v>
      </c>
      <c r="J3359" s="1">
        <v>100</v>
      </c>
      <c r="N3359" s="1" t="s">
        <v>13182</v>
      </c>
      <c r="T3359" s="1" t="s">
        <v>13180</v>
      </c>
      <c r="U3359" s="1" t="s">
        <v>13181</v>
      </c>
      <c r="V3359" s="1" t="s">
        <v>147</v>
      </c>
      <c r="W3359" s="1">
        <v>21666</v>
      </c>
    </row>
    <row r="3360" spans="1:23" x14ac:dyDescent="0.2">
      <c r="A3360" s="1" t="s">
        <v>26</v>
      </c>
      <c r="B3360" s="1" t="s">
        <v>13183</v>
      </c>
      <c r="C3360" s="1" t="s">
        <v>22</v>
      </c>
      <c r="D3360" s="1">
        <v>33606</v>
      </c>
      <c r="E3360" s="1" t="s">
        <v>68</v>
      </c>
      <c r="F3360" s="3">
        <v>728740</v>
      </c>
      <c r="G3360" s="3">
        <v>801543</v>
      </c>
      <c r="H3360" s="1" t="s">
        <v>25</v>
      </c>
      <c r="I3360" s="3">
        <v>628730</v>
      </c>
      <c r="J3360" s="1">
        <v>86</v>
      </c>
      <c r="K3360" s="1">
        <v>11.050578432241799</v>
      </c>
      <c r="N3360" s="1" t="s">
        <v>13186</v>
      </c>
      <c r="T3360" s="1" t="s">
        <v>13184</v>
      </c>
      <c r="U3360" s="1" t="s">
        <v>13185</v>
      </c>
      <c r="V3360" s="1" t="s">
        <v>736</v>
      </c>
      <c r="W3360" s="1">
        <v>91105</v>
      </c>
    </row>
    <row r="3361" spans="1:23" x14ac:dyDescent="0.2">
      <c r="A3361" s="1" t="s">
        <v>26</v>
      </c>
      <c r="B3361" s="1" t="s">
        <v>13187</v>
      </c>
      <c r="C3361" s="1" t="s">
        <v>22</v>
      </c>
      <c r="D3361" s="1">
        <v>33606</v>
      </c>
      <c r="E3361" s="1" t="s">
        <v>50</v>
      </c>
      <c r="F3361" s="3">
        <v>1686596</v>
      </c>
      <c r="G3361" s="3">
        <v>1693158</v>
      </c>
      <c r="H3361" s="1" t="s">
        <v>25</v>
      </c>
      <c r="I3361" s="3">
        <v>445512</v>
      </c>
      <c r="J3361" s="1">
        <v>26</v>
      </c>
      <c r="K3361" s="1">
        <v>7.2602558515967202</v>
      </c>
      <c r="N3361" s="1" t="s">
        <v>13188</v>
      </c>
      <c r="O3361" s="1" t="s">
        <v>13189</v>
      </c>
      <c r="P3361" s="1" t="s">
        <v>13190</v>
      </c>
      <c r="T3361" s="1" t="s">
        <v>13187</v>
      </c>
      <c r="U3361" s="1" t="s">
        <v>22</v>
      </c>
      <c r="V3361" s="1" t="s">
        <v>23</v>
      </c>
      <c r="W3361" s="1">
        <v>33606</v>
      </c>
    </row>
    <row r="3362" spans="1:23" x14ac:dyDescent="0.2">
      <c r="A3362" s="1" t="s">
        <v>26</v>
      </c>
      <c r="B3362" s="1" t="s">
        <v>13191</v>
      </c>
      <c r="C3362" s="1" t="s">
        <v>22</v>
      </c>
      <c r="D3362" s="1">
        <v>33606</v>
      </c>
      <c r="E3362" s="1" t="s">
        <v>319</v>
      </c>
      <c r="F3362" s="3">
        <v>1445837</v>
      </c>
      <c r="G3362" s="3">
        <v>1681632</v>
      </c>
      <c r="H3362" s="1" t="s">
        <v>25</v>
      </c>
      <c r="I3362" s="3">
        <v>1058331</v>
      </c>
      <c r="J3362" s="1">
        <v>73</v>
      </c>
      <c r="K3362" s="1">
        <v>2.2414386473267598</v>
      </c>
      <c r="N3362" s="1" t="s">
        <v>13192</v>
      </c>
      <c r="O3362" s="1" t="s">
        <v>13193</v>
      </c>
      <c r="P3362" s="1" t="s">
        <v>13194</v>
      </c>
      <c r="Q3362" s="1" t="s">
        <v>13195</v>
      </c>
      <c r="T3362" s="1" t="s">
        <v>13191</v>
      </c>
      <c r="U3362" s="1" t="s">
        <v>22</v>
      </c>
      <c r="V3362" s="1" t="s">
        <v>23</v>
      </c>
      <c r="W3362" s="1">
        <v>33606</v>
      </c>
    </row>
    <row r="3363" spans="1:23" x14ac:dyDescent="0.2">
      <c r="A3363" s="1" t="s">
        <v>26</v>
      </c>
      <c r="B3363" s="1" t="s">
        <v>13196</v>
      </c>
      <c r="C3363" s="1" t="s">
        <v>22</v>
      </c>
      <c r="D3363" s="1">
        <v>33606</v>
      </c>
      <c r="E3363" s="1" t="s">
        <v>152</v>
      </c>
      <c r="F3363" s="3">
        <v>2848352</v>
      </c>
      <c r="G3363" s="3">
        <v>4197641</v>
      </c>
      <c r="H3363" s="1" t="s">
        <v>25</v>
      </c>
      <c r="I3363" s="3">
        <v>1437117</v>
      </c>
      <c r="J3363" s="1">
        <v>50</v>
      </c>
      <c r="K3363" s="1">
        <v>5.5078199355709803</v>
      </c>
      <c r="N3363" s="1" t="s">
        <v>13197</v>
      </c>
      <c r="O3363" s="1" t="s">
        <v>13198</v>
      </c>
      <c r="P3363" s="1" t="s">
        <v>13199</v>
      </c>
      <c r="Q3363" s="1" t="s">
        <v>13200</v>
      </c>
      <c r="R3363" s="1" t="s">
        <v>13201</v>
      </c>
      <c r="S3363" s="1" t="s">
        <v>13202</v>
      </c>
      <c r="T3363" s="1" t="s">
        <v>13196</v>
      </c>
      <c r="U3363" s="1" t="s">
        <v>22</v>
      </c>
      <c r="V3363" s="1" t="s">
        <v>23</v>
      </c>
      <c r="W3363" s="1">
        <v>33606</v>
      </c>
    </row>
    <row r="3364" spans="1:23" x14ac:dyDescent="0.2">
      <c r="A3364" s="1" t="s">
        <v>26</v>
      </c>
      <c r="B3364" s="1" t="s">
        <v>13203</v>
      </c>
      <c r="C3364" s="1" t="s">
        <v>22</v>
      </c>
      <c r="D3364" s="1">
        <v>33606</v>
      </c>
      <c r="E3364" s="1" t="s">
        <v>166</v>
      </c>
      <c r="F3364" s="3">
        <v>544693</v>
      </c>
      <c r="G3364" s="3">
        <v>556383</v>
      </c>
      <c r="H3364" s="1" t="s">
        <v>69</v>
      </c>
      <c r="I3364" s="3">
        <v>544693</v>
      </c>
      <c r="J3364" s="1">
        <v>100</v>
      </c>
      <c r="N3364" s="1" t="s">
        <v>13205</v>
      </c>
      <c r="T3364" s="1" t="s">
        <v>13204</v>
      </c>
      <c r="U3364" s="1" t="s">
        <v>22</v>
      </c>
      <c r="V3364" s="1" t="s">
        <v>23</v>
      </c>
      <c r="W3364" s="1">
        <v>33606</v>
      </c>
    </row>
    <row r="3365" spans="1:23" x14ac:dyDescent="0.2">
      <c r="A3365" s="1" t="s">
        <v>26</v>
      </c>
      <c r="B3365" s="1" t="s">
        <v>13206</v>
      </c>
      <c r="C3365" s="1" t="s">
        <v>22</v>
      </c>
      <c r="D3365" s="1">
        <v>33606</v>
      </c>
      <c r="E3365" s="1" t="s">
        <v>40</v>
      </c>
      <c r="F3365" s="3">
        <v>780661</v>
      </c>
      <c r="G3365" s="3">
        <v>785343</v>
      </c>
      <c r="H3365" s="1" t="s">
        <v>25</v>
      </c>
      <c r="I3365" s="3">
        <v>780661</v>
      </c>
      <c r="J3365" s="1">
        <v>100</v>
      </c>
      <c r="N3365" s="1" t="s">
        <v>13207</v>
      </c>
      <c r="Q3365" s="1" t="s">
        <v>13208</v>
      </c>
      <c r="T3365" s="1" t="s">
        <v>13206</v>
      </c>
      <c r="U3365" s="1" t="s">
        <v>22</v>
      </c>
      <c r="V3365" s="1" t="s">
        <v>23</v>
      </c>
      <c r="W3365" s="1">
        <v>33606</v>
      </c>
    </row>
    <row r="3366" spans="1:23" x14ac:dyDescent="0.2">
      <c r="B3366" s="1" t="s">
        <v>13209</v>
      </c>
      <c r="C3366" s="1" t="s">
        <v>22</v>
      </c>
      <c r="D3366" s="1">
        <v>33606</v>
      </c>
      <c r="E3366" s="1" t="s">
        <v>295</v>
      </c>
      <c r="F3366" s="3">
        <v>630422</v>
      </c>
      <c r="G3366" s="3">
        <v>3495</v>
      </c>
      <c r="H3366" s="1" t="s">
        <v>25</v>
      </c>
      <c r="I3366" s="3">
        <v>532095</v>
      </c>
      <c r="J3366" s="1">
        <v>84</v>
      </c>
      <c r="K3366" s="1">
        <v>1.4726214430568001</v>
      </c>
      <c r="N3366" s="1" t="s">
        <v>13210</v>
      </c>
      <c r="O3366" s="1" t="s">
        <v>13211</v>
      </c>
      <c r="P3366" s="1" t="s">
        <v>13212</v>
      </c>
      <c r="T3366" s="1" t="s">
        <v>13209</v>
      </c>
      <c r="U3366" s="1" t="s">
        <v>22</v>
      </c>
      <c r="V3366" s="1" t="s">
        <v>23</v>
      </c>
      <c r="W3366" s="1">
        <v>33606</v>
      </c>
    </row>
    <row r="3367" spans="1:23" x14ac:dyDescent="0.2">
      <c r="A3367" s="1" t="s">
        <v>26</v>
      </c>
      <c r="B3367" s="1" t="s">
        <v>13213</v>
      </c>
      <c r="C3367" s="1" t="s">
        <v>22</v>
      </c>
      <c r="D3367" s="1">
        <v>33606</v>
      </c>
      <c r="E3367" s="1" t="s">
        <v>50</v>
      </c>
      <c r="F3367" s="3">
        <v>1474938</v>
      </c>
      <c r="G3367" s="3">
        <v>4610000</v>
      </c>
      <c r="H3367" s="1" t="s">
        <v>69</v>
      </c>
      <c r="I3367" s="3">
        <v>1241155</v>
      </c>
      <c r="J3367" s="1">
        <v>84</v>
      </c>
      <c r="K3367" s="1">
        <v>4.3650945613363596</v>
      </c>
      <c r="N3367" s="1" t="s">
        <v>13214</v>
      </c>
      <c r="Q3367" s="1" t="s">
        <v>13215</v>
      </c>
      <c r="T3367" s="1" t="s">
        <v>13213</v>
      </c>
      <c r="U3367" s="1" t="s">
        <v>22</v>
      </c>
      <c r="V3367" s="1" t="s">
        <v>23</v>
      </c>
      <c r="W3367" s="1">
        <v>33606</v>
      </c>
    </row>
    <row r="3368" spans="1:23" x14ac:dyDescent="0.2">
      <c r="A3368" s="1" t="s">
        <v>92</v>
      </c>
      <c r="B3368" s="1" t="s">
        <v>13216</v>
      </c>
      <c r="C3368" s="1" t="s">
        <v>22</v>
      </c>
      <c r="D3368" s="1">
        <v>33606</v>
      </c>
      <c r="G3368" s="3">
        <v>797904</v>
      </c>
      <c r="H3368" s="1" t="s">
        <v>25</v>
      </c>
      <c r="N3368" s="1" t="s">
        <v>13217</v>
      </c>
      <c r="Q3368" s="1" t="s">
        <v>13218</v>
      </c>
      <c r="T3368" s="1" t="s">
        <v>13216</v>
      </c>
      <c r="U3368" s="1" t="s">
        <v>22</v>
      </c>
      <c r="V3368" s="1" t="s">
        <v>23</v>
      </c>
      <c r="W3368" s="1">
        <v>33606</v>
      </c>
    </row>
    <row r="3369" spans="1:23" x14ac:dyDescent="0.2">
      <c r="A3369" s="1" t="s">
        <v>26</v>
      </c>
      <c r="B3369" s="1" t="s">
        <v>13219</v>
      </c>
      <c r="C3369" s="1" t="s">
        <v>22</v>
      </c>
      <c r="D3369" s="1">
        <v>33606</v>
      </c>
      <c r="E3369" s="1" t="s">
        <v>750</v>
      </c>
      <c r="F3369" s="3">
        <v>435673</v>
      </c>
      <c r="G3369" s="3">
        <v>453569</v>
      </c>
      <c r="H3369" s="1" t="s">
        <v>25</v>
      </c>
      <c r="I3369" s="3">
        <v>137074</v>
      </c>
      <c r="J3369" s="1">
        <v>31</v>
      </c>
      <c r="K3369" s="1">
        <v>2.8570300452384498</v>
      </c>
      <c r="N3369" s="1" t="s">
        <v>3567</v>
      </c>
      <c r="Q3369" s="1" t="s">
        <v>13220</v>
      </c>
      <c r="T3369" s="1" t="s">
        <v>2543</v>
      </c>
      <c r="U3369" s="1" t="s">
        <v>22</v>
      </c>
      <c r="V3369" s="1" t="s">
        <v>23</v>
      </c>
      <c r="W3369" s="1">
        <v>33606</v>
      </c>
    </row>
    <row r="3370" spans="1:23" x14ac:dyDescent="0.2">
      <c r="A3370" s="1" t="s">
        <v>92</v>
      </c>
      <c r="B3370" s="1" t="s">
        <v>13221</v>
      </c>
      <c r="C3370" s="1" t="s">
        <v>22</v>
      </c>
      <c r="D3370" s="1">
        <v>33606</v>
      </c>
      <c r="E3370" s="1" t="s">
        <v>50</v>
      </c>
      <c r="F3370" s="3">
        <v>1370031</v>
      </c>
      <c r="G3370" s="3">
        <v>1410939</v>
      </c>
      <c r="H3370" s="1" t="s">
        <v>25</v>
      </c>
      <c r="I3370" s="3">
        <v>1295549</v>
      </c>
      <c r="J3370" s="1">
        <v>95</v>
      </c>
      <c r="K3370" s="1">
        <v>4.3704709054534998</v>
      </c>
      <c r="N3370" s="1" t="s">
        <v>13222</v>
      </c>
      <c r="O3370" s="1" t="s">
        <v>13223</v>
      </c>
      <c r="P3370" s="1" t="s">
        <v>13224</v>
      </c>
      <c r="Q3370" s="1" t="s">
        <v>13225</v>
      </c>
      <c r="T3370" s="1" t="s">
        <v>13221</v>
      </c>
      <c r="U3370" s="1" t="s">
        <v>22</v>
      </c>
      <c r="V3370" s="1" t="s">
        <v>23</v>
      </c>
      <c r="W3370" s="1">
        <v>33606</v>
      </c>
    </row>
    <row r="3371" spans="1:23" x14ac:dyDescent="0.2">
      <c r="A3371" s="1" t="s">
        <v>26</v>
      </c>
      <c r="B3371" s="1" t="s">
        <v>13226</v>
      </c>
      <c r="C3371" s="1" t="s">
        <v>22</v>
      </c>
      <c r="D3371" s="1">
        <v>33606</v>
      </c>
      <c r="E3371" s="1" t="s">
        <v>50</v>
      </c>
      <c r="F3371" s="3">
        <v>1160275</v>
      </c>
      <c r="G3371" s="3">
        <v>1129468</v>
      </c>
      <c r="H3371" s="1" t="s">
        <v>69</v>
      </c>
      <c r="I3371" s="3">
        <v>801614</v>
      </c>
      <c r="J3371" s="1">
        <v>69</v>
      </c>
      <c r="K3371" s="1">
        <v>5.1177827334104897</v>
      </c>
      <c r="N3371" s="1" t="s">
        <v>13227</v>
      </c>
      <c r="Q3371" s="1" t="s">
        <v>13228</v>
      </c>
      <c r="T3371" s="1" t="s">
        <v>13226</v>
      </c>
      <c r="U3371" s="1" t="s">
        <v>22</v>
      </c>
      <c r="V3371" s="1" t="s">
        <v>23</v>
      </c>
      <c r="W3371" s="1">
        <v>33606</v>
      </c>
    </row>
    <row r="3372" spans="1:23" x14ac:dyDescent="0.2">
      <c r="A3372" s="1" t="s">
        <v>26</v>
      </c>
      <c r="B3372" s="1" t="s">
        <v>13229</v>
      </c>
      <c r="C3372" s="1" t="s">
        <v>22</v>
      </c>
      <c r="D3372" s="1">
        <v>33606</v>
      </c>
      <c r="E3372" s="1" t="s">
        <v>32</v>
      </c>
      <c r="F3372" s="3">
        <v>619809</v>
      </c>
      <c r="G3372" s="3">
        <v>561926</v>
      </c>
      <c r="H3372" s="1" t="s">
        <v>25</v>
      </c>
      <c r="I3372" s="3">
        <v>619809</v>
      </c>
      <c r="J3372" s="1">
        <v>100</v>
      </c>
      <c r="N3372" s="1" t="s">
        <v>13232</v>
      </c>
      <c r="Q3372" s="1" t="s">
        <v>13233</v>
      </c>
      <c r="T3372" s="1" t="s">
        <v>13230</v>
      </c>
      <c r="U3372" s="1" t="s">
        <v>13231</v>
      </c>
      <c r="V3372" s="1" t="s">
        <v>1681</v>
      </c>
      <c r="W3372" s="1">
        <v>85373</v>
      </c>
    </row>
    <row r="3373" spans="1:23" x14ac:dyDescent="0.2">
      <c r="A3373" s="1" t="s">
        <v>26</v>
      </c>
      <c r="B3373" s="1" t="s">
        <v>13234</v>
      </c>
      <c r="C3373" s="1" t="s">
        <v>22</v>
      </c>
      <c r="D3373" s="1">
        <v>33606</v>
      </c>
      <c r="E3373" s="1" t="s">
        <v>50</v>
      </c>
      <c r="F3373" s="3">
        <v>939774</v>
      </c>
      <c r="G3373" s="3">
        <v>945078</v>
      </c>
      <c r="H3373" s="1" t="s">
        <v>25</v>
      </c>
      <c r="I3373" s="3">
        <v>912526</v>
      </c>
      <c r="J3373" s="1">
        <v>97</v>
      </c>
      <c r="K3373" s="1">
        <v>11.9322988624738</v>
      </c>
      <c r="N3373" s="1" t="s">
        <v>13235</v>
      </c>
      <c r="Q3373" s="1" t="s">
        <v>13236</v>
      </c>
      <c r="T3373" s="1" t="s">
        <v>13234</v>
      </c>
      <c r="U3373" s="1" t="s">
        <v>22</v>
      </c>
      <c r="V3373" s="1" t="s">
        <v>23</v>
      </c>
      <c r="W3373" s="1">
        <v>33606</v>
      </c>
    </row>
    <row r="3374" spans="1:23" x14ac:dyDescent="0.2">
      <c r="A3374" s="1" t="s">
        <v>26</v>
      </c>
      <c r="B3374" s="1" t="s">
        <v>13237</v>
      </c>
      <c r="C3374" s="1" t="s">
        <v>22</v>
      </c>
      <c r="D3374" s="1">
        <v>33606</v>
      </c>
      <c r="E3374" s="1" t="s">
        <v>319</v>
      </c>
      <c r="F3374" s="3">
        <v>885237</v>
      </c>
      <c r="G3374" s="3">
        <v>1400</v>
      </c>
      <c r="H3374" s="1" t="s">
        <v>25</v>
      </c>
      <c r="I3374" s="3">
        <v>458275</v>
      </c>
      <c r="J3374" s="1">
        <v>52</v>
      </c>
      <c r="K3374" s="1">
        <v>4.1957397226889102</v>
      </c>
      <c r="L3374" s="1">
        <v>3.6581053140867601</v>
      </c>
      <c r="N3374" s="1" t="s">
        <v>13238</v>
      </c>
      <c r="O3374" s="1" t="s">
        <v>13239</v>
      </c>
      <c r="P3374" s="1" t="s">
        <v>13240</v>
      </c>
      <c r="T3374" s="1" t="s">
        <v>13237</v>
      </c>
      <c r="U3374" s="1" t="s">
        <v>22</v>
      </c>
      <c r="V3374" s="1" t="s">
        <v>23</v>
      </c>
      <c r="W3374" s="1">
        <v>33606</v>
      </c>
    </row>
    <row r="3375" spans="1:23" x14ac:dyDescent="0.2">
      <c r="B3375" s="1" t="s">
        <v>13241</v>
      </c>
      <c r="C3375" s="1" t="s">
        <v>22</v>
      </c>
      <c r="D3375" s="1">
        <v>33606</v>
      </c>
      <c r="E3375" s="1" t="s">
        <v>142</v>
      </c>
      <c r="F3375" s="3">
        <v>233263</v>
      </c>
      <c r="G3375" s="3">
        <v>1695</v>
      </c>
      <c r="H3375" s="1" t="s">
        <v>69</v>
      </c>
      <c r="I3375" s="3">
        <v>233263</v>
      </c>
      <c r="J3375" s="1">
        <v>100</v>
      </c>
      <c r="N3375" s="1" t="s">
        <v>13242</v>
      </c>
      <c r="T3375" s="1" t="s">
        <v>198</v>
      </c>
      <c r="U3375" s="1" t="s">
        <v>199</v>
      </c>
      <c r="V3375" s="1" t="s">
        <v>23</v>
      </c>
      <c r="W3375" s="1">
        <v>33801</v>
      </c>
    </row>
    <row r="3376" spans="1:23" x14ac:dyDescent="0.2">
      <c r="A3376" s="1" t="s">
        <v>26</v>
      </c>
      <c r="B3376" s="1" t="s">
        <v>13243</v>
      </c>
      <c r="C3376" s="1" t="s">
        <v>22</v>
      </c>
      <c r="D3376" s="1">
        <v>33606</v>
      </c>
      <c r="E3376" s="1" t="s">
        <v>319</v>
      </c>
      <c r="F3376" s="3">
        <v>923738</v>
      </c>
      <c r="G3376" s="3">
        <v>1005976</v>
      </c>
      <c r="H3376" s="1" t="s">
        <v>25</v>
      </c>
      <c r="I3376" s="3">
        <v>585950</v>
      </c>
      <c r="J3376" s="1">
        <v>63</v>
      </c>
      <c r="K3376" s="1">
        <v>4.7871375721823899</v>
      </c>
      <c r="N3376" s="1" t="s">
        <v>13244</v>
      </c>
      <c r="O3376" s="1" t="s">
        <v>13245</v>
      </c>
      <c r="P3376" s="1" t="s">
        <v>13246</v>
      </c>
      <c r="T3376" s="1" t="s">
        <v>13243</v>
      </c>
      <c r="U3376" s="1" t="s">
        <v>22</v>
      </c>
      <c r="V3376" s="1" t="s">
        <v>23</v>
      </c>
      <c r="W3376" s="1">
        <v>33606</v>
      </c>
    </row>
    <row r="3377" spans="1:23" x14ac:dyDescent="0.2">
      <c r="A3377" s="1" t="s">
        <v>26</v>
      </c>
      <c r="B3377" s="1" t="s">
        <v>13247</v>
      </c>
      <c r="C3377" s="1" t="s">
        <v>22</v>
      </c>
      <c r="D3377" s="1">
        <v>33606</v>
      </c>
      <c r="G3377" s="3">
        <v>2600000</v>
      </c>
      <c r="H3377" s="1" t="s">
        <v>25</v>
      </c>
      <c r="N3377" s="1" t="s">
        <v>13248</v>
      </c>
      <c r="T3377" s="1" t="s">
        <v>13247</v>
      </c>
      <c r="U3377" s="1" t="s">
        <v>22</v>
      </c>
      <c r="V3377" s="1" t="s">
        <v>23</v>
      </c>
      <c r="W3377" s="1">
        <v>33606</v>
      </c>
    </row>
    <row r="3378" spans="1:23" x14ac:dyDescent="0.2">
      <c r="A3378" s="1" t="s">
        <v>26</v>
      </c>
      <c r="B3378" s="1" t="s">
        <v>5771</v>
      </c>
      <c r="C3378" s="1" t="s">
        <v>22</v>
      </c>
      <c r="D3378" s="1">
        <v>33606</v>
      </c>
      <c r="F3378" s="3">
        <v>934520</v>
      </c>
      <c r="G3378" s="3">
        <v>960483</v>
      </c>
      <c r="H3378" s="1" t="s">
        <v>25</v>
      </c>
      <c r="I3378" s="3">
        <v>934520</v>
      </c>
      <c r="J3378" s="1">
        <v>100</v>
      </c>
      <c r="N3378" s="1" t="s">
        <v>13249</v>
      </c>
      <c r="O3378" s="1" t="s">
        <v>13250</v>
      </c>
      <c r="P3378" s="1" t="s">
        <v>13251</v>
      </c>
      <c r="Q3378" s="1" t="s">
        <v>13252</v>
      </c>
      <c r="T3378" s="1" t="s">
        <v>5770</v>
      </c>
      <c r="U3378" s="1" t="s">
        <v>22</v>
      </c>
      <c r="V3378" s="1" t="s">
        <v>23</v>
      </c>
      <c r="W3378" s="1">
        <v>33606</v>
      </c>
    </row>
    <row r="3379" spans="1:23" x14ac:dyDescent="0.2">
      <c r="A3379" s="1" t="s">
        <v>26</v>
      </c>
      <c r="B3379" s="1" t="s">
        <v>13253</v>
      </c>
      <c r="C3379" s="1" t="s">
        <v>22</v>
      </c>
      <c r="D3379" s="1">
        <v>33606</v>
      </c>
      <c r="E3379" s="1" t="s">
        <v>3334</v>
      </c>
      <c r="F3379" s="3">
        <v>689232</v>
      </c>
      <c r="G3379" s="3">
        <v>693318</v>
      </c>
      <c r="H3379" s="1" t="s">
        <v>25</v>
      </c>
      <c r="I3379" s="3">
        <v>346331</v>
      </c>
      <c r="J3379" s="1">
        <v>50</v>
      </c>
      <c r="K3379" s="1">
        <v>4.3005784323974501</v>
      </c>
      <c r="N3379" s="1" t="s">
        <v>13254</v>
      </c>
      <c r="O3379" s="1" t="s">
        <v>13255</v>
      </c>
      <c r="P3379" s="1" t="s">
        <v>13256</v>
      </c>
      <c r="T3379" s="1" t="s">
        <v>13253</v>
      </c>
      <c r="U3379" s="1" t="s">
        <v>22</v>
      </c>
      <c r="V3379" s="1" t="s">
        <v>23</v>
      </c>
      <c r="W3379" s="1">
        <v>33606</v>
      </c>
    </row>
    <row r="3380" spans="1:23" x14ac:dyDescent="0.2">
      <c r="A3380" s="1" t="s">
        <v>26</v>
      </c>
      <c r="B3380" s="1" t="s">
        <v>13257</v>
      </c>
      <c r="C3380" s="1" t="s">
        <v>22</v>
      </c>
      <c r="D3380" s="1">
        <v>33606</v>
      </c>
      <c r="E3380" s="1" t="s">
        <v>32</v>
      </c>
      <c r="F3380" s="3">
        <v>451517</v>
      </c>
      <c r="G3380" s="3">
        <v>414612</v>
      </c>
      <c r="H3380" s="1" t="s">
        <v>69</v>
      </c>
      <c r="I3380" s="3">
        <v>451517</v>
      </c>
      <c r="J3380" s="1">
        <v>100</v>
      </c>
      <c r="N3380" s="1" t="s">
        <v>13258</v>
      </c>
      <c r="T3380" s="1" t="s">
        <v>7394</v>
      </c>
      <c r="U3380" s="1" t="s">
        <v>22</v>
      </c>
      <c r="V3380" s="1" t="s">
        <v>23</v>
      </c>
      <c r="W3380" s="1">
        <v>33602</v>
      </c>
    </row>
    <row r="3381" spans="1:23" x14ac:dyDescent="0.2">
      <c r="A3381" s="1" t="s">
        <v>26</v>
      </c>
      <c r="B3381" s="1" t="s">
        <v>13259</v>
      </c>
      <c r="C3381" s="1" t="s">
        <v>22</v>
      </c>
      <c r="D3381" s="1">
        <v>33606</v>
      </c>
      <c r="E3381" s="1" t="s">
        <v>40</v>
      </c>
      <c r="F3381" s="3">
        <v>872070</v>
      </c>
      <c r="G3381" s="3">
        <v>920831</v>
      </c>
      <c r="H3381" s="1" t="s">
        <v>25</v>
      </c>
      <c r="I3381" s="3">
        <v>518986</v>
      </c>
      <c r="J3381" s="1">
        <v>60</v>
      </c>
      <c r="K3381" s="1">
        <v>2.9349870345791</v>
      </c>
      <c r="N3381" s="1" t="s">
        <v>13261</v>
      </c>
      <c r="Q3381" s="1" t="s">
        <v>13262</v>
      </c>
      <c r="T3381" s="1" t="s">
        <v>13260</v>
      </c>
      <c r="U3381" s="1" t="s">
        <v>22</v>
      </c>
      <c r="V3381" s="1" t="s">
        <v>23</v>
      </c>
      <c r="W3381" s="1">
        <v>33606</v>
      </c>
    </row>
    <row r="3382" spans="1:23" x14ac:dyDescent="0.2">
      <c r="A3382" s="1" t="s">
        <v>26</v>
      </c>
      <c r="B3382" s="1" t="s">
        <v>13263</v>
      </c>
      <c r="C3382" s="1" t="s">
        <v>22</v>
      </c>
      <c r="D3382" s="1">
        <v>33606</v>
      </c>
      <c r="E3382" s="1" t="s">
        <v>50</v>
      </c>
      <c r="F3382" s="3">
        <v>4102463</v>
      </c>
      <c r="G3382" s="3">
        <v>6772000</v>
      </c>
      <c r="H3382" s="1" t="s">
        <v>25</v>
      </c>
      <c r="I3382" s="3">
        <v>3682482</v>
      </c>
      <c r="J3382" s="1">
        <v>90</v>
      </c>
      <c r="K3382" s="1">
        <v>17.112406389417799</v>
      </c>
      <c r="N3382" s="1" t="s">
        <v>13264</v>
      </c>
      <c r="O3382" s="1" t="s">
        <v>13265</v>
      </c>
      <c r="P3382" s="1" t="s">
        <v>13266</v>
      </c>
      <c r="Q3382" s="1" t="s">
        <v>13267</v>
      </c>
      <c r="R3382" s="1" t="s">
        <v>13268</v>
      </c>
      <c r="S3382" s="1" t="s">
        <v>13269</v>
      </c>
      <c r="T3382" s="1" t="s">
        <v>13263</v>
      </c>
      <c r="U3382" s="1" t="s">
        <v>22</v>
      </c>
      <c r="V3382" s="1" t="s">
        <v>23</v>
      </c>
      <c r="W3382" s="1">
        <v>33606</v>
      </c>
    </row>
    <row r="3383" spans="1:23" x14ac:dyDescent="0.2">
      <c r="A3383" s="1" t="s">
        <v>26</v>
      </c>
      <c r="B3383" s="1" t="s">
        <v>13270</v>
      </c>
      <c r="C3383" s="1" t="s">
        <v>22</v>
      </c>
      <c r="D3383" s="1">
        <v>33606</v>
      </c>
      <c r="E3383" s="1" t="s">
        <v>5775</v>
      </c>
      <c r="F3383" s="3">
        <v>1864603</v>
      </c>
      <c r="G3383" s="3">
        <v>2011020</v>
      </c>
      <c r="H3383" s="1" t="s">
        <v>25</v>
      </c>
      <c r="I3383" s="3">
        <v>712076</v>
      </c>
      <c r="J3383" s="1">
        <v>38</v>
      </c>
      <c r="K3383" s="1">
        <v>3.7871375722135099</v>
      </c>
      <c r="N3383" s="1" t="s">
        <v>13271</v>
      </c>
      <c r="Q3383" s="1" t="s">
        <v>13272</v>
      </c>
      <c r="T3383" s="1" t="s">
        <v>13270</v>
      </c>
      <c r="U3383" s="1" t="s">
        <v>22</v>
      </c>
      <c r="V3383" s="1" t="s">
        <v>23</v>
      </c>
      <c r="W3383" s="1">
        <v>33606</v>
      </c>
    </row>
    <row r="3384" spans="1:23" x14ac:dyDescent="0.2">
      <c r="A3384" s="1" t="s">
        <v>26</v>
      </c>
      <c r="B3384" s="1" t="s">
        <v>13273</v>
      </c>
      <c r="C3384" s="1" t="s">
        <v>22</v>
      </c>
      <c r="D3384" s="1">
        <v>33606</v>
      </c>
      <c r="E3384" s="1" t="s">
        <v>6937</v>
      </c>
      <c r="F3384" s="3">
        <v>545459</v>
      </c>
      <c r="G3384" s="3">
        <v>559052</v>
      </c>
      <c r="H3384" s="1" t="s">
        <v>25</v>
      </c>
      <c r="I3384" s="3">
        <v>220089</v>
      </c>
      <c r="J3384" s="1">
        <v>40</v>
      </c>
      <c r="K3384" s="1">
        <v>8.1177827335971706</v>
      </c>
      <c r="N3384" s="1" t="s">
        <v>13274</v>
      </c>
      <c r="O3384" s="1" t="s">
        <v>13275</v>
      </c>
      <c r="P3384" s="1" t="s">
        <v>13276</v>
      </c>
      <c r="T3384" s="1" t="s">
        <v>13273</v>
      </c>
      <c r="U3384" s="1" t="s">
        <v>22</v>
      </c>
      <c r="V3384" s="1" t="s">
        <v>23</v>
      </c>
      <c r="W3384" s="1">
        <v>33606</v>
      </c>
    </row>
    <row r="3385" spans="1:23" x14ac:dyDescent="0.2">
      <c r="A3385" s="1" t="s">
        <v>26</v>
      </c>
      <c r="B3385" s="1" t="s">
        <v>13277</v>
      </c>
      <c r="C3385" s="1" t="s">
        <v>22</v>
      </c>
      <c r="D3385" s="1">
        <v>33606</v>
      </c>
      <c r="E3385" s="1" t="s">
        <v>9791</v>
      </c>
      <c r="F3385" s="3">
        <v>730841</v>
      </c>
      <c r="G3385" s="3">
        <v>679653</v>
      </c>
      <c r="H3385" s="1" t="s">
        <v>25</v>
      </c>
      <c r="I3385" s="3">
        <v>380447</v>
      </c>
      <c r="J3385" s="1">
        <v>52</v>
      </c>
      <c r="K3385" s="1">
        <v>3.0210085400798898</v>
      </c>
      <c r="N3385" s="1" t="s">
        <v>13278</v>
      </c>
      <c r="T3385" s="1" t="s">
        <v>13277</v>
      </c>
      <c r="U3385" s="1" t="s">
        <v>22</v>
      </c>
      <c r="V3385" s="1" t="s">
        <v>23</v>
      </c>
      <c r="W3385" s="1">
        <v>33606</v>
      </c>
    </row>
    <row r="3386" spans="1:23" x14ac:dyDescent="0.2">
      <c r="A3386" s="1" t="s">
        <v>26</v>
      </c>
      <c r="B3386" s="1" t="s">
        <v>13279</v>
      </c>
      <c r="C3386" s="1" t="s">
        <v>22</v>
      </c>
      <c r="D3386" s="1">
        <v>33606</v>
      </c>
      <c r="E3386" s="1" t="s">
        <v>50</v>
      </c>
      <c r="F3386" s="3">
        <v>3141138</v>
      </c>
      <c r="G3386" s="3">
        <v>4643658</v>
      </c>
      <c r="H3386" s="1" t="s">
        <v>25</v>
      </c>
      <c r="I3386" s="3">
        <v>1249774</v>
      </c>
      <c r="J3386" s="1">
        <v>40</v>
      </c>
      <c r="K3386" s="1">
        <v>4.11240638957337</v>
      </c>
      <c r="N3386" s="1" t="s">
        <v>13280</v>
      </c>
      <c r="O3386" s="1" t="s">
        <v>13281</v>
      </c>
      <c r="P3386" s="1" t="s">
        <v>13282</v>
      </c>
      <c r="Q3386" s="1" t="s">
        <v>13283</v>
      </c>
      <c r="T3386" s="1" t="s">
        <v>13279</v>
      </c>
      <c r="U3386" s="1" t="s">
        <v>22</v>
      </c>
      <c r="V3386" s="1" t="s">
        <v>23</v>
      </c>
      <c r="W3386" s="1">
        <v>33606</v>
      </c>
    </row>
    <row r="3387" spans="1:23" x14ac:dyDescent="0.2">
      <c r="A3387" s="1" t="s">
        <v>26</v>
      </c>
      <c r="B3387" s="1" t="s">
        <v>13284</v>
      </c>
      <c r="C3387" s="1" t="s">
        <v>22</v>
      </c>
      <c r="D3387" s="1">
        <v>33606</v>
      </c>
      <c r="E3387" s="1" t="s">
        <v>407</v>
      </c>
      <c r="F3387" s="3">
        <v>917368</v>
      </c>
      <c r="G3387" s="3">
        <v>946524</v>
      </c>
      <c r="H3387" s="1" t="s">
        <v>25</v>
      </c>
      <c r="I3387" s="3">
        <v>917368</v>
      </c>
      <c r="J3387" s="1">
        <v>100</v>
      </c>
      <c r="N3387" s="1" t="s">
        <v>13285</v>
      </c>
      <c r="O3387" s="1" t="s">
        <v>13286</v>
      </c>
      <c r="P3387" s="1">
        <v>8134160127</v>
      </c>
      <c r="T3387" s="1" t="s">
        <v>13284</v>
      </c>
      <c r="U3387" s="1" t="s">
        <v>22</v>
      </c>
      <c r="V3387" s="1" t="s">
        <v>23</v>
      </c>
      <c r="W3387" s="1">
        <v>33606</v>
      </c>
    </row>
    <row r="3388" spans="1:23" x14ac:dyDescent="0.2">
      <c r="A3388" s="1" t="s">
        <v>26</v>
      </c>
      <c r="B3388" s="1" t="s">
        <v>13287</v>
      </c>
      <c r="C3388" s="1" t="s">
        <v>22</v>
      </c>
      <c r="D3388" s="1">
        <v>33606</v>
      </c>
      <c r="E3388" s="1" t="s">
        <v>202</v>
      </c>
      <c r="F3388" s="3">
        <v>377215</v>
      </c>
      <c r="G3388" s="3">
        <v>390606</v>
      </c>
      <c r="H3388" s="1" t="s">
        <v>25</v>
      </c>
      <c r="I3388" s="3">
        <v>377215</v>
      </c>
      <c r="J3388" s="1">
        <v>100</v>
      </c>
      <c r="N3388" s="1" t="s">
        <v>13288</v>
      </c>
      <c r="T3388" s="1" t="s">
        <v>13287</v>
      </c>
      <c r="U3388" s="1" t="s">
        <v>22</v>
      </c>
      <c r="V3388" s="1" t="s">
        <v>23</v>
      </c>
      <c r="W3388" s="1">
        <v>33606</v>
      </c>
    </row>
    <row r="3389" spans="1:23" x14ac:dyDescent="0.2">
      <c r="A3389" s="1" t="s">
        <v>26</v>
      </c>
      <c r="B3389" s="1" t="s">
        <v>11405</v>
      </c>
      <c r="C3389" s="1" t="s">
        <v>22</v>
      </c>
      <c r="D3389" s="1">
        <v>33606</v>
      </c>
      <c r="E3389" s="1" t="s">
        <v>50</v>
      </c>
      <c r="F3389" s="3">
        <v>579161</v>
      </c>
      <c r="G3389" s="3">
        <v>579161</v>
      </c>
      <c r="H3389" s="1" t="s">
        <v>25</v>
      </c>
      <c r="I3389" s="3">
        <v>579161</v>
      </c>
      <c r="J3389" s="1">
        <v>100</v>
      </c>
      <c r="N3389" s="1" t="s">
        <v>13289</v>
      </c>
      <c r="O3389" s="1" t="s">
        <v>13290</v>
      </c>
      <c r="P3389" s="1" t="s">
        <v>13291</v>
      </c>
      <c r="Q3389" s="1" t="s">
        <v>13292</v>
      </c>
      <c r="T3389" s="1" t="s">
        <v>11405</v>
      </c>
      <c r="U3389" s="1" t="s">
        <v>22</v>
      </c>
      <c r="V3389" s="1" t="s">
        <v>23</v>
      </c>
      <c r="W3389" s="1">
        <v>33606</v>
      </c>
    </row>
    <row r="3390" spans="1:23" x14ac:dyDescent="0.2">
      <c r="B3390" s="1" t="s">
        <v>13293</v>
      </c>
      <c r="C3390" s="1" t="s">
        <v>22</v>
      </c>
      <c r="D3390" s="1">
        <v>33606</v>
      </c>
      <c r="E3390" s="1" t="s">
        <v>32</v>
      </c>
      <c r="F3390" s="3">
        <v>674145</v>
      </c>
      <c r="G3390" s="3">
        <v>619900</v>
      </c>
      <c r="H3390" s="1" t="s">
        <v>25</v>
      </c>
      <c r="I3390" s="3">
        <v>674145</v>
      </c>
      <c r="J3390" s="1">
        <v>100</v>
      </c>
      <c r="N3390" s="1" t="s">
        <v>13296</v>
      </c>
      <c r="Q3390" s="1" t="s">
        <v>13297</v>
      </c>
      <c r="T3390" s="1" t="s">
        <v>13294</v>
      </c>
      <c r="U3390" s="1" t="s">
        <v>13295</v>
      </c>
      <c r="V3390" s="1" t="s">
        <v>333</v>
      </c>
      <c r="W3390" s="1">
        <v>12866</v>
      </c>
    </row>
    <row r="3391" spans="1:23" x14ac:dyDescent="0.2">
      <c r="A3391" s="1" t="s">
        <v>26</v>
      </c>
      <c r="B3391" s="1" t="s">
        <v>13298</v>
      </c>
      <c r="C3391" s="1" t="s">
        <v>22</v>
      </c>
      <c r="D3391" s="1">
        <v>33606</v>
      </c>
      <c r="E3391" s="1" t="s">
        <v>50</v>
      </c>
      <c r="F3391" s="3">
        <v>1612250</v>
      </c>
      <c r="G3391" s="3">
        <v>1790630</v>
      </c>
      <c r="H3391" s="1" t="s">
        <v>25</v>
      </c>
      <c r="I3391" s="3">
        <v>1442063</v>
      </c>
      <c r="J3391" s="1">
        <v>89</v>
      </c>
      <c r="K3391" s="1">
        <v>2.0801483251194699</v>
      </c>
      <c r="N3391" s="1" t="s">
        <v>1534</v>
      </c>
      <c r="Q3391" s="1" t="s">
        <v>13299</v>
      </c>
      <c r="T3391" s="1" t="s">
        <v>13298</v>
      </c>
      <c r="U3391" s="1" t="s">
        <v>22</v>
      </c>
      <c r="V3391" s="1" t="s">
        <v>23</v>
      </c>
      <c r="W3391" s="1">
        <v>33606</v>
      </c>
    </row>
    <row r="3392" spans="1:23" x14ac:dyDescent="0.2">
      <c r="A3392" s="1" t="s">
        <v>26</v>
      </c>
      <c r="B3392" s="1" t="s">
        <v>13300</v>
      </c>
      <c r="C3392" s="1" t="s">
        <v>22</v>
      </c>
      <c r="D3392" s="1">
        <v>33606</v>
      </c>
      <c r="E3392" s="1" t="s">
        <v>54</v>
      </c>
      <c r="F3392" s="3">
        <v>1348836</v>
      </c>
      <c r="G3392" s="3">
        <v>1532219</v>
      </c>
      <c r="H3392" s="1" t="s">
        <v>25</v>
      </c>
      <c r="I3392" s="3">
        <v>1348836</v>
      </c>
      <c r="J3392" s="1">
        <v>100</v>
      </c>
      <c r="N3392" s="1" t="s">
        <v>13301</v>
      </c>
      <c r="O3392" s="1" t="s">
        <v>13302</v>
      </c>
      <c r="P3392" s="1" t="s">
        <v>13303</v>
      </c>
      <c r="T3392" s="1" t="s">
        <v>13300</v>
      </c>
      <c r="U3392" s="1" t="s">
        <v>22</v>
      </c>
      <c r="V3392" s="1" t="s">
        <v>23</v>
      </c>
      <c r="W3392" s="1">
        <v>33606</v>
      </c>
    </row>
    <row r="3393" spans="1:23" x14ac:dyDescent="0.2">
      <c r="A3393" s="1" t="s">
        <v>26</v>
      </c>
      <c r="B3393" s="1" t="s">
        <v>13304</v>
      </c>
      <c r="C3393" s="1" t="s">
        <v>22</v>
      </c>
      <c r="D3393" s="1">
        <v>33606</v>
      </c>
      <c r="E3393" s="1" t="s">
        <v>319</v>
      </c>
      <c r="F3393" s="3">
        <v>2029514</v>
      </c>
      <c r="G3393" s="3">
        <v>2158235</v>
      </c>
      <c r="H3393" s="1" t="s">
        <v>25</v>
      </c>
      <c r="I3393" s="3">
        <v>2029514</v>
      </c>
      <c r="J3393" s="1">
        <v>100</v>
      </c>
      <c r="N3393" s="1" t="s">
        <v>13305</v>
      </c>
      <c r="Q3393" s="1" t="s">
        <v>13306</v>
      </c>
      <c r="T3393" s="1" t="s">
        <v>13304</v>
      </c>
      <c r="U3393" s="1" t="s">
        <v>22</v>
      </c>
      <c r="V3393" s="1" t="s">
        <v>23</v>
      </c>
      <c r="W3393" s="1">
        <v>33606</v>
      </c>
    </row>
    <row r="3394" spans="1:23" x14ac:dyDescent="0.2">
      <c r="B3394" s="1" t="s">
        <v>13307</v>
      </c>
      <c r="C3394" s="1" t="s">
        <v>22</v>
      </c>
      <c r="D3394" s="1">
        <v>33606</v>
      </c>
      <c r="E3394" s="1" t="s">
        <v>54</v>
      </c>
      <c r="F3394" s="3">
        <v>2218777</v>
      </c>
      <c r="G3394" s="3">
        <v>3225000</v>
      </c>
      <c r="H3394" s="1" t="s">
        <v>25</v>
      </c>
      <c r="I3394" s="3">
        <v>222150</v>
      </c>
      <c r="J3394" s="1">
        <v>10</v>
      </c>
      <c r="K3394" s="1">
        <v>0.249503163860264</v>
      </c>
      <c r="N3394" s="1" t="s">
        <v>13308</v>
      </c>
      <c r="Q3394" s="1" t="s">
        <v>13309</v>
      </c>
      <c r="T3394" s="1" t="s">
        <v>13307</v>
      </c>
      <c r="U3394" s="1" t="s">
        <v>22</v>
      </c>
      <c r="V3394" s="1" t="s">
        <v>23</v>
      </c>
      <c r="W3394" s="1">
        <v>33606</v>
      </c>
    </row>
    <row r="3395" spans="1:23" x14ac:dyDescent="0.2">
      <c r="A3395" s="1" t="s">
        <v>26</v>
      </c>
      <c r="B3395" s="1" t="s">
        <v>13310</v>
      </c>
      <c r="C3395" s="1" t="s">
        <v>22</v>
      </c>
      <c r="D3395" s="1">
        <v>33606</v>
      </c>
      <c r="E3395" s="1" t="s">
        <v>718</v>
      </c>
      <c r="F3395" s="3">
        <v>444261</v>
      </c>
      <c r="G3395" s="3">
        <v>508144</v>
      </c>
      <c r="H3395" s="1" t="s">
        <v>25</v>
      </c>
      <c r="I3395" s="3">
        <v>107944</v>
      </c>
      <c r="J3395" s="1">
        <v>24</v>
      </c>
      <c r="K3395" s="1">
        <v>2.7817612284075</v>
      </c>
      <c r="N3395" s="1" t="s">
        <v>13311</v>
      </c>
      <c r="Q3395" s="1" t="s">
        <v>13312</v>
      </c>
      <c r="T3395" s="1" t="s">
        <v>11857</v>
      </c>
    </row>
    <row r="3396" spans="1:23" x14ac:dyDescent="0.2">
      <c r="A3396" s="1" t="s">
        <v>26</v>
      </c>
      <c r="B3396" s="1" t="s">
        <v>13313</v>
      </c>
      <c r="C3396" s="1" t="s">
        <v>22</v>
      </c>
      <c r="D3396" s="1">
        <v>33606</v>
      </c>
      <c r="E3396" s="1" t="s">
        <v>4952</v>
      </c>
      <c r="G3396" s="3">
        <v>1619161</v>
      </c>
      <c r="H3396" s="1" t="s">
        <v>25</v>
      </c>
      <c r="N3396" s="1" t="s">
        <v>13315</v>
      </c>
      <c r="Q3396" s="1" t="s">
        <v>13316</v>
      </c>
      <c r="T3396" s="1" t="s">
        <v>13314</v>
      </c>
      <c r="U3396" s="1" t="s">
        <v>22</v>
      </c>
      <c r="V3396" s="1" t="s">
        <v>23</v>
      </c>
      <c r="W3396" s="1">
        <v>33606</v>
      </c>
    </row>
    <row r="3397" spans="1:23" x14ac:dyDescent="0.2">
      <c r="A3397" s="1" t="s">
        <v>92</v>
      </c>
      <c r="B3397" s="1" t="s">
        <v>13317</v>
      </c>
      <c r="C3397" s="1" t="s">
        <v>22</v>
      </c>
      <c r="D3397" s="1">
        <v>33606</v>
      </c>
      <c r="E3397" s="1" t="s">
        <v>1877</v>
      </c>
      <c r="F3397" s="3">
        <v>700217</v>
      </c>
      <c r="G3397" s="3">
        <v>684858</v>
      </c>
      <c r="H3397" s="1" t="s">
        <v>25</v>
      </c>
      <c r="I3397" s="3">
        <v>619076</v>
      </c>
      <c r="J3397" s="1">
        <v>88</v>
      </c>
      <c r="K3397" s="1">
        <v>21.4968149918483</v>
      </c>
      <c r="N3397" s="1" t="s">
        <v>13319</v>
      </c>
      <c r="T3397" s="1" t="s">
        <v>13318</v>
      </c>
      <c r="U3397" s="1" t="s">
        <v>22</v>
      </c>
      <c r="V3397" s="1" t="s">
        <v>23</v>
      </c>
      <c r="W3397" s="1">
        <v>33611</v>
      </c>
    </row>
    <row r="3398" spans="1:23" x14ac:dyDescent="0.2">
      <c r="A3398" s="1" t="s">
        <v>26</v>
      </c>
      <c r="B3398" s="1" t="s">
        <v>13320</v>
      </c>
      <c r="C3398" s="1" t="s">
        <v>22</v>
      </c>
      <c r="D3398" s="1">
        <v>33606</v>
      </c>
      <c r="E3398" s="1" t="s">
        <v>32</v>
      </c>
      <c r="F3398" s="3">
        <v>415484</v>
      </c>
      <c r="G3398" s="3">
        <v>419496</v>
      </c>
      <c r="H3398" s="1" t="s">
        <v>25</v>
      </c>
      <c r="I3398" s="3">
        <v>231647</v>
      </c>
      <c r="J3398" s="1">
        <v>56</v>
      </c>
      <c r="K3398" s="1">
        <v>4.2521915668869399</v>
      </c>
      <c r="N3398" s="1" t="s">
        <v>13321</v>
      </c>
      <c r="Q3398" s="1" t="s">
        <v>13322</v>
      </c>
      <c r="T3398" s="1" t="s">
        <v>13168</v>
      </c>
      <c r="U3398" s="1" t="s">
        <v>857</v>
      </c>
      <c r="V3398" s="1" t="s">
        <v>23</v>
      </c>
      <c r="W3398" s="1">
        <v>33707</v>
      </c>
    </row>
    <row r="3399" spans="1:23" x14ac:dyDescent="0.2">
      <c r="A3399" s="1" t="s">
        <v>26</v>
      </c>
      <c r="B3399" s="1" t="s">
        <v>13323</v>
      </c>
      <c r="C3399" s="1" t="s">
        <v>22</v>
      </c>
      <c r="D3399" s="1">
        <v>33606</v>
      </c>
      <c r="E3399" s="1" t="s">
        <v>373</v>
      </c>
      <c r="F3399" s="3">
        <v>737937</v>
      </c>
      <c r="G3399" s="3">
        <v>717402</v>
      </c>
      <c r="H3399" s="1" t="s">
        <v>25</v>
      </c>
      <c r="I3399" s="3">
        <v>514909</v>
      </c>
      <c r="J3399" s="1">
        <v>70</v>
      </c>
      <c r="K3399" s="1">
        <v>7.0828367282083802</v>
      </c>
      <c r="N3399" s="1" t="s">
        <v>13324</v>
      </c>
      <c r="O3399" s="1" t="s">
        <v>13325</v>
      </c>
      <c r="P3399" s="1" t="s">
        <v>13326</v>
      </c>
      <c r="Q3399" s="1" t="s">
        <v>13327</v>
      </c>
      <c r="T3399" s="1" t="s">
        <v>13323</v>
      </c>
      <c r="U3399" s="1" t="s">
        <v>22</v>
      </c>
      <c r="V3399" s="1" t="s">
        <v>23</v>
      </c>
      <c r="W3399" s="1">
        <v>33606</v>
      </c>
    </row>
    <row r="3400" spans="1:23" x14ac:dyDescent="0.2">
      <c r="A3400" s="1" t="s">
        <v>26</v>
      </c>
      <c r="B3400" s="1" t="s">
        <v>13328</v>
      </c>
      <c r="C3400" s="1" t="s">
        <v>22</v>
      </c>
      <c r="D3400" s="1">
        <v>33606</v>
      </c>
      <c r="E3400" s="1" t="s">
        <v>7051</v>
      </c>
      <c r="F3400" s="3">
        <v>409664</v>
      </c>
      <c r="G3400" s="3">
        <v>413854</v>
      </c>
      <c r="H3400" s="1" t="s">
        <v>69</v>
      </c>
      <c r="I3400" s="3">
        <v>409664</v>
      </c>
      <c r="J3400" s="1">
        <v>100</v>
      </c>
      <c r="N3400" s="1" t="s">
        <v>13329</v>
      </c>
      <c r="Q3400" s="1" t="s">
        <v>13330</v>
      </c>
      <c r="T3400" s="1" t="s">
        <v>13328</v>
      </c>
      <c r="U3400" s="1" t="s">
        <v>22</v>
      </c>
      <c r="V3400" s="1" t="s">
        <v>23</v>
      </c>
      <c r="W3400" s="1">
        <v>33606</v>
      </c>
    </row>
    <row r="3401" spans="1:23" x14ac:dyDescent="0.2">
      <c r="A3401" s="1" t="s">
        <v>26</v>
      </c>
      <c r="B3401" s="1" t="s">
        <v>13331</v>
      </c>
      <c r="C3401" s="1" t="s">
        <v>22</v>
      </c>
      <c r="D3401" s="1">
        <v>33606</v>
      </c>
      <c r="E3401" s="1" t="s">
        <v>50</v>
      </c>
      <c r="F3401" s="3">
        <v>946005</v>
      </c>
      <c r="G3401" s="3">
        <v>871854</v>
      </c>
      <c r="H3401" s="1" t="s">
        <v>25</v>
      </c>
      <c r="I3401" s="3">
        <v>946005</v>
      </c>
      <c r="J3401" s="1">
        <v>100</v>
      </c>
      <c r="N3401" s="1" t="s">
        <v>13332</v>
      </c>
      <c r="Q3401" s="1" t="s">
        <v>13333</v>
      </c>
      <c r="T3401" s="1" t="s">
        <v>13331</v>
      </c>
      <c r="U3401" s="1" t="s">
        <v>22</v>
      </c>
      <c r="V3401" s="1" t="s">
        <v>23</v>
      </c>
      <c r="W3401" s="1">
        <v>33606</v>
      </c>
    </row>
    <row r="3402" spans="1:23" x14ac:dyDescent="0.2">
      <c r="A3402" s="1" t="s">
        <v>26</v>
      </c>
      <c r="B3402" s="1" t="s">
        <v>13334</v>
      </c>
      <c r="C3402" s="1" t="s">
        <v>22</v>
      </c>
      <c r="D3402" s="1">
        <v>33606</v>
      </c>
      <c r="E3402" s="1" t="s">
        <v>50</v>
      </c>
      <c r="F3402" s="3">
        <v>1688419</v>
      </c>
      <c r="G3402" s="3">
        <v>1695000</v>
      </c>
      <c r="H3402" s="1" t="s">
        <v>25</v>
      </c>
      <c r="I3402" s="3">
        <v>-2130515</v>
      </c>
      <c r="J3402" s="1">
        <v>-126</v>
      </c>
      <c r="K3402" s="1">
        <v>7.0532668357663697</v>
      </c>
      <c r="L3402" s="1">
        <v>4.0048797389921802</v>
      </c>
      <c r="N3402" s="1" t="s">
        <v>13335</v>
      </c>
      <c r="O3402" s="1" t="s">
        <v>13336</v>
      </c>
      <c r="P3402" s="1" t="s">
        <v>13337</v>
      </c>
      <c r="Q3402" s="1" t="s">
        <v>13338</v>
      </c>
      <c r="R3402" s="1" t="s">
        <v>13339</v>
      </c>
      <c r="S3402" s="1" t="s">
        <v>13340</v>
      </c>
      <c r="T3402" s="1" t="s">
        <v>13334</v>
      </c>
      <c r="U3402" s="1" t="s">
        <v>22</v>
      </c>
      <c r="V3402" s="1" t="s">
        <v>23</v>
      </c>
      <c r="W3402" s="1">
        <v>33606</v>
      </c>
    </row>
    <row r="3403" spans="1:23" x14ac:dyDescent="0.2">
      <c r="A3403" s="1" t="s">
        <v>26</v>
      </c>
      <c r="B3403" s="1" t="s">
        <v>13341</v>
      </c>
      <c r="C3403" s="1" t="s">
        <v>22</v>
      </c>
      <c r="D3403" s="1">
        <v>33606</v>
      </c>
      <c r="E3403" s="1" t="s">
        <v>32</v>
      </c>
      <c r="F3403" s="3">
        <v>455263</v>
      </c>
      <c r="G3403" s="3">
        <v>426504</v>
      </c>
      <c r="H3403" s="1" t="s">
        <v>25</v>
      </c>
      <c r="I3403" s="3">
        <v>58849</v>
      </c>
      <c r="J3403" s="1">
        <v>13</v>
      </c>
      <c r="K3403" s="1">
        <v>2.7521915669491701</v>
      </c>
      <c r="N3403" s="1" t="s">
        <v>13342</v>
      </c>
      <c r="O3403" s="1" t="s">
        <v>13343</v>
      </c>
      <c r="P3403" s="1" t="s">
        <v>13344</v>
      </c>
      <c r="T3403" s="1" t="s">
        <v>13341</v>
      </c>
      <c r="U3403" s="1" t="s">
        <v>22</v>
      </c>
      <c r="V3403" s="1" t="s">
        <v>23</v>
      </c>
      <c r="W3403" s="1">
        <v>33606</v>
      </c>
    </row>
    <row r="3404" spans="1:23" x14ac:dyDescent="0.2">
      <c r="A3404" s="1" t="s">
        <v>26</v>
      </c>
      <c r="B3404" s="1" t="s">
        <v>13345</v>
      </c>
      <c r="C3404" s="1" t="s">
        <v>22</v>
      </c>
      <c r="D3404" s="1">
        <v>33606</v>
      </c>
      <c r="F3404" s="3">
        <v>973446</v>
      </c>
      <c r="G3404" s="3">
        <v>575000</v>
      </c>
      <c r="H3404" s="1" t="s">
        <v>25</v>
      </c>
      <c r="I3404" s="3">
        <v>973446</v>
      </c>
      <c r="J3404" s="1">
        <v>100</v>
      </c>
      <c r="T3404" s="1" t="s">
        <v>2680</v>
      </c>
      <c r="U3404" s="1" t="s">
        <v>22</v>
      </c>
      <c r="V3404" s="1" t="s">
        <v>23</v>
      </c>
      <c r="W3404" s="1">
        <v>33606</v>
      </c>
    </row>
    <row r="3405" spans="1:23" x14ac:dyDescent="0.2">
      <c r="A3405" s="1" t="s">
        <v>26</v>
      </c>
      <c r="B3405" s="1" t="s">
        <v>3157</v>
      </c>
      <c r="C3405" s="1" t="s">
        <v>22</v>
      </c>
      <c r="D3405" s="1">
        <v>33606</v>
      </c>
      <c r="E3405" s="1" t="s">
        <v>701</v>
      </c>
      <c r="F3405" s="3">
        <v>1039025</v>
      </c>
      <c r="G3405" s="3">
        <v>1137588</v>
      </c>
      <c r="H3405" s="1" t="s">
        <v>25</v>
      </c>
      <c r="I3405" s="3">
        <v>305635</v>
      </c>
      <c r="J3405" s="1">
        <v>29</v>
      </c>
      <c r="K3405" s="1">
        <v>18.072084040098499</v>
      </c>
      <c r="L3405" s="1">
        <v>18.072084040098499</v>
      </c>
      <c r="M3405" s="1">
        <v>7.4107937175179197</v>
      </c>
      <c r="N3405" s="1" t="s">
        <v>13347</v>
      </c>
      <c r="Q3405" s="1" t="s">
        <v>13348</v>
      </c>
      <c r="T3405" s="1" t="s">
        <v>13346</v>
      </c>
      <c r="U3405" s="1" t="s">
        <v>22</v>
      </c>
      <c r="V3405" s="1" t="s">
        <v>23</v>
      </c>
      <c r="W3405" s="1">
        <v>33624</v>
      </c>
    </row>
    <row r="3406" spans="1:23" x14ac:dyDescent="0.2">
      <c r="A3406" s="1" t="s">
        <v>26</v>
      </c>
      <c r="B3406" s="1" t="s">
        <v>13349</v>
      </c>
      <c r="C3406" s="1" t="s">
        <v>22</v>
      </c>
      <c r="D3406" s="1">
        <v>33606</v>
      </c>
      <c r="E3406" s="1" t="s">
        <v>50</v>
      </c>
      <c r="F3406" s="3">
        <v>1647853</v>
      </c>
      <c r="G3406" s="3">
        <v>1779387</v>
      </c>
      <c r="H3406" s="1" t="s">
        <v>25</v>
      </c>
      <c r="I3406" s="3">
        <v>1250575</v>
      </c>
      <c r="J3406" s="1">
        <v>76</v>
      </c>
      <c r="K3406" s="1">
        <v>5.1527292014199997</v>
      </c>
      <c r="N3406" s="1" t="s">
        <v>13350</v>
      </c>
      <c r="T3406" s="1" t="s">
        <v>13349</v>
      </c>
      <c r="U3406" s="1" t="s">
        <v>22</v>
      </c>
      <c r="V3406" s="1" t="s">
        <v>23</v>
      </c>
      <c r="W3406" s="1">
        <v>33606</v>
      </c>
    </row>
    <row r="3407" spans="1:23" x14ac:dyDescent="0.2">
      <c r="A3407" s="1" t="s">
        <v>26</v>
      </c>
      <c r="B3407" s="1" t="s">
        <v>13351</v>
      </c>
      <c r="C3407" s="1" t="s">
        <v>22</v>
      </c>
      <c r="D3407" s="1">
        <v>33606</v>
      </c>
      <c r="E3407" s="1" t="s">
        <v>24</v>
      </c>
      <c r="F3407" s="3">
        <v>2430423</v>
      </c>
      <c r="G3407" s="3">
        <v>3560986</v>
      </c>
      <c r="H3407" s="1" t="s">
        <v>25</v>
      </c>
      <c r="I3407" s="3">
        <v>2430423</v>
      </c>
      <c r="J3407" s="1">
        <v>100</v>
      </c>
      <c r="N3407" s="1" t="s">
        <v>13352</v>
      </c>
      <c r="O3407" s="1" t="s">
        <v>13353</v>
      </c>
      <c r="P3407" s="1" t="s">
        <v>13354</v>
      </c>
      <c r="Q3407" s="1" t="s">
        <v>13355</v>
      </c>
      <c r="R3407" s="1" t="s">
        <v>13356</v>
      </c>
      <c r="S3407" s="1" t="s">
        <v>13357</v>
      </c>
      <c r="T3407" s="1" t="s">
        <v>13351</v>
      </c>
      <c r="U3407" s="1" t="s">
        <v>22</v>
      </c>
      <c r="V3407" s="1" t="s">
        <v>23</v>
      </c>
      <c r="W3407" s="1">
        <v>33606</v>
      </c>
    </row>
    <row r="3408" spans="1:23" x14ac:dyDescent="0.2">
      <c r="A3408" s="1" t="s">
        <v>26</v>
      </c>
      <c r="B3408" s="1" t="s">
        <v>13358</v>
      </c>
      <c r="C3408" s="1" t="s">
        <v>22</v>
      </c>
      <c r="D3408" s="1">
        <v>33606</v>
      </c>
      <c r="G3408" s="3">
        <v>1561026</v>
      </c>
      <c r="H3408" s="1" t="s">
        <v>25</v>
      </c>
      <c r="N3408" s="1" t="s">
        <v>13359</v>
      </c>
      <c r="T3408" s="1" t="s">
        <v>13358</v>
      </c>
      <c r="U3408" s="1" t="s">
        <v>22</v>
      </c>
      <c r="V3408" s="1" t="s">
        <v>23</v>
      </c>
      <c r="W3408" s="1">
        <v>33606</v>
      </c>
    </row>
    <row r="3409" spans="1:23" x14ac:dyDescent="0.2">
      <c r="A3409" s="1" t="s">
        <v>26</v>
      </c>
      <c r="B3409" s="1" t="s">
        <v>13360</v>
      </c>
      <c r="C3409" s="1" t="s">
        <v>22</v>
      </c>
      <c r="D3409" s="1">
        <v>33606</v>
      </c>
      <c r="E3409" s="1" t="s">
        <v>50</v>
      </c>
      <c r="F3409" s="3">
        <v>1617390</v>
      </c>
      <c r="G3409" s="3">
        <v>1770008</v>
      </c>
      <c r="H3409" s="1" t="s">
        <v>25</v>
      </c>
      <c r="I3409" s="3">
        <v>1617390</v>
      </c>
      <c r="J3409" s="1">
        <v>100</v>
      </c>
      <c r="N3409" s="1" t="s">
        <v>13361</v>
      </c>
      <c r="Q3409" s="1" t="s">
        <v>13362</v>
      </c>
      <c r="T3409" s="1" t="s">
        <v>13360</v>
      </c>
      <c r="U3409" s="1" t="s">
        <v>22</v>
      </c>
      <c r="V3409" s="1" t="s">
        <v>23</v>
      </c>
      <c r="W3409" s="1">
        <v>33606</v>
      </c>
    </row>
    <row r="3410" spans="1:23" x14ac:dyDescent="0.2">
      <c r="A3410" s="1" t="s">
        <v>26</v>
      </c>
      <c r="B3410" s="1" t="s">
        <v>13363</v>
      </c>
      <c r="C3410" s="1" t="s">
        <v>22</v>
      </c>
      <c r="D3410" s="1">
        <v>33606</v>
      </c>
      <c r="E3410" s="1" t="s">
        <v>1828</v>
      </c>
      <c r="F3410" s="3">
        <v>2599916</v>
      </c>
      <c r="G3410" s="3">
        <v>3819184</v>
      </c>
      <c r="H3410" s="1" t="s">
        <v>25</v>
      </c>
      <c r="I3410" s="3">
        <v>2599916</v>
      </c>
      <c r="J3410" s="1">
        <v>100</v>
      </c>
      <c r="N3410" s="1" t="s">
        <v>13364</v>
      </c>
      <c r="P3410" s="1" t="s">
        <v>13365</v>
      </c>
      <c r="T3410" s="1" t="s">
        <v>13363</v>
      </c>
      <c r="U3410" s="1" t="s">
        <v>22</v>
      </c>
      <c r="V3410" s="1" t="s">
        <v>23</v>
      </c>
      <c r="W3410" s="1">
        <v>33606</v>
      </c>
    </row>
    <row r="3411" spans="1:23" x14ac:dyDescent="0.2">
      <c r="A3411" s="1" t="s">
        <v>26</v>
      </c>
      <c r="B3411" s="1" t="s">
        <v>13366</v>
      </c>
      <c r="C3411" s="1" t="s">
        <v>22</v>
      </c>
      <c r="D3411" s="1">
        <v>33606</v>
      </c>
      <c r="E3411" s="1" t="s">
        <v>152</v>
      </c>
      <c r="F3411" s="3">
        <v>962428</v>
      </c>
      <c r="G3411" s="3">
        <v>991489</v>
      </c>
      <c r="H3411" s="1" t="s">
        <v>25</v>
      </c>
      <c r="I3411" s="3">
        <v>962428</v>
      </c>
      <c r="J3411" s="1">
        <v>100</v>
      </c>
      <c r="K3411" s="1">
        <v>2.8140195240317598</v>
      </c>
      <c r="N3411" s="1" t="s">
        <v>13367</v>
      </c>
      <c r="T3411" s="1" t="s">
        <v>13366</v>
      </c>
      <c r="U3411" s="1" t="s">
        <v>22</v>
      </c>
      <c r="V3411" s="1" t="s">
        <v>23</v>
      </c>
      <c r="W3411" s="1">
        <v>33606</v>
      </c>
    </row>
    <row r="3412" spans="1:23" x14ac:dyDescent="0.2">
      <c r="A3412" s="1" t="s">
        <v>26</v>
      </c>
      <c r="B3412" s="1" t="s">
        <v>13368</v>
      </c>
      <c r="C3412" s="1" t="s">
        <v>22</v>
      </c>
      <c r="D3412" s="1">
        <v>33606</v>
      </c>
      <c r="E3412" s="1" t="s">
        <v>54</v>
      </c>
      <c r="F3412" s="3">
        <v>2780734</v>
      </c>
      <c r="G3412" s="3">
        <v>4094634</v>
      </c>
      <c r="H3412" s="1" t="s">
        <v>25</v>
      </c>
      <c r="I3412" s="3">
        <v>-196365</v>
      </c>
      <c r="J3412" s="1">
        <v>-7</v>
      </c>
      <c r="K3412" s="1">
        <v>0.87047113693498601</v>
      </c>
      <c r="N3412" s="1" t="s">
        <v>13369</v>
      </c>
      <c r="P3412" s="1" t="s">
        <v>13370</v>
      </c>
      <c r="Q3412" s="1" t="s">
        <v>13369</v>
      </c>
      <c r="T3412" s="1" t="s">
        <v>13368</v>
      </c>
      <c r="U3412" s="1" t="s">
        <v>22</v>
      </c>
      <c r="V3412" s="1" t="s">
        <v>23</v>
      </c>
      <c r="W3412" s="1">
        <v>33606</v>
      </c>
    </row>
    <row r="3413" spans="1:23" x14ac:dyDescent="0.2">
      <c r="A3413" s="1" t="s">
        <v>26</v>
      </c>
      <c r="B3413" s="1" t="s">
        <v>13371</v>
      </c>
      <c r="C3413" s="1" t="s">
        <v>22</v>
      </c>
      <c r="D3413" s="1">
        <v>33606</v>
      </c>
      <c r="G3413" s="3">
        <v>1571221</v>
      </c>
      <c r="H3413" s="1" t="s">
        <v>25</v>
      </c>
      <c r="N3413" s="1" t="s">
        <v>13374</v>
      </c>
      <c r="Q3413" s="1" t="s">
        <v>13375</v>
      </c>
      <c r="T3413" s="1" t="s">
        <v>13372</v>
      </c>
      <c r="U3413" s="1" t="s">
        <v>13373</v>
      </c>
      <c r="V3413" s="1" t="s">
        <v>1498</v>
      </c>
      <c r="W3413" s="1">
        <v>80424</v>
      </c>
    </row>
    <row r="3414" spans="1:23" x14ac:dyDescent="0.2">
      <c r="A3414" s="1" t="s">
        <v>26</v>
      </c>
      <c r="B3414" s="1" t="s">
        <v>13376</v>
      </c>
      <c r="C3414" s="1" t="s">
        <v>22</v>
      </c>
      <c r="D3414" s="1">
        <v>33606</v>
      </c>
      <c r="E3414" s="1" t="s">
        <v>148</v>
      </c>
      <c r="F3414" s="3">
        <v>991869</v>
      </c>
      <c r="G3414" s="3">
        <v>949241</v>
      </c>
      <c r="H3414" s="1" t="s">
        <v>25</v>
      </c>
      <c r="I3414" s="3">
        <v>991869</v>
      </c>
      <c r="J3414" s="1">
        <v>100</v>
      </c>
      <c r="N3414" s="1" t="s">
        <v>13377</v>
      </c>
      <c r="O3414" s="1" t="s">
        <v>13378</v>
      </c>
      <c r="P3414" s="1" t="s">
        <v>13379</v>
      </c>
      <c r="Q3414" s="1" t="s">
        <v>13380</v>
      </c>
      <c r="S3414" s="1" t="s">
        <v>13381</v>
      </c>
      <c r="T3414" s="1" t="s">
        <v>13376</v>
      </c>
      <c r="U3414" s="1" t="s">
        <v>22</v>
      </c>
      <c r="V3414" s="1" t="s">
        <v>23</v>
      </c>
      <c r="W3414" s="1">
        <v>33606</v>
      </c>
    </row>
    <row r="3415" spans="1:23" x14ac:dyDescent="0.2">
      <c r="A3415" s="1" t="s">
        <v>26</v>
      </c>
      <c r="B3415" s="1" t="s">
        <v>11914</v>
      </c>
      <c r="C3415" s="1" t="s">
        <v>22</v>
      </c>
      <c r="D3415" s="1">
        <v>33606</v>
      </c>
      <c r="E3415" s="1" t="s">
        <v>152</v>
      </c>
      <c r="F3415" s="3">
        <v>1015029</v>
      </c>
      <c r="G3415" s="3">
        <v>960213</v>
      </c>
      <c r="H3415" s="1" t="s">
        <v>25</v>
      </c>
      <c r="I3415" s="3">
        <v>843703</v>
      </c>
      <c r="J3415" s="1">
        <v>83</v>
      </c>
      <c r="K3415" s="1">
        <v>6.6554173735252302</v>
      </c>
      <c r="N3415" s="1" t="s">
        <v>13382</v>
      </c>
      <c r="O3415" s="1" t="s">
        <v>13383</v>
      </c>
      <c r="P3415" s="1" t="s">
        <v>13384</v>
      </c>
      <c r="T3415" s="1" t="s">
        <v>11914</v>
      </c>
      <c r="U3415" s="1" t="s">
        <v>22</v>
      </c>
      <c r="V3415" s="1" t="s">
        <v>23</v>
      </c>
      <c r="W3415" s="1">
        <v>33606</v>
      </c>
    </row>
    <row r="3416" spans="1:23" x14ac:dyDescent="0.2">
      <c r="A3416" s="1" t="s">
        <v>26</v>
      </c>
      <c r="B3416" s="1" t="s">
        <v>13385</v>
      </c>
      <c r="C3416" s="1" t="s">
        <v>22</v>
      </c>
      <c r="D3416" s="1">
        <v>33606</v>
      </c>
      <c r="E3416" s="1" t="s">
        <v>50</v>
      </c>
      <c r="F3416" s="3">
        <v>4673058</v>
      </c>
      <c r="G3416" s="3">
        <v>8005000</v>
      </c>
      <c r="H3416" s="1" t="s">
        <v>25</v>
      </c>
      <c r="I3416" s="3">
        <v>2498320</v>
      </c>
      <c r="J3416" s="1">
        <v>53</v>
      </c>
      <c r="K3416" s="1">
        <v>7.9272646193094101</v>
      </c>
      <c r="N3416" s="1" t="s">
        <v>13386</v>
      </c>
      <c r="P3416" s="1" t="s">
        <v>13387</v>
      </c>
      <c r="Q3416" s="1" t="s">
        <v>13388</v>
      </c>
      <c r="R3416" s="1" t="s">
        <v>13389</v>
      </c>
      <c r="S3416" s="1" t="s">
        <v>13390</v>
      </c>
      <c r="T3416" s="1" t="s">
        <v>13385</v>
      </c>
      <c r="U3416" s="1" t="s">
        <v>22</v>
      </c>
      <c r="V3416" s="1" t="s">
        <v>23</v>
      </c>
      <c r="W3416" s="1">
        <v>33606</v>
      </c>
    </row>
    <row r="3417" spans="1:23" x14ac:dyDescent="0.2">
      <c r="A3417" s="1" t="s">
        <v>70</v>
      </c>
      <c r="B3417" s="1" t="s">
        <v>13391</v>
      </c>
      <c r="C3417" s="1" t="s">
        <v>22</v>
      </c>
      <c r="D3417" s="1">
        <v>33606</v>
      </c>
      <c r="E3417" s="1" t="s">
        <v>5931</v>
      </c>
      <c r="F3417" s="3">
        <v>320227</v>
      </c>
      <c r="G3417" s="3">
        <v>365814</v>
      </c>
      <c r="H3417" s="1" t="s">
        <v>25</v>
      </c>
      <c r="I3417" s="3">
        <v>-58625</v>
      </c>
      <c r="J3417" s="1">
        <v>-18</v>
      </c>
      <c r="K3417" s="1">
        <v>4.5909012445240904</v>
      </c>
      <c r="N3417" s="1" t="s">
        <v>13392</v>
      </c>
      <c r="O3417" s="1" t="s">
        <v>13393</v>
      </c>
      <c r="P3417" s="1" t="s">
        <v>13394</v>
      </c>
      <c r="T3417" s="1" t="s">
        <v>13391</v>
      </c>
      <c r="U3417" s="1" t="s">
        <v>22</v>
      </c>
      <c r="V3417" s="1" t="s">
        <v>23</v>
      </c>
      <c r="W3417" s="1">
        <v>33606</v>
      </c>
    </row>
    <row r="3418" spans="1:23" x14ac:dyDescent="0.2">
      <c r="A3418" s="1" t="s">
        <v>26</v>
      </c>
      <c r="B3418" s="1" t="s">
        <v>13395</v>
      </c>
      <c r="C3418" s="1" t="s">
        <v>22</v>
      </c>
      <c r="D3418" s="1">
        <v>33606</v>
      </c>
      <c r="E3418" s="1" t="s">
        <v>64</v>
      </c>
      <c r="F3418" s="3">
        <v>420784</v>
      </c>
      <c r="G3418" s="3">
        <v>437869</v>
      </c>
      <c r="H3418" s="1" t="s">
        <v>25</v>
      </c>
      <c r="I3418" s="3">
        <v>420784</v>
      </c>
      <c r="J3418" s="1">
        <v>100</v>
      </c>
      <c r="N3418" s="1" t="s">
        <v>13396</v>
      </c>
      <c r="O3418" s="1" t="s">
        <v>13397</v>
      </c>
      <c r="P3418" s="1" t="s">
        <v>13398</v>
      </c>
      <c r="T3418" s="1" t="s">
        <v>13395</v>
      </c>
      <c r="U3418" s="1" t="s">
        <v>22</v>
      </c>
      <c r="V3418" s="1" t="s">
        <v>23</v>
      </c>
      <c r="W3418" s="1">
        <v>33606</v>
      </c>
    </row>
    <row r="3419" spans="1:23" x14ac:dyDescent="0.2">
      <c r="A3419" s="1" t="s">
        <v>26</v>
      </c>
      <c r="B3419" s="1" t="s">
        <v>13399</v>
      </c>
      <c r="C3419" s="1" t="s">
        <v>22</v>
      </c>
      <c r="D3419" s="1">
        <v>33606</v>
      </c>
      <c r="E3419" s="1" t="s">
        <v>534</v>
      </c>
      <c r="F3419" s="3">
        <v>313294</v>
      </c>
      <c r="G3419" s="3">
        <v>346338</v>
      </c>
      <c r="H3419" s="1" t="s">
        <v>25</v>
      </c>
      <c r="I3419" s="3">
        <v>203156</v>
      </c>
      <c r="J3419" s="1">
        <v>65</v>
      </c>
      <c r="K3419" s="1">
        <v>6.6258474810832304</v>
      </c>
      <c r="N3419" s="1" t="s">
        <v>13400</v>
      </c>
      <c r="O3419" s="1" t="s">
        <v>13401</v>
      </c>
      <c r="P3419" s="1" t="s">
        <v>13402</v>
      </c>
      <c r="T3419" s="1" t="s">
        <v>13399</v>
      </c>
      <c r="U3419" s="1" t="s">
        <v>22</v>
      </c>
      <c r="V3419" s="1" t="s">
        <v>23</v>
      </c>
      <c r="W3419" s="1">
        <v>33606</v>
      </c>
    </row>
    <row r="3420" spans="1:23" x14ac:dyDescent="0.2">
      <c r="A3420" s="1" t="s">
        <v>26</v>
      </c>
      <c r="B3420" s="1" t="s">
        <v>13403</v>
      </c>
      <c r="C3420" s="1" t="s">
        <v>22</v>
      </c>
      <c r="D3420" s="1">
        <v>33606</v>
      </c>
      <c r="E3420" s="1" t="s">
        <v>50</v>
      </c>
      <c r="F3420" s="3">
        <v>2159941</v>
      </c>
      <c r="G3420" s="3">
        <v>2355719</v>
      </c>
      <c r="H3420" s="1" t="s">
        <v>25</v>
      </c>
      <c r="I3420" s="3">
        <v>1452356</v>
      </c>
      <c r="J3420" s="1">
        <v>67</v>
      </c>
      <c r="K3420" s="1">
        <v>4.4753098466746302</v>
      </c>
      <c r="N3420" s="1" t="s">
        <v>13404</v>
      </c>
      <c r="O3420" s="1" t="s">
        <v>13405</v>
      </c>
      <c r="P3420" s="1" t="s">
        <v>13406</v>
      </c>
      <c r="Q3420" s="1" t="s">
        <v>13407</v>
      </c>
      <c r="S3420" s="1" t="s">
        <v>13408</v>
      </c>
      <c r="T3420" s="1" t="s">
        <v>13403</v>
      </c>
      <c r="U3420" s="1" t="s">
        <v>22</v>
      </c>
      <c r="V3420" s="1" t="s">
        <v>23</v>
      </c>
      <c r="W3420" s="1">
        <v>33606</v>
      </c>
    </row>
    <row r="3421" spans="1:23" x14ac:dyDescent="0.2">
      <c r="A3421" s="1" t="s">
        <v>26</v>
      </c>
      <c r="B3421" s="1" t="s">
        <v>13409</v>
      </c>
      <c r="C3421" s="1" t="s">
        <v>22</v>
      </c>
      <c r="D3421" s="1">
        <v>33606</v>
      </c>
      <c r="E3421" s="1" t="s">
        <v>54</v>
      </c>
      <c r="F3421" s="3">
        <v>2366734</v>
      </c>
      <c r="G3421" s="3">
        <v>3463964</v>
      </c>
      <c r="H3421" s="1" t="s">
        <v>25</v>
      </c>
      <c r="I3421" s="3">
        <v>1947824</v>
      </c>
      <c r="J3421" s="1">
        <v>82</v>
      </c>
      <c r="K3421" s="1">
        <v>22.389288341329401</v>
      </c>
      <c r="N3421" s="1" t="s">
        <v>13410</v>
      </c>
      <c r="O3421" s="1" t="s">
        <v>13411</v>
      </c>
      <c r="P3421" s="1" t="s">
        <v>13412</v>
      </c>
      <c r="Q3421" s="1" t="s">
        <v>13413</v>
      </c>
      <c r="T3421" s="1" t="s">
        <v>13409</v>
      </c>
      <c r="U3421" s="1" t="s">
        <v>22</v>
      </c>
      <c r="V3421" s="1" t="s">
        <v>23</v>
      </c>
      <c r="W3421" s="1">
        <v>33606</v>
      </c>
    </row>
    <row r="3422" spans="1:23" x14ac:dyDescent="0.2">
      <c r="B3422" s="1" t="s">
        <v>13414</v>
      </c>
      <c r="C3422" s="1" t="s">
        <v>22</v>
      </c>
      <c r="D3422" s="1">
        <v>33606</v>
      </c>
      <c r="E3422" s="1" t="s">
        <v>142</v>
      </c>
      <c r="F3422" s="3">
        <v>252855</v>
      </c>
      <c r="G3422" s="3">
        <v>1795</v>
      </c>
      <c r="H3422" s="1" t="s">
        <v>25</v>
      </c>
      <c r="I3422" s="3">
        <v>252855</v>
      </c>
      <c r="J3422" s="1">
        <v>100</v>
      </c>
      <c r="N3422" s="1" t="s">
        <v>13416</v>
      </c>
      <c r="Q3422" s="1" t="s">
        <v>13417</v>
      </c>
      <c r="T3422" s="1" t="s">
        <v>13415</v>
      </c>
      <c r="U3422" s="1" t="s">
        <v>12402</v>
      </c>
      <c r="V3422" s="1" t="s">
        <v>23</v>
      </c>
      <c r="W3422" s="1">
        <v>33786</v>
      </c>
    </row>
    <row r="3423" spans="1:23" x14ac:dyDescent="0.2">
      <c r="A3423" s="1" t="s">
        <v>26</v>
      </c>
      <c r="B3423" s="1" t="s">
        <v>13418</v>
      </c>
      <c r="C3423" s="1" t="s">
        <v>22</v>
      </c>
      <c r="D3423" s="1">
        <v>33606</v>
      </c>
      <c r="E3423" s="1" t="s">
        <v>295</v>
      </c>
      <c r="F3423" s="3">
        <v>830531</v>
      </c>
      <c r="G3423" s="3">
        <v>818429</v>
      </c>
      <c r="H3423" s="1" t="s">
        <v>69</v>
      </c>
      <c r="I3423" s="3">
        <v>119027</v>
      </c>
      <c r="J3423" s="1">
        <v>14</v>
      </c>
      <c r="K3423" s="1">
        <v>2.9000410295014398</v>
      </c>
      <c r="N3423" s="1" t="s">
        <v>13420</v>
      </c>
      <c r="Q3423" s="1" t="s">
        <v>13421</v>
      </c>
      <c r="T3423" s="1" t="s">
        <v>13419</v>
      </c>
      <c r="U3423" s="1" t="s">
        <v>22</v>
      </c>
      <c r="V3423" s="1" t="s">
        <v>23</v>
      </c>
      <c r="W3423" s="1">
        <v>33606</v>
      </c>
    </row>
    <row r="3424" spans="1:23" x14ac:dyDescent="0.2">
      <c r="A3424" s="1" t="s">
        <v>26</v>
      </c>
      <c r="B3424" s="1" t="s">
        <v>13422</v>
      </c>
      <c r="C3424" s="1" t="s">
        <v>22</v>
      </c>
      <c r="D3424" s="1">
        <v>33606</v>
      </c>
      <c r="E3424" s="1" t="s">
        <v>1945</v>
      </c>
      <c r="F3424" s="3">
        <v>407785</v>
      </c>
      <c r="G3424" s="3">
        <v>415987</v>
      </c>
      <c r="H3424" s="1" t="s">
        <v>25</v>
      </c>
      <c r="I3424" s="3">
        <v>207883</v>
      </c>
      <c r="J3424" s="1">
        <v>51</v>
      </c>
      <c r="K3424" s="1">
        <v>4.2306861907917597</v>
      </c>
      <c r="N3424" s="1" t="s">
        <v>13423</v>
      </c>
      <c r="O3424" s="1" t="s">
        <v>13424</v>
      </c>
      <c r="P3424" s="1">
        <v>3052150824</v>
      </c>
      <c r="T3424" s="1" t="s">
        <v>13422</v>
      </c>
      <c r="U3424" s="1" t="s">
        <v>22</v>
      </c>
      <c r="V3424" s="1" t="s">
        <v>23</v>
      </c>
      <c r="W3424" s="1">
        <v>33606</v>
      </c>
    </row>
    <row r="3425" spans="1:23" x14ac:dyDescent="0.2">
      <c r="A3425" s="1" t="s">
        <v>26</v>
      </c>
      <c r="B3425" s="1" t="s">
        <v>13425</v>
      </c>
      <c r="C3425" s="1" t="s">
        <v>22</v>
      </c>
      <c r="D3425" s="1">
        <v>33606</v>
      </c>
      <c r="E3425" s="1" t="s">
        <v>750</v>
      </c>
      <c r="F3425" s="3">
        <v>668554</v>
      </c>
      <c r="G3425" s="3">
        <v>673495</v>
      </c>
      <c r="H3425" s="1" t="s">
        <v>25</v>
      </c>
      <c r="I3425" s="3">
        <v>668554</v>
      </c>
      <c r="J3425" s="1">
        <v>100</v>
      </c>
      <c r="N3425" s="1" t="s">
        <v>13426</v>
      </c>
      <c r="Q3425" s="1" t="s">
        <v>13427</v>
      </c>
      <c r="T3425" s="1" t="s">
        <v>13425</v>
      </c>
      <c r="U3425" s="1" t="s">
        <v>22</v>
      </c>
      <c r="V3425" s="1" t="s">
        <v>23</v>
      </c>
      <c r="W3425" s="1">
        <v>33606</v>
      </c>
    </row>
    <row r="3426" spans="1:23" x14ac:dyDescent="0.2">
      <c r="A3426" s="1" t="s">
        <v>26</v>
      </c>
      <c r="B3426" s="1" t="s">
        <v>13428</v>
      </c>
      <c r="C3426" s="1" t="s">
        <v>22</v>
      </c>
      <c r="D3426" s="1">
        <v>33606</v>
      </c>
      <c r="E3426" s="1" t="s">
        <v>295</v>
      </c>
      <c r="F3426" s="3">
        <v>609110</v>
      </c>
      <c r="G3426" s="3">
        <v>615053</v>
      </c>
      <c r="H3426" s="1" t="s">
        <v>25</v>
      </c>
      <c r="I3426" s="3">
        <v>52935</v>
      </c>
      <c r="J3426" s="1">
        <v>9</v>
      </c>
      <c r="K3426" s="1">
        <v>0.66348188974761002</v>
      </c>
      <c r="N3426" s="1" t="s">
        <v>13429</v>
      </c>
      <c r="Q3426" s="1" t="s">
        <v>13430</v>
      </c>
      <c r="T3426" s="1" t="s">
        <v>13428</v>
      </c>
      <c r="U3426" s="1" t="s">
        <v>22</v>
      </c>
      <c r="V3426" s="1" t="s">
        <v>23</v>
      </c>
      <c r="W3426" s="1">
        <v>33606</v>
      </c>
    </row>
    <row r="3427" spans="1:23" x14ac:dyDescent="0.2">
      <c r="B3427" s="1" t="s">
        <v>13431</v>
      </c>
      <c r="C3427" s="1" t="s">
        <v>22</v>
      </c>
      <c r="D3427" s="1">
        <v>33606</v>
      </c>
      <c r="E3427" s="1" t="s">
        <v>54</v>
      </c>
      <c r="F3427" s="3">
        <v>1208964</v>
      </c>
      <c r="G3427" s="3">
        <v>2100000</v>
      </c>
      <c r="H3427" s="1" t="s">
        <v>69</v>
      </c>
      <c r="I3427" s="3">
        <v>1208964</v>
      </c>
      <c r="J3427" s="1">
        <v>100</v>
      </c>
      <c r="N3427" s="1" t="s">
        <v>13433</v>
      </c>
      <c r="T3427" s="1" t="s">
        <v>13432</v>
      </c>
      <c r="U3427" s="1" t="s">
        <v>22</v>
      </c>
      <c r="V3427" s="1" t="s">
        <v>23</v>
      </c>
      <c r="W3427" s="1">
        <v>33606</v>
      </c>
    </row>
    <row r="3428" spans="1:23" x14ac:dyDescent="0.2">
      <c r="A3428" s="1" t="s">
        <v>26</v>
      </c>
      <c r="B3428" s="1" t="s">
        <v>13434</v>
      </c>
      <c r="C3428" s="1" t="s">
        <v>22</v>
      </c>
      <c r="D3428" s="1">
        <v>33606</v>
      </c>
      <c r="E3428" s="1" t="s">
        <v>319</v>
      </c>
      <c r="F3428" s="3">
        <v>849480</v>
      </c>
      <c r="G3428" s="3">
        <v>903224</v>
      </c>
      <c r="H3428" s="1" t="s">
        <v>69</v>
      </c>
      <c r="I3428" s="3">
        <v>849480</v>
      </c>
      <c r="J3428" s="1">
        <v>100</v>
      </c>
      <c r="N3428" s="1" t="s">
        <v>13435</v>
      </c>
      <c r="T3428" s="1" t="s">
        <v>4493</v>
      </c>
      <c r="U3428" s="1" t="s">
        <v>22</v>
      </c>
      <c r="V3428" s="1" t="s">
        <v>23</v>
      </c>
      <c r="W3428" s="1">
        <v>33629</v>
      </c>
    </row>
    <row r="3429" spans="1:23" x14ac:dyDescent="0.2">
      <c r="A3429" s="1" t="s">
        <v>26</v>
      </c>
      <c r="B3429" s="1" t="s">
        <v>13436</v>
      </c>
      <c r="C3429" s="1" t="s">
        <v>22</v>
      </c>
      <c r="D3429" s="1">
        <v>33606</v>
      </c>
      <c r="E3429" s="1" t="s">
        <v>152</v>
      </c>
      <c r="F3429" s="3">
        <v>1489233</v>
      </c>
      <c r="G3429" s="3">
        <v>1483398</v>
      </c>
      <c r="H3429" s="1" t="s">
        <v>25</v>
      </c>
      <c r="I3429" s="3">
        <v>1238634</v>
      </c>
      <c r="J3429" s="1">
        <v>83</v>
      </c>
      <c r="K3429" s="1">
        <v>4.0774603843712596</v>
      </c>
      <c r="N3429" s="1" t="s">
        <v>13437</v>
      </c>
      <c r="Q3429" s="1" t="s">
        <v>13438</v>
      </c>
      <c r="T3429" s="1" t="s">
        <v>13436</v>
      </c>
      <c r="U3429" s="1" t="s">
        <v>22</v>
      </c>
      <c r="V3429" s="1" t="s">
        <v>23</v>
      </c>
      <c r="W3429" s="1">
        <v>33606</v>
      </c>
    </row>
    <row r="3430" spans="1:23" x14ac:dyDescent="0.2">
      <c r="A3430" s="1" t="s">
        <v>26</v>
      </c>
      <c r="B3430" s="1" t="s">
        <v>13439</v>
      </c>
      <c r="C3430" s="1" t="s">
        <v>22</v>
      </c>
      <c r="D3430" s="1">
        <v>33606</v>
      </c>
      <c r="E3430" s="1" t="s">
        <v>50</v>
      </c>
      <c r="F3430" s="3">
        <v>1217144</v>
      </c>
      <c r="G3430" s="3">
        <v>1169205</v>
      </c>
      <c r="H3430" s="1" t="s">
        <v>25</v>
      </c>
      <c r="I3430" s="3">
        <v>1217144</v>
      </c>
      <c r="J3430" s="1">
        <v>100</v>
      </c>
      <c r="N3430" s="1" t="s">
        <v>13440</v>
      </c>
      <c r="O3430" s="1" t="s">
        <v>13441</v>
      </c>
      <c r="P3430" s="1" t="s">
        <v>13442</v>
      </c>
      <c r="T3430" s="1" t="s">
        <v>13439</v>
      </c>
      <c r="U3430" s="1" t="s">
        <v>22</v>
      </c>
      <c r="V3430" s="1" t="s">
        <v>23</v>
      </c>
      <c r="W3430" s="1">
        <v>33606</v>
      </c>
    </row>
    <row r="3431" spans="1:23" x14ac:dyDescent="0.2">
      <c r="A3431" s="1" t="s">
        <v>26</v>
      </c>
      <c r="B3431" s="1" t="s">
        <v>13443</v>
      </c>
      <c r="C3431" s="1" t="s">
        <v>22</v>
      </c>
      <c r="D3431" s="1">
        <v>33606</v>
      </c>
      <c r="F3431" s="3">
        <v>1013806</v>
      </c>
      <c r="G3431" s="3">
        <v>1013806</v>
      </c>
      <c r="H3431" s="1" t="s">
        <v>69</v>
      </c>
      <c r="I3431" s="3">
        <v>1013806</v>
      </c>
      <c r="J3431" s="1">
        <v>100</v>
      </c>
      <c r="N3431" s="1" t="s">
        <v>377</v>
      </c>
    </row>
    <row r="3432" spans="1:23" x14ac:dyDescent="0.2">
      <c r="A3432" s="1" t="s">
        <v>26</v>
      </c>
      <c r="B3432" s="1" t="s">
        <v>13444</v>
      </c>
      <c r="C3432" s="1" t="s">
        <v>22</v>
      </c>
      <c r="D3432" s="1">
        <v>33606</v>
      </c>
      <c r="E3432" s="1" t="s">
        <v>295</v>
      </c>
      <c r="F3432" s="3">
        <v>812757</v>
      </c>
      <c r="G3432" s="3">
        <v>885336</v>
      </c>
      <c r="H3432" s="1" t="s">
        <v>25</v>
      </c>
      <c r="I3432" s="3">
        <v>812757</v>
      </c>
      <c r="J3432" s="1">
        <v>100</v>
      </c>
      <c r="N3432" s="1" t="s">
        <v>13445</v>
      </c>
      <c r="O3432" s="1" t="s">
        <v>13446</v>
      </c>
      <c r="P3432" s="1" t="s">
        <v>13447</v>
      </c>
      <c r="Q3432" s="1" t="s">
        <v>13448</v>
      </c>
      <c r="R3432" s="1" t="s">
        <v>13446</v>
      </c>
      <c r="S3432" s="1" t="s">
        <v>13449</v>
      </c>
      <c r="T3432" s="1" t="s">
        <v>13444</v>
      </c>
      <c r="U3432" s="1" t="s">
        <v>22</v>
      </c>
      <c r="V3432" s="1" t="s">
        <v>23</v>
      </c>
      <c r="W3432" s="1">
        <v>33606</v>
      </c>
    </row>
    <row r="3433" spans="1:23" x14ac:dyDescent="0.2">
      <c r="A3433" s="1" t="s">
        <v>26</v>
      </c>
      <c r="B3433" s="1" t="s">
        <v>13450</v>
      </c>
      <c r="C3433" s="1" t="s">
        <v>22</v>
      </c>
      <c r="D3433" s="1">
        <v>33606</v>
      </c>
      <c r="E3433" s="1" t="s">
        <v>279</v>
      </c>
      <c r="F3433" s="3">
        <v>980977</v>
      </c>
      <c r="G3433" s="3">
        <v>3200</v>
      </c>
      <c r="H3433" s="1" t="s">
        <v>25</v>
      </c>
      <c r="I3433" s="3">
        <v>823389</v>
      </c>
      <c r="J3433" s="1">
        <v>84</v>
      </c>
      <c r="K3433" s="1">
        <v>2.9726216747249601</v>
      </c>
      <c r="L3433" s="1">
        <v>1.3731593091335601</v>
      </c>
      <c r="N3433" s="1" t="s">
        <v>13451</v>
      </c>
      <c r="O3433" s="1" t="s">
        <v>13452</v>
      </c>
      <c r="P3433" s="1" t="s">
        <v>13453</v>
      </c>
      <c r="Q3433" s="1" t="s">
        <v>13451</v>
      </c>
      <c r="T3433" s="1" t="s">
        <v>13450</v>
      </c>
      <c r="U3433" s="1" t="s">
        <v>22</v>
      </c>
      <c r="V3433" s="1" t="s">
        <v>23</v>
      </c>
      <c r="W3433" s="1">
        <v>33606</v>
      </c>
    </row>
    <row r="3434" spans="1:23" x14ac:dyDescent="0.2">
      <c r="A3434" s="1" t="s">
        <v>26</v>
      </c>
      <c r="B3434" s="1" t="s">
        <v>13454</v>
      </c>
      <c r="C3434" s="1" t="s">
        <v>22</v>
      </c>
      <c r="D3434" s="1">
        <v>33606</v>
      </c>
      <c r="E3434" s="1" t="s">
        <v>50</v>
      </c>
      <c r="F3434" s="3">
        <v>793011</v>
      </c>
      <c r="G3434" s="3">
        <v>2275</v>
      </c>
      <c r="H3434" s="1" t="s">
        <v>69</v>
      </c>
      <c r="I3434" s="3">
        <v>793011</v>
      </c>
      <c r="J3434" s="1">
        <v>100</v>
      </c>
      <c r="N3434" s="1" t="s">
        <v>13455</v>
      </c>
      <c r="Q3434" s="1" t="s">
        <v>13456</v>
      </c>
      <c r="T3434" s="1" t="s">
        <v>8689</v>
      </c>
      <c r="U3434" s="1" t="s">
        <v>22</v>
      </c>
      <c r="V3434" s="1" t="s">
        <v>23</v>
      </c>
      <c r="W3434" s="1">
        <v>33606</v>
      </c>
    </row>
    <row r="3435" spans="1:23" x14ac:dyDescent="0.2">
      <c r="A3435" s="1" t="s">
        <v>26</v>
      </c>
      <c r="B3435" s="1" t="s">
        <v>13457</v>
      </c>
      <c r="C3435" s="1" t="s">
        <v>22</v>
      </c>
      <c r="D3435" s="1">
        <v>33606</v>
      </c>
      <c r="E3435" s="1" t="s">
        <v>91</v>
      </c>
      <c r="F3435" s="3">
        <v>435056</v>
      </c>
      <c r="G3435" s="3">
        <v>446286</v>
      </c>
      <c r="H3435" s="1" t="s">
        <v>69</v>
      </c>
      <c r="I3435" s="3">
        <v>435056</v>
      </c>
      <c r="J3435" s="1">
        <v>100</v>
      </c>
      <c r="N3435" s="1" t="s">
        <v>13459</v>
      </c>
      <c r="T3435" s="1" t="s">
        <v>13458</v>
      </c>
      <c r="U3435" s="1" t="s">
        <v>6769</v>
      </c>
      <c r="V3435" s="1" t="s">
        <v>23</v>
      </c>
      <c r="W3435" s="1">
        <v>34210</v>
      </c>
    </row>
    <row r="3436" spans="1:23" x14ac:dyDescent="0.2">
      <c r="A3436" s="1" t="s">
        <v>26</v>
      </c>
      <c r="B3436" s="1" t="s">
        <v>13460</v>
      </c>
      <c r="C3436" s="1" t="s">
        <v>22</v>
      </c>
      <c r="D3436" s="1">
        <v>33606</v>
      </c>
      <c r="E3436" s="1" t="s">
        <v>947</v>
      </c>
      <c r="F3436" s="3">
        <v>2246067</v>
      </c>
      <c r="G3436" s="3">
        <v>2361493</v>
      </c>
      <c r="H3436" s="1" t="s">
        <v>25</v>
      </c>
      <c r="I3436" s="3">
        <v>2246067</v>
      </c>
      <c r="J3436" s="1">
        <v>100</v>
      </c>
      <c r="N3436" s="1" t="s">
        <v>13461</v>
      </c>
      <c r="O3436" s="1" t="s">
        <v>13462</v>
      </c>
      <c r="Q3436" s="1" t="s">
        <v>13463</v>
      </c>
      <c r="T3436" s="1" t="s">
        <v>13460</v>
      </c>
      <c r="U3436" s="1" t="s">
        <v>22</v>
      </c>
      <c r="V3436" s="1" t="s">
        <v>23</v>
      </c>
      <c r="W3436" s="1">
        <v>33606</v>
      </c>
    </row>
    <row r="3437" spans="1:23" x14ac:dyDescent="0.2">
      <c r="B3437" s="1" t="s">
        <v>13464</v>
      </c>
      <c r="C3437" s="1" t="s">
        <v>22</v>
      </c>
      <c r="D3437" s="1">
        <v>33606</v>
      </c>
      <c r="E3437" s="1" t="s">
        <v>32</v>
      </c>
      <c r="F3437" s="3">
        <v>657237</v>
      </c>
      <c r="G3437" s="3">
        <v>685000</v>
      </c>
      <c r="H3437" s="1" t="s">
        <v>69</v>
      </c>
      <c r="I3437" s="3">
        <v>657237</v>
      </c>
      <c r="J3437" s="1">
        <v>100</v>
      </c>
      <c r="N3437" s="1" t="s">
        <v>13466</v>
      </c>
      <c r="T3437" s="1" t="s">
        <v>13465</v>
      </c>
      <c r="U3437" s="1" t="s">
        <v>12081</v>
      </c>
      <c r="V3437" s="1" t="s">
        <v>7288</v>
      </c>
      <c r="W3437" s="1">
        <v>49684</v>
      </c>
    </row>
    <row r="3438" spans="1:23" x14ac:dyDescent="0.2">
      <c r="A3438" s="1" t="s">
        <v>26</v>
      </c>
      <c r="B3438" s="1" t="s">
        <v>13467</v>
      </c>
      <c r="C3438" s="1" t="s">
        <v>22</v>
      </c>
      <c r="D3438" s="1">
        <v>33606</v>
      </c>
      <c r="E3438" s="1" t="s">
        <v>319</v>
      </c>
      <c r="F3438" s="3">
        <v>1607933</v>
      </c>
      <c r="G3438" s="3">
        <v>1997585</v>
      </c>
      <c r="H3438" s="1" t="s">
        <v>25</v>
      </c>
      <c r="I3438" s="3">
        <v>1607933</v>
      </c>
      <c r="J3438" s="1">
        <v>100</v>
      </c>
      <c r="N3438" s="1" t="s">
        <v>13468</v>
      </c>
      <c r="O3438" s="1" t="s">
        <v>13469</v>
      </c>
      <c r="P3438" s="1" t="s">
        <v>13470</v>
      </c>
      <c r="Q3438" s="1" t="s">
        <v>13471</v>
      </c>
      <c r="R3438" s="1" t="s">
        <v>13469</v>
      </c>
      <c r="T3438" s="1" t="s">
        <v>13467</v>
      </c>
      <c r="U3438" s="1" t="s">
        <v>22</v>
      </c>
      <c r="V3438" s="1" t="s">
        <v>23</v>
      </c>
      <c r="W3438" s="1">
        <v>33606</v>
      </c>
    </row>
    <row r="3439" spans="1:23" x14ac:dyDescent="0.2">
      <c r="B3439" s="1" t="s">
        <v>13472</v>
      </c>
      <c r="C3439" s="1" t="s">
        <v>22</v>
      </c>
      <c r="D3439" s="1">
        <v>33606</v>
      </c>
      <c r="E3439" s="1" t="s">
        <v>534</v>
      </c>
      <c r="F3439" s="3">
        <v>330833</v>
      </c>
      <c r="G3439" s="3">
        <v>2300</v>
      </c>
      <c r="H3439" s="1" t="s">
        <v>25</v>
      </c>
      <c r="I3439" s="3">
        <v>106577</v>
      </c>
      <c r="J3439" s="1">
        <v>32</v>
      </c>
      <c r="K3439" s="1">
        <v>7.8140195242184296</v>
      </c>
      <c r="L3439" s="1">
        <v>3.6177829650786499</v>
      </c>
      <c r="N3439" s="1" t="s">
        <v>13473</v>
      </c>
      <c r="T3439" s="1" t="s">
        <v>13472</v>
      </c>
      <c r="U3439" s="1" t="s">
        <v>22</v>
      </c>
      <c r="V3439" s="1" t="s">
        <v>23</v>
      </c>
      <c r="W3439" s="1">
        <v>33606</v>
      </c>
    </row>
    <row r="3440" spans="1:23" x14ac:dyDescent="0.2">
      <c r="A3440" s="1" t="s">
        <v>26</v>
      </c>
      <c r="B3440" s="1" t="s">
        <v>13474</v>
      </c>
      <c r="C3440" s="1" t="s">
        <v>22</v>
      </c>
      <c r="D3440" s="1">
        <v>33606</v>
      </c>
      <c r="E3440" s="1" t="s">
        <v>902</v>
      </c>
      <c r="F3440" s="3">
        <v>708175</v>
      </c>
      <c r="G3440" s="3">
        <v>759835</v>
      </c>
      <c r="H3440" s="1" t="s">
        <v>25</v>
      </c>
      <c r="I3440" s="3">
        <v>708175</v>
      </c>
      <c r="J3440" s="1">
        <v>100</v>
      </c>
      <c r="N3440" s="1" t="s">
        <v>13475</v>
      </c>
      <c r="P3440" s="1" t="s">
        <v>13476</v>
      </c>
      <c r="T3440" s="1" t="s">
        <v>13474</v>
      </c>
      <c r="U3440" s="1" t="s">
        <v>22</v>
      </c>
      <c r="V3440" s="1" t="s">
        <v>23</v>
      </c>
      <c r="W3440" s="1">
        <v>33606</v>
      </c>
    </row>
    <row r="3441" spans="1:23" x14ac:dyDescent="0.2">
      <c r="A3441" s="1" t="s">
        <v>26</v>
      </c>
      <c r="B3441" s="1" t="s">
        <v>13477</v>
      </c>
      <c r="C3441" s="1" t="s">
        <v>22</v>
      </c>
      <c r="D3441" s="1">
        <v>33606</v>
      </c>
      <c r="E3441" s="1" t="s">
        <v>1945</v>
      </c>
      <c r="F3441" s="3">
        <v>391330</v>
      </c>
      <c r="G3441" s="3">
        <v>415987</v>
      </c>
      <c r="H3441" s="1" t="s">
        <v>69</v>
      </c>
      <c r="I3441" s="3">
        <v>391330</v>
      </c>
      <c r="J3441" s="1">
        <v>100</v>
      </c>
      <c r="N3441" s="1" t="s">
        <v>1957</v>
      </c>
      <c r="T3441" s="1" t="s">
        <v>1956</v>
      </c>
      <c r="U3441" s="1" t="s">
        <v>22</v>
      </c>
      <c r="V3441" s="1" t="s">
        <v>23</v>
      </c>
      <c r="W3441" s="1">
        <v>33647</v>
      </c>
    </row>
    <row r="3442" spans="1:23" x14ac:dyDescent="0.2">
      <c r="A3442" s="1" t="s">
        <v>26</v>
      </c>
      <c r="B3442" s="1" t="s">
        <v>13478</v>
      </c>
      <c r="C3442" s="1" t="s">
        <v>22</v>
      </c>
      <c r="D3442" s="1">
        <v>33606</v>
      </c>
      <c r="E3442" s="1" t="s">
        <v>190</v>
      </c>
      <c r="F3442" s="3">
        <v>845479</v>
      </c>
      <c r="G3442" s="3">
        <v>775555</v>
      </c>
      <c r="H3442" s="1" t="s">
        <v>25</v>
      </c>
      <c r="I3442" s="3">
        <v>845479</v>
      </c>
      <c r="J3442" s="1">
        <v>100</v>
      </c>
      <c r="N3442" s="1" t="s">
        <v>13481</v>
      </c>
      <c r="Q3442" s="1" t="s">
        <v>13482</v>
      </c>
      <c r="T3442" s="1" t="s">
        <v>13479</v>
      </c>
      <c r="U3442" s="1" t="s">
        <v>13480</v>
      </c>
      <c r="V3442" s="1" t="s">
        <v>23</v>
      </c>
      <c r="W3442" s="1">
        <v>33884</v>
      </c>
    </row>
    <row r="3443" spans="1:23" x14ac:dyDescent="0.2">
      <c r="A3443" s="1" t="s">
        <v>26</v>
      </c>
      <c r="B3443" s="1" t="s">
        <v>13483</v>
      </c>
      <c r="C3443" s="1" t="s">
        <v>22</v>
      </c>
      <c r="D3443" s="1">
        <v>33606</v>
      </c>
      <c r="E3443" s="1" t="s">
        <v>102</v>
      </c>
      <c r="F3443" s="3">
        <v>489748</v>
      </c>
      <c r="G3443" s="3">
        <v>503269</v>
      </c>
      <c r="H3443" s="1" t="s">
        <v>25</v>
      </c>
      <c r="I3443" s="3">
        <v>368232</v>
      </c>
      <c r="J3443" s="1">
        <v>75</v>
      </c>
      <c r="K3443" s="1">
        <v>9.0720840403785807</v>
      </c>
      <c r="N3443" s="1" t="s">
        <v>4545</v>
      </c>
      <c r="Q3443" s="1" t="s">
        <v>13484</v>
      </c>
      <c r="T3443" s="1" t="s">
        <v>4501</v>
      </c>
      <c r="U3443" s="1" t="s">
        <v>22</v>
      </c>
      <c r="V3443" s="1" t="s">
        <v>23</v>
      </c>
      <c r="W3443" s="1">
        <v>33606</v>
      </c>
    </row>
    <row r="3444" spans="1:23" x14ac:dyDescent="0.2">
      <c r="A3444" s="1" t="s">
        <v>26</v>
      </c>
      <c r="B3444" s="1" t="s">
        <v>13485</v>
      </c>
      <c r="C3444" s="1" t="s">
        <v>22</v>
      </c>
      <c r="D3444" s="1">
        <v>33606</v>
      </c>
      <c r="E3444" s="1" t="s">
        <v>295</v>
      </c>
      <c r="F3444" s="3">
        <v>787458</v>
      </c>
      <c r="G3444" s="3">
        <v>768082</v>
      </c>
      <c r="H3444" s="1" t="s">
        <v>25</v>
      </c>
      <c r="I3444" s="3">
        <v>787458</v>
      </c>
      <c r="J3444" s="1">
        <v>100</v>
      </c>
      <c r="N3444" s="1" t="s">
        <v>13486</v>
      </c>
      <c r="T3444" s="1" t="s">
        <v>13485</v>
      </c>
      <c r="U3444" s="1" t="s">
        <v>22</v>
      </c>
      <c r="V3444" s="1" t="s">
        <v>23</v>
      </c>
      <c r="W3444" s="1">
        <v>33606</v>
      </c>
    </row>
    <row r="3445" spans="1:23" x14ac:dyDescent="0.2">
      <c r="A3445" s="1" t="s">
        <v>26</v>
      </c>
      <c r="B3445" s="1" t="s">
        <v>13487</v>
      </c>
      <c r="C3445" s="1" t="s">
        <v>22</v>
      </c>
      <c r="D3445" s="1">
        <v>33606</v>
      </c>
      <c r="E3445" s="1" t="s">
        <v>50</v>
      </c>
      <c r="F3445" s="3">
        <v>1273165</v>
      </c>
      <c r="G3445" s="3">
        <v>1437969</v>
      </c>
      <c r="H3445" s="1" t="s">
        <v>25</v>
      </c>
      <c r="I3445" s="3">
        <v>1273165</v>
      </c>
      <c r="J3445" s="1">
        <v>100</v>
      </c>
      <c r="N3445" s="1" t="s">
        <v>13488</v>
      </c>
      <c r="Q3445" s="1" t="s">
        <v>13489</v>
      </c>
      <c r="T3445" s="1" t="s">
        <v>13487</v>
      </c>
      <c r="U3445" s="1" t="s">
        <v>22</v>
      </c>
      <c r="V3445" s="1" t="s">
        <v>23</v>
      </c>
      <c r="W3445" s="1">
        <v>33606</v>
      </c>
    </row>
    <row r="3446" spans="1:23" x14ac:dyDescent="0.2">
      <c r="A3446" s="1" t="s">
        <v>26</v>
      </c>
      <c r="B3446" s="1" t="s">
        <v>13490</v>
      </c>
      <c r="C3446" s="1" t="s">
        <v>22</v>
      </c>
      <c r="D3446" s="1">
        <v>33606</v>
      </c>
      <c r="E3446" s="1" t="s">
        <v>3435</v>
      </c>
      <c r="F3446" s="3">
        <v>1010134</v>
      </c>
      <c r="G3446" s="3">
        <v>1351461</v>
      </c>
      <c r="H3446" s="1" t="s">
        <v>25</v>
      </c>
      <c r="I3446" s="3">
        <v>424374</v>
      </c>
      <c r="J3446" s="1">
        <v>42</v>
      </c>
      <c r="K3446" s="1">
        <v>2.9538044704861099</v>
      </c>
      <c r="N3446" s="1" t="s">
        <v>13492</v>
      </c>
      <c r="O3446" s="1" t="s">
        <v>13493</v>
      </c>
      <c r="P3446" s="1" t="s">
        <v>13494</v>
      </c>
      <c r="T3446" s="1" t="s">
        <v>13491</v>
      </c>
      <c r="U3446" s="1" t="s">
        <v>22</v>
      </c>
      <c r="V3446" s="1" t="s">
        <v>23</v>
      </c>
      <c r="W3446" s="1">
        <v>33611</v>
      </c>
    </row>
    <row r="3447" spans="1:23" x14ac:dyDescent="0.2">
      <c r="A3447" s="1" t="s">
        <v>26</v>
      </c>
      <c r="B3447" s="1" t="s">
        <v>13495</v>
      </c>
      <c r="C3447" s="1" t="s">
        <v>22</v>
      </c>
      <c r="D3447" s="1">
        <v>33606</v>
      </c>
      <c r="E3447" s="1" t="s">
        <v>50</v>
      </c>
      <c r="F3447" s="3">
        <v>1418569</v>
      </c>
      <c r="G3447" s="3">
        <v>1575359</v>
      </c>
      <c r="H3447" s="1" t="s">
        <v>25</v>
      </c>
      <c r="I3447" s="3">
        <v>1418569</v>
      </c>
      <c r="J3447" s="1">
        <v>100</v>
      </c>
      <c r="N3447" s="1" t="s">
        <v>13496</v>
      </c>
      <c r="O3447" s="1" t="s">
        <v>13497</v>
      </c>
      <c r="Q3447" s="1" t="s">
        <v>13498</v>
      </c>
      <c r="R3447" s="1" t="s">
        <v>13497</v>
      </c>
      <c r="S3447" s="1" t="s">
        <v>13499</v>
      </c>
      <c r="T3447" s="1" t="s">
        <v>13495</v>
      </c>
      <c r="U3447" s="1" t="s">
        <v>22</v>
      </c>
      <c r="V3447" s="1" t="s">
        <v>23</v>
      </c>
      <c r="W3447" s="1">
        <v>33606</v>
      </c>
    </row>
    <row r="3448" spans="1:23" x14ac:dyDescent="0.2">
      <c r="A3448" s="1" t="s">
        <v>26</v>
      </c>
      <c r="B3448" s="1" t="s">
        <v>13500</v>
      </c>
      <c r="C3448" s="1" t="s">
        <v>22</v>
      </c>
      <c r="D3448" s="1">
        <v>33606</v>
      </c>
      <c r="E3448" s="1" t="s">
        <v>639</v>
      </c>
      <c r="F3448" s="3">
        <v>1918027</v>
      </c>
      <c r="G3448" s="3">
        <v>2139624</v>
      </c>
      <c r="H3448" s="1" t="s">
        <v>69</v>
      </c>
      <c r="I3448" s="3">
        <v>1918027</v>
      </c>
      <c r="J3448" s="1">
        <v>100</v>
      </c>
      <c r="N3448" s="1" t="s">
        <v>13502</v>
      </c>
      <c r="T3448" s="1" t="s">
        <v>13501</v>
      </c>
      <c r="U3448" s="1" t="s">
        <v>857</v>
      </c>
      <c r="V3448" s="1" t="s">
        <v>23</v>
      </c>
      <c r="W3448" s="1">
        <v>33701</v>
      </c>
    </row>
    <row r="3449" spans="1:23" x14ac:dyDescent="0.2">
      <c r="A3449" s="1" t="s">
        <v>26</v>
      </c>
      <c r="B3449" s="1" t="s">
        <v>13503</v>
      </c>
      <c r="C3449" s="1" t="s">
        <v>22</v>
      </c>
      <c r="D3449" s="1">
        <v>33606</v>
      </c>
      <c r="E3449" s="1" t="s">
        <v>50</v>
      </c>
      <c r="F3449" s="3">
        <v>1458235</v>
      </c>
      <c r="G3449" s="3">
        <v>1951254</v>
      </c>
      <c r="H3449" s="1" t="s">
        <v>25</v>
      </c>
      <c r="I3449" s="3">
        <v>1416527</v>
      </c>
      <c r="J3449" s="1">
        <v>97</v>
      </c>
      <c r="K3449" s="1">
        <v>13.913481889871999</v>
      </c>
      <c r="N3449" s="1" t="s">
        <v>13504</v>
      </c>
      <c r="Q3449" s="1" t="s">
        <v>13505</v>
      </c>
      <c r="T3449" s="1" t="s">
        <v>13503</v>
      </c>
      <c r="U3449" s="1" t="s">
        <v>22</v>
      </c>
      <c r="V3449" s="1" t="s">
        <v>23</v>
      </c>
      <c r="W3449" s="1">
        <v>33606</v>
      </c>
    </row>
    <row r="3450" spans="1:23" x14ac:dyDescent="0.2">
      <c r="A3450" s="1" t="s">
        <v>92</v>
      </c>
      <c r="B3450" s="1" t="s">
        <v>13506</v>
      </c>
      <c r="C3450" s="1" t="s">
        <v>22</v>
      </c>
      <c r="D3450" s="1">
        <v>33606</v>
      </c>
      <c r="E3450" s="1" t="s">
        <v>2246</v>
      </c>
      <c r="F3450" s="3">
        <v>1372741</v>
      </c>
      <c r="G3450" s="3">
        <v>1554536</v>
      </c>
      <c r="H3450" s="1" t="s">
        <v>25</v>
      </c>
      <c r="I3450" s="3">
        <v>1303073</v>
      </c>
      <c r="J3450" s="1">
        <v>95</v>
      </c>
      <c r="K3450" s="1">
        <v>4.7871378039127803</v>
      </c>
      <c r="N3450" s="1" t="s">
        <v>13507</v>
      </c>
      <c r="Q3450" s="1" t="s">
        <v>13508</v>
      </c>
      <c r="T3450" s="1" t="s">
        <v>13506</v>
      </c>
      <c r="U3450" s="1" t="s">
        <v>22</v>
      </c>
      <c r="V3450" s="1" t="s">
        <v>23</v>
      </c>
      <c r="W3450" s="1">
        <v>33606</v>
      </c>
    </row>
    <row r="3451" spans="1:23" x14ac:dyDescent="0.2">
      <c r="A3451" s="1" t="s">
        <v>26</v>
      </c>
      <c r="B3451" s="1" t="s">
        <v>13509</v>
      </c>
      <c r="C3451" s="1" t="s">
        <v>22</v>
      </c>
      <c r="D3451" s="1">
        <v>33606</v>
      </c>
      <c r="E3451" s="1" t="s">
        <v>50</v>
      </c>
      <c r="F3451" s="3">
        <v>970127</v>
      </c>
      <c r="G3451" s="3">
        <v>962598</v>
      </c>
      <c r="H3451" s="1" t="s">
        <v>25</v>
      </c>
      <c r="I3451" s="3">
        <v>970127</v>
      </c>
      <c r="J3451" s="1">
        <v>100</v>
      </c>
      <c r="N3451" s="1" t="s">
        <v>13510</v>
      </c>
      <c r="P3451" s="1" t="s">
        <v>13511</v>
      </c>
      <c r="T3451" s="1" t="s">
        <v>13509</v>
      </c>
      <c r="U3451" s="1" t="s">
        <v>22</v>
      </c>
      <c r="V3451" s="1" t="s">
        <v>23</v>
      </c>
      <c r="W3451" s="1">
        <v>33606</v>
      </c>
    </row>
    <row r="3452" spans="1:23" x14ac:dyDescent="0.2">
      <c r="A3452" s="1" t="s">
        <v>26</v>
      </c>
      <c r="B3452" s="1" t="s">
        <v>13512</v>
      </c>
      <c r="C3452" s="1" t="s">
        <v>22</v>
      </c>
      <c r="D3452" s="1">
        <v>33606</v>
      </c>
      <c r="E3452" s="1" t="s">
        <v>50</v>
      </c>
      <c r="F3452" s="3">
        <v>904976</v>
      </c>
      <c r="G3452" s="3">
        <v>942736</v>
      </c>
      <c r="H3452" s="1" t="s">
        <v>69</v>
      </c>
      <c r="I3452" s="3">
        <v>904976</v>
      </c>
      <c r="J3452" s="1">
        <v>100</v>
      </c>
      <c r="N3452" s="1" t="s">
        <v>13514</v>
      </c>
      <c r="T3452" s="1" t="s">
        <v>13513</v>
      </c>
      <c r="U3452" s="1" t="s">
        <v>22</v>
      </c>
      <c r="V3452" s="1" t="s">
        <v>23</v>
      </c>
      <c r="W3452" s="1">
        <v>33607</v>
      </c>
    </row>
    <row r="3453" spans="1:23" x14ac:dyDescent="0.2">
      <c r="A3453" s="1" t="s">
        <v>26</v>
      </c>
      <c r="B3453" s="1" t="s">
        <v>13515</v>
      </c>
      <c r="C3453" s="1" t="s">
        <v>22</v>
      </c>
      <c r="D3453" s="1">
        <v>33606</v>
      </c>
      <c r="E3453" s="1" t="s">
        <v>24</v>
      </c>
      <c r="F3453" s="3">
        <v>2035656</v>
      </c>
      <c r="G3453" s="3">
        <v>2310877</v>
      </c>
      <c r="H3453" s="1" t="s">
        <v>25</v>
      </c>
      <c r="I3453" s="3">
        <v>2035656</v>
      </c>
      <c r="J3453" s="1">
        <v>100</v>
      </c>
      <c r="N3453" s="1" t="s">
        <v>13516</v>
      </c>
      <c r="O3453" s="1" t="s">
        <v>13517</v>
      </c>
      <c r="P3453" s="1" t="s">
        <v>13518</v>
      </c>
      <c r="Q3453" s="1" t="s">
        <v>13519</v>
      </c>
      <c r="R3453" s="1" t="s">
        <v>13520</v>
      </c>
      <c r="S3453" s="1" t="s">
        <v>13521</v>
      </c>
      <c r="T3453" s="1" t="s">
        <v>13515</v>
      </c>
      <c r="U3453" s="1" t="s">
        <v>22</v>
      </c>
      <c r="V3453" s="1" t="s">
        <v>23</v>
      </c>
      <c r="W3453" s="1">
        <v>33606</v>
      </c>
    </row>
    <row r="3454" spans="1:23" x14ac:dyDescent="0.2">
      <c r="A3454" s="1" t="s">
        <v>92</v>
      </c>
      <c r="B3454" s="1" t="s">
        <v>13522</v>
      </c>
      <c r="C3454" s="1" t="s">
        <v>22</v>
      </c>
      <c r="D3454" s="1">
        <v>33606</v>
      </c>
      <c r="E3454" s="1" t="s">
        <v>407</v>
      </c>
      <c r="F3454" s="3">
        <v>529333</v>
      </c>
      <c r="G3454" s="3">
        <v>571447</v>
      </c>
      <c r="H3454" s="1" t="s">
        <v>25</v>
      </c>
      <c r="I3454" s="3">
        <v>529333</v>
      </c>
      <c r="J3454" s="1">
        <v>100</v>
      </c>
      <c r="N3454" s="1" t="s">
        <v>8318</v>
      </c>
      <c r="T3454" s="1" t="s">
        <v>8317</v>
      </c>
      <c r="U3454" s="1" t="s">
        <v>22</v>
      </c>
      <c r="V3454" s="1" t="s">
        <v>23</v>
      </c>
      <c r="W3454" s="1">
        <v>33629</v>
      </c>
    </row>
    <row r="3455" spans="1:23" x14ac:dyDescent="0.2">
      <c r="A3455" s="1" t="s">
        <v>26</v>
      </c>
      <c r="B3455" s="1" t="s">
        <v>13523</v>
      </c>
      <c r="C3455" s="1" t="s">
        <v>22</v>
      </c>
      <c r="D3455" s="1">
        <v>33606</v>
      </c>
      <c r="F3455" s="3">
        <v>624130</v>
      </c>
      <c r="G3455" s="3">
        <v>624130</v>
      </c>
      <c r="H3455" s="1" t="s">
        <v>25</v>
      </c>
      <c r="I3455" s="3">
        <v>624130</v>
      </c>
      <c r="J3455" s="1">
        <v>100</v>
      </c>
      <c r="T3455" s="1" t="s">
        <v>5798</v>
      </c>
      <c r="U3455" s="1" t="s">
        <v>22</v>
      </c>
      <c r="V3455" s="1" t="s">
        <v>23</v>
      </c>
      <c r="W3455" s="1">
        <v>33606</v>
      </c>
    </row>
    <row r="3456" spans="1:23" x14ac:dyDescent="0.2">
      <c r="B3456" s="1" t="s">
        <v>13524</v>
      </c>
      <c r="C3456" s="1" t="s">
        <v>22</v>
      </c>
      <c r="D3456" s="1">
        <v>33606</v>
      </c>
      <c r="E3456" s="1" t="s">
        <v>68</v>
      </c>
      <c r="F3456" s="3">
        <v>805654</v>
      </c>
      <c r="G3456" s="3">
        <v>4800</v>
      </c>
      <c r="H3456" s="1" t="s">
        <v>25</v>
      </c>
      <c r="I3456" s="3">
        <v>805654</v>
      </c>
      <c r="J3456" s="1">
        <v>100</v>
      </c>
      <c r="N3456" s="1" t="s">
        <v>13526</v>
      </c>
      <c r="Q3456" s="1" t="s">
        <v>13527</v>
      </c>
      <c r="T3456" s="1" t="s">
        <v>13525</v>
      </c>
      <c r="U3456" s="1" t="s">
        <v>4569</v>
      </c>
      <c r="V3456" s="1" t="s">
        <v>23</v>
      </c>
      <c r="W3456" s="1">
        <v>32176</v>
      </c>
    </row>
    <row r="3457" spans="1:23" x14ac:dyDescent="0.2">
      <c r="A3457" s="1" t="s">
        <v>26</v>
      </c>
      <c r="B3457" s="1" t="s">
        <v>13528</v>
      </c>
      <c r="C3457" s="1" t="s">
        <v>22</v>
      </c>
      <c r="D3457" s="1">
        <v>33606</v>
      </c>
      <c r="E3457" s="1" t="s">
        <v>701</v>
      </c>
      <c r="F3457" s="3">
        <v>1118229</v>
      </c>
      <c r="G3457" s="3">
        <v>1166578</v>
      </c>
      <c r="H3457" s="1" t="s">
        <v>25</v>
      </c>
      <c r="I3457" s="3">
        <v>946305</v>
      </c>
      <c r="J3457" s="1">
        <v>85</v>
      </c>
      <c r="K3457" s="1">
        <v>6.76832059964282</v>
      </c>
      <c r="N3457" s="1" t="s">
        <v>13529</v>
      </c>
      <c r="O3457" s="1" t="s">
        <v>13530</v>
      </c>
      <c r="P3457" s="1" t="s">
        <v>13531</v>
      </c>
      <c r="Q3457" s="1" t="s">
        <v>13532</v>
      </c>
      <c r="R3457" s="1" t="s">
        <v>13533</v>
      </c>
      <c r="S3457" s="1" t="s">
        <v>13534</v>
      </c>
      <c r="T3457" s="1" t="s">
        <v>13528</v>
      </c>
      <c r="U3457" s="1" t="s">
        <v>22</v>
      </c>
      <c r="V3457" s="1" t="s">
        <v>23</v>
      </c>
      <c r="W3457" s="1">
        <v>33606</v>
      </c>
    </row>
    <row r="3458" spans="1:23" x14ac:dyDescent="0.2">
      <c r="A3458" s="1" t="s">
        <v>26</v>
      </c>
      <c r="B3458" s="1" t="s">
        <v>13535</v>
      </c>
      <c r="C3458" s="1" t="s">
        <v>22</v>
      </c>
      <c r="D3458" s="1">
        <v>33606</v>
      </c>
      <c r="E3458" s="1" t="s">
        <v>1525</v>
      </c>
      <c r="F3458" s="3">
        <v>553857</v>
      </c>
      <c r="G3458" s="3">
        <v>575929</v>
      </c>
      <c r="H3458" s="1" t="s">
        <v>25</v>
      </c>
      <c r="I3458" s="3">
        <v>-87757</v>
      </c>
      <c r="J3458" s="1">
        <v>-16</v>
      </c>
      <c r="K3458" s="1">
        <v>0.55057866415894996</v>
      </c>
      <c r="N3458" s="1" t="s">
        <v>13537</v>
      </c>
      <c r="T3458" s="1" t="s">
        <v>13536</v>
      </c>
      <c r="U3458" s="1" t="s">
        <v>22</v>
      </c>
      <c r="V3458" s="1" t="s">
        <v>23</v>
      </c>
      <c r="W3458" s="1">
        <v>33602</v>
      </c>
    </row>
    <row r="3459" spans="1:23" x14ac:dyDescent="0.2">
      <c r="A3459" s="1" t="s">
        <v>26</v>
      </c>
      <c r="B3459" s="1" t="s">
        <v>13538</v>
      </c>
      <c r="C3459" s="1" t="s">
        <v>22</v>
      </c>
      <c r="D3459" s="1">
        <v>33606</v>
      </c>
      <c r="E3459" s="1" t="s">
        <v>169</v>
      </c>
      <c r="F3459" s="3">
        <v>641845</v>
      </c>
      <c r="G3459" s="3">
        <v>723987</v>
      </c>
      <c r="H3459" s="1" t="s">
        <v>25</v>
      </c>
      <c r="I3459" s="3">
        <v>641845</v>
      </c>
      <c r="J3459" s="1">
        <v>100</v>
      </c>
      <c r="N3459" s="1" t="s">
        <v>13539</v>
      </c>
      <c r="O3459" s="1" t="s">
        <v>13540</v>
      </c>
      <c r="P3459" s="1">
        <v>8132547611</v>
      </c>
      <c r="Q3459" s="1" t="s">
        <v>13539</v>
      </c>
      <c r="T3459" s="1" t="s">
        <v>13538</v>
      </c>
      <c r="U3459" s="1" t="s">
        <v>22</v>
      </c>
      <c r="V3459" s="1" t="s">
        <v>23</v>
      </c>
      <c r="W3459" s="1">
        <v>33606</v>
      </c>
    </row>
    <row r="3460" spans="1:23" x14ac:dyDescent="0.2">
      <c r="A3460" s="1" t="s">
        <v>26</v>
      </c>
      <c r="B3460" s="1" t="s">
        <v>13541</v>
      </c>
      <c r="C3460" s="1" t="s">
        <v>22</v>
      </c>
      <c r="D3460" s="1">
        <v>33606</v>
      </c>
      <c r="E3460" s="1" t="s">
        <v>319</v>
      </c>
      <c r="F3460" s="3">
        <v>1438445</v>
      </c>
      <c r="G3460" s="3">
        <v>1543098</v>
      </c>
      <c r="H3460" s="1" t="s">
        <v>25</v>
      </c>
      <c r="I3460" s="3">
        <v>547302</v>
      </c>
      <c r="J3460" s="1">
        <v>38</v>
      </c>
      <c r="K3460" s="1">
        <v>0.873159309351354</v>
      </c>
      <c r="N3460" s="1" t="s">
        <v>13542</v>
      </c>
      <c r="O3460" s="1" t="s">
        <v>13543</v>
      </c>
      <c r="P3460" s="1" t="s">
        <v>13544</v>
      </c>
      <c r="T3460" s="1" t="s">
        <v>13541</v>
      </c>
      <c r="U3460" s="1" t="s">
        <v>22</v>
      </c>
      <c r="V3460" s="1" t="s">
        <v>23</v>
      </c>
      <c r="W3460" s="1">
        <v>33606</v>
      </c>
    </row>
    <row r="3461" spans="1:23" x14ac:dyDescent="0.2">
      <c r="A3461" s="1" t="s">
        <v>26</v>
      </c>
      <c r="B3461" s="1" t="s">
        <v>13545</v>
      </c>
      <c r="C3461" s="1" t="s">
        <v>22</v>
      </c>
      <c r="D3461" s="1">
        <v>33606</v>
      </c>
      <c r="E3461" s="1" t="s">
        <v>40</v>
      </c>
      <c r="F3461" s="3">
        <v>967851</v>
      </c>
      <c r="G3461" s="3">
        <v>974280</v>
      </c>
      <c r="H3461" s="1" t="s">
        <v>25</v>
      </c>
      <c r="I3461" s="3">
        <v>967851</v>
      </c>
      <c r="J3461" s="1">
        <v>100</v>
      </c>
      <c r="N3461" s="1" t="s">
        <v>13546</v>
      </c>
      <c r="O3461" s="1" t="s">
        <v>13547</v>
      </c>
      <c r="P3461" s="1" t="s">
        <v>13548</v>
      </c>
      <c r="Q3461" s="1" t="s">
        <v>13549</v>
      </c>
      <c r="R3461" s="1" t="s">
        <v>13550</v>
      </c>
      <c r="S3461" s="1" t="s">
        <v>13551</v>
      </c>
      <c r="T3461" s="1" t="s">
        <v>13545</v>
      </c>
      <c r="U3461" s="1" t="s">
        <v>22</v>
      </c>
      <c r="V3461" s="1" t="s">
        <v>23</v>
      </c>
      <c r="W3461" s="1">
        <v>33606</v>
      </c>
    </row>
    <row r="3462" spans="1:23" x14ac:dyDescent="0.2">
      <c r="A3462" s="1" t="s">
        <v>26</v>
      </c>
      <c r="B3462" s="1" t="s">
        <v>13552</v>
      </c>
      <c r="C3462" s="1" t="s">
        <v>22</v>
      </c>
      <c r="D3462" s="1">
        <v>33606</v>
      </c>
      <c r="E3462" s="1" t="s">
        <v>6018</v>
      </c>
      <c r="G3462" s="3">
        <v>1513796</v>
      </c>
      <c r="H3462" s="1" t="s">
        <v>25</v>
      </c>
      <c r="N3462" s="1" t="s">
        <v>13553</v>
      </c>
      <c r="T3462" s="1" t="s">
        <v>13552</v>
      </c>
      <c r="U3462" s="1" t="s">
        <v>22</v>
      </c>
      <c r="V3462" s="1" t="s">
        <v>23</v>
      </c>
      <c r="W3462" s="1">
        <v>33606</v>
      </c>
    </row>
    <row r="3463" spans="1:23" x14ac:dyDescent="0.2">
      <c r="A3463" s="1" t="s">
        <v>26</v>
      </c>
      <c r="B3463" s="1" t="s">
        <v>13554</v>
      </c>
      <c r="C3463" s="1" t="s">
        <v>22</v>
      </c>
      <c r="D3463" s="1">
        <v>33606</v>
      </c>
      <c r="E3463" s="1" t="s">
        <v>319</v>
      </c>
      <c r="F3463" s="3">
        <v>1369766</v>
      </c>
      <c r="G3463" s="3">
        <v>1315928</v>
      </c>
      <c r="H3463" s="1" t="s">
        <v>25</v>
      </c>
      <c r="I3463" s="3">
        <v>1369766</v>
      </c>
      <c r="J3463" s="1">
        <v>100</v>
      </c>
      <c r="N3463" s="1" t="s">
        <v>13555</v>
      </c>
      <c r="Q3463" s="1" t="s">
        <v>13556</v>
      </c>
      <c r="T3463" s="1" t="s">
        <v>13554</v>
      </c>
      <c r="U3463" s="1" t="s">
        <v>22</v>
      </c>
      <c r="V3463" s="1" t="s">
        <v>23</v>
      </c>
      <c r="W3463" s="1">
        <v>33606</v>
      </c>
    </row>
    <row r="3464" spans="1:23" x14ac:dyDescent="0.2">
      <c r="A3464" s="1" t="s">
        <v>26</v>
      </c>
      <c r="B3464" s="1" t="s">
        <v>13557</v>
      </c>
      <c r="C3464" s="1" t="s">
        <v>22</v>
      </c>
      <c r="D3464" s="1">
        <v>33606</v>
      </c>
      <c r="E3464" s="1" t="s">
        <v>132</v>
      </c>
      <c r="F3464" s="3">
        <v>262300</v>
      </c>
      <c r="G3464" s="3">
        <v>249005</v>
      </c>
      <c r="H3464" s="1" t="s">
        <v>25</v>
      </c>
      <c r="I3464" s="3">
        <v>262300</v>
      </c>
      <c r="J3464" s="1">
        <v>100</v>
      </c>
      <c r="N3464" s="1" t="s">
        <v>13559</v>
      </c>
      <c r="Q3464" s="1" t="s">
        <v>13560</v>
      </c>
      <c r="T3464" s="1" t="s">
        <v>13558</v>
      </c>
      <c r="U3464" s="1" t="s">
        <v>2773</v>
      </c>
      <c r="V3464" s="1" t="s">
        <v>3231</v>
      </c>
      <c r="W3464" s="1">
        <v>55343</v>
      </c>
    </row>
    <row r="3465" spans="1:23" x14ac:dyDescent="0.2">
      <c r="A3465" s="1" t="s">
        <v>26</v>
      </c>
      <c r="B3465" s="1" t="s">
        <v>13561</v>
      </c>
      <c r="C3465" s="1" t="s">
        <v>22</v>
      </c>
      <c r="D3465" s="1">
        <v>33606</v>
      </c>
      <c r="E3465" s="1" t="s">
        <v>50</v>
      </c>
      <c r="F3465" s="3">
        <v>1701958</v>
      </c>
      <c r="G3465" s="3">
        <v>1843212</v>
      </c>
      <c r="H3465" s="1" t="s">
        <v>25</v>
      </c>
      <c r="I3465" s="3">
        <v>1237896</v>
      </c>
      <c r="J3465" s="1">
        <v>73</v>
      </c>
      <c r="K3465" s="1">
        <v>4.0156324276309201</v>
      </c>
      <c r="N3465" s="1" t="s">
        <v>13562</v>
      </c>
      <c r="O3465" s="1" t="s">
        <v>13563</v>
      </c>
      <c r="P3465" s="1" t="s">
        <v>13564</v>
      </c>
      <c r="Q3465" s="1" t="s">
        <v>13565</v>
      </c>
      <c r="R3465" s="1" t="s">
        <v>13563</v>
      </c>
      <c r="S3465" s="1" t="s">
        <v>13566</v>
      </c>
      <c r="T3465" s="1" t="s">
        <v>13561</v>
      </c>
      <c r="U3465" s="1" t="s">
        <v>22</v>
      </c>
      <c r="V3465" s="1" t="s">
        <v>23</v>
      </c>
      <c r="W3465" s="1">
        <v>33606</v>
      </c>
    </row>
    <row r="3466" spans="1:23" x14ac:dyDescent="0.2">
      <c r="A3466" s="1" t="s">
        <v>26</v>
      </c>
      <c r="B3466" s="1" t="s">
        <v>8343</v>
      </c>
      <c r="C3466" s="1" t="s">
        <v>22</v>
      </c>
      <c r="D3466" s="1">
        <v>33606</v>
      </c>
      <c r="E3466" s="1" t="s">
        <v>319</v>
      </c>
      <c r="F3466" s="3">
        <v>1740503</v>
      </c>
      <c r="G3466" s="3">
        <v>1928169</v>
      </c>
      <c r="H3466" s="1" t="s">
        <v>69</v>
      </c>
      <c r="I3466" s="3">
        <v>1740503</v>
      </c>
      <c r="J3466" s="1">
        <v>100</v>
      </c>
      <c r="N3466" s="1" t="s">
        <v>13567</v>
      </c>
      <c r="Q3466" s="1" t="s">
        <v>13568</v>
      </c>
      <c r="T3466" s="1" t="s">
        <v>8343</v>
      </c>
      <c r="U3466" s="1" t="s">
        <v>22</v>
      </c>
      <c r="V3466" s="1" t="s">
        <v>23</v>
      </c>
      <c r="W3466" s="1">
        <v>33606</v>
      </c>
    </row>
    <row r="3467" spans="1:23" x14ac:dyDescent="0.2">
      <c r="A3467" s="1" t="s">
        <v>26</v>
      </c>
      <c r="B3467" s="1" t="s">
        <v>13569</v>
      </c>
      <c r="C3467" s="1" t="s">
        <v>22</v>
      </c>
      <c r="D3467" s="1">
        <v>33606</v>
      </c>
      <c r="E3467" s="1" t="s">
        <v>922</v>
      </c>
      <c r="F3467" s="3">
        <v>1377839</v>
      </c>
      <c r="G3467" s="3">
        <v>1515892</v>
      </c>
      <c r="H3467" s="1" t="s">
        <v>25</v>
      </c>
      <c r="I3467" s="3">
        <v>1309448</v>
      </c>
      <c r="J3467" s="1">
        <v>95</v>
      </c>
      <c r="K3467" s="1">
        <v>22.147352857769501</v>
      </c>
      <c r="N3467" s="1" t="s">
        <v>13570</v>
      </c>
      <c r="O3467" s="1" t="s">
        <v>13571</v>
      </c>
      <c r="P3467" s="1" t="s">
        <v>13572</v>
      </c>
      <c r="Q3467" s="1" t="s">
        <v>13573</v>
      </c>
      <c r="R3467" s="1" t="s">
        <v>13574</v>
      </c>
      <c r="S3467" s="1" t="s">
        <v>13575</v>
      </c>
      <c r="T3467" s="1" t="s">
        <v>13569</v>
      </c>
      <c r="U3467" s="1" t="s">
        <v>22</v>
      </c>
      <c r="V3467" s="1" t="s">
        <v>23</v>
      </c>
      <c r="W3467" s="1">
        <v>33606</v>
      </c>
    </row>
    <row r="3468" spans="1:23" x14ac:dyDescent="0.2">
      <c r="A3468" s="1" t="s">
        <v>26</v>
      </c>
      <c r="B3468" s="1" t="s">
        <v>13576</v>
      </c>
      <c r="C3468" s="1" t="s">
        <v>22</v>
      </c>
      <c r="D3468" s="1">
        <v>33606</v>
      </c>
      <c r="E3468" s="1" t="s">
        <v>3573</v>
      </c>
      <c r="F3468" s="3">
        <v>488230</v>
      </c>
      <c r="G3468" s="3">
        <v>319900</v>
      </c>
      <c r="H3468" s="1" t="s">
        <v>69</v>
      </c>
      <c r="I3468" s="3">
        <v>488230</v>
      </c>
      <c r="J3468" s="1">
        <v>100</v>
      </c>
      <c r="N3468" s="1" t="s">
        <v>13577</v>
      </c>
      <c r="Q3468" s="1" t="s">
        <v>13578</v>
      </c>
      <c r="T3468" s="1" t="s">
        <v>13576</v>
      </c>
      <c r="U3468" s="1" t="s">
        <v>22</v>
      </c>
      <c r="V3468" s="1" t="s">
        <v>23</v>
      </c>
      <c r="W3468" s="1">
        <v>33606</v>
      </c>
    </row>
    <row r="3469" spans="1:23" x14ac:dyDescent="0.2">
      <c r="A3469" s="1" t="s">
        <v>26</v>
      </c>
      <c r="B3469" s="1" t="s">
        <v>13579</v>
      </c>
      <c r="C3469" s="1" t="s">
        <v>22</v>
      </c>
      <c r="D3469" s="1">
        <v>33606</v>
      </c>
      <c r="E3469" s="1" t="s">
        <v>1525</v>
      </c>
      <c r="F3469" s="3">
        <v>571100</v>
      </c>
      <c r="G3469" s="3">
        <v>571601</v>
      </c>
      <c r="H3469" s="1" t="s">
        <v>69</v>
      </c>
      <c r="I3469" s="3">
        <v>571100</v>
      </c>
      <c r="J3469" s="1">
        <v>100</v>
      </c>
      <c r="N3469" s="1" t="s">
        <v>13580</v>
      </c>
      <c r="Q3469" s="1" t="s">
        <v>13581</v>
      </c>
      <c r="T3469" s="1" t="s">
        <v>13579</v>
      </c>
      <c r="U3469" s="1" t="s">
        <v>22</v>
      </c>
      <c r="V3469" s="1" t="s">
        <v>23</v>
      </c>
      <c r="W3469" s="1">
        <v>33606</v>
      </c>
    </row>
    <row r="3470" spans="1:23" x14ac:dyDescent="0.2">
      <c r="A3470" s="1" t="s">
        <v>26</v>
      </c>
      <c r="B3470" s="1" t="s">
        <v>13582</v>
      </c>
      <c r="C3470" s="1" t="s">
        <v>22</v>
      </c>
      <c r="D3470" s="1">
        <v>33606</v>
      </c>
      <c r="E3470" s="1" t="s">
        <v>701</v>
      </c>
      <c r="F3470" s="3">
        <v>895158</v>
      </c>
      <c r="G3470" s="3">
        <v>1086957</v>
      </c>
      <c r="H3470" s="1" t="s">
        <v>69</v>
      </c>
      <c r="I3470" s="3">
        <v>895158</v>
      </c>
      <c r="J3470" s="1">
        <v>100</v>
      </c>
      <c r="N3470" s="1" t="s">
        <v>13583</v>
      </c>
      <c r="Q3470" s="1" t="s">
        <v>13584</v>
      </c>
      <c r="T3470" s="1" t="s">
        <v>13582</v>
      </c>
      <c r="U3470" s="1" t="s">
        <v>22</v>
      </c>
      <c r="V3470" s="1" t="s">
        <v>23</v>
      </c>
      <c r="W3470" s="1">
        <v>33606</v>
      </c>
    </row>
    <row r="3471" spans="1:23" x14ac:dyDescent="0.2">
      <c r="A3471" s="1" t="s">
        <v>26</v>
      </c>
      <c r="B3471" s="1" t="s">
        <v>13585</v>
      </c>
      <c r="C3471" s="1" t="s">
        <v>22</v>
      </c>
      <c r="D3471" s="1">
        <v>33606</v>
      </c>
      <c r="E3471" s="1" t="s">
        <v>152</v>
      </c>
      <c r="F3471" s="3">
        <v>933810</v>
      </c>
      <c r="G3471" s="3">
        <v>938101</v>
      </c>
      <c r="H3471" s="1" t="s">
        <v>69</v>
      </c>
      <c r="I3471" s="3">
        <v>933810</v>
      </c>
      <c r="J3471" s="1">
        <v>100</v>
      </c>
      <c r="N3471" s="1" t="s">
        <v>13586</v>
      </c>
      <c r="Q3471" s="1" t="s">
        <v>13587</v>
      </c>
      <c r="T3471" s="1" t="s">
        <v>13585</v>
      </c>
      <c r="U3471" s="1" t="s">
        <v>22</v>
      </c>
      <c r="V3471" s="1" t="s">
        <v>23</v>
      </c>
      <c r="W3471" s="1">
        <v>33606</v>
      </c>
    </row>
    <row r="3472" spans="1:23" x14ac:dyDescent="0.2">
      <c r="A3472" s="1" t="s">
        <v>26</v>
      </c>
      <c r="B3472" s="1" t="s">
        <v>13588</v>
      </c>
      <c r="C3472" s="1" t="s">
        <v>22</v>
      </c>
      <c r="D3472" s="1">
        <v>33606</v>
      </c>
      <c r="E3472" s="1" t="s">
        <v>701</v>
      </c>
      <c r="F3472" s="3">
        <v>1096103</v>
      </c>
      <c r="G3472" s="3">
        <v>1275</v>
      </c>
      <c r="H3472" s="1" t="s">
        <v>25</v>
      </c>
      <c r="I3472" s="3">
        <v>848034</v>
      </c>
      <c r="J3472" s="1">
        <v>77</v>
      </c>
      <c r="K3472" s="1">
        <v>7.8731593093824603</v>
      </c>
      <c r="L3472" s="1">
        <v>0.85703027712440205</v>
      </c>
      <c r="N3472" s="1" t="s">
        <v>13589</v>
      </c>
      <c r="P3472" s="1" t="s">
        <v>13590</v>
      </c>
      <c r="Q3472" s="1" t="s">
        <v>13591</v>
      </c>
      <c r="R3472" s="1" t="s">
        <v>13592</v>
      </c>
      <c r="S3472" s="1" t="s">
        <v>13593</v>
      </c>
      <c r="T3472" s="1" t="s">
        <v>1291</v>
      </c>
      <c r="U3472" s="1" t="s">
        <v>22</v>
      </c>
      <c r="V3472" s="1" t="s">
        <v>23</v>
      </c>
      <c r="W3472" s="1">
        <v>33606</v>
      </c>
    </row>
    <row r="3473" spans="1:23" x14ac:dyDescent="0.2">
      <c r="A3473" s="1" t="s">
        <v>26</v>
      </c>
      <c r="B3473" s="1" t="s">
        <v>13594</v>
      </c>
      <c r="C3473" s="1" t="s">
        <v>22</v>
      </c>
      <c r="D3473" s="1">
        <v>33606</v>
      </c>
      <c r="E3473" s="1" t="s">
        <v>343</v>
      </c>
      <c r="F3473" s="3">
        <v>2201287</v>
      </c>
      <c r="G3473" s="3">
        <v>2958849</v>
      </c>
      <c r="H3473" s="1" t="s">
        <v>25</v>
      </c>
      <c r="I3473" s="3">
        <v>801860</v>
      </c>
      <c r="J3473" s="1">
        <v>36</v>
      </c>
      <c r="K3473" s="1">
        <v>3.7602560835760102</v>
      </c>
      <c r="N3473" s="1" t="s">
        <v>13595</v>
      </c>
      <c r="O3473" s="1" t="s">
        <v>13596</v>
      </c>
      <c r="P3473" s="1" t="s">
        <v>13597</v>
      </c>
      <c r="Q3473" s="1" t="s">
        <v>13598</v>
      </c>
      <c r="R3473" s="1" t="s">
        <v>13599</v>
      </c>
      <c r="S3473" s="1" t="s">
        <v>13600</v>
      </c>
      <c r="T3473" s="1" t="s">
        <v>13594</v>
      </c>
      <c r="U3473" s="1" t="s">
        <v>22</v>
      </c>
      <c r="V3473" s="1" t="s">
        <v>23</v>
      </c>
      <c r="W3473" s="1">
        <v>33606</v>
      </c>
    </row>
    <row r="3474" spans="1:23" x14ac:dyDescent="0.2">
      <c r="A3474" s="1" t="s">
        <v>26</v>
      </c>
      <c r="B3474" s="1" t="s">
        <v>13601</v>
      </c>
      <c r="C3474" s="1" t="s">
        <v>22</v>
      </c>
      <c r="D3474" s="1">
        <v>33606</v>
      </c>
      <c r="E3474" s="1" t="s">
        <v>190</v>
      </c>
      <c r="F3474" s="3">
        <v>853633</v>
      </c>
      <c r="G3474" s="3">
        <v>893649</v>
      </c>
      <c r="H3474" s="1" t="s">
        <v>25</v>
      </c>
      <c r="I3474" s="3">
        <v>853633</v>
      </c>
      <c r="J3474" s="1">
        <v>100</v>
      </c>
      <c r="N3474" s="1" t="s">
        <v>13602</v>
      </c>
      <c r="Q3474" s="1" t="s">
        <v>13603</v>
      </c>
      <c r="T3474" s="1" t="s">
        <v>13601</v>
      </c>
      <c r="U3474" s="1" t="s">
        <v>22</v>
      </c>
      <c r="V3474" s="1" t="s">
        <v>23</v>
      </c>
      <c r="W3474" s="1">
        <v>33606</v>
      </c>
    </row>
    <row r="3475" spans="1:23" x14ac:dyDescent="0.2">
      <c r="B3475" s="1" t="s">
        <v>13604</v>
      </c>
      <c r="C3475" s="1" t="s">
        <v>22</v>
      </c>
      <c r="D3475" s="1">
        <v>33606</v>
      </c>
      <c r="E3475" s="1" t="s">
        <v>142</v>
      </c>
      <c r="F3475" s="3">
        <v>365444</v>
      </c>
      <c r="G3475" s="3">
        <v>2395</v>
      </c>
      <c r="H3475" s="1" t="s">
        <v>25</v>
      </c>
      <c r="I3475" s="3">
        <v>365444</v>
      </c>
      <c r="J3475" s="1">
        <v>100</v>
      </c>
      <c r="N3475" s="1" t="s">
        <v>13416</v>
      </c>
      <c r="Q3475" s="1" t="s">
        <v>13417</v>
      </c>
      <c r="T3475" s="1" t="s">
        <v>13415</v>
      </c>
      <c r="U3475" s="1" t="s">
        <v>12402</v>
      </c>
      <c r="V3475" s="1" t="s">
        <v>23</v>
      </c>
      <c r="W3475" s="1">
        <v>33786</v>
      </c>
    </row>
    <row r="3476" spans="1:23" x14ac:dyDescent="0.2">
      <c r="A3476" s="1" t="s">
        <v>26</v>
      </c>
      <c r="B3476" s="1" t="s">
        <v>13605</v>
      </c>
      <c r="C3476" s="1" t="s">
        <v>22</v>
      </c>
      <c r="D3476" s="1">
        <v>33606</v>
      </c>
      <c r="E3476" s="1" t="s">
        <v>1246</v>
      </c>
      <c r="F3476" s="3">
        <v>2820773</v>
      </c>
      <c r="G3476" s="3">
        <v>4155629</v>
      </c>
      <c r="H3476" s="1" t="s">
        <v>25</v>
      </c>
      <c r="I3476" s="3">
        <v>1170542</v>
      </c>
      <c r="J3476" s="1">
        <v>41</v>
      </c>
      <c r="K3476" s="1">
        <v>5.78444963199422</v>
      </c>
      <c r="N3476" s="1" t="s">
        <v>13606</v>
      </c>
      <c r="O3476" s="1" t="s">
        <v>13607</v>
      </c>
      <c r="P3476" s="1" t="s">
        <v>13608</v>
      </c>
      <c r="Q3476" s="1" t="s">
        <v>13609</v>
      </c>
      <c r="R3476" s="1" t="s">
        <v>13610</v>
      </c>
      <c r="S3476" s="1" t="s">
        <v>13611</v>
      </c>
      <c r="T3476" s="1" t="s">
        <v>13605</v>
      </c>
      <c r="U3476" s="1" t="s">
        <v>22</v>
      </c>
      <c r="V3476" s="1" t="s">
        <v>23</v>
      </c>
      <c r="W3476" s="1">
        <v>33606</v>
      </c>
    </row>
    <row r="3477" spans="1:23" x14ac:dyDescent="0.2">
      <c r="A3477" s="1" t="s">
        <v>26</v>
      </c>
      <c r="B3477" s="1" t="s">
        <v>13612</v>
      </c>
      <c r="C3477" s="1" t="s">
        <v>22</v>
      </c>
      <c r="D3477" s="1">
        <v>33606</v>
      </c>
      <c r="E3477" s="1" t="s">
        <v>227</v>
      </c>
      <c r="F3477" s="3">
        <v>217229</v>
      </c>
      <c r="G3477" s="3">
        <v>213151</v>
      </c>
      <c r="H3477" s="1" t="s">
        <v>25</v>
      </c>
      <c r="I3477" s="3">
        <v>217229</v>
      </c>
      <c r="J3477" s="1">
        <v>100</v>
      </c>
      <c r="N3477" s="1" t="s">
        <v>13614</v>
      </c>
      <c r="T3477" s="1" t="s">
        <v>13613</v>
      </c>
    </row>
    <row r="3478" spans="1:23" x14ac:dyDescent="0.2">
      <c r="A3478" s="1" t="s">
        <v>26</v>
      </c>
      <c r="B3478" s="1" t="s">
        <v>13615</v>
      </c>
      <c r="C3478" s="1" t="s">
        <v>22</v>
      </c>
      <c r="D3478" s="1">
        <v>33606</v>
      </c>
      <c r="E3478" s="1" t="s">
        <v>213</v>
      </c>
      <c r="F3478" s="3">
        <v>362733</v>
      </c>
      <c r="G3478" s="3">
        <v>354555</v>
      </c>
      <c r="H3478" s="1" t="s">
        <v>69</v>
      </c>
      <c r="I3478" s="3">
        <v>362733</v>
      </c>
      <c r="J3478" s="1">
        <v>100</v>
      </c>
      <c r="N3478" s="1" t="s">
        <v>13617</v>
      </c>
      <c r="Q3478" s="1" t="s">
        <v>13618</v>
      </c>
      <c r="T3478" s="1" t="s">
        <v>13616</v>
      </c>
      <c r="U3478" s="1" t="s">
        <v>199</v>
      </c>
      <c r="V3478" s="1" t="s">
        <v>23</v>
      </c>
      <c r="W3478" s="1">
        <v>33805</v>
      </c>
    </row>
    <row r="3479" spans="1:23" x14ac:dyDescent="0.2">
      <c r="A3479" s="1" t="s">
        <v>26</v>
      </c>
      <c r="B3479" s="1" t="s">
        <v>13619</v>
      </c>
      <c r="C3479" s="1" t="s">
        <v>22</v>
      </c>
      <c r="D3479" s="1">
        <v>33606</v>
      </c>
      <c r="E3479" s="1" t="s">
        <v>343</v>
      </c>
      <c r="F3479" s="3">
        <v>2824881</v>
      </c>
      <c r="G3479" s="3">
        <v>4200000</v>
      </c>
      <c r="H3479" s="1" t="s">
        <v>25</v>
      </c>
      <c r="I3479" s="3">
        <v>1902092</v>
      </c>
      <c r="J3479" s="1">
        <v>67</v>
      </c>
      <c r="K3479" s="1">
        <v>3.9645571588759401</v>
      </c>
      <c r="L3479" s="1">
        <v>3.8113313524243302</v>
      </c>
      <c r="N3479" s="1" t="s">
        <v>13620</v>
      </c>
      <c r="O3479" s="1" t="s">
        <v>13621</v>
      </c>
      <c r="P3479" s="1" t="s">
        <v>13622</v>
      </c>
      <c r="Q3479" s="1" t="s">
        <v>13623</v>
      </c>
      <c r="T3479" s="1" t="s">
        <v>13619</v>
      </c>
      <c r="U3479" s="1" t="s">
        <v>22</v>
      </c>
      <c r="V3479" s="1" t="s">
        <v>23</v>
      </c>
      <c r="W3479" s="1">
        <v>33606</v>
      </c>
    </row>
    <row r="3480" spans="1:23" x14ac:dyDescent="0.2">
      <c r="A3480" s="1" t="s">
        <v>26</v>
      </c>
      <c r="B3480" s="1" t="s">
        <v>13624</v>
      </c>
      <c r="C3480" s="1" t="s">
        <v>22</v>
      </c>
      <c r="D3480" s="1">
        <v>33606</v>
      </c>
      <c r="E3480" s="1" t="s">
        <v>50</v>
      </c>
      <c r="F3480" s="3">
        <v>1681118</v>
      </c>
      <c r="G3480" s="3">
        <v>1670864</v>
      </c>
      <c r="H3480" s="1" t="s">
        <v>25</v>
      </c>
      <c r="I3480" s="3">
        <v>1681118</v>
      </c>
      <c r="J3480" s="1">
        <v>100</v>
      </c>
      <c r="N3480" s="1" t="s">
        <v>13625</v>
      </c>
      <c r="Q3480" s="1" t="s">
        <v>13626</v>
      </c>
      <c r="T3480" s="1" t="s">
        <v>13624</v>
      </c>
      <c r="U3480" s="1" t="s">
        <v>22</v>
      </c>
      <c r="V3480" s="1" t="s">
        <v>23</v>
      </c>
      <c r="W3480" s="1">
        <v>33606</v>
      </c>
    </row>
    <row r="3481" spans="1:23" x14ac:dyDescent="0.2">
      <c r="A3481" s="1" t="s">
        <v>26</v>
      </c>
      <c r="B3481" s="1" t="s">
        <v>13627</v>
      </c>
      <c r="C3481" s="1" t="s">
        <v>22</v>
      </c>
      <c r="D3481" s="1">
        <v>33606</v>
      </c>
      <c r="E3481" s="1" t="s">
        <v>202</v>
      </c>
      <c r="F3481" s="3">
        <v>319266</v>
      </c>
      <c r="G3481" s="3">
        <v>326249</v>
      </c>
      <c r="H3481" s="1" t="s">
        <v>69</v>
      </c>
      <c r="I3481" s="3">
        <v>319266</v>
      </c>
      <c r="J3481" s="1">
        <v>100</v>
      </c>
      <c r="N3481" s="1" t="s">
        <v>2523</v>
      </c>
      <c r="T3481" s="1" t="s">
        <v>8348</v>
      </c>
      <c r="U3481" s="1" t="s">
        <v>22</v>
      </c>
      <c r="V3481" s="1" t="s">
        <v>23</v>
      </c>
      <c r="W3481" s="1">
        <v>33629</v>
      </c>
    </row>
    <row r="3482" spans="1:23" x14ac:dyDescent="0.2">
      <c r="A3482" s="1" t="s">
        <v>26</v>
      </c>
      <c r="B3482" s="1" t="s">
        <v>13628</v>
      </c>
      <c r="C3482" s="1" t="s">
        <v>22</v>
      </c>
      <c r="D3482" s="1">
        <v>33606</v>
      </c>
      <c r="E3482" s="1" t="s">
        <v>701</v>
      </c>
      <c r="F3482" s="3">
        <v>891046</v>
      </c>
      <c r="G3482" s="3">
        <v>881598</v>
      </c>
      <c r="H3482" s="1" t="s">
        <v>25</v>
      </c>
      <c r="I3482" s="3">
        <v>811711</v>
      </c>
      <c r="J3482" s="1">
        <v>91</v>
      </c>
      <c r="K3482" s="1">
        <v>0.95918081482103701</v>
      </c>
      <c r="N3482" s="1" t="s">
        <v>13629</v>
      </c>
      <c r="O3482" s="1" t="s">
        <v>13630</v>
      </c>
      <c r="P3482" s="1" t="s">
        <v>13631</v>
      </c>
      <c r="T3482" s="1" t="s">
        <v>13628</v>
      </c>
      <c r="U3482" s="1" t="s">
        <v>22</v>
      </c>
      <c r="V3482" s="1" t="s">
        <v>23</v>
      </c>
      <c r="W3482" s="1">
        <v>33606</v>
      </c>
    </row>
    <row r="3483" spans="1:23" x14ac:dyDescent="0.2">
      <c r="A3483" s="1" t="s">
        <v>26</v>
      </c>
      <c r="B3483" s="1" t="s">
        <v>13632</v>
      </c>
      <c r="C3483" s="1" t="s">
        <v>22</v>
      </c>
      <c r="D3483" s="1">
        <v>33606</v>
      </c>
      <c r="E3483" s="1" t="s">
        <v>54</v>
      </c>
      <c r="F3483" s="3">
        <v>1318072</v>
      </c>
      <c r="G3483" s="3">
        <v>799000</v>
      </c>
      <c r="H3483" s="1" t="s">
        <v>25</v>
      </c>
      <c r="I3483" s="3">
        <v>854963</v>
      </c>
      <c r="J3483" s="1">
        <v>65</v>
      </c>
      <c r="K3483" s="1">
        <v>4.1688582355448496</v>
      </c>
      <c r="N3483" s="1" t="s">
        <v>13633</v>
      </c>
      <c r="O3483" s="1" t="s">
        <v>13634</v>
      </c>
      <c r="P3483" s="1" t="s">
        <v>13635</v>
      </c>
      <c r="Q3483" s="1" t="s">
        <v>13636</v>
      </c>
      <c r="R3483" s="1" t="s">
        <v>13637</v>
      </c>
      <c r="S3483" s="1" t="s">
        <v>13638</v>
      </c>
      <c r="T3483" s="1" t="s">
        <v>13632</v>
      </c>
      <c r="U3483" s="1" t="s">
        <v>22</v>
      </c>
      <c r="V3483" s="1" t="s">
        <v>23</v>
      </c>
      <c r="W3483" s="1">
        <v>33606</v>
      </c>
    </row>
    <row r="3484" spans="1:23" x14ac:dyDescent="0.2">
      <c r="A3484" s="1" t="s">
        <v>26</v>
      </c>
      <c r="B3484" s="1" t="s">
        <v>13639</v>
      </c>
      <c r="C3484" s="1" t="s">
        <v>22</v>
      </c>
      <c r="D3484" s="1">
        <v>33606</v>
      </c>
      <c r="E3484" s="1" t="s">
        <v>319</v>
      </c>
      <c r="F3484" s="3">
        <v>1669021</v>
      </c>
      <c r="G3484" s="3">
        <v>1785453</v>
      </c>
      <c r="H3484" s="1" t="s">
        <v>25</v>
      </c>
      <c r="I3484" s="3">
        <v>1669021</v>
      </c>
      <c r="J3484" s="1">
        <v>100</v>
      </c>
      <c r="N3484" s="1" t="s">
        <v>13640</v>
      </c>
      <c r="T3484" s="1" t="s">
        <v>13639</v>
      </c>
      <c r="U3484" s="1" t="s">
        <v>22</v>
      </c>
      <c r="V3484" s="1" t="s">
        <v>23</v>
      </c>
      <c r="W3484" s="1">
        <v>33606</v>
      </c>
    </row>
    <row r="3485" spans="1:23" x14ac:dyDescent="0.2">
      <c r="A3485" s="1" t="s">
        <v>26</v>
      </c>
      <c r="B3485" s="1" t="s">
        <v>13641</v>
      </c>
      <c r="C3485" s="1" t="s">
        <v>22</v>
      </c>
      <c r="D3485" s="1">
        <v>33606</v>
      </c>
      <c r="E3485" s="1" t="s">
        <v>152</v>
      </c>
      <c r="F3485" s="3">
        <v>2242003</v>
      </c>
      <c r="G3485" s="3">
        <v>1434000</v>
      </c>
      <c r="H3485" s="1" t="s">
        <v>25</v>
      </c>
      <c r="I3485" s="3">
        <v>1003880</v>
      </c>
      <c r="J3485" s="1">
        <v>45</v>
      </c>
      <c r="K3485" s="1">
        <v>2.63928834310284</v>
      </c>
      <c r="N3485" s="1" t="s">
        <v>13642</v>
      </c>
      <c r="O3485" s="1" t="s">
        <v>13643</v>
      </c>
      <c r="P3485" s="1" t="s">
        <v>13644</v>
      </c>
      <c r="Q3485" s="1" t="s">
        <v>13642</v>
      </c>
      <c r="T3485" s="1" t="s">
        <v>13641</v>
      </c>
      <c r="U3485" s="1" t="s">
        <v>22</v>
      </c>
      <c r="V3485" s="1" t="s">
        <v>23</v>
      </c>
      <c r="W3485" s="1">
        <v>33606</v>
      </c>
    </row>
    <row r="3486" spans="1:23" x14ac:dyDescent="0.2">
      <c r="A3486" s="1" t="s">
        <v>70</v>
      </c>
      <c r="B3486" s="1" t="s">
        <v>13645</v>
      </c>
      <c r="C3486" s="1" t="s">
        <v>22</v>
      </c>
      <c r="D3486" s="1">
        <v>33606</v>
      </c>
      <c r="E3486" s="1" t="s">
        <v>407</v>
      </c>
      <c r="F3486" s="3">
        <v>823323</v>
      </c>
      <c r="G3486" s="3">
        <v>841398</v>
      </c>
      <c r="H3486" s="1" t="s">
        <v>25</v>
      </c>
      <c r="I3486" s="3">
        <v>823323</v>
      </c>
      <c r="J3486" s="1">
        <v>100</v>
      </c>
      <c r="N3486" s="1" t="s">
        <v>13646</v>
      </c>
      <c r="O3486" s="1" t="s">
        <v>13647</v>
      </c>
      <c r="P3486" s="1" t="s">
        <v>13648</v>
      </c>
      <c r="T3486" s="1" t="s">
        <v>13645</v>
      </c>
      <c r="U3486" s="1" t="s">
        <v>22</v>
      </c>
      <c r="V3486" s="1" t="s">
        <v>23</v>
      </c>
      <c r="W3486" s="1">
        <v>33606</v>
      </c>
    </row>
    <row r="3487" spans="1:23" x14ac:dyDescent="0.2">
      <c r="A3487" s="1" t="s">
        <v>26</v>
      </c>
      <c r="B3487" s="1" t="s">
        <v>13649</v>
      </c>
      <c r="C3487" s="1" t="s">
        <v>22</v>
      </c>
      <c r="D3487" s="1">
        <v>33606</v>
      </c>
      <c r="E3487" s="1" t="s">
        <v>213</v>
      </c>
      <c r="F3487" s="3">
        <v>367710</v>
      </c>
      <c r="G3487" s="3">
        <v>368274</v>
      </c>
      <c r="H3487" s="1" t="s">
        <v>69</v>
      </c>
      <c r="I3487" s="3">
        <v>239274</v>
      </c>
      <c r="J3487" s="1">
        <v>65</v>
      </c>
      <c r="K3487" s="1">
        <v>7.3570302785867101</v>
      </c>
      <c r="N3487" s="1" t="s">
        <v>13652</v>
      </c>
      <c r="Q3487" s="1" t="s">
        <v>13653</v>
      </c>
      <c r="T3487" s="1" t="s">
        <v>13650</v>
      </c>
      <c r="U3487" s="1" t="s">
        <v>13651</v>
      </c>
      <c r="V3487" s="1" t="s">
        <v>23</v>
      </c>
      <c r="W3487" s="1">
        <v>32931</v>
      </c>
    </row>
    <row r="3488" spans="1:23" x14ac:dyDescent="0.2">
      <c r="A3488" s="1" t="s">
        <v>26</v>
      </c>
      <c r="B3488" s="1" t="s">
        <v>13654</v>
      </c>
      <c r="C3488" s="1" t="s">
        <v>22</v>
      </c>
      <c r="D3488" s="1">
        <v>33606</v>
      </c>
      <c r="E3488" s="1" t="s">
        <v>213</v>
      </c>
      <c r="F3488" s="3">
        <v>474353</v>
      </c>
      <c r="G3488" s="3">
        <v>465698</v>
      </c>
      <c r="H3488" s="1" t="s">
        <v>25</v>
      </c>
      <c r="I3488" s="3">
        <v>350521</v>
      </c>
      <c r="J3488" s="1">
        <v>74</v>
      </c>
      <c r="K3488" s="1">
        <v>15.5022646212062</v>
      </c>
      <c r="N3488" s="1" t="s">
        <v>13658</v>
      </c>
      <c r="P3488" s="1" t="s">
        <v>13659</v>
      </c>
      <c r="T3488" s="1" t="s">
        <v>13655</v>
      </c>
      <c r="U3488" s="1" t="s">
        <v>13656</v>
      </c>
      <c r="V3488" s="1" t="s">
        <v>13657</v>
      </c>
      <c r="W3488" s="1">
        <v>96921</v>
      </c>
    </row>
    <row r="3489" spans="1:23" x14ac:dyDescent="0.2">
      <c r="A3489" s="1" t="s">
        <v>26</v>
      </c>
      <c r="B3489" s="1" t="s">
        <v>13660</v>
      </c>
      <c r="C3489" s="1" t="s">
        <v>22</v>
      </c>
      <c r="D3489" s="1">
        <v>33606</v>
      </c>
      <c r="E3489" s="1" t="s">
        <v>583</v>
      </c>
      <c r="F3489" s="3">
        <v>743975</v>
      </c>
      <c r="G3489" s="3">
        <v>803543</v>
      </c>
      <c r="H3489" s="1" t="s">
        <v>25</v>
      </c>
      <c r="I3489" s="3">
        <v>743975</v>
      </c>
      <c r="J3489" s="1">
        <v>100</v>
      </c>
      <c r="N3489" s="1" t="s">
        <v>13662</v>
      </c>
      <c r="T3489" s="1" t="s">
        <v>13661</v>
      </c>
      <c r="U3489" s="1" t="s">
        <v>22</v>
      </c>
      <c r="V3489" s="1" t="s">
        <v>23</v>
      </c>
      <c r="W3489" s="1">
        <v>33609</v>
      </c>
    </row>
    <row r="3490" spans="1:23" x14ac:dyDescent="0.2">
      <c r="A3490" s="1" t="s">
        <v>92</v>
      </c>
      <c r="B3490" s="1" t="s">
        <v>13663</v>
      </c>
      <c r="C3490" s="1" t="s">
        <v>22</v>
      </c>
      <c r="D3490" s="1">
        <v>33606</v>
      </c>
      <c r="E3490" s="1" t="s">
        <v>50</v>
      </c>
      <c r="F3490" s="3">
        <v>856028</v>
      </c>
      <c r="G3490" s="3">
        <v>818133</v>
      </c>
      <c r="H3490" s="1" t="s">
        <v>25</v>
      </c>
      <c r="I3490" s="3">
        <v>856028</v>
      </c>
      <c r="J3490" s="1">
        <v>100</v>
      </c>
      <c r="K3490" s="1">
        <v>6.5828367301996202</v>
      </c>
      <c r="N3490" s="1" t="s">
        <v>13664</v>
      </c>
      <c r="O3490" s="1" t="s">
        <v>13665</v>
      </c>
      <c r="P3490" s="1" t="s">
        <v>13666</v>
      </c>
      <c r="Q3490" s="1" t="s">
        <v>13667</v>
      </c>
      <c r="T3490" s="1" t="s">
        <v>13663</v>
      </c>
      <c r="U3490" s="1" t="s">
        <v>22</v>
      </c>
      <c r="V3490" s="1" t="s">
        <v>23</v>
      </c>
      <c r="W3490" s="1">
        <v>33606</v>
      </c>
    </row>
    <row r="3491" spans="1:23" x14ac:dyDescent="0.2">
      <c r="A3491" s="1" t="s">
        <v>26</v>
      </c>
      <c r="B3491" s="1" t="s">
        <v>13668</v>
      </c>
      <c r="C3491" s="1" t="s">
        <v>22</v>
      </c>
      <c r="D3491" s="1">
        <v>33606</v>
      </c>
      <c r="E3491" s="1" t="s">
        <v>152</v>
      </c>
      <c r="F3491" s="3">
        <v>1392323</v>
      </c>
      <c r="G3491" s="3">
        <v>1261212</v>
      </c>
      <c r="H3491" s="1" t="s">
        <v>25</v>
      </c>
      <c r="I3491" s="3">
        <v>1392323</v>
      </c>
      <c r="J3491" s="1">
        <v>100</v>
      </c>
      <c r="N3491" s="1" t="s">
        <v>13669</v>
      </c>
      <c r="Q3491" s="1" t="s">
        <v>13670</v>
      </c>
      <c r="T3491" s="1" t="s">
        <v>13668</v>
      </c>
      <c r="U3491" s="1" t="s">
        <v>22</v>
      </c>
      <c r="V3491" s="1" t="s">
        <v>23</v>
      </c>
      <c r="W3491" s="1">
        <v>33606</v>
      </c>
    </row>
    <row r="3492" spans="1:23" x14ac:dyDescent="0.2">
      <c r="A3492" s="1" t="s">
        <v>26</v>
      </c>
      <c r="B3492" s="1" t="s">
        <v>13671</v>
      </c>
      <c r="C3492" s="1" t="s">
        <v>22</v>
      </c>
      <c r="D3492" s="1">
        <v>33606</v>
      </c>
      <c r="E3492" s="1" t="s">
        <v>32</v>
      </c>
      <c r="F3492" s="3">
        <v>777896</v>
      </c>
      <c r="G3492" s="3">
        <v>687229</v>
      </c>
      <c r="H3492" s="1" t="s">
        <v>25</v>
      </c>
      <c r="I3492" s="3">
        <v>777896</v>
      </c>
      <c r="J3492" s="1">
        <v>100</v>
      </c>
      <c r="N3492" s="1" t="s">
        <v>13673</v>
      </c>
      <c r="T3492" s="1" t="s">
        <v>13672</v>
      </c>
      <c r="U3492" s="1" t="s">
        <v>22</v>
      </c>
      <c r="V3492" s="1" t="s">
        <v>23</v>
      </c>
      <c r="W3492" s="1">
        <v>33606</v>
      </c>
    </row>
    <row r="3493" spans="1:23" x14ac:dyDescent="0.2">
      <c r="A3493" s="1" t="s">
        <v>26</v>
      </c>
      <c r="B3493" s="1" t="s">
        <v>13674</v>
      </c>
      <c r="C3493" s="1" t="s">
        <v>22</v>
      </c>
      <c r="D3493" s="1">
        <v>33606</v>
      </c>
      <c r="E3493" s="1" t="s">
        <v>216</v>
      </c>
      <c r="F3493" s="3">
        <v>620651</v>
      </c>
      <c r="G3493" s="3">
        <v>698984</v>
      </c>
      <c r="H3493" s="1" t="s">
        <v>25</v>
      </c>
      <c r="I3493" s="3">
        <v>620651</v>
      </c>
      <c r="J3493" s="1">
        <v>100</v>
      </c>
      <c r="N3493" s="1" t="s">
        <v>4497</v>
      </c>
      <c r="Q3493" s="1" t="s">
        <v>4499</v>
      </c>
      <c r="T3493" s="1" t="s">
        <v>4496</v>
      </c>
      <c r="U3493" s="1" t="s">
        <v>22</v>
      </c>
      <c r="V3493" s="1" t="s">
        <v>23</v>
      </c>
      <c r="W3493" s="1">
        <v>33606</v>
      </c>
    </row>
    <row r="3494" spans="1:23" x14ac:dyDescent="0.2">
      <c r="A3494" s="1" t="s">
        <v>26</v>
      </c>
      <c r="B3494" s="1" t="s">
        <v>13675</v>
      </c>
      <c r="C3494" s="1" t="s">
        <v>22</v>
      </c>
      <c r="D3494" s="1">
        <v>33606</v>
      </c>
      <c r="E3494" s="1" t="s">
        <v>50</v>
      </c>
      <c r="F3494" s="3">
        <v>4483700</v>
      </c>
      <c r="G3494" s="3">
        <v>4483700</v>
      </c>
      <c r="H3494" s="1" t="s">
        <v>25</v>
      </c>
      <c r="I3494" s="3">
        <v>4483700</v>
      </c>
      <c r="J3494" s="1">
        <v>100</v>
      </c>
      <c r="N3494" s="1" t="s">
        <v>13676</v>
      </c>
      <c r="O3494" s="1" t="s">
        <v>13677</v>
      </c>
      <c r="P3494" s="1">
        <v>9806892574</v>
      </c>
      <c r="Q3494" s="1" t="s">
        <v>13676</v>
      </c>
      <c r="T3494" s="1" t="s">
        <v>13675</v>
      </c>
      <c r="U3494" s="1" t="s">
        <v>22</v>
      </c>
      <c r="V3494" s="1" t="s">
        <v>23</v>
      </c>
      <c r="W3494" s="1">
        <v>33606</v>
      </c>
    </row>
    <row r="3495" spans="1:23" x14ac:dyDescent="0.2">
      <c r="B3495" s="1" t="s">
        <v>13678</v>
      </c>
      <c r="C3495" s="1" t="s">
        <v>22</v>
      </c>
      <c r="D3495" s="1">
        <v>33606</v>
      </c>
      <c r="E3495" s="1" t="s">
        <v>402</v>
      </c>
      <c r="F3495" s="3">
        <v>646972</v>
      </c>
      <c r="G3495" s="3">
        <v>829000</v>
      </c>
      <c r="H3495" s="1" t="s">
        <v>25</v>
      </c>
      <c r="I3495" s="3">
        <v>242973</v>
      </c>
      <c r="J3495" s="1">
        <v>38</v>
      </c>
      <c r="K3495" s="1">
        <v>3.7763853457599001</v>
      </c>
      <c r="L3495" s="1">
        <v>0.24412728127489</v>
      </c>
      <c r="N3495" s="1" t="s">
        <v>13679</v>
      </c>
      <c r="O3495" s="1" t="s">
        <v>13680</v>
      </c>
      <c r="P3495" s="1" t="s">
        <v>13681</v>
      </c>
      <c r="Q3495" s="1" t="s">
        <v>13682</v>
      </c>
      <c r="T3495" s="1" t="s">
        <v>13678</v>
      </c>
      <c r="U3495" s="1" t="s">
        <v>22</v>
      </c>
      <c r="V3495" s="1" t="s">
        <v>23</v>
      </c>
      <c r="W3495" s="1">
        <v>33606</v>
      </c>
    </row>
    <row r="3496" spans="1:23" x14ac:dyDescent="0.2">
      <c r="A3496" s="1" t="s">
        <v>26</v>
      </c>
      <c r="B3496" s="1" t="s">
        <v>13683</v>
      </c>
      <c r="C3496" s="1" t="s">
        <v>22</v>
      </c>
      <c r="D3496" s="1">
        <v>33606</v>
      </c>
      <c r="E3496" s="1" t="s">
        <v>275</v>
      </c>
      <c r="F3496" s="3">
        <v>626385</v>
      </c>
      <c r="G3496" s="3">
        <v>656108</v>
      </c>
      <c r="H3496" s="1" t="s">
        <v>25</v>
      </c>
      <c r="I3496" s="3">
        <v>347425</v>
      </c>
      <c r="J3496" s="1">
        <v>55</v>
      </c>
      <c r="K3496" s="1">
        <v>5.2844498619200504</v>
      </c>
      <c r="N3496" s="1" t="s">
        <v>13684</v>
      </c>
      <c r="O3496" s="1" t="s">
        <v>13685</v>
      </c>
      <c r="Q3496" s="1" t="s">
        <v>13686</v>
      </c>
      <c r="T3496" s="1" t="s">
        <v>13683</v>
      </c>
      <c r="U3496" s="1" t="s">
        <v>22</v>
      </c>
      <c r="V3496" s="1" t="s">
        <v>23</v>
      </c>
      <c r="W3496" s="1">
        <v>33606</v>
      </c>
    </row>
    <row r="3497" spans="1:23" x14ac:dyDescent="0.2">
      <c r="A3497" s="1" t="s">
        <v>26</v>
      </c>
      <c r="B3497" s="1" t="s">
        <v>13687</v>
      </c>
      <c r="C3497" s="1" t="s">
        <v>22</v>
      </c>
      <c r="D3497" s="1">
        <v>33606</v>
      </c>
      <c r="E3497" s="1" t="s">
        <v>32</v>
      </c>
      <c r="F3497" s="3">
        <v>418213</v>
      </c>
      <c r="G3497" s="3">
        <v>431325</v>
      </c>
      <c r="H3497" s="1" t="s">
        <v>25</v>
      </c>
      <c r="I3497" s="3">
        <v>418213</v>
      </c>
      <c r="J3497" s="1">
        <v>100</v>
      </c>
      <c r="N3497" s="1" t="s">
        <v>13688</v>
      </c>
      <c r="O3497" s="1" t="s">
        <v>13689</v>
      </c>
      <c r="P3497" s="1" t="s">
        <v>13690</v>
      </c>
      <c r="T3497" s="1" t="s">
        <v>1436</v>
      </c>
      <c r="U3497" s="1" t="s">
        <v>22</v>
      </c>
      <c r="V3497" s="1" t="s">
        <v>23</v>
      </c>
      <c r="W3497" s="1">
        <v>33606</v>
      </c>
    </row>
    <row r="3498" spans="1:23" x14ac:dyDescent="0.2">
      <c r="A3498" s="1" t="s">
        <v>26</v>
      </c>
      <c r="B3498" s="1" t="s">
        <v>13691</v>
      </c>
      <c r="C3498" s="1" t="s">
        <v>22</v>
      </c>
      <c r="D3498" s="1">
        <v>33606</v>
      </c>
      <c r="E3498" s="1" t="s">
        <v>50</v>
      </c>
      <c r="F3498" s="3">
        <v>988525</v>
      </c>
      <c r="G3498" s="3">
        <v>520000</v>
      </c>
      <c r="H3498" s="1" t="s">
        <v>25</v>
      </c>
      <c r="I3498" s="3">
        <v>988525</v>
      </c>
      <c r="J3498" s="1">
        <v>100</v>
      </c>
      <c r="N3498" s="1" t="s">
        <v>13692</v>
      </c>
      <c r="T3498" s="1" t="s">
        <v>13691</v>
      </c>
      <c r="U3498" s="1" t="s">
        <v>22</v>
      </c>
      <c r="V3498" s="1" t="s">
        <v>23</v>
      </c>
      <c r="W3498" s="1">
        <v>33606</v>
      </c>
    </row>
    <row r="3499" spans="1:23" x14ac:dyDescent="0.2">
      <c r="A3499" s="1" t="s">
        <v>26</v>
      </c>
      <c r="B3499" s="1" t="s">
        <v>13693</v>
      </c>
      <c r="C3499" s="1" t="s">
        <v>22</v>
      </c>
      <c r="D3499" s="1">
        <v>33606</v>
      </c>
      <c r="E3499" s="1" t="s">
        <v>1810</v>
      </c>
      <c r="F3499" s="3">
        <v>454964</v>
      </c>
      <c r="G3499" s="3">
        <v>444749</v>
      </c>
      <c r="H3499" s="1" t="s">
        <v>25</v>
      </c>
      <c r="I3499" s="3">
        <v>407055</v>
      </c>
      <c r="J3499" s="1">
        <v>89</v>
      </c>
      <c r="K3499" s="1">
        <v>19.830148786651201</v>
      </c>
      <c r="N3499" s="1" t="s">
        <v>13694</v>
      </c>
      <c r="T3499" s="1" t="s">
        <v>13693</v>
      </c>
      <c r="U3499" s="1" t="s">
        <v>22</v>
      </c>
      <c r="V3499" s="1" t="s">
        <v>23</v>
      </c>
      <c r="W3499" s="1">
        <v>33606</v>
      </c>
    </row>
    <row r="3500" spans="1:23" x14ac:dyDescent="0.2">
      <c r="A3500" s="1" t="s">
        <v>92</v>
      </c>
      <c r="B3500" s="1" t="s">
        <v>13695</v>
      </c>
      <c r="C3500" s="1" t="s">
        <v>22</v>
      </c>
      <c r="D3500" s="1">
        <v>33606</v>
      </c>
      <c r="E3500" s="1" t="s">
        <v>402</v>
      </c>
      <c r="F3500" s="3">
        <v>793599</v>
      </c>
      <c r="G3500" s="3">
        <v>859979</v>
      </c>
      <c r="H3500" s="1" t="s">
        <v>25</v>
      </c>
      <c r="I3500" s="3">
        <v>606466</v>
      </c>
      <c r="J3500" s="1">
        <v>76</v>
      </c>
      <c r="K3500" s="1">
        <v>4.5747724425652097</v>
      </c>
      <c r="N3500" s="1" t="s">
        <v>13696</v>
      </c>
      <c r="T3500" s="1" t="s">
        <v>13695</v>
      </c>
      <c r="U3500" s="1" t="s">
        <v>22</v>
      </c>
      <c r="V3500" s="1" t="s">
        <v>23</v>
      </c>
      <c r="W3500" s="1">
        <v>33606</v>
      </c>
    </row>
    <row r="3501" spans="1:23" x14ac:dyDescent="0.2">
      <c r="A3501" s="1" t="s">
        <v>26</v>
      </c>
      <c r="B3501" s="1" t="s">
        <v>13697</v>
      </c>
      <c r="C3501" s="1" t="s">
        <v>22</v>
      </c>
      <c r="D3501" s="1">
        <v>33606</v>
      </c>
      <c r="E3501" s="1" t="s">
        <v>350</v>
      </c>
      <c r="F3501" s="3">
        <v>362403</v>
      </c>
      <c r="G3501" s="3">
        <v>366067</v>
      </c>
      <c r="H3501" s="1" t="s">
        <v>69</v>
      </c>
      <c r="I3501" s="3">
        <v>362403</v>
      </c>
      <c r="J3501" s="1">
        <v>100</v>
      </c>
      <c r="K3501" s="1">
        <v>6.1258477114135301</v>
      </c>
      <c r="N3501" s="1" t="s">
        <v>13699</v>
      </c>
      <c r="T3501" s="1" t="s">
        <v>13698</v>
      </c>
      <c r="U3501" s="1" t="s">
        <v>3978</v>
      </c>
      <c r="V3501" s="1" t="s">
        <v>23</v>
      </c>
      <c r="W3501" s="1">
        <v>33572</v>
      </c>
    </row>
    <row r="3502" spans="1:23" x14ac:dyDescent="0.2">
      <c r="A3502" s="1" t="s">
        <v>26</v>
      </c>
      <c r="B3502" s="1" t="s">
        <v>13700</v>
      </c>
      <c r="C3502" s="1" t="s">
        <v>22</v>
      </c>
      <c r="D3502" s="1">
        <v>33606</v>
      </c>
      <c r="E3502" s="1" t="s">
        <v>148</v>
      </c>
      <c r="F3502" s="3">
        <v>517221</v>
      </c>
      <c r="G3502" s="3">
        <v>3540</v>
      </c>
      <c r="H3502" s="1" t="s">
        <v>25</v>
      </c>
      <c r="I3502" s="3">
        <v>120480</v>
      </c>
      <c r="J3502" s="1">
        <v>23</v>
      </c>
      <c r="K3502" s="1">
        <v>7.9941272813059996</v>
      </c>
      <c r="L3502" s="1">
        <v>1.5882133028113801</v>
      </c>
      <c r="N3502" s="1" t="s">
        <v>13701</v>
      </c>
      <c r="T3502" s="1" t="s">
        <v>13700</v>
      </c>
      <c r="U3502" s="1" t="s">
        <v>22</v>
      </c>
      <c r="V3502" s="1" t="s">
        <v>23</v>
      </c>
      <c r="W3502" s="1">
        <v>33606</v>
      </c>
    </row>
    <row r="3503" spans="1:23" x14ac:dyDescent="0.2">
      <c r="B3503" s="1" t="s">
        <v>13702</v>
      </c>
      <c r="C3503" s="1" t="s">
        <v>22</v>
      </c>
      <c r="D3503" s="1">
        <v>33606</v>
      </c>
      <c r="E3503" s="1" t="s">
        <v>166</v>
      </c>
      <c r="F3503" s="3">
        <v>474701</v>
      </c>
      <c r="G3503" s="3">
        <v>2850</v>
      </c>
      <c r="H3503" s="1" t="s">
        <v>25</v>
      </c>
      <c r="I3503" s="3">
        <v>405157</v>
      </c>
      <c r="J3503" s="1">
        <v>85</v>
      </c>
      <c r="K3503" s="1">
        <v>8.7387509372199794</v>
      </c>
      <c r="N3503" s="1" t="s">
        <v>13704</v>
      </c>
      <c r="Q3503" s="1" t="s">
        <v>13705</v>
      </c>
      <c r="T3503" s="1" t="s">
        <v>13703</v>
      </c>
      <c r="U3503" s="1" t="s">
        <v>22</v>
      </c>
      <c r="V3503" s="1" t="s">
        <v>23</v>
      </c>
      <c r="W3503" s="1">
        <v>33624</v>
      </c>
    </row>
    <row r="3504" spans="1:23" x14ac:dyDescent="0.2">
      <c r="A3504" s="1" t="s">
        <v>26</v>
      </c>
      <c r="B3504" s="1" t="s">
        <v>13706</v>
      </c>
      <c r="C3504" s="1" t="s">
        <v>22</v>
      </c>
      <c r="D3504" s="1">
        <v>33606</v>
      </c>
      <c r="E3504" s="1" t="s">
        <v>3435</v>
      </c>
      <c r="F3504" s="3">
        <v>925151</v>
      </c>
      <c r="G3504" s="3">
        <v>1084705</v>
      </c>
      <c r="H3504" s="1" t="s">
        <v>25</v>
      </c>
      <c r="I3504" s="3">
        <v>194822</v>
      </c>
      <c r="J3504" s="1">
        <v>21</v>
      </c>
      <c r="K3504" s="1">
        <v>15.1527294318436</v>
      </c>
      <c r="L3504" s="1">
        <v>3.6124068511984699</v>
      </c>
      <c r="N3504" s="1" t="s">
        <v>13707</v>
      </c>
      <c r="O3504" s="1" t="s">
        <v>13708</v>
      </c>
      <c r="P3504" s="1" t="s">
        <v>13709</v>
      </c>
      <c r="T3504" s="1" t="s">
        <v>13706</v>
      </c>
      <c r="U3504" s="1" t="s">
        <v>22</v>
      </c>
      <c r="V3504" s="1" t="s">
        <v>23</v>
      </c>
      <c r="W3504" s="1">
        <v>33606</v>
      </c>
    </row>
    <row r="3505" spans="1:23" x14ac:dyDescent="0.2">
      <c r="B3505" s="1" t="s">
        <v>13710</v>
      </c>
      <c r="C3505" s="1" t="s">
        <v>22</v>
      </c>
      <c r="D3505" s="1">
        <v>33606</v>
      </c>
      <c r="E3505" s="1" t="s">
        <v>415</v>
      </c>
      <c r="F3505" s="3">
        <v>615504</v>
      </c>
      <c r="G3505" s="3">
        <v>3000</v>
      </c>
      <c r="H3505" s="1" t="s">
        <v>25</v>
      </c>
      <c r="I3505" s="3">
        <v>406690</v>
      </c>
      <c r="J3505" s="1">
        <v>66</v>
      </c>
      <c r="K3505" s="1">
        <v>10.324772442627401</v>
      </c>
      <c r="N3505" s="1" t="s">
        <v>13711</v>
      </c>
      <c r="T3505" s="1" t="s">
        <v>13710</v>
      </c>
      <c r="U3505" s="1" t="s">
        <v>22</v>
      </c>
      <c r="V3505" s="1" t="s">
        <v>23</v>
      </c>
      <c r="W3505" s="1">
        <v>33606</v>
      </c>
    </row>
    <row r="3506" spans="1:23" x14ac:dyDescent="0.2">
      <c r="A3506" s="1" t="s">
        <v>26</v>
      </c>
      <c r="B3506" s="1" t="s">
        <v>13712</v>
      </c>
      <c r="C3506" s="1" t="s">
        <v>22</v>
      </c>
      <c r="D3506" s="1">
        <v>33606</v>
      </c>
      <c r="E3506" s="1" t="s">
        <v>319</v>
      </c>
      <c r="F3506" s="3">
        <v>1693378</v>
      </c>
      <c r="G3506" s="3">
        <v>1920010</v>
      </c>
      <c r="H3506" s="1" t="s">
        <v>25</v>
      </c>
      <c r="I3506" s="3">
        <v>1693378</v>
      </c>
      <c r="J3506" s="1">
        <v>100</v>
      </c>
      <c r="N3506" s="1" t="s">
        <v>13713</v>
      </c>
      <c r="T3506" s="1" t="s">
        <v>13712</v>
      </c>
      <c r="U3506" s="1" t="s">
        <v>22</v>
      </c>
      <c r="V3506" s="1" t="s">
        <v>23</v>
      </c>
      <c r="W3506" s="1">
        <v>33606</v>
      </c>
    </row>
    <row r="3507" spans="1:23" x14ac:dyDescent="0.2">
      <c r="A3507" s="1" t="s">
        <v>26</v>
      </c>
      <c r="B3507" s="1" t="s">
        <v>13714</v>
      </c>
      <c r="C3507" s="1" t="s">
        <v>22</v>
      </c>
      <c r="D3507" s="1">
        <v>33606</v>
      </c>
      <c r="E3507" s="1" t="s">
        <v>142</v>
      </c>
      <c r="F3507" s="3">
        <v>304261</v>
      </c>
      <c r="G3507" s="3">
        <v>2800</v>
      </c>
      <c r="H3507" s="1" t="s">
        <v>25</v>
      </c>
      <c r="I3507" s="3">
        <v>304261</v>
      </c>
      <c r="J3507" s="1">
        <v>100</v>
      </c>
      <c r="N3507" s="1" t="s">
        <v>6040</v>
      </c>
      <c r="Q3507" s="1" t="s">
        <v>6041</v>
      </c>
      <c r="T3507" s="1" t="s">
        <v>6039</v>
      </c>
      <c r="U3507" s="1" t="s">
        <v>22</v>
      </c>
      <c r="V3507" s="1" t="s">
        <v>23</v>
      </c>
      <c r="W3507" s="1">
        <v>33609</v>
      </c>
    </row>
    <row r="3508" spans="1:23" x14ac:dyDescent="0.2">
      <c r="A3508" s="1" t="s">
        <v>26</v>
      </c>
      <c r="B3508" s="1" t="s">
        <v>13715</v>
      </c>
      <c r="C3508" s="1" t="s">
        <v>22</v>
      </c>
      <c r="D3508" s="1">
        <v>33606</v>
      </c>
      <c r="E3508" s="1" t="s">
        <v>343</v>
      </c>
      <c r="F3508" s="3">
        <v>2448418</v>
      </c>
      <c r="G3508" s="3">
        <v>2711601</v>
      </c>
      <c r="H3508" s="1" t="s">
        <v>25</v>
      </c>
      <c r="I3508" s="3">
        <v>736765</v>
      </c>
      <c r="J3508" s="1">
        <v>30</v>
      </c>
      <c r="K3508" s="1">
        <v>3.0021917974661401</v>
      </c>
      <c r="N3508" s="1" t="s">
        <v>13717</v>
      </c>
      <c r="T3508" s="1" t="s">
        <v>13716</v>
      </c>
      <c r="U3508" s="1" t="s">
        <v>22</v>
      </c>
      <c r="V3508" s="1" t="s">
        <v>23</v>
      </c>
      <c r="W3508" s="1">
        <v>33606</v>
      </c>
    </row>
    <row r="3509" spans="1:23" x14ac:dyDescent="0.2">
      <c r="A3509" s="1" t="s">
        <v>26</v>
      </c>
      <c r="B3509" s="1" t="s">
        <v>13718</v>
      </c>
      <c r="C3509" s="1" t="s">
        <v>22</v>
      </c>
      <c r="D3509" s="1">
        <v>33606</v>
      </c>
      <c r="E3509" s="1" t="s">
        <v>295</v>
      </c>
      <c r="F3509" s="3">
        <v>612715</v>
      </c>
      <c r="G3509" s="3">
        <v>594901</v>
      </c>
      <c r="H3509" s="1" t="s">
        <v>25</v>
      </c>
      <c r="I3509" s="3">
        <v>612715</v>
      </c>
      <c r="J3509" s="1">
        <v>100</v>
      </c>
      <c r="N3509" s="1" t="s">
        <v>13719</v>
      </c>
      <c r="O3509" s="1" t="s">
        <v>13720</v>
      </c>
      <c r="P3509" s="1" t="s">
        <v>13721</v>
      </c>
      <c r="T3509" s="1" t="s">
        <v>13718</v>
      </c>
      <c r="U3509" s="1" t="s">
        <v>22</v>
      </c>
      <c r="V3509" s="1" t="s">
        <v>23</v>
      </c>
      <c r="W3509" s="1">
        <v>33606</v>
      </c>
    </row>
    <row r="3510" spans="1:23" x14ac:dyDescent="0.2">
      <c r="A3510" s="1" t="s">
        <v>26</v>
      </c>
      <c r="B3510" s="1" t="s">
        <v>13722</v>
      </c>
      <c r="C3510" s="1" t="s">
        <v>22</v>
      </c>
      <c r="D3510" s="1">
        <v>33606</v>
      </c>
      <c r="E3510" s="1" t="s">
        <v>50</v>
      </c>
      <c r="F3510" s="3">
        <v>1328982</v>
      </c>
      <c r="G3510" s="3">
        <v>1276053</v>
      </c>
      <c r="H3510" s="1" t="s">
        <v>25</v>
      </c>
      <c r="I3510" s="3">
        <v>1328982</v>
      </c>
      <c r="J3510" s="1">
        <v>100</v>
      </c>
      <c r="N3510" s="1" t="s">
        <v>13723</v>
      </c>
      <c r="O3510" s="1" t="s">
        <v>13724</v>
      </c>
      <c r="P3510" s="1" t="s">
        <v>13725</v>
      </c>
      <c r="Q3510" s="1" t="s">
        <v>13726</v>
      </c>
      <c r="T3510" s="1" t="s">
        <v>13722</v>
      </c>
      <c r="U3510" s="1" t="s">
        <v>22</v>
      </c>
      <c r="V3510" s="1" t="s">
        <v>23</v>
      </c>
      <c r="W3510" s="1">
        <v>33606</v>
      </c>
    </row>
    <row r="3511" spans="1:23" x14ac:dyDescent="0.2">
      <c r="A3511" s="1" t="s">
        <v>26</v>
      </c>
      <c r="B3511" s="1" t="s">
        <v>13727</v>
      </c>
      <c r="C3511" s="1" t="s">
        <v>22</v>
      </c>
      <c r="D3511" s="1">
        <v>33606</v>
      </c>
      <c r="E3511" s="1" t="s">
        <v>227</v>
      </c>
      <c r="F3511" s="3">
        <v>239480</v>
      </c>
      <c r="G3511" s="3">
        <v>237619</v>
      </c>
      <c r="H3511" s="1" t="s">
        <v>69</v>
      </c>
      <c r="I3511" s="3">
        <v>239480</v>
      </c>
      <c r="J3511" s="1">
        <v>100</v>
      </c>
      <c r="N3511" s="1" t="s">
        <v>2482</v>
      </c>
      <c r="T3511" s="1" t="s">
        <v>2481</v>
      </c>
      <c r="U3511" s="1" t="s">
        <v>22</v>
      </c>
      <c r="V3511" s="1" t="s">
        <v>23</v>
      </c>
      <c r="W3511" s="1">
        <v>33606</v>
      </c>
    </row>
    <row r="3512" spans="1:23" x14ac:dyDescent="0.2">
      <c r="A3512" s="1" t="s">
        <v>26</v>
      </c>
      <c r="B3512" s="1" t="s">
        <v>13728</v>
      </c>
      <c r="C3512" s="1" t="s">
        <v>22</v>
      </c>
      <c r="D3512" s="1">
        <v>33606</v>
      </c>
      <c r="E3512" s="1" t="s">
        <v>152</v>
      </c>
      <c r="F3512" s="3">
        <v>1887630</v>
      </c>
      <c r="G3512" s="3">
        <v>2029906</v>
      </c>
      <c r="H3512" s="1" t="s">
        <v>25</v>
      </c>
      <c r="I3512" s="3">
        <v>1887630</v>
      </c>
      <c r="J3512" s="1">
        <v>100</v>
      </c>
      <c r="N3512" s="1" t="s">
        <v>13729</v>
      </c>
      <c r="O3512" s="1" t="s">
        <v>13730</v>
      </c>
      <c r="P3512" s="1" t="s">
        <v>13731</v>
      </c>
      <c r="Q3512" s="1" t="s">
        <v>6850</v>
      </c>
      <c r="R3512" s="1" t="s">
        <v>13732</v>
      </c>
      <c r="S3512" s="1" t="s">
        <v>13733</v>
      </c>
      <c r="T3512" s="1" t="s">
        <v>6848</v>
      </c>
      <c r="U3512" s="1" t="s">
        <v>22</v>
      </c>
      <c r="V3512" s="1" t="s">
        <v>23</v>
      </c>
      <c r="W3512" s="1">
        <v>33606</v>
      </c>
    </row>
    <row r="3513" spans="1:23" x14ac:dyDescent="0.2">
      <c r="A3513" s="1" t="s">
        <v>26</v>
      </c>
      <c r="B3513" s="1" t="s">
        <v>13734</v>
      </c>
      <c r="C3513" s="1" t="s">
        <v>22</v>
      </c>
      <c r="D3513" s="1">
        <v>33606</v>
      </c>
      <c r="E3513" s="1" t="s">
        <v>50</v>
      </c>
      <c r="F3513" s="3">
        <v>1411706</v>
      </c>
      <c r="G3513" s="3">
        <v>1498619</v>
      </c>
      <c r="H3513" s="1" t="s">
        <v>25</v>
      </c>
      <c r="I3513" s="3">
        <v>1187691</v>
      </c>
      <c r="J3513" s="1">
        <v>84</v>
      </c>
      <c r="K3513" s="1">
        <v>3.0774606147015602</v>
      </c>
      <c r="N3513" s="1" t="s">
        <v>13735</v>
      </c>
      <c r="P3513" s="1" t="s">
        <v>13736</v>
      </c>
      <c r="Q3513" s="1" t="s">
        <v>13737</v>
      </c>
      <c r="T3513" s="1" t="s">
        <v>13734</v>
      </c>
      <c r="U3513" s="1" t="s">
        <v>22</v>
      </c>
      <c r="V3513" s="1" t="s">
        <v>23</v>
      </c>
      <c r="W3513" s="1">
        <v>33606</v>
      </c>
    </row>
    <row r="3514" spans="1:23" x14ac:dyDescent="0.2">
      <c r="A3514" s="1" t="s">
        <v>26</v>
      </c>
      <c r="B3514" s="1" t="s">
        <v>2170</v>
      </c>
      <c r="C3514" s="1" t="s">
        <v>22</v>
      </c>
      <c r="D3514" s="1">
        <v>33606</v>
      </c>
      <c r="E3514" s="1" t="s">
        <v>2171</v>
      </c>
      <c r="F3514" s="3">
        <v>740540</v>
      </c>
      <c r="G3514" s="3">
        <v>732303</v>
      </c>
      <c r="H3514" s="1" t="s">
        <v>69</v>
      </c>
      <c r="I3514" s="3">
        <v>516754</v>
      </c>
      <c r="J3514" s="1">
        <v>70</v>
      </c>
      <c r="K3514" s="1">
        <v>8.4027294319369705</v>
      </c>
      <c r="N3514" s="1" t="s">
        <v>13738</v>
      </c>
      <c r="Q3514" s="1" t="s">
        <v>13739</v>
      </c>
      <c r="T3514" s="1" t="s">
        <v>2170</v>
      </c>
      <c r="U3514" s="1" t="s">
        <v>22</v>
      </c>
      <c r="V3514" s="1" t="s">
        <v>23</v>
      </c>
      <c r="W3514" s="1">
        <v>33606</v>
      </c>
    </row>
    <row r="3515" spans="1:23" x14ac:dyDescent="0.2">
      <c r="A3515" s="1" t="s">
        <v>26</v>
      </c>
      <c r="B3515" s="1" t="s">
        <v>13740</v>
      </c>
      <c r="C3515" s="1" t="s">
        <v>22</v>
      </c>
      <c r="D3515" s="1">
        <v>33606</v>
      </c>
      <c r="F3515" s="3">
        <v>908217</v>
      </c>
      <c r="G3515" s="3">
        <v>908217</v>
      </c>
      <c r="H3515" s="1" t="s">
        <v>25</v>
      </c>
      <c r="I3515" s="3">
        <v>908217</v>
      </c>
      <c r="J3515" s="1">
        <v>100</v>
      </c>
      <c r="T3515" s="1" t="s">
        <v>13740</v>
      </c>
      <c r="U3515" s="1" t="s">
        <v>22</v>
      </c>
      <c r="V3515" s="1" t="s">
        <v>23</v>
      </c>
      <c r="W3515" s="1">
        <v>33606</v>
      </c>
    </row>
    <row r="3516" spans="1:23" x14ac:dyDescent="0.2">
      <c r="A3516" s="1" t="s">
        <v>92</v>
      </c>
      <c r="B3516" s="1" t="s">
        <v>13741</v>
      </c>
      <c r="C3516" s="1" t="s">
        <v>22</v>
      </c>
      <c r="D3516" s="1">
        <v>33606</v>
      </c>
      <c r="E3516" s="1" t="s">
        <v>512</v>
      </c>
      <c r="F3516" s="3">
        <v>340839</v>
      </c>
      <c r="G3516" s="3">
        <v>365433</v>
      </c>
      <c r="H3516" s="1" t="s">
        <v>69</v>
      </c>
      <c r="I3516" s="3">
        <v>340839</v>
      </c>
      <c r="J3516" s="1">
        <v>100</v>
      </c>
      <c r="N3516" s="1" t="s">
        <v>513</v>
      </c>
      <c r="T3516" s="1" t="s">
        <v>511</v>
      </c>
      <c r="U3516" s="1" t="s">
        <v>22</v>
      </c>
      <c r="V3516" s="1" t="s">
        <v>23</v>
      </c>
      <c r="W3516" s="1">
        <v>33629</v>
      </c>
    </row>
    <row r="3517" spans="1:23" x14ac:dyDescent="0.2">
      <c r="A3517" s="1" t="s">
        <v>26</v>
      </c>
      <c r="B3517" s="1" t="s">
        <v>13742</v>
      </c>
      <c r="C3517" s="1" t="s">
        <v>22</v>
      </c>
      <c r="D3517" s="1">
        <v>33606</v>
      </c>
      <c r="E3517" s="1" t="s">
        <v>373</v>
      </c>
      <c r="F3517" s="3">
        <v>1476166</v>
      </c>
      <c r="G3517" s="3">
        <v>1498494</v>
      </c>
      <c r="H3517" s="1" t="s">
        <v>25</v>
      </c>
      <c r="I3517" s="3">
        <v>602847</v>
      </c>
      <c r="J3517" s="1">
        <v>41</v>
      </c>
      <c r="K3517" s="1">
        <v>4.3677831953778297</v>
      </c>
      <c r="L3517" s="1">
        <v>4.3650950233348196</v>
      </c>
      <c r="N3517" s="1" t="s">
        <v>13743</v>
      </c>
      <c r="O3517" s="1" t="s">
        <v>13744</v>
      </c>
      <c r="P3517" s="1" t="s">
        <v>13745</v>
      </c>
      <c r="T3517" s="1" t="s">
        <v>13742</v>
      </c>
      <c r="U3517" s="1" t="s">
        <v>22</v>
      </c>
      <c r="V3517" s="1" t="s">
        <v>23</v>
      </c>
      <c r="W3517" s="1">
        <v>33606</v>
      </c>
    </row>
    <row r="3518" spans="1:23" x14ac:dyDescent="0.2">
      <c r="A3518" s="1" t="s">
        <v>26</v>
      </c>
      <c r="B3518" s="1" t="s">
        <v>13746</v>
      </c>
      <c r="C3518" s="1" t="s">
        <v>22</v>
      </c>
      <c r="D3518" s="1">
        <v>33606</v>
      </c>
      <c r="E3518" s="1" t="s">
        <v>350</v>
      </c>
      <c r="F3518" s="3">
        <v>498418</v>
      </c>
      <c r="G3518" s="3">
        <v>477255</v>
      </c>
      <c r="H3518" s="1" t="s">
        <v>25</v>
      </c>
      <c r="I3518" s="3">
        <v>498418</v>
      </c>
      <c r="J3518" s="1">
        <v>100</v>
      </c>
      <c r="N3518" s="1" t="s">
        <v>13747</v>
      </c>
      <c r="O3518" s="1" t="s">
        <v>13748</v>
      </c>
      <c r="P3518" s="1" t="s">
        <v>13749</v>
      </c>
      <c r="T3518" s="1" t="s">
        <v>13746</v>
      </c>
      <c r="U3518" s="1" t="s">
        <v>22</v>
      </c>
      <c r="V3518" s="1" t="s">
        <v>23</v>
      </c>
      <c r="W3518" s="1">
        <v>33606</v>
      </c>
    </row>
    <row r="3519" spans="1:23" x14ac:dyDescent="0.2">
      <c r="A3519" s="1" t="s">
        <v>26</v>
      </c>
      <c r="B3519" s="1" t="s">
        <v>13750</v>
      </c>
      <c r="C3519" s="1" t="s">
        <v>22</v>
      </c>
      <c r="D3519" s="1">
        <v>33606</v>
      </c>
      <c r="E3519" s="1" t="s">
        <v>40</v>
      </c>
      <c r="F3519" s="3">
        <v>808968</v>
      </c>
      <c r="G3519" s="3">
        <v>803800</v>
      </c>
      <c r="H3519" s="1" t="s">
        <v>25</v>
      </c>
      <c r="I3519" s="3">
        <v>625182</v>
      </c>
      <c r="J3519" s="1">
        <v>77</v>
      </c>
      <c r="K3519" s="1">
        <v>6.1500412599250698</v>
      </c>
      <c r="L3519" s="1">
        <v>4.5371380341186196</v>
      </c>
      <c r="N3519" s="1" t="s">
        <v>13751</v>
      </c>
      <c r="O3519" s="1" t="s">
        <v>13752</v>
      </c>
      <c r="P3519" s="1" t="s">
        <v>13753</v>
      </c>
      <c r="T3519" s="1" t="s">
        <v>13750</v>
      </c>
      <c r="U3519" s="1" t="s">
        <v>22</v>
      </c>
      <c r="V3519" s="1" t="s">
        <v>23</v>
      </c>
      <c r="W3519" s="1">
        <v>33606</v>
      </c>
    </row>
    <row r="3520" spans="1:23" x14ac:dyDescent="0.2">
      <c r="A3520" s="1" t="s">
        <v>26</v>
      </c>
      <c r="B3520" s="1" t="s">
        <v>13754</v>
      </c>
      <c r="C3520" s="1" t="s">
        <v>22</v>
      </c>
      <c r="D3520" s="1">
        <v>33606</v>
      </c>
      <c r="E3520" s="1" t="s">
        <v>32</v>
      </c>
      <c r="F3520" s="3">
        <v>915794</v>
      </c>
      <c r="G3520" s="3">
        <v>802740</v>
      </c>
      <c r="H3520" s="1" t="s">
        <v>25</v>
      </c>
      <c r="I3520" s="3">
        <v>915794</v>
      </c>
      <c r="J3520" s="1">
        <v>100</v>
      </c>
      <c r="N3520" s="1" t="s">
        <v>13757</v>
      </c>
      <c r="Q3520" s="1" t="s">
        <v>13758</v>
      </c>
      <c r="T3520" s="1" t="s">
        <v>13755</v>
      </c>
      <c r="U3520" s="1" t="s">
        <v>13756</v>
      </c>
      <c r="V3520" s="1" t="s">
        <v>333</v>
      </c>
      <c r="W3520" s="1">
        <v>11694</v>
      </c>
    </row>
    <row r="3521" spans="1:23" x14ac:dyDescent="0.2">
      <c r="A3521" s="1" t="s">
        <v>92</v>
      </c>
      <c r="B3521" s="1" t="s">
        <v>13759</v>
      </c>
      <c r="C3521" s="1" t="s">
        <v>22</v>
      </c>
      <c r="D3521" s="1">
        <v>33606</v>
      </c>
      <c r="E3521" s="1" t="s">
        <v>152</v>
      </c>
      <c r="F3521" s="3">
        <v>1003067</v>
      </c>
      <c r="G3521" s="3">
        <v>1013760</v>
      </c>
      <c r="H3521" s="1" t="s">
        <v>25</v>
      </c>
      <c r="I3521" s="3">
        <v>1003067</v>
      </c>
      <c r="J3521" s="1">
        <v>100</v>
      </c>
      <c r="N3521" s="1" t="s">
        <v>13760</v>
      </c>
      <c r="Q3521" s="1" t="s">
        <v>3295</v>
      </c>
      <c r="T3521" s="1" t="s">
        <v>3294</v>
      </c>
      <c r="U3521" s="1" t="s">
        <v>22</v>
      </c>
      <c r="V3521" s="1" t="s">
        <v>23</v>
      </c>
      <c r="W3521" s="1">
        <v>33606</v>
      </c>
    </row>
    <row r="3522" spans="1:23" x14ac:dyDescent="0.2">
      <c r="A3522" s="1" t="s">
        <v>26</v>
      </c>
      <c r="B3522" s="1" t="s">
        <v>13761</v>
      </c>
      <c r="C3522" s="1" t="s">
        <v>22</v>
      </c>
      <c r="D3522" s="1">
        <v>33606</v>
      </c>
      <c r="E3522" s="1" t="s">
        <v>50</v>
      </c>
      <c r="F3522" s="3">
        <v>1568236</v>
      </c>
      <c r="G3522" s="3">
        <v>1525071</v>
      </c>
      <c r="H3522" s="1" t="s">
        <v>69</v>
      </c>
      <c r="I3522" s="3">
        <v>1568236</v>
      </c>
      <c r="J3522" s="1">
        <v>100</v>
      </c>
      <c r="N3522" s="1" t="s">
        <v>13764</v>
      </c>
      <c r="T3522" s="1" t="s">
        <v>13762</v>
      </c>
      <c r="U3522" s="1" t="s">
        <v>13763</v>
      </c>
      <c r="V3522" s="1" t="s">
        <v>23</v>
      </c>
      <c r="W3522" s="1">
        <v>33483</v>
      </c>
    </row>
    <row r="3523" spans="1:23" x14ac:dyDescent="0.2">
      <c r="A3523" s="1" t="s">
        <v>26</v>
      </c>
      <c r="B3523" s="1" t="s">
        <v>13765</v>
      </c>
      <c r="C3523" s="1" t="s">
        <v>22</v>
      </c>
      <c r="D3523" s="1">
        <v>33606</v>
      </c>
      <c r="E3523" s="1" t="s">
        <v>152</v>
      </c>
      <c r="F3523" s="3">
        <v>1334100</v>
      </c>
      <c r="G3523" s="3">
        <v>1414040</v>
      </c>
      <c r="H3523" s="1" t="s">
        <v>25</v>
      </c>
      <c r="I3523" s="3">
        <v>1334100</v>
      </c>
      <c r="J3523" s="1">
        <v>100</v>
      </c>
      <c r="N3523" s="1" t="s">
        <v>13766</v>
      </c>
      <c r="O3523" s="1" t="s">
        <v>13767</v>
      </c>
      <c r="P3523" s="1" t="s">
        <v>13768</v>
      </c>
      <c r="Q3523" s="1" t="s">
        <v>13769</v>
      </c>
      <c r="T3523" s="1" t="s">
        <v>13765</v>
      </c>
      <c r="U3523" s="1" t="s">
        <v>22</v>
      </c>
      <c r="V3523" s="1" t="s">
        <v>23</v>
      </c>
      <c r="W3523" s="1">
        <v>33606</v>
      </c>
    </row>
    <row r="3524" spans="1:23" x14ac:dyDescent="0.2">
      <c r="A3524" s="1" t="s">
        <v>26</v>
      </c>
      <c r="B3524" s="1" t="s">
        <v>13770</v>
      </c>
      <c r="C3524" s="1" t="s">
        <v>22</v>
      </c>
      <c r="D3524" s="1">
        <v>33606</v>
      </c>
      <c r="E3524" s="1" t="s">
        <v>1319</v>
      </c>
      <c r="F3524" s="3">
        <v>454691</v>
      </c>
      <c r="G3524" s="3">
        <v>440456</v>
      </c>
      <c r="H3524" s="1" t="s">
        <v>25</v>
      </c>
      <c r="I3524" s="3">
        <v>454691</v>
      </c>
      <c r="J3524" s="1">
        <v>100</v>
      </c>
      <c r="N3524" s="1" t="s">
        <v>13772</v>
      </c>
      <c r="T3524" s="1" t="s">
        <v>13771</v>
      </c>
      <c r="U3524" s="1" t="s">
        <v>22</v>
      </c>
      <c r="V3524" s="1" t="s">
        <v>23</v>
      </c>
      <c r="W3524" s="1">
        <v>33606</v>
      </c>
    </row>
    <row r="3525" spans="1:23" x14ac:dyDescent="0.2">
      <c r="A3525" s="1" t="s">
        <v>26</v>
      </c>
      <c r="B3525" s="1" t="s">
        <v>13773</v>
      </c>
      <c r="C3525" s="1" t="s">
        <v>22</v>
      </c>
      <c r="D3525" s="1">
        <v>33606</v>
      </c>
      <c r="E3525" s="1" t="s">
        <v>50</v>
      </c>
      <c r="F3525" s="3">
        <v>881580</v>
      </c>
      <c r="G3525" s="3">
        <v>939574</v>
      </c>
      <c r="H3525" s="1" t="s">
        <v>25</v>
      </c>
      <c r="I3525" s="3">
        <v>881580</v>
      </c>
      <c r="J3525" s="1">
        <v>100</v>
      </c>
      <c r="N3525" s="1" t="s">
        <v>13774</v>
      </c>
      <c r="O3525" s="1" t="s">
        <v>13775</v>
      </c>
      <c r="P3525" s="1" t="s">
        <v>13776</v>
      </c>
      <c r="T3525" s="1" t="s">
        <v>13773</v>
      </c>
      <c r="U3525" s="1" t="s">
        <v>22</v>
      </c>
      <c r="V3525" s="1" t="s">
        <v>23</v>
      </c>
      <c r="W3525" s="1">
        <v>33606</v>
      </c>
    </row>
    <row r="3526" spans="1:23" x14ac:dyDescent="0.2">
      <c r="A3526" s="1" t="s">
        <v>26</v>
      </c>
      <c r="B3526" s="1" t="s">
        <v>13777</v>
      </c>
      <c r="C3526" s="1" t="s">
        <v>22</v>
      </c>
      <c r="D3526" s="1">
        <v>33606</v>
      </c>
      <c r="E3526" s="1" t="s">
        <v>1404</v>
      </c>
      <c r="F3526" s="3">
        <v>696144</v>
      </c>
      <c r="G3526" s="3">
        <v>407900</v>
      </c>
      <c r="H3526" s="1" t="s">
        <v>25</v>
      </c>
      <c r="I3526" s="3">
        <v>505818</v>
      </c>
      <c r="J3526" s="1">
        <v>73</v>
      </c>
      <c r="K3526" s="1">
        <v>6.7575681416766198</v>
      </c>
      <c r="N3526" s="1" t="s">
        <v>13778</v>
      </c>
      <c r="O3526" s="1" t="s">
        <v>13779</v>
      </c>
      <c r="P3526" s="1" t="s">
        <v>13780</v>
      </c>
      <c r="T3526" s="1" t="s">
        <v>13777</v>
      </c>
      <c r="U3526" s="1" t="s">
        <v>22</v>
      </c>
      <c r="V3526" s="1" t="s">
        <v>23</v>
      </c>
      <c r="W3526" s="1">
        <v>33606</v>
      </c>
    </row>
    <row r="3527" spans="1:23" x14ac:dyDescent="0.2">
      <c r="A3527" s="1" t="s">
        <v>26</v>
      </c>
      <c r="B3527" s="1" t="s">
        <v>13781</v>
      </c>
      <c r="C3527" s="1" t="s">
        <v>22</v>
      </c>
      <c r="D3527" s="1">
        <v>33606</v>
      </c>
      <c r="E3527" s="1" t="s">
        <v>1050</v>
      </c>
      <c r="F3527" s="3">
        <v>1061281</v>
      </c>
      <c r="G3527" s="3">
        <v>1046785</v>
      </c>
      <c r="H3527" s="1" t="s">
        <v>25</v>
      </c>
      <c r="I3527" s="3">
        <v>624795</v>
      </c>
      <c r="J3527" s="1">
        <v>59</v>
      </c>
      <c r="K3527" s="1">
        <v>3.6500412599561902</v>
      </c>
      <c r="N3527" s="1" t="s">
        <v>13782</v>
      </c>
      <c r="Q3527" s="1" t="s">
        <v>13783</v>
      </c>
      <c r="T3527" s="1" t="s">
        <v>6143</v>
      </c>
      <c r="U3527" s="1" t="s">
        <v>6144</v>
      </c>
      <c r="V3527" s="1" t="s">
        <v>114</v>
      </c>
      <c r="W3527" s="1">
        <v>6880</v>
      </c>
    </row>
    <row r="3528" spans="1:23" x14ac:dyDescent="0.2">
      <c r="A3528" s="1" t="s">
        <v>26</v>
      </c>
      <c r="B3528" s="1" t="s">
        <v>13784</v>
      </c>
      <c r="C3528" s="1" t="s">
        <v>22</v>
      </c>
      <c r="D3528" s="1">
        <v>33606</v>
      </c>
      <c r="E3528" s="1" t="s">
        <v>902</v>
      </c>
      <c r="F3528" s="3">
        <v>1679588</v>
      </c>
      <c r="G3528" s="3">
        <v>1738698</v>
      </c>
      <c r="H3528" s="1" t="s">
        <v>25</v>
      </c>
      <c r="I3528" s="3">
        <v>754899</v>
      </c>
      <c r="J3528" s="1">
        <v>45</v>
      </c>
      <c r="K3528" s="1">
        <v>3.5586434104938198</v>
      </c>
      <c r="N3528" s="1" t="s">
        <v>13785</v>
      </c>
      <c r="T3528" s="1" t="s">
        <v>13784</v>
      </c>
      <c r="U3528" s="1" t="s">
        <v>22</v>
      </c>
      <c r="V3528" s="1" t="s">
        <v>23</v>
      </c>
      <c r="W3528" s="1">
        <v>33606</v>
      </c>
    </row>
    <row r="3529" spans="1:23" x14ac:dyDescent="0.2">
      <c r="A3529" s="1" t="s">
        <v>26</v>
      </c>
      <c r="B3529" s="1" t="s">
        <v>13786</v>
      </c>
      <c r="C3529" s="1" t="s">
        <v>22</v>
      </c>
      <c r="D3529" s="1">
        <v>33606</v>
      </c>
      <c r="E3529" s="1" t="s">
        <v>891</v>
      </c>
      <c r="F3529" s="3">
        <v>342258</v>
      </c>
      <c r="G3529" s="3">
        <v>333259</v>
      </c>
      <c r="H3529" s="1" t="s">
        <v>25</v>
      </c>
      <c r="I3529" s="3">
        <v>342258</v>
      </c>
      <c r="J3529" s="1">
        <v>100</v>
      </c>
      <c r="N3529" s="1" t="s">
        <v>13788</v>
      </c>
      <c r="Q3529" s="1" t="s">
        <v>13789</v>
      </c>
      <c r="T3529" s="1" t="s">
        <v>13787</v>
      </c>
      <c r="U3529" s="1" t="s">
        <v>22</v>
      </c>
      <c r="V3529" s="1" t="s">
        <v>23</v>
      </c>
      <c r="W3529" s="1">
        <v>33606</v>
      </c>
    </row>
    <row r="3530" spans="1:23" x14ac:dyDescent="0.2">
      <c r="A3530" s="1" t="s">
        <v>26</v>
      </c>
      <c r="B3530" s="1" t="s">
        <v>13790</v>
      </c>
      <c r="C3530" s="1" t="s">
        <v>22</v>
      </c>
      <c r="D3530" s="1">
        <v>33606</v>
      </c>
      <c r="E3530" s="1" t="s">
        <v>5188</v>
      </c>
      <c r="F3530" s="3">
        <v>192634</v>
      </c>
      <c r="G3530" s="3">
        <v>215000</v>
      </c>
      <c r="H3530" s="1" t="s">
        <v>25</v>
      </c>
      <c r="I3530" s="3">
        <v>192634</v>
      </c>
      <c r="J3530" s="1">
        <v>100</v>
      </c>
      <c r="N3530" s="1" t="s">
        <v>8723</v>
      </c>
      <c r="T3530" s="1" t="s">
        <v>8721</v>
      </c>
      <c r="U3530" s="1" t="s">
        <v>8722</v>
      </c>
      <c r="V3530" s="1" t="s">
        <v>1766</v>
      </c>
      <c r="W3530" s="1">
        <v>18332</v>
      </c>
    </row>
    <row r="3531" spans="1:23" x14ac:dyDescent="0.2">
      <c r="A3531" s="1" t="s">
        <v>26</v>
      </c>
      <c r="B3531" s="1" t="s">
        <v>13791</v>
      </c>
      <c r="C3531" s="1" t="s">
        <v>22</v>
      </c>
      <c r="D3531" s="1">
        <v>33606</v>
      </c>
      <c r="E3531" s="1" t="s">
        <v>152</v>
      </c>
      <c r="F3531" s="3">
        <v>1103914</v>
      </c>
      <c r="G3531" s="3">
        <v>1100457</v>
      </c>
      <c r="H3531" s="1" t="s">
        <v>25</v>
      </c>
      <c r="I3531" s="3">
        <v>500388</v>
      </c>
      <c r="J3531" s="1">
        <v>45</v>
      </c>
      <c r="K3531" s="1">
        <v>4.7306864212776203</v>
      </c>
      <c r="N3531" s="1" t="s">
        <v>13792</v>
      </c>
      <c r="Q3531" s="1" t="s">
        <v>13793</v>
      </c>
      <c r="T3531" s="1" t="s">
        <v>13791</v>
      </c>
      <c r="U3531" s="1" t="s">
        <v>22</v>
      </c>
      <c r="V3531" s="1" t="s">
        <v>23</v>
      </c>
      <c r="W3531" s="1">
        <v>33606</v>
      </c>
    </row>
    <row r="3532" spans="1:23" x14ac:dyDescent="0.2">
      <c r="A3532" s="1" t="s">
        <v>26</v>
      </c>
      <c r="B3532" s="1" t="s">
        <v>13794</v>
      </c>
      <c r="C3532" s="1" t="s">
        <v>22</v>
      </c>
      <c r="D3532" s="1">
        <v>33606</v>
      </c>
      <c r="F3532" s="3">
        <v>1003160</v>
      </c>
      <c r="G3532" s="3">
        <v>1003160</v>
      </c>
      <c r="H3532" s="1" t="s">
        <v>25</v>
      </c>
      <c r="I3532" s="3">
        <v>1003160</v>
      </c>
      <c r="J3532" s="1">
        <v>100</v>
      </c>
      <c r="T3532" s="1" t="s">
        <v>13794</v>
      </c>
      <c r="U3532" s="1" t="s">
        <v>22</v>
      </c>
      <c r="V3532" s="1" t="s">
        <v>23</v>
      </c>
      <c r="W3532" s="1">
        <v>33606</v>
      </c>
    </row>
    <row r="3533" spans="1:23" x14ac:dyDescent="0.2">
      <c r="A3533" s="1" t="s">
        <v>26</v>
      </c>
      <c r="B3533" s="1" t="s">
        <v>13795</v>
      </c>
      <c r="C3533" s="1" t="s">
        <v>22</v>
      </c>
      <c r="D3533" s="1">
        <v>33606</v>
      </c>
      <c r="E3533" s="1" t="s">
        <v>50</v>
      </c>
      <c r="F3533" s="3">
        <v>1487574</v>
      </c>
      <c r="G3533" s="3">
        <v>1299523</v>
      </c>
      <c r="H3533" s="1" t="s">
        <v>25</v>
      </c>
      <c r="I3533" s="3">
        <v>1487574</v>
      </c>
      <c r="J3533" s="1">
        <v>100</v>
      </c>
      <c r="N3533" s="1" t="s">
        <v>13796</v>
      </c>
      <c r="O3533" s="1" t="s">
        <v>13797</v>
      </c>
      <c r="P3533" s="1" t="s">
        <v>13798</v>
      </c>
      <c r="Q3533" s="1" t="s">
        <v>13799</v>
      </c>
      <c r="T3533" s="1" t="s">
        <v>13795</v>
      </c>
      <c r="U3533" s="1" t="s">
        <v>22</v>
      </c>
      <c r="V3533" s="1" t="s">
        <v>23</v>
      </c>
      <c r="W3533" s="1">
        <v>33606</v>
      </c>
    </row>
    <row r="3534" spans="1:23" x14ac:dyDescent="0.2">
      <c r="A3534" s="1" t="s">
        <v>26</v>
      </c>
      <c r="B3534" s="1" t="s">
        <v>13800</v>
      </c>
      <c r="C3534" s="1" t="s">
        <v>22</v>
      </c>
      <c r="D3534" s="1">
        <v>33606</v>
      </c>
      <c r="E3534" s="1" t="s">
        <v>6871</v>
      </c>
      <c r="F3534" s="3">
        <v>887764</v>
      </c>
      <c r="G3534" s="3">
        <v>917361</v>
      </c>
      <c r="H3534" s="1" t="s">
        <v>25</v>
      </c>
      <c r="I3534" s="3">
        <v>609710</v>
      </c>
      <c r="J3534" s="1">
        <v>69</v>
      </c>
      <c r="K3534" s="1">
        <v>8.0801487868690192</v>
      </c>
      <c r="N3534" s="1" t="s">
        <v>13801</v>
      </c>
      <c r="O3534" s="1" t="s">
        <v>13802</v>
      </c>
      <c r="P3534" s="1" t="s">
        <v>13803</v>
      </c>
      <c r="T3534" s="1" t="s">
        <v>13800</v>
      </c>
      <c r="U3534" s="1" t="s">
        <v>22</v>
      </c>
      <c r="V3534" s="1" t="s">
        <v>23</v>
      </c>
      <c r="W3534" s="1">
        <v>33606</v>
      </c>
    </row>
    <row r="3535" spans="1:23" x14ac:dyDescent="0.2">
      <c r="A3535" s="1" t="s">
        <v>26</v>
      </c>
      <c r="B3535" s="1" t="s">
        <v>13804</v>
      </c>
      <c r="C3535" s="1" t="s">
        <v>22</v>
      </c>
      <c r="D3535" s="1">
        <v>33606</v>
      </c>
      <c r="E3535" s="1" t="s">
        <v>2171</v>
      </c>
      <c r="F3535" s="3">
        <v>666568</v>
      </c>
      <c r="G3535" s="3">
        <v>689150</v>
      </c>
      <c r="H3535" s="1" t="s">
        <v>25</v>
      </c>
      <c r="I3535" s="3">
        <v>495568</v>
      </c>
      <c r="J3535" s="1">
        <v>74</v>
      </c>
      <c r="K3535" s="1">
        <v>9.6339122277603497</v>
      </c>
      <c r="N3535" s="1" t="s">
        <v>13805</v>
      </c>
      <c r="P3535" s="1" t="s">
        <v>13806</v>
      </c>
      <c r="T3535" s="1" t="s">
        <v>13804</v>
      </c>
      <c r="U3535" s="1" t="s">
        <v>22</v>
      </c>
      <c r="V3535" s="1" t="s">
        <v>23</v>
      </c>
      <c r="W3535" s="1">
        <v>33606</v>
      </c>
    </row>
    <row r="3536" spans="1:23" x14ac:dyDescent="0.2">
      <c r="A3536" s="1" t="s">
        <v>26</v>
      </c>
      <c r="B3536" s="1" t="s">
        <v>13807</v>
      </c>
      <c r="C3536" s="1" t="s">
        <v>22</v>
      </c>
      <c r="D3536" s="1">
        <v>33606</v>
      </c>
      <c r="E3536" s="1" t="s">
        <v>152</v>
      </c>
      <c r="F3536" s="3">
        <v>816593</v>
      </c>
      <c r="G3536" s="3">
        <v>819895</v>
      </c>
      <c r="H3536" s="1" t="s">
        <v>25</v>
      </c>
      <c r="I3536" s="3">
        <v>816593</v>
      </c>
      <c r="J3536" s="1">
        <v>100</v>
      </c>
      <c r="N3536" s="1" t="s">
        <v>13810</v>
      </c>
      <c r="Q3536" s="1" t="s">
        <v>13811</v>
      </c>
      <c r="T3536" s="1" t="s">
        <v>13808</v>
      </c>
      <c r="U3536" s="1" t="s">
        <v>13809</v>
      </c>
      <c r="V3536" s="1" t="s">
        <v>1986</v>
      </c>
      <c r="W3536" s="1">
        <v>28117</v>
      </c>
    </row>
    <row r="3537" spans="1:23" x14ac:dyDescent="0.2">
      <c r="A3537" s="1" t="s">
        <v>26</v>
      </c>
      <c r="B3537" s="1" t="s">
        <v>13812</v>
      </c>
      <c r="C3537" s="1" t="s">
        <v>22</v>
      </c>
      <c r="D3537" s="1">
        <v>33606</v>
      </c>
      <c r="E3537" s="1" t="s">
        <v>2387</v>
      </c>
      <c r="F3537" s="3">
        <v>879890</v>
      </c>
      <c r="G3537" s="3">
        <v>968419</v>
      </c>
      <c r="H3537" s="1" t="s">
        <v>69</v>
      </c>
      <c r="I3537" s="3">
        <v>879890</v>
      </c>
      <c r="J3537" s="1">
        <v>100</v>
      </c>
      <c r="N3537" s="1" t="s">
        <v>13813</v>
      </c>
      <c r="Q3537" s="1" t="s">
        <v>13814</v>
      </c>
      <c r="T3537" s="1" t="s">
        <v>13812</v>
      </c>
      <c r="U3537" s="1" t="s">
        <v>22</v>
      </c>
      <c r="V3537" s="1" t="s">
        <v>23</v>
      </c>
      <c r="W3537" s="1">
        <v>33606</v>
      </c>
    </row>
    <row r="3538" spans="1:23" x14ac:dyDescent="0.2">
      <c r="A3538" s="1" t="s">
        <v>26</v>
      </c>
      <c r="B3538" s="1" t="s">
        <v>13815</v>
      </c>
      <c r="C3538" s="1" t="s">
        <v>22</v>
      </c>
      <c r="D3538" s="1">
        <v>33606</v>
      </c>
      <c r="E3538" s="1" t="s">
        <v>319</v>
      </c>
      <c r="F3538" s="3">
        <v>4580809</v>
      </c>
      <c r="G3538" s="3">
        <v>4580809</v>
      </c>
      <c r="H3538" s="1" t="s">
        <v>25</v>
      </c>
      <c r="I3538" s="3">
        <v>4580809</v>
      </c>
      <c r="J3538" s="1">
        <v>100</v>
      </c>
      <c r="N3538" s="1" t="s">
        <v>13816</v>
      </c>
      <c r="O3538" s="1" t="s">
        <v>13817</v>
      </c>
      <c r="P3538" s="1" t="s">
        <v>13818</v>
      </c>
      <c r="Q3538" s="1" t="s">
        <v>13819</v>
      </c>
      <c r="R3538" s="1" t="s">
        <v>13820</v>
      </c>
      <c r="S3538" s="1" t="s">
        <v>13821</v>
      </c>
      <c r="T3538" s="1" t="s">
        <v>13815</v>
      </c>
      <c r="U3538" s="1" t="s">
        <v>22</v>
      </c>
      <c r="V3538" s="1" t="s">
        <v>23</v>
      </c>
      <c r="W3538" s="1">
        <v>33606</v>
      </c>
    </row>
    <row r="3539" spans="1:23" x14ac:dyDescent="0.2">
      <c r="A3539" s="1" t="s">
        <v>70</v>
      </c>
      <c r="B3539" s="1" t="s">
        <v>13822</v>
      </c>
      <c r="C3539" s="1" t="s">
        <v>22</v>
      </c>
      <c r="D3539" s="1">
        <v>33606</v>
      </c>
      <c r="E3539" s="1" t="s">
        <v>122</v>
      </c>
      <c r="F3539" s="3">
        <v>470125</v>
      </c>
      <c r="G3539" s="3">
        <v>480852</v>
      </c>
      <c r="H3539" s="1" t="s">
        <v>69</v>
      </c>
      <c r="I3539" s="3">
        <v>470125</v>
      </c>
      <c r="J3539" s="1">
        <v>100</v>
      </c>
      <c r="N3539" s="1" t="s">
        <v>13823</v>
      </c>
      <c r="T3539" s="1" t="s">
        <v>10918</v>
      </c>
      <c r="U3539" s="1" t="s">
        <v>22</v>
      </c>
      <c r="V3539" s="1" t="s">
        <v>23</v>
      </c>
      <c r="W3539" s="1">
        <v>33606</v>
      </c>
    </row>
    <row r="3540" spans="1:23" x14ac:dyDescent="0.2">
      <c r="A3540" s="1" t="s">
        <v>26</v>
      </c>
      <c r="B3540" s="1" t="s">
        <v>13824</v>
      </c>
      <c r="C3540" s="1" t="s">
        <v>22</v>
      </c>
      <c r="D3540" s="1">
        <v>33606</v>
      </c>
      <c r="E3540" s="1" t="s">
        <v>10680</v>
      </c>
      <c r="F3540" s="3">
        <v>684360</v>
      </c>
      <c r="G3540" s="3">
        <v>647427</v>
      </c>
      <c r="H3540" s="1" t="s">
        <v>25</v>
      </c>
      <c r="I3540" s="3">
        <v>517149</v>
      </c>
      <c r="J3540" s="1">
        <v>76</v>
      </c>
      <c r="K3540" s="1">
        <v>4.7333745933517504</v>
      </c>
      <c r="N3540" s="1" t="s">
        <v>13826</v>
      </c>
      <c r="O3540" s="1" t="s">
        <v>13827</v>
      </c>
      <c r="P3540" s="1" t="s">
        <v>13828</v>
      </c>
      <c r="T3540" s="1" t="s">
        <v>13825</v>
      </c>
      <c r="U3540" s="1" t="s">
        <v>22</v>
      </c>
      <c r="V3540" s="1" t="s">
        <v>23</v>
      </c>
      <c r="W3540" s="1">
        <v>33606</v>
      </c>
    </row>
    <row r="3541" spans="1:23" x14ac:dyDescent="0.2">
      <c r="A3541" s="1" t="s">
        <v>26</v>
      </c>
      <c r="B3541" s="1" t="s">
        <v>13829</v>
      </c>
      <c r="C3541" s="1" t="s">
        <v>22</v>
      </c>
      <c r="D3541" s="1">
        <v>33606</v>
      </c>
      <c r="E3541" s="1" t="s">
        <v>402</v>
      </c>
      <c r="F3541" s="3">
        <v>886719</v>
      </c>
      <c r="G3541" s="3">
        <v>1055833</v>
      </c>
      <c r="H3541" s="1" t="s">
        <v>25</v>
      </c>
      <c r="I3541" s="3">
        <v>886719</v>
      </c>
      <c r="J3541" s="1">
        <v>100</v>
      </c>
      <c r="N3541" s="1" t="s">
        <v>13831</v>
      </c>
      <c r="O3541" s="1" t="s">
        <v>13832</v>
      </c>
      <c r="P3541" s="1" t="s">
        <v>13833</v>
      </c>
      <c r="Q3541" s="1" t="s">
        <v>13834</v>
      </c>
      <c r="T3541" s="1" t="s">
        <v>13830</v>
      </c>
      <c r="U3541" s="1" t="s">
        <v>22</v>
      </c>
      <c r="V3541" s="1" t="s">
        <v>23</v>
      </c>
      <c r="W3541" s="1">
        <v>33609</v>
      </c>
    </row>
    <row r="3542" spans="1:23" x14ac:dyDescent="0.2">
      <c r="A3542" s="1" t="s">
        <v>26</v>
      </c>
      <c r="B3542" s="1" t="s">
        <v>13835</v>
      </c>
      <c r="C3542" s="1" t="s">
        <v>22</v>
      </c>
      <c r="D3542" s="1">
        <v>33606</v>
      </c>
      <c r="E3542" s="1" t="s">
        <v>718</v>
      </c>
      <c r="F3542" s="3">
        <v>433438</v>
      </c>
      <c r="G3542" s="3">
        <v>504668</v>
      </c>
      <c r="H3542" s="1" t="s">
        <v>25</v>
      </c>
      <c r="I3542" s="3">
        <v>296071</v>
      </c>
      <c r="J3542" s="1">
        <v>68</v>
      </c>
      <c r="K3542" s="1">
        <v>9.9860627653947596</v>
      </c>
      <c r="N3542" s="1" t="s">
        <v>13836</v>
      </c>
      <c r="Q3542" s="1" t="s">
        <v>13837</v>
      </c>
      <c r="T3542" s="1" t="s">
        <v>3713</v>
      </c>
      <c r="U3542" s="1" t="s">
        <v>3714</v>
      </c>
      <c r="V3542" s="1" t="s">
        <v>333</v>
      </c>
      <c r="W3542" s="1">
        <v>11704</v>
      </c>
    </row>
    <row r="3543" spans="1:23" x14ac:dyDescent="0.2">
      <c r="A3543" s="1" t="s">
        <v>26</v>
      </c>
      <c r="B3543" s="1" t="s">
        <v>3401</v>
      </c>
      <c r="C3543" s="1" t="s">
        <v>22</v>
      </c>
      <c r="D3543" s="1">
        <v>33606</v>
      </c>
      <c r="E3543" s="1" t="s">
        <v>227</v>
      </c>
      <c r="F3543" s="3">
        <v>217229</v>
      </c>
      <c r="G3543" s="3">
        <v>207127</v>
      </c>
      <c r="H3543" s="1" t="s">
        <v>25</v>
      </c>
      <c r="I3543" s="3">
        <v>217229</v>
      </c>
      <c r="J3543" s="1">
        <v>100</v>
      </c>
      <c r="N3543" s="1" t="s">
        <v>13839</v>
      </c>
      <c r="Q3543" s="1" t="s">
        <v>13840</v>
      </c>
      <c r="T3543" s="1" t="s">
        <v>13838</v>
      </c>
      <c r="U3543" s="1" t="s">
        <v>22</v>
      </c>
      <c r="V3543" s="1" t="s">
        <v>23</v>
      </c>
      <c r="W3543" s="1">
        <v>33612</v>
      </c>
    </row>
    <row r="3544" spans="1:23" x14ac:dyDescent="0.2">
      <c r="A3544" s="1" t="s">
        <v>26</v>
      </c>
      <c r="B3544" s="1" t="s">
        <v>13841</v>
      </c>
      <c r="C3544" s="1" t="s">
        <v>22</v>
      </c>
      <c r="D3544" s="1">
        <v>33606</v>
      </c>
      <c r="E3544" s="1" t="s">
        <v>6901</v>
      </c>
      <c r="F3544" s="3">
        <v>630392</v>
      </c>
      <c r="G3544" s="3">
        <v>2875</v>
      </c>
      <c r="H3544" s="1" t="s">
        <v>25</v>
      </c>
      <c r="I3544" s="3">
        <v>630392</v>
      </c>
      <c r="J3544" s="1">
        <v>100</v>
      </c>
      <c r="N3544" s="1" t="s">
        <v>13843</v>
      </c>
      <c r="Q3544" s="1" t="s">
        <v>13844</v>
      </c>
      <c r="T3544" s="1" t="s">
        <v>13842</v>
      </c>
      <c r="U3544" s="1" t="s">
        <v>22</v>
      </c>
      <c r="V3544" s="1" t="s">
        <v>23</v>
      </c>
      <c r="W3544" s="1">
        <v>33629</v>
      </c>
    </row>
    <row r="3545" spans="1:23" x14ac:dyDescent="0.2">
      <c r="A3545" s="1" t="s">
        <v>26</v>
      </c>
      <c r="B3545" s="1" t="s">
        <v>13845</v>
      </c>
      <c r="C3545" s="1" t="s">
        <v>22</v>
      </c>
      <c r="D3545" s="1">
        <v>33606</v>
      </c>
      <c r="E3545" s="1" t="s">
        <v>343</v>
      </c>
      <c r="F3545" s="3">
        <v>1218462</v>
      </c>
      <c r="G3545" s="3">
        <v>1210613</v>
      </c>
      <c r="H3545" s="1" t="s">
        <v>69</v>
      </c>
      <c r="I3545" s="3">
        <v>1218462</v>
      </c>
      <c r="J3545" s="1">
        <v>100</v>
      </c>
      <c r="N3545" s="1" t="s">
        <v>13846</v>
      </c>
      <c r="Q3545" s="1" t="s">
        <v>13847</v>
      </c>
      <c r="T3545" s="1" t="s">
        <v>13845</v>
      </c>
      <c r="U3545" s="1" t="s">
        <v>22</v>
      </c>
      <c r="V3545" s="1" t="s">
        <v>23</v>
      </c>
      <c r="W3545" s="1">
        <v>33606</v>
      </c>
    </row>
    <row r="3546" spans="1:23" x14ac:dyDescent="0.2">
      <c r="A3546" s="1" t="s">
        <v>26</v>
      </c>
      <c r="B3546" s="1" t="s">
        <v>13848</v>
      </c>
      <c r="C3546" s="1" t="s">
        <v>22</v>
      </c>
      <c r="D3546" s="1">
        <v>33606</v>
      </c>
      <c r="E3546" s="1" t="s">
        <v>1473</v>
      </c>
      <c r="F3546" s="3">
        <v>873869</v>
      </c>
      <c r="G3546" s="3">
        <v>995800</v>
      </c>
      <c r="H3546" s="1" t="s">
        <v>69</v>
      </c>
      <c r="I3546" s="3">
        <v>387009</v>
      </c>
      <c r="J3546" s="1">
        <v>44</v>
      </c>
      <c r="K3546" s="1">
        <v>3.0801487869312498</v>
      </c>
      <c r="N3546" s="1" t="s">
        <v>13850</v>
      </c>
      <c r="T3546" s="1" t="s">
        <v>13849</v>
      </c>
      <c r="U3546" s="1" t="s">
        <v>8718</v>
      </c>
      <c r="V3546" s="1" t="s">
        <v>49</v>
      </c>
      <c r="W3546" s="1">
        <v>76092</v>
      </c>
    </row>
    <row r="3547" spans="1:23" x14ac:dyDescent="0.2">
      <c r="A3547" s="1" t="s">
        <v>26</v>
      </c>
      <c r="B3547" s="1" t="s">
        <v>13851</v>
      </c>
      <c r="C3547" s="1" t="s">
        <v>22</v>
      </c>
      <c r="D3547" s="1">
        <v>33606</v>
      </c>
      <c r="E3547" s="1" t="s">
        <v>54</v>
      </c>
      <c r="F3547" s="3">
        <v>1114609</v>
      </c>
      <c r="G3547" s="3">
        <v>1245843</v>
      </c>
      <c r="H3547" s="1" t="s">
        <v>25</v>
      </c>
      <c r="I3547" s="3">
        <v>747921</v>
      </c>
      <c r="J3547" s="1">
        <v>67</v>
      </c>
      <c r="K3547" s="1">
        <v>16.488750937468801</v>
      </c>
      <c r="L3547" s="1">
        <v>11.644664915963499</v>
      </c>
      <c r="N3547" s="1" t="s">
        <v>13852</v>
      </c>
      <c r="O3547" s="1" t="s">
        <v>13853</v>
      </c>
      <c r="P3547" s="1" t="s">
        <v>13854</v>
      </c>
      <c r="Q3547" s="1" t="s">
        <v>13855</v>
      </c>
      <c r="R3547" s="1" t="s">
        <v>13856</v>
      </c>
      <c r="S3547" s="1">
        <v>8137863242</v>
      </c>
      <c r="T3547" s="1" t="s">
        <v>13851</v>
      </c>
      <c r="U3547" s="1" t="s">
        <v>22</v>
      </c>
      <c r="V3547" s="1" t="s">
        <v>23</v>
      </c>
      <c r="W3547" s="1">
        <v>33606</v>
      </c>
    </row>
    <row r="3548" spans="1:23" x14ac:dyDescent="0.2">
      <c r="A3548" s="1" t="s">
        <v>26</v>
      </c>
      <c r="B3548" s="1" t="s">
        <v>13857</v>
      </c>
      <c r="C3548" s="1" t="s">
        <v>22</v>
      </c>
      <c r="D3548" s="1">
        <v>33606</v>
      </c>
      <c r="E3548" s="1" t="s">
        <v>50</v>
      </c>
      <c r="F3548" s="3">
        <v>1489347</v>
      </c>
      <c r="G3548" s="3">
        <v>1554700</v>
      </c>
      <c r="H3548" s="1" t="s">
        <v>25</v>
      </c>
      <c r="I3548" s="3">
        <v>1070187</v>
      </c>
      <c r="J3548" s="1">
        <v>72</v>
      </c>
      <c r="K3548" s="1">
        <v>3.1070305073924702</v>
      </c>
      <c r="N3548" s="1" t="s">
        <v>13858</v>
      </c>
      <c r="O3548" s="1" t="s">
        <v>13859</v>
      </c>
      <c r="P3548" s="1" t="s">
        <v>13860</v>
      </c>
      <c r="Q3548" s="1" t="s">
        <v>13861</v>
      </c>
      <c r="R3548" s="1" t="s">
        <v>13862</v>
      </c>
      <c r="S3548" s="1" t="s">
        <v>13863</v>
      </c>
      <c r="T3548" s="1" t="s">
        <v>13857</v>
      </c>
      <c r="U3548" s="1" t="s">
        <v>22</v>
      </c>
      <c r="V3548" s="1" t="s">
        <v>23</v>
      </c>
      <c r="W3548" s="1">
        <v>33606</v>
      </c>
    </row>
    <row r="3549" spans="1:23" x14ac:dyDescent="0.2">
      <c r="A3549" s="1" t="s">
        <v>26</v>
      </c>
      <c r="B3549" s="1" t="s">
        <v>13864</v>
      </c>
      <c r="C3549" s="1" t="s">
        <v>22</v>
      </c>
      <c r="D3549" s="1">
        <v>33606</v>
      </c>
      <c r="E3549" s="1" t="s">
        <v>50</v>
      </c>
      <c r="F3549" s="3">
        <v>1085618</v>
      </c>
      <c r="G3549" s="3">
        <v>1195785</v>
      </c>
      <c r="H3549" s="1" t="s">
        <v>25</v>
      </c>
      <c r="I3549" s="3">
        <v>741863</v>
      </c>
      <c r="J3549" s="1">
        <v>68</v>
      </c>
      <c r="K3549" s="1">
        <v>4.7898262063172004</v>
      </c>
      <c r="N3549" s="1" t="s">
        <v>13865</v>
      </c>
      <c r="T3549" s="1" t="s">
        <v>13864</v>
      </c>
      <c r="U3549" s="1" t="s">
        <v>22</v>
      </c>
      <c r="V3549" s="1" t="s">
        <v>23</v>
      </c>
      <c r="W3549" s="1">
        <v>33606</v>
      </c>
    </row>
    <row r="3550" spans="1:23" x14ac:dyDescent="0.2">
      <c r="A3550" s="1" t="s">
        <v>26</v>
      </c>
      <c r="B3550" s="1" t="s">
        <v>13866</v>
      </c>
      <c r="C3550" s="1" t="s">
        <v>22</v>
      </c>
      <c r="D3550" s="1">
        <v>33606</v>
      </c>
      <c r="E3550" s="1" t="s">
        <v>32</v>
      </c>
      <c r="F3550" s="3">
        <v>430205</v>
      </c>
      <c r="G3550" s="3">
        <v>403416</v>
      </c>
      <c r="H3550" s="1" t="s">
        <v>25</v>
      </c>
      <c r="I3550" s="3">
        <v>214999</v>
      </c>
      <c r="J3550" s="1">
        <v>50</v>
      </c>
      <c r="K3550" s="1">
        <v>6.8704713676075198</v>
      </c>
      <c r="N3550" s="1" t="s">
        <v>13867</v>
      </c>
      <c r="O3550" s="1" t="s">
        <v>13868</v>
      </c>
      <c r="P3550" s="1" t="s">
        <v>13869</v>
      </c>
      <c r="T3550" s="1" t="s">
        <v>13866</v>
      </c>
      <c r="U3550" s="1" t="s">
        <v>22</v>
      </c>
      <c r="V3550" s="1" t="s">
        <v>23</v>
      </c>
      <c r="W3550" s="1">
        <v>33606</v>
      </c>
    </row>
    <row r="3551" spans="1:23" x14ac:dyDescent="0.2">
      <c r="A3551" s="1" t="s">
        <v>26</v>
      </c>
      <c r="B3551" s="1" t="s">
        <v>13870</v>
      </c>
      <c r="C3551" s="1" t="s">
        <v>22</v>
      </c>
      <c r="D3551" s="1">
        <v>33606</v>
      </c>
      <c r="E3551" s="1" t="s">
        <v>319</v>
      </c>
      <c r="F3551" s="3">
        <v>968726</v>
      </c>
      <c r="G3551" s="3">
        <v>1096394</v>
      </c>
      <c r="H3551" s="1" t="s">
        <v>25</v>
      </c>
      <c r="I3551" s="3">
        <v>516354</v>
      </c>
      <c r="J3551" s="1">
        <v>53</v>
      </c>
      <c r="K3551" s="1">
        <v>3.87853588376767</v>
      </c>
      <c r="N3551" s="1" t="s">
        <v>13871</v>
      </c>
      <c r="O3551" s="1" t="s">
        <v>13872</v>
      </c>
      <c r="P3551" s="1" t="s">
        <v>13873</v>
      </c>
      <c r="Q3551" s="1" t="s">
        <v>13874</v>
      </c>
      <c r="R3551" s="1" t="s">
        <v>13875</v>
      </c>
      <c r="S3551" s="1" t="s">
        <v>13876</v>
      </c>
      <c r="T3551" s="1" t="s">
        <v>13870</v>
      </c>
      <c r="U3551" s="1" t="s">
        <v>22</v>
      </c>
      <c r="V3551" s="1" t="s">
        <v>23</v>
      </c>
      <c r="W3551" s="1">
        <v>33606</v>
      </c>
    </row>
    <row r="3552" spans="1:23" x14ac:dyDescent="0.2">
      <c r="A3552" s="1" t="s">
        <v>26</v>
      </c>
      <c r="B3552" s="1" t="s">
        <v>13877</v>
      </c>
      <c r="C3552" s="1" t="s">
        <v>22</v>
      </c>
      <c r="D3552" s="1">
        <v>33606</v>
      </c>
      <c r="E3552" s="1" t="s">
        <v>295</v>
      </c>
      <c r="F3552" s="3">
        <v>910499</v>
      </c>
      <c r="G3552" s="3">
        <v>875608</v>
      </c>
      <c r="H3552" s="1" t="s">
        <v>25</v>
      </c>
      <c r="I3552" s="3">
        <v>738619</v>
      </c>
      <c r="J3552" s="1">
        <v>81</v>
      </c>
      <c r="K3552" s="1">
        <v>2.65541760419777</v>
      </c>
      <c r="N3552" s="1" t="s">
        <v>13878</v>
      </c>
      <c r="Q3552" s="1" t="s">
        <v>13879</v>
      </c>
      <c r="T3552" s="1" t="s">
        <v>13877</v>
      </c>
      <c r="U3552" s="1" t="s">
        <v>22</v>
      </c>
      <c r="V3552" s="1" t="s">
        <v>23</v>
      </c>
      <c r="W3552" s="1">
        <v>33606</v>
      </c>
    </row>
    <row r="3553" spans="1:23" x14ac:dyDescent="0.2">
      <c r="A3553" s="1" t="s">
        <v>26</v>
      </c>
      <c r="B3553" s="1" t="s">
        <v>13880</v>
      </c>
      <c r="C3553" s="1" t="s">
        <v>22</v>
      </c>
      <c r="D3553" s="1">
        <v>33606</v>
      </c>
      <c r="E3553" s="1" t="s">
        <v>50</v>
      </c>
      <c r="F3553" s="3">
        <v>720797</v>
      </c>
      <c r="G3553" s="3">
        <v>608388</v>
      </c>
      <c r="H3553" s="1" t="s">
        <v>25</v>
      </c>
      <c r="I3553" s="3">
        <v>720797</v>
      </c>
      <c r="J3553" s="1">
        <v>100</v>
      </c>
      <c r="N3553" s="1" t="s">
        <v>13883</v>
      </c>
      <c r="Q3553" s="1" t="s">
        <v>1539</v>
      </c>
      <c r="T3553" s="1" t="s">
        <v>13881</v>
      </c>
      <c r="U3553" s="1" t="s">
        <v>13882</v>
      </c>
      <c r="V3553" s="1" t="s">
        <v>4216</v>
      </c>
      <c r="W3553" s="1">
        <v>63011</v>
      </c>
    </row>
    <row r="3554" spans="1:23" x14ac:dyDescent="0.2">
      <c r="A3554" s="1" t="s">
        <v>26</v>
      </c>
      <c r="B3554" s="1" t="s">
        <v>13884</v>
      </c>
      <c r="C3554" s="1" t="s">
        <v>22</v>
      </c>
      <c r="D3554" s="1">
        <v>33606</v>
      </c>
      <c r="E3554" s="1" t="s">
        <v>1910</v>
      </c>
      <c r="F3554" s="3">
        <v>726306</v>
      </c>
      <c r="G3554" s="3">
        <v>807479</v>
      </c>
      <c r="H3554" s="1" t="s">
        <v>25</v>
      </c>
      <c r="I3554" s="3">
        <v>98585</v>
      </c>
      <c r="J3554" s="1">
        <v>14</v>
      </c>
      <c r="K3554" s="1">
        <v>2.1849874966708902</v>
      </c>
      <c r="N3554" s="1" t="s">
        <v>13885</v>
      </c>
      <c r="Q3554" s="1" t="s">
        <v>4936</v>
      </c>
      <c r="T3554" s="1" t="s">
        <v>13884</v>
      </c>
      <c r="U3554" s="1" t="s">
        <v>22</v>
      </c>
      <c r="V3554" s="1" t="s">
        <v>23</v>
      </c>
      <c r="W3554" s="1">
        <v>33606</v>
      </c>
    </row>
    <row r="3555" spans="1:23" x14ac:dyDescent="0.2">
      <c r="A3555" s="1" t="s">
        <v>26</v>
      </c>
      <c r="B3555" s="1" t="s">
        <v>13886</v>
      </c>
      <c r="C3555" s="1" t="s">
        <v>22</v>
      </c>
      <c r="D3555" s="1">
        <v>33606</v>
      </c>
      <c r="E3555" s="1" t="s">
        <v>50</v>
      </c>
      <c r="F3555" s="3">
        <v>952534</v>
      </c>
      <c r="G3555" s="3">
        <v>982246</v>
      </c>
      <c r="H3555" s="1" t="s">
        <v>25</v>
      </c>
      <c r="I3555" s="3">
        <v>952534</v>
      </c>
      <c r="J3555" s="1">
        <v>100</v>
      </c>
      <c r="N3555" s="1" t="s">
        <v>13887</v>
      </c>
      <c r="T3555" s="1" t="s">
        <v>13886</v>
      </c>
      <c r="U3555" s="1" t="s">
        <v>22</v>
      </c>
      <c r="V3555" s="1" t="s">
        <v>23</v>
      </c>
      <c r="W3555" s="1">
        <v>33606</v>
      </c>
    </row>
    <row r="3556" spans="1:23" x14ac:dyDescent="0.2">
      <c r="A3556" s="1" t="s">
        <v>26</v>
      </c>
      <c r="B3556" s="1" t="s">
        <v>13888</v>
      </c>
      <c r="C3556" s="1" t="s">
        <v>22</v>
      </c>
      <c r="D3556" s="1">
        <v>33606</v>
      </c>
      <c r="E3556" s="1" t="s">
        <v>343</v>
      </c>
      <c r="F3556" s="3">
        <v>4995376</v>
      </c>
      <c r="G3556" s="3">
        <v>4995376</v>
      </c>
      <c r="H3556" s="1" t="s">
        <v>25</v>
      </c>
      <c r="I3556" s="3">
        <v>4995376</v>
      </c>
      <c r="J3556" s="1">
        <v>100</v>
      </c>
      <c r="N3556" s="1" t="s">
        <v>13889</v>
      </c>
      <c r="Q3556" s="1" t="s">
        <v>13890</v>
      </c>
      <c r="T3556" s="1" t="s">
        <v>11834</v>
      </c>
      <c r="U3556" s="1" t="s">
        <v>1189</v>
      </c>
      <c r="V3556" s="1" t="s">
        <v>23</v>
      </c>
      <c r="W3556" s="1">
        <v>32803</v>
      </c>
    </row>
    <row r="3557" spans="1:23" x14ac:dyDescent="0.2">
      <c r="A3557" s="1" t="s">
        <v>26</v>
      </c>
      <c r="B3557" s="1" t="s">
        <v>13891</v>
      </c>
      <c r="C3557" s="1" t="s">
        <v>22</v>
      </c>
      <c r="D3557" s="1">
        <v>33606</v>
      </c>
      <c r="E3557" s="1" t="s">
        <v>2620</v>
      </c>
      <c r="F3557" s="3">
        <v>624396</v>
      </c>
      <c r="G3557" s="3">
        <v>717833</v>
      </c>
      <c r="H3557" s="1" t="s">
        <v>25</v>
      </c>
      <c r="I3557" s="3">
        <v>624396</v>
      </c>
      <c r="J3557" s="1">
        <v>100</v>
      </c>
      <c r="N3557" s="1" t="s">
        <v>13892</v>
      </c>
      <c r="O3557" s="1" t="s">
        <v>13893</v>
      </c>
      <c r="P3557" s="1">
        <v>8133930965</v>
      </c>
      <c r="T3557" s="1" t="s">
        <v>13891</v>
      </c>
      <c r="U3557" s="1" t="s">
        <v>22</v>
      </c>
      <c r="V3557" s="1" t="s">
        <v>23</v>
      </c>
      <c r="W3557" s="1">
        <v>33606</v>
      </c>
    </row>
    <row r="3558" spans="1:23" x14ac:dyDescent="0.2">
      <c r="A3558" s="1" t="s">
        <v>26</v>
      </c>
      <c r="B3558" s="1" t="s">
        <v>13894</v>
      </c>
      <c r="C3558" s="1" t="s">
        <v>22</v>
      </c>
      <c r="D3558" s="1">
        <v>33606</v>
      </c>
      <c r="E3558" s="1" t="s">
        <v>213</v>
      </c>
      <c r="F3558" s="3">
        <v>398725</v>
      </c>
      <c r="G3558" s="3">
        <v>400471</v>
      </c>
      <c r="H3558" s="1" t="s">
        <v>25</v>
      </c>
      <c r="I3558" s="3">
        <v>398725</v>
      </c>
      <c r="J3558" s="1">
        <v>100</v>
      </c>
      <c r="N3558" s="1" t="s">
        <v>13895</v>
      </c>
      <c r="O3558" s="1" t="s">
        <v>13896</v>
      </c>
      <c r="P3558" s="1">
        <v>2038737423</v>
      </c>
      <c r="T3558" s="1" t="s">
        <v>13894</v>
      </c>
      <c r="U3558" s="1" t="s">
        <v>22</v>
      </c>
      <c r="V3558" s="1" t="s">
        <v>23</v>
      </c>
      <c r="W3558" s="1">
        <v>33606</v>
      </c>
    </row>
    <row r="3559" spans="1:23" x14ac:dyDescent="0.2">
      <c r="A3559" s="1" t="s">
        <v>26</v>
      </c>
      <c r="B3559" s="1" t="s">
        <v>13897</v>
      </c>
      <c r="C3559" s="1" t="s">
        <v>22</v>
      </c>
      <c r="D3559" s="1">
        <v>33606</v>
      </c>
      <c r="E3559" s="1" t="s">
        <v>50</v>
      </c>
      <c r="F3559" s="3">
        <v>1556552</v>
      </c>
      <c r="G3559" s="3">
        <v>1608665</v>
      </c>
      <c r="H3559" s="1" t="s">
        <v>25</v>
      </c>
      <c r="I3559" s="3">
        <v>1556552</v>
      </c>
      <c r="J3559" s="1">
        <v>100</v>
      </c>
      <c r="N3559" s="1" t="s">
        <v>13898</v>
      </c>
      <c r="O3559" s="1" t="s">
        <v>13899</v>
      </c>
      <c r="P3559" s="1" t="s">
        <v>13900</v>
      </c>
      <c r="T3559" s="1" t="s">
        <v>13897</v>
      </c>
      <c r="U3559" s="1" t="s">
        <v>22</v>
      </c>
      <c r="V3559" s="1" t="s">
        <v>23</v>
      </c>
      <c r="W3559" s="1">
        <v>33606</v>
      </c>
    </row>
    <row r="3560" spans="1:23" x14ac:dyDescent="0.2">
      <c r="A3560" s="1" t="s">
        <v>26</v>
      </c>
      <c r="B3560" s="1" t="s">
        <v>13901</v>
      </c>
      <c r="C3560" s="1" t="s">
        <v>22</v>
      </c>
      <c r="D3560" s="1">
        <v>33606</v>
      </c>
      <c r="E3560" s="1" t="s">
        <v>319</v>
      </c>
      <c r="F3560" s="3">
        <v>1226867</v>
      </c>
      <c r="G3560" s="3">
        <v>1318963</v>
      </c>
      <c r="H3560" s="1" t="s">
        <v>25</v>
      </c>
      <c r="I3560" s="3">
        <v>1226867</v>
      </c>
      <c r="J3560" s="1">
        <v>100</v>
      </c>
      <c r="N3560" s="1" t="s">
        <v>13904</v>
      </c>
      <c r="T3560" s="1" t="s">
        <v>13902</v>
      </c>
      <c r="U3560" s="1" t="s">
        <v>13903</v>
      </c>
      <c r="V3560" s="1" t="s">
        <v>318</v>
      </c>
      <c r="W3560" s="1">
        <v>37148</v>
      </c>
    </row>
    <row r="3561" spans="1:23" x14ac:dyDescent="0.2">
      <c r="A3561" s="1" t="s">
        <v>26</v>
      </c>
      <c r="B3561" s="1" t="s">
        <v>13905</v>
      </c>
      <c r="C3561" s="1" t="s">
        <v>22</v>
      </c>
      <c r="D3561" s="1">
        <v>33607</v>
      </c>
      <c r="E3561" s="1" t="s">
        <v>4095</v>
      </c>
      <c r="F3561" s="3">
        <v>539224</v>
      </c>
      <c r="G3561" s="3">
        <v>546265</v>
      </c>
      <c r="H3561" s="1" t="s">
        <v>25</v>
      </c>
      <c r="I3561" s="3">
        <v>535050</v>
      </c>
      <c r="J3561" s="1">
        <v>99</v>
      </c>
      <c r="K3561" s="1">
        <v>24.8677831956578</v>
      </c>
      <c r="N3561" s="1" t="s">
        <v>13908</v>
      </c>
      <c r="T3561" s="1" t="s">
        <v>13906</v>
      </c>
      <c r="U3561" s="1" t="s">
        <v>13907</v>
      </c>
      <c r="V3561" s="1" t="s">
        <v>23</v>
      </c>
      <c r="W3561" s="1">
        <v>33527</v>
      </c>
    </row>
    <row r="3562" spans="1:23" x14ac:dyDescent="0.2">
      <c r="A3562" s="1" t="s">
        <v>70</v>
      </c>
      <c r="B3562" s="1" t="s">
        <v>13909</v>
      </c>
      <c r="C3562" s="1" t="s">
        <v>22</v>
      </c>
      <c r="D3562" s="1">
        <v>33606</v>
      </c>
      <c r="E3562" s="1" t="s">
        <v>1970</v>
      </c>
      <c r="F3562" s="3">
        <v>643313</v>
      </c>
      <c r="G3562" s="3">
        <v>664441</v>
      </c>
      <c r="H3562" s="1" t="s">
        <v>25</v>
      </c>
      <c r="I3562" s="3">
        <v>266932</v>
      </c>
      <c r="J3562" s="1">
        <v>41</v>
      </c>
      <c r="K3562" s="1">
        <v>4.4564928730772104</v>
      </c>
      <c r="N3562" s="1" t="s">
        <v>13910</v>
      </c>
      <c r="O3562" s="1" t="s">
        <v>13911</v>
      </c>
      <c r="P3562" s="1" t="s">
        <v>13912</v>
      </c>
      <c r="Q3562" s="1" t="s">
        <v>13910</v>
      </c>
      <c r="T3562" s="1" t="s">
        <v>13909</v>
      </c>
      <c r="U3562" s="1" t="s">
        <v>22</v>
      </c>
      <c r="V3562" s="1" t="s">
        <v>23</v>
      </c>
      <c r="W3562" s="1">
        <v>33606</v>
      </c>
    </row>
    <row r="3563" spans="1:23" x14ac:dyDescent="0.2">
      <c r="A3563" s="1" t="s">
        <v>26</v>
      </c>
      <c r="B3563" s="1" t="s">
        <v>13913</v>
      </c>
      <c r="C3563" s="1" t="s">
        <v>22</v>
      </c>
      <c r="D3563" s="1">
        <v>33606</v>
      </c>
      <c r="E3563" s="1" t="s">
        <v>50</v>
      </c>
      <c r="F3563" s="3">
        <v>4011233</v>
      </c>
      <c r="G3563" s="3">
        <v>4990288</v>
      </c>
      <c r="H3563" s="1" t="s">
        <v>25</v>
      </c>
      <c r="I3563" s="3">
        <v>4011233</v>
      </c>
      <c r="J3563" s="1">
        <v>100</v>
      </c>
      <c r="N3563" s="1" t="s">
        <v>13914</v>
      </c>
      <c r="O3563" s="1" t="s">
        <v>13915</v>
      </c>
      <c r="P3563" s="1" t="s">
        <v>13916</v>
      </c>
      <c r="T3563" s="1" t="s">
        <v>13913</v>
      </c>
      <c r="U3563" s="1" t="s">
        <v>22</v>
      </c>
      <c r="V3563" s="1" t="s">
        <v>23</v>
      </c>
      <c r="W3563" s="1">
        <v>33606</v>
      </c>
    </row>
    <row r="3564" spans="1:23" x14ac:dyDescent="0.2">
      <c r="A3564" s="1" t="s">
        <v>26</v>
      </c>
      <c r="B3564" s="1" t="s">
        <v>13917</v>
      </c>
      <c r="C3564" s="1" t="s">
        <v>22</v>
      </c>
      <c r="D3564" s="1">
        <v>33606</v>
      </c>
      <c r="E3564" s="1" t="s">
        <v>37</v>
      </c>
      <c r="F3564" s="3">
        <v>331309</v>
      </c>
      <c r="G3564" s="3">
        <v>340042</v>
      </c>
      <c r="H3564" s="1" t="s">
        <v>69</v>
      </c>
      <c r="I3564" s="3">
        <v>331309</v>
      </c>
      <c r="J3564" s="1">
        <v>100</v>
      </c>
      <c r="N3564" s="1" t="s">
        <v>13919</v>
      </c>
      <c r="Q3564" s="1" t="s">
        <v>13920</v>
      </c>
      <c r="T3564" s="1" t="s">
        <v>13918</v>
      </c>
      <c r="U3564" s="1" t="s">
        <v>22</v>
      </c>
      <c r="V3564" s="1" t="s">
        <v>23</v>
      </c>
      <c r="W3564" s="1">
        <v>33611</v>
      </c>
    </row>
    <row r="3565" spans="1:23" x14ac:dyDescent="0.2">
      <c r="A3565" s="1" t="s">
        <v>26</v>
      </c>
      <c r="B3565" s="1" t="s">
        <v>13921</v>
      </c>
      <c r="C3565" s="1" t="s">
        <v>22</v>
      </c>
      <c r="D3565" s="1">
        <v>33606</v>
      </c>
      <c r="E3565" s="1" t="s">
        <v>642</v>
      </c>
      <c r="F3565" s="3">
        <v>419901</v>
      </c>
      <c r="G3565" s="3">
        <v>437989</v>
      </c>
      <c r="H3565" s="1" t="s">
        <v>25</v>
      </c>
      <c r="I3565" s="3">
        <v>419901</v>
      </c>
      <c r="J3565" s="1">
        <v>100</v>
      </c>
      <c r="N3565" s="1" t="s">
        <v>13922</v>
      </c>
      <c r="O3565" s="1" t="s">
        <v>13923</v>
      </c>
      <c r="P3565" s="1" t="s">
        <v>13924</v>
      </c>
      <c r="T3565" s="1" t="s">
        <v>13921</v>
      </c>
      <c r="U3565" s="1" t="s">
        <v>22</v>
      </c>
      <c r="V3565" s="1" t="s">
        <v>23</v>
      </c>
      <c r="W3565" s="1">
        <v>33606</v>
      </c>
    </row>
    <row r="3566" spans="1:23" x14ac:dyDescent="0.2">
      <c r="A3566" s="1" t="s">
        <v>26</v>
      </c>
      <c r="B3566" s="1" t="s">
        <v>13925</v>
      </c>
      <c r="C3566" s="1" t="s">
        <v>22</v>
      </c>
      <c r="D3566" s="1">
        <v>33606</v>
      </c>
      <c r="E3566" s="1" t="s">
        <v>558</v>
      </c>
      <c r="F3566" s="3">
        <v>608181</v>
      </c>
      <c r="G3566" s="3">
        <v>643949</v>
      </c>
      <c r="H3566" s="1" t="s">
        <v>25</v>
      </c>
      <c r="I3566" s="3">
        <v>48731</v>
      </c>
      <c r="J3566" s="1">
        <v>8</v>
      </c>
      <c r="K3566" s="1">
        <v>7.8113315828479601</v>
      </c>
      <c r="L3566" s="1">
        <v>3.05595523876194</v>
      </c>
      <c r="M3566" s="1">
        <v>1.77907351833184</v>
      </c>
      <c r="N3566" s="1" t="s">
        <v>13926</v>
      </c>
      <c r="O3566" s="1" t="s">
        <v>13927</v>
      </c>
      <c r="P3566" s="1" t="s">
        <v>13928</v>
      </c>
      <c r="T3566" s="1" t="s">
        <v>13925</v>
      </c>
      <c r="U3566" s="1" t="s">
        <v>22</v>
      </c>
      <c r="V3566" s="1" t="s">
        <v>23</v>
      </c>
      <c r="W3566" s="1">
        <v>33606</v>
      </c>
    </row>
    <row r="3567" spans="1:23" x14ac:dyDescent="0.2">
      <c r="A3567" s="1" t="s">
        <v>26</v>
      </c>
      <c r="B3567" s="1" t="s">
        <v>13929</v>
      </c>
      <c r="C3567" s="1" t="s">
        <v>22</v>
      </c>
      <c r="D3567" s="1">
        <v>33606</v>
      </c>
      <c r="E3567" s="1" t="s">
        <v>54</v>
      </c>
      <c r="F3567" s="3">
        <v>1213602</v>
      </c>
      <c r="G3567" s="3">
        <v>1330650</v>
      </c>
      <c r="H3567" s="1" t="s">
        <v>25</v>
      </c>
      <c r="I3567" s="3">
        <v>1213602</v>
      </c>
      <c r="J3567" s="1">
        <v>100</v>
      </c>
      <c r="N3567" s="1" t="s">
        <v>13930</v>
      </c>
      <c r="O3567" s="1" t="s">
        <v>13931</v>
      </c>
      <c r="P3567" s="1" t="s">
        <v>13932</v>
      </c>
      <c r="Q3567" s="1" t="s">
        <v>13933</v>
      </c>
      <c r="S3567" s="1" t="s">
        <v>13934</v>
      </c>
      <c r="T3567" s="1" t="s">
        <v>13929</v>
      </c>
      <c r="U3567" s="1" t="s">
        <v>22</v>
      </c>
      <c r="V3567" s="1" t="s">
        <v>23</v>
      </c>
      <c r="W3567" s="1">
        <v>33606</v>
      </c>
    </row>
    <row r="3568" spans="1:23" x14ac:dyDescent="0.2">
      <c r="A3568" s="1" t="s">
        <v>70</v>
      </c>
      <c r="B3568" s="1" t="s">
        <v>13935</v>
      </c>
      <c r="C3568" s="1" t="s">
        <v>22</v>
      </c>
      <c r="D3568" s="1">
        <v>33606</v>
      </c>
      <c r="E3568" s="1" t="s">
        <v>32</v>
      </c>
      <c r="H3568" s="1" t="s">
        <v>69</v>
      </c>
      <c r="N3568" s="1" t="s">
        <v>940</v>
      </c>
    </row>
    <row r="3569" spans="1:23" x14ac:dyDescent="0.2">
      <c r="A3569" s="1" t="s">
        <v>92</v>
      </c>
      <c r="B3569" s="1" t="s">
        <v>13936</v>
      </c>
      <c r="C3569" s="1" t="s">
        <v>22</v>
      </c>
      <c r="D3569" s="1">
        <v>33606</v>
      </c>
      <c r="E3569" s="1" t="s">
        <v>534</v>
      </c>
      <c r="F3569" s="3">
        <v>331602</v>
      </c>
      <c r="G3569" s="3">
        <v>364464</v>
      </c>
      <c r="H3569" s="1" t="s">
        <v>69</v>
      </c>
      <c r="I3569" s="3">
        <v>316438</v>
      </c>
      <c r="J3569" s="1">
        <v>95</v>
      </c>
      <c r="K3569" s="1">
        <v>29.015632658147801</v>
      </c>
      <c r="L3569" s="1">
        <v>8.8731595398683201</v>
      </c>
      <c r="N3569" s="1" t="s">
        <v>13937</v>
      </c>
      <c r="Q3569" s="1" t="s">
        <v>13938</v>
      </c>
      <c r="T3569" s="1" t="s">
        <v>13936</v>
      </c>
      <c r="U3569" s="1" t="s">
        <v>22</v>
      </c>
      <c r="V3569" s="1" t="s">
        <v>23</v>
      </c>
      <c r="W3569" s="1">
        <v>33606</v>
      </c>
    </row>
    <row r="3570" spans="1:23" x14ac:dyDescent="0.2">
      <c r="A3570" s="1" t="s">
        <v>26</v>
      </c>
      <c r="B3570" s="1" t="s">
        <v>13939</v>
      </c>
      <c r="C3570" s="1" t="s">
        <v>22</v>
      </c>
      <c r="D3570" s="1">
        <v>33606</v>
      </c>
      <c r="E3570" s="1" t="s">
        <v>213</v>
      </c>
      <c r="F3570" s="3">
        <v>381186</v>
      </c>
      <c r="G3570" s="3">
        <v>368850</v>
      </c>
      <c r="H3570" s="1" t="s">
        <v>25</v>
      </c>
      <c r="I3570" s="3">
        <v>381186</v>
      </c>
      <c r="J3570" s="1">
        <v>100</v>
      </c>
      <c r="N3570" s="1" t="s">
        <v>13942</v>
      </c>
      <c r="T3570" s="1" t="s">
        <v>13940</v>
      </c>
      <c r="U3570" s="1" t="s">
        <v>13941</v>
      </c>
      <c r="V3570" s="1" t="s">
        <v>1766</v>
      </c>
      <c r="W3570" s="1">
        <v>15221</v>
      </c>
    </row>
    <row r="3571" spans="1:23" x14ac:dyDescent="0.2">
      <c r="A3571" s="1" t="s">
        <v>26</v>
      </c>
      <c r="B3571" s="1" t="s">
        <v>13943</v>
      </c>
      <c r="C3571" s="1" t="s">
        <v>22</v>
      </c>
      <c r="D3571" s="1">
        <v>33606</v>
      </c>
      <c r="E3571" s="1" t="s">
        <v>50</v>
      </c>
      <c r="F3571" s="3">
        <v>1193324</v>
      </c>
      <c r="G3571" s="3">
        <v>1160868</v>
      </c>
      <c r="H3571" s="1" t="s">
        <v>25</v>
      </c>
      <c r="I3571" s="3">
        <v>394228</v>
      </c>
      <c r="J3571" s="1">
        <v>33</v>
      </c>
      <c r="K3571" s="1">
        <v>4.9457401850296199</v>
      </c>
      <c r="L3571" s="1">
        <v>2.5667079269650999</v>
      </c>
      <c r="M3571" s="1">
        <v>0.88122405599736098</v>
      </c>
      <c r="N3571" s="1" t="s">
        <v>13944</v>
      </c>
      <c r="O3571" s="1" t="s">
        <v>13945</v>
      </c>
      <c r="P3571" s="1" t="s">
        <v>13946</v>
      </c>
      <c r="T3571" s="1" t="s">
        <v>13943</v>
      </c>
      <c r="U3571" s="1" t="s">
        <v>22</v>
      </c>
      <c r="V3571" s="1" t="s">
        <v>23</v>
      </c>
      <c r="W3571" s="1">
        <v>33606</v>
      </c>
    </row>
    <row r="3572" spans="1:23" x14ac:dyDescent="0.2">
      <c r="B3572" s="1" t="s">
        <v>13947</v>
      </c>
      <c r="C3572" s="1" t="s">
        <v>22</v>
      </c>
      <c r="D3572" s="1">
        <v>33606</v>
      </c>
      <c r="E3572" s="1" t="s">
        <v>534</v>
      </c>
      <c r="F3572" s="3">
        <v>268670</v>
      </c>
      <c r="G3572" s="3">
        <v>249000</v>
      </c>
      <c r="H3572" s="1" t="s">
        <v>25</v>
      </c>
      <c r="I3572" s="3">
        <v>268670</v>
      </c>
      <c r="J3572" s="1">
        <v>100</v>
      </c>
      <c r="N3572" s="1" t="s">
        <v>13949</v>
      </c>
      <c r="T3572" s="1" t="s">
        <v>13948</v>
      </c>
      <c r="U3572" s="1" t="s">
        <v>22</v>
      </c>
      <c r="V3572" s="1" t="s">
        <v>23</v>
      </c>
      <c r="W3572" s="1">
        <v>33614</v>
      </c>
    </row>
    <row r="3573" spans="1:23" x14ac:dyDescent="0.2">
      <c r="A3573" s="1" t="s">
        <v>26</v>
      </c>
      <c r="B3573" s="1" t="s">
        <v>13950</v>
      </c>
      <c r="C3573" s="1" t="s">
        <v>22</v>
      </c>
      <c r="D3573" s="1">
        <v>33606</v>
      </c>
      <c r="E3573" s="1" t="s">
        <v>319</v>
      </c>
      <c r="F3573" s="3">
        <v>1167251</v>
      </c>
      <c r="G3573" s="3">
        <v>1252023</v>
      </c>
      <c r="H3573" s="1" t="s">
        <v>25</v>
      </c>
      <c r="I3573" s="3">
        <v>1167251</v>
      </c>
      <c r="J3573" s="1">
        <v>100</v>
      </c>
      <c r="N3573" s="1" t="s">
        <v>13951</v>
      </c>
      <c r="O3573" s="1" t="s">
        <v>13952</v>
      </c>
      <c r="P3573" s="1" t="s">
        <v>13953</v>
      </c>
      <c r="T3573" s="1" t="s">
        <v>13950</v>
      </c>
      <c r="U3573" s="1" t="s">
        <v>22</v>
      </c>
      <c r="V3573" s="1" t="s">
        <v>23</v>
      </c>
      <c r="W3573" s="1">
        <v>33606</v>
      </c>
    </row>
    <row r="3574" spans="1:23" x14ac:dyDescent="0.2">
      <c r="A3574" s="1" t="s">
        <v>26</v>
      </c>
      <c r="B3574" s="1" t="s">
        <v>13954</v>
      </c>
      <c r="C3574" s="1" t="s">
        <v>22</v>
      </c>
      <c r="D3574" s="1">
        <v>33606</v>
      </c>
      <c r="E3574" s="1" t="s">
        <v>50</v>
      </c>
      <c r="F3574" s="3">
        <v>2884335</v>
      </c>
      <c r="G3574" s="3">
        <v>4252456</v>
      </c>
      <c r="H3574" s="1" t="s">
        <v>25</v>
      </c>
      <c r="I3574" s="3">
        <v>-154081</v>
      </c>
      <c r="J3574" s="1">
        <v>-5</v>
      </c>
      <c r="K3574" s="1">
        <v>9.6720694906029507</v>
      </c>
      <c r="L3574" s="1">
        <v>3.97799824957686</v>
      </c>
      <c r="N3574" s="1" t="s">
        <v>13955</v>
      </c>
      <c r="O3574" s="1" t="s">
        <v>13956</v>
      </c>
      <c r="P3574" s="1" t="s">
        <v>13957</v>
      </c>
      <c r="Q3574" s="1" t="s">
        <v>13958</v>
      </c>
      <c r="T3574" s="1" t="s">
        <v>13954</v>
      </c>
      <c r="U3574" s="1" t="s">
        <v>22</v>
      </c>
      <c r="V3574" s="1" t="s">
        <v>23</v>
      </c>
      <c r="W3574" s="1">
        <v>33606</v>
      </c>
    </row>
    <row r="3575" spans="1:23" x14ac:dyDescent="0.2">
      <c r="A3575" s="1" t="s">
        <v>26</v>
      </c>
      <c r="B3575" s="1" t="s">
        <v>13959</v>
      </c>
      <c r="C3575" s="1" t="s">
        <v>22</v>
      </c>
      <c r="D3575" s="1">
        <v>33606</v>
      </c>
      <c r="E3575" s="1" t="s">
        <v>455</v>
      </c>
      <c r="F3575" s="3">
        <v>468648</v>
      </c>
      <c r="G3575" s="3">
        <v>585538</v>
      </c>
      <c r="H3575" s="1" t="s">
        <v>25</v>
      </c>
      <c r="I3575" s="3">
        <v>47229</v>
      </c>
      <c r="J3575" s="1">
        <v>10</v>
      </c>
      <c r="K3575" s="1">
        <v>1.49950362592094</v>
      </c>
      <c r="N3575" s="1" t="s">
        <v>13960</v>
      </c>
      <c r="Q3575" s="1" t="s">
        <v>13961</v>
      </c>
      <c r="T3575" s="1" t="s">
        <v>13959</v>
      </c>
      <c r="U3575" s="1" t="s">
        <v>22</v>
      </c>
      <c r="V3575" s="1" t="s">
        <v>23</v>
      </c>
      <c r="W3575" s="1">
        <v>33606</v>
      </c>
    </row>
    <row r="3576" spans="1:23" x14ac:dyDescent="0.2">
      <c r="A3576" s="1" t="s">
        <v>26</v>
      </c>
      <c r="B3576" s="1" t="s">
        <v>13962</v>
      </c>
      <c r="C3576" s="1" t="s">
        <v>22</v>
      </c>
      <c r="D3576" s="1">
        <v>33606</v>
      </c>
      <c r="E3576" s="1" t="s">
        <v>32</v>
      </c>
      <c r="F3576" s="3">
        <v>736548</v>
      </c>
      <c r="G3576" s="3">
        <v>786780</v>
      </c>
      <c r="H3576" s="1" t="s">
        <v>25</v>
      </c>
      <c r="I3576" s="3">
        <v>736548</v>
      </c>
      <c r="J3576" s="1">
        <v>100</v>
      </c>
      <c r="N3576" s="1" t="s">
        <v>13963</v>
      </c>
      <c r="Q3576" s="1" t="s">
        <v>13964</v>
      </c>
      <c r="T3576" s="1" t="s">
        <v>13962</v>
      </c>
      <c r="U3576" s="1" t="s">
        <v>22</v>
      </c>
      <c r="V3576" s="1" t="s">
        <v>23</v>
      </c>
      <c r="W3576" s="1">
        <v>33606</v>
      </c>
    </row>
    <row r="3577" spans="1:23" x14ac:dyDescent="0.2">
      <c r="A3577" s="1" t="s">
        <v>26</v>
      </c>
      <c r="B3577" s="1" t="s">
        <v>13965</v>
      </c>
      <c r="C3577" s="1" t="s">
        <v>22</v>
      </c>
      <c r="D3577" s="1">
        <v>33606</v>
      </c>
      <c r="E3577" s="1" t="s">
        <v>474</v>
      </c>
      <c r="F3577" s="3">
        <v>707437</v>
      </c>
      <c r="G3577" s="3">
        <v>597000</v>
      </c>
      <c r="H3577" s="1" t="s">
        <v>25</v>
      </c>
      <c r="I3577" s="3">
        <v>707437</v>
      </c>
      <c r="J3577" s="1">
        <v>100</v>
      </c>
      <c r="N3577" s="1" t="s">
        <v>13966</v>
      </c>
      <c r="O3577" s="1" t="s">
        <v>13967</v>
      </c>
      <c r="P3577" s="1" t="s">
        <v>13968</v>
      </c>
      <c r="Q3577" s="1" t="s">
        <v>13969</v>
      </c>
      <c r="T3577" s="1" t="s">
        <v>13965</v>
      </c>
      <c r="U3577" s="1" t="s">
        <v>22</v>
      </c>
      <c r="V3577" s="1" t="s">
        <v>23</v>
      </c>
      <c r="W3577" s="1">
        <v>33606</v>
      </c>
    </row>
    <row r="3578" spans="1:23" x14ac:dyDescent="0.2">
      <c r="A3578" s="1" t="s">
        <v>26</v>
      </c>
      <c r="B3578" s="1" t="s">
        <v>13970</v>
      </c>
      <c r="C3578" s="1" t="s">
        <v>22</v>
      </c>
      <c r="D3578" s="1">
        <v>33607</v>
      </c>
      <c r="E3578" s="1" t="s">
        <v>323</v>
      </c>
      <c r="F3578" s="3">
        <v>539287</v>
      </c>
      <c r="G3578" s="3">
        <v>542512</v>
      </c>
      <c r="H3578" s="1" t="s">
        <v>25</v>
      </c>
      <c r="I3578" s="3">
        <v>539287</v>
      </c>
      <c r="J3578" s="1">
        <v>100</v>
      </c>
      <c r="K3578" s="1">
        <v>2.4591810452757801</v>
      </c>
      <c r="N3578" s="1" t="s">
        <v>13972</v>
      </c>
      <c r="T3578" s="1" t="s">
        <v>13971</v>
      </c>
      <c r="U3578" s="1" t="s">
        <v>22</v>
      </c>
      <c r="V3578" s="1" t="s">
        <v>23</v>
      </c>
      <c r="W3578" s="1">
        <v>33607</v>
      </c>
    </row>
    <row r="3579" spans="1:23" x14ac:dyDescent="0.2">
      <c r="A3579" s="1" t="s">
        <v>26</v>
      </c>
      <c r="B3579" s="1" t="s">
        <v>13973</v>
      </c>
      <c r="C3579" s="1" t="s">
        <v>22</v>
      </c>
      <c r="D3579" s="1">
        <v>33606</v>
      </c>
      <c r="E3579" s="1" t="s">
        <v>142</v>
      </c>
      <c r="F3579" s="3">
        <v>235934</v>
      </c>
      <c r="G3579" s="3">
        <v>254539</v>
      </c>
      <c r="H3579" s="1" t="s">
        <v>25</v>
      </c>
      <c r="I3579" s="3">
        <v>235934</v>
      </c>
      <c r="J3579" s="1">
        <v>100</v>
      </c>
      <c r="N3579" s="1" t="s">
        <v>13416</v>
      </c>
      <c r="Q3579" s="1" t="s">
        <v>13417</v>
      </c>
      <c r="T3579" s="1" t="s">
        <v>13415</v>
      </c>
      <c r="U3579" s="1" t="s">
        <v>12402</v>
      </c>
      <c r="V3579" s="1" t="s">
        <v>23</v>
      </c>
      <c r="W3579" s="1">
        <v>33786</v>
      </c>
    </row>
    <row r="3580" spans="1:23" x14ac:dyDescent="0.2">
      <c r="A3580" s="1" t="s">
        <v>26</v>
      </c>
      <c r="B3580" s="1" t="s">
        <v>13974</v>
      </c>
      <c r="C3580" s="1" t="s">
        <v>22</v>
      </c>
      <c r="D3580" s="1">
        <v>33606</v>
      </c>
      <c r="E3580" s="1" t="s">
        <v>132</v>
      </c>
      <c r="F3580" s="3">
        <v>265873</v>
      </c>
      <c r="G3580" s="3">
        <v>262000</v>
      </c>
      <c r="H3580" s="1" t="s">
        <v>25</v>
      </c>
      <c r="I3580" s="3">
        <v>265873</v>
      </c>
      <c r="J3580" s="1">
        <v>100</v>
      </c>
      <c r="N3580" s="1" t="s">
        <v>4151</v>
      </c>
      <c r="Q3580" s="1" t="s">
        <v>4150</v>
      </c>
      <c r="T3580" s="1" t="s">
        <v>9081</v>
      </c>
      <c r="U3580" s="1" t="s">
        <v>22</v>
      </c>
      <c r="V3580" s="1" t="s">
        <v>23</v>
      </c>
      <c r="W3580" s="1">
        <v>33629</v>
      </c>
    </row>
    <row r="3581" spans="1:23" x14ac:dyDescent="0.2">
      <c r="A3581" s="1" t="s">
        <v>26</v>
      </c>
      <c r="B3581" s="1" t="s">
        <v>13975</v>
      </c>
      <c r="C3581" s="1" t="s">
        <v>22</v>
      </c>
      <c r="D3581" s="1">
        <v>33606</v>
      </c>
      <c r="E3581" s="1" t="s">
        <v>402</v>
      </c>
      <c r="F3581" s="3">
        <v>65414</v>
      </c>
      <c r="G3581" s="3">
        <v>303000</v>
      </c>
      <c r="H3581" s="1" t="s">
        <v>69</v>
      </c>
      <c r="I3581" s="3">
        <v>65414</v>
      </c>
      <c r="J3581" s="1">
        <v>100</v>
      </c>
      <c r="N3581" s="1" t="s">
        <v>13976</v>
      </c>
      <c r="T3581" s="1" t="s">
        <v>4695</v>
      </c>
      <c r="U3581" s="1" t="s">
        <v>4292</v>
      </c>
      <c r="V3581" s="1" t="s">
        <v>23</v>
      </c>
      <c r="W3581" s="1">
        <v>33637</v>
      </c>
    </row>
    <row r="3582" spans="1:23" x14ac:dyDescent="0.2">
      <c r="A3582" s="1" t="s">
        <v>26</v>
      </c>
      <c r="B3582" s="1" t="s">
        <v>13977</v>
      </c>
      <c r="C3582" s="1" t="s">
        <v>22</v>
      </c>
      <c r="D3582" s="1">
        <v>33606</v>
      </c>
      <c r="E3582" s="1" t="s">
        <v>50</v>
      </c>
      <c r="F3582" s="3">
        <v>2487002</v>
      </c>
      <c r="G3582" s="3">
        <v>2661685</v>
      </c>
      <c r="H3582" s="1" t="s">
        <v>25</v>
      </c>
      <c r="I3582" s="3">
        <v>2487002</v>
      </c>
      <c r="J3582" s="1">
        <v>100</v>
      </c>
      <c r="N3582" s="1" t="s">
        <v>13978</v>
      </c>
      <c r="O3582" s="1" t="s">
        <v>13979</v>
      </c>
      <c r="P3582" s="1" t="s">
        <v>13980</v>
      </c>
      <c r="Q3582" s="1" t="s">
        <v>13981</v>
      </c>
      <c r="T3582" s="1" t="s">
        <v>13977</v>
      </c>
      <c r="U3582" s="1" t="s">
        <v>22</v>
      </c>
      <c r="V3582" s="1" t="s">
        <v>23</v>
      </c>
      <c r="W3582" s="1">
        <v>33606</v>
      </c>
    </row>
    <row r="3583" spans="1:23" x14ac:dyDescent="0.2">
      <c r="A3583" s="1" t="s">
        <v>26</v>
      </c>
      <c r="B3583" s="1" t="s">
        <v>9650</v>
      </c>
      <c r="C3583" s="1" t="s">
        <v>22</v>
      </c>
      <c r="D3583" s="1">
        <v>33606</v>
      </c>
      <c r="E3583" s="1" t="s">
        <v>343</v>
      </c>
      <c r="F3583" s="3">
        <v>3608084</v>
      </c>
      <c r="G3583" s="3">
        <v>3608084</v>
      </c>
      <c r="H3583" s="1" t="s">
        <v>25</v>
      </c>
      <c r="I3583" s="3">
        <v>3529166</v>
      </c>
      <c r="J3583" s="1">
        <v>98</v>
      </c>
      <c r="K3583" s="1">
        <v>16.550578894769199</v>
      </c>
      <c r="N3583" s="1" t="s">
        <v>13982</v>
      </c>
      <c r="P3583" s="1" t="s">
        <v>13983</v>
      </c>
      <c r="Q3583" s="1" t="s">
        <v>13984</v>
      </c>
      <c r="R3583" s="1" t="s">
        <v>13985</v>
      </c>
      <c r="S3583" s="1" t="s">
        <v>13986</v>
      </c>
      <c r="T3583" s="1" t="s">
        <v>9650</v>
      </c>
      <c r="U3583" s="1" t="s">
        <v>22</v>
      </c>
      <c r="V3583" s="1" t="s">
        <v>23</v>
      </c>
      <c r="W3583" s="1">
        <v>33606</v>
      </c>
    </row>
    <row r="3584" spans="1:23" x14ac:dyDescent="0.2">
      <c r="A3584" s="1" t="s">
        <v>26</v>
      </c>
      <c r="B3584" s="1" t="s">
        <v>13987</v>
      </c>
      <c r="C3584" s="1" t="s">
        <v>22</v>
      </c>
      <c r="D3584" s="1">
        <v>33606</v>
      </c>
      <c r="E3584" s="1" t="s">
        <v>132</v>
      </c>
      <c r="F3584" s="3">
        <v>270135</v>
      </c>
      <c r="G3584" s="3">
        <v>141480</v>
      </c>
      <c r="H3584" s="1" t="s">
        <v>25</v>
      </c>
      <c r="I3584" s="3">
        <v>270135</v>
      </c>
      <c r="J3584" s="1">
        <v>100</v>
      </c>
      <c r="N3584" s="1" t="s">
        <v>3832</v>
      </c>
      <c r="Q3584" s="1" t="s">
        <v>3831</v>
      </c>
      <c r="T3584" s="1" t="s">
        <v>13987</v>
      </c>
      <c r="U3584" s="1" t="s">
        <v>22</v>
      </c>
      <c r="V3584" s="1" t="s">
        <v>23</v>
      </c>
      <c r="W3584" s="1">
        <v>33606</v>
      </c>
    </row>
    <row r="3585" spans="1:23" x14ac:dyDescent="0.2">
      <c r="A3585" s="1" t="s">
        <v>70</v>
      </c>
      <c r="B3585" s="1" t="s">
        <v>13988</v>
      </c>
      <c r="C3585" s="1" t="s">
        <v>22</v>
      </c>
      <c r="D3585" s="1">
        <v>33606</v>
      </c>
      <c r="E3585" s="1" t="s">
        <v>350</v>
      </c>
      <c r="F3585" s="3">
        <v>301460</v>
      </c>
      <c r="G3585" s="3">
        <v>301483</v>
      </c>
      <c r="H3585" s="1" t="s">
        <v>25</v>
      </c>
      <c r="I3585" s="3">
        <v>301460</v>
      </c>
      <c r="J3585" s="1">
        <v>100</v>
      </c>
      <c r="N3585" s="1" t="s">
        <v>13989</v>
      </c>
      <c r="T3585" s="1" t="s">
        <v>1636</v>
      </c>
      <c r="U3585" s="1" t="s">
        <v>22</v>
      </c>
      <c r="V3585" s="1" t="s">
        <v>23</v>
      </c>
      <c r="W3585" s="1">
        <v>33606</v>
      </c>
    </row>
    <row r="3586" spans="1:23" x14ac:dyDescent="0.2">
      <c r="B3586" s="1" t="s">
        <v>13990</v>
      </c>
      <c r="C3586" s="1" t="s">
        <v>22</v>
      </c>
      <c r="D3586" s="1">
        <v>33606</v>
      </c>
      <c r="E3586" s="1" t="s">
        <v>86</v>
      </c>
      <c r="F3586" s="3">
        <v>578744</v>
      </c>
      <c r="G3586" s="3">
        <v>5000</v>
      </c>
      <c r="H3586" s="1" t="s">
        <v>25</v>
      </c>
      <c r="I3586" s="3">
        <v>262998</v>
      </c>
      <c r="J3586" s="1">
        <v>45</v>
      </c>
      <c r="K3586" s="1">
        <v>3.0048799700691902</v>
      </c>
      <c r="N3586" s="1" t="s">
        <v>13992</v>
      </c>
      <c r="T3586" s="1" t="s">
        <v>13991</v>
      </c>
      <c r="U3586" s="1" t="s">
        <v>22</v>
      </c>
      <c r="V3586" s="1" t="s">
        <v>23</v>
      </c>
      <c r="W3586" s="1">
        <v>33629</v>
      </c>
    </row>
    <row r="3587" spans="1:23" x14ac:dyDescent="0.2">
      <c r="A3587" s="1" t="s">
        <v>70</v>
      </c>
      <c r="B3587" s="1" t="s">
        <v>13993</v>
      </c>
      <c r="C3587" s="1" t="s">
        <v>22</v>
      </c>
      <c r="D3587" s="1">
        <v>33606</v>
      </c>
      <c r="E3587" s="1" t="s">
        <v>50</v>
      </c>
      <c r="F3587" s="3">
        <v>779146</v>
      </c>
      <c r="G3587" s="3">
        <v>805541</v>
      </c>
      <c r="H3587" s="1" t="s">
        <v>25</v>
      </c>
      <c r="I3587" s="3">
        <v>674154</v>
      </c>
      <c r="J3587" s="1">
        <v>87</v>
      </c>
      <c r="K3587" s="1">
        <v>18.639288572219701</v>
      </c>
      <c r="N3587" s="1" t="s">
        <v>13994</v>
      </c>
      <c r="O3587" s="1" t="s">
        <v>13995</v>
      </c>
      <c r="P3587" s="1" t="s">
        <v>13996</v>
      </c>
      <c r="T3587" s="1" t="s">
        <v>13993</v>
      </c>
      <c r="U3587" s="1" t="s">
        <v>22</v>
      </c>
      <c r="V3587" s="1" t="s">
        <v>23</v>
      </c>
      <c r="W3587" s="1">
        <v>33606</v>
      </c>
    </row>
    <row r="3588" spans="1:23" x14ac:dyDescent="0.2">
      <c r="A3588" s="1" t="s">
        <v>92</v>
      </c>
      <c r="B3588" s="1" t="s">
        <v>13997</v>
      </c>
      <c r="C3588" s="1" t="s">
        <v>22</v>
      </c>
      <c r="D3588" s="1">
        <v>33606</v>
      </c>
      <c r="E3588" s="1" t="s">
        <v>922</v>
      </c>
      <c r="F3588" s="3">
        <v>892230</v>
      </c>
      <c r="G3588" s="3">
        <v>930300</v>
      </c>
      <c r="H3588" s="1" t="s">
        <v>25</v>
      </c>
      <c r="I3588" s="3">
        <v>892230</v>
      </c>
      <c r="J3588" s="1">
        <v>100</v>
      </c>
      <c r="N3588" s="1" t="s">
        <v>13999</v>
      </c>
      <c r="O3588" s="1" t="s">
        <v>14000</v>
      </c>
      <c r="P3588" s="1" t="s">
        <v>14001</v>
      </c>
      <c r="Q3588" s="1" t="s">
        <v>14002</v>
      </c>
      <c r="T3588" s="1" t="s">
        <v>13998</v>
      </c>
      <c r="U3588" s="1" t="s">
        <v>6339</v>
      </c>
      <c r="V3588" s="1" t="s">
        <v>23</v>
      </c>
      <c r="W3588" s="1">
        <v>33567</v>
      </c>
    </row>
    <row r="3589" spans="1:23" x14ac:dyDescent="0.2">
      <c r="A3589" s="1" t="s">
        <v>26</v>
      </c>
      <c r="B3589" s="1" t="s">
        <v>4667</v>
      </c>
      <c r="C3589" s="1" t="s">
        <v>22</v>
      </c>
      <c r="D3589" s="1">
        <v>33606</v>
      </c>
      <c r="E3589" s="1" t="s">
        <v>50</v>
      </c>
      <c r="F3589" s="3">
        <v>1105510</v>
      </c>
      <c r="G3589" s="3">
        <v>901855</v>
      </c>
      <c r="H3589" s="1" t="s">
        <v>25</v>
      </c>
      <c r="I3589" s="3">
        <v>985371</v>
      </c>
      <c r="J3589" s="1">
        <v>89</v>
      </c>
      <c r="K3589" s="1">
        <v>11.620471367918601</v>
      </c>
      <c r="N3589" s="1" t="s">
        <v>14003</v>
      </c>
      <c r="T3589" s="1" t="s">
        <v>4667</v>
      </c>
      <c r="U3589" s="1" t="s">
        <v>22</v>
      </c>
      <c r="V3589" s="1" t="s">
        <v>23</v>
      </c>
      <c r="W3589" s="1">
        <v>33606</v>
      </c>
    </row>
    <row r="3590" spans="1:23" x14ac:dyDescent="0.2">
      <c r="A3590" s="1" t="s">
        <v>26</v>
      </c>
      <c r="B3590" s="1" t="s">
        <v>1733</v>
      </c>
      <c r="C3590" s="1" t="s">
        <v>22</v>
      </c>
      <c r="D3590" s="1">
        <v>33606</v>
      </c>
      <c r="E3590" s="1" t="s">
        <v>1005</v>
      </c>
      <c r="F3590" s="3">
        <v>1196898</v>
      </c>
      <c r="G3590" s="3">
        <v>1339493</v>
      </c>
      <c r="H3590" s="1" t="s">
        <v>25</v>
      </c>
      <c r="I3590" s="3">
        <v>945578</v>
      </c>
      <c r="J3590" s="1">
        <v>79</v>
      </c>
      <c r="K3590" s="1">
        <v>7.7226219055530603</v>
      </c>
      <c r="N3590" s="1" t="s">
        <v>14004</v>
      </c>
      <c r="Q3590" s="1" t="s">
        <v>14004</v>
      </c>
      <c r="T3590" s="1" t="s">
        <v>1733</v>
      </c>
      <c r="U3590" s="1" t="s">
        <v>22</v>
      </c>
      <c r="V3590" s="1" t="s">
        <v>23</v>
      </c>
      <c r="W3590" s="1">
        <v>33606</v>
      </c>
    </row>
    <row r="3591" spans="1:23" x14ac:dyDescent="0.2">
      <c r="B3591" s="1" t="s">
        <v>14005</v>
      </c>
      <c r="C3591" s="1" t="s">
        <v>22</v>
      </c>
      <c r="D3591" s="1">
        <v>33606</v>
      </c>
      <c r="E3591" s="1" t="s">
        <v>350</v>
      </c>
      <c r="F3591" s="3">
        <v>429382</v>
      </c>
      <c r="G3591" s="3">
        <v>555000</v>
      </c>
      <c r="H3591" s="1" t="s">
        <v>25</v>
      </c>
      <c r="I3591" s="3">
        <v>307790</v>
      </c>
      <c r="J3591" s="1">
        <v>72</v>
      </c>
      <c r="K3591" s="1">
        <v>1.1607939485949299</v>
      </c>
      <c r="N3591" s="1" t="s">
        <v>14006</v>
      </c>
      <c r="Q3591" s="1" t="s">
        <v>14007</v>
      </c>
      <c r="T3591" s="1" t="s">
        <v>14005</v>
      </c>
      <c r="U3591" s="1" t="s">
        <v>22</v>
      </c>
      <c r="V3591" s="1" t="s">
        <v>23</v>
      </c>
      <c r="W3591" s="1">
        <v>33606</v>
      </c>
    </row>
    <row r="3592" spans="1:23" x14ac:dyDescent="0.2">
      <c r="B3592" s="1" t="s">
        <v>14008</v>
      </c>
      <c r="C3592" s="1" t="s">
        <v>22</v>
      </c>
      <c r="D3592" s="1">
        <v>33606</v>
      </c>
      <c r="E3592" s="1" t="s">
        <v>402</v>
      </c>
      <c r="F3592" s="3">
        <v>800305</v>
      </c>
      <c r="G3592" s="3">
        <v>4900</v>
      </c>
      <c r="H3592" s="1" t="s">
        <v>69</v>
      </c>
      <c r="I3592" s="3">
        <v>800305</v>
      </c>
      <c r="J3592" s="1">
        <v>100</v>
      </c>
      <c r="N3592" s="1" t="s">
        <v>14010</v>
      </c>
      <c r="T3592" s="1" t="s">
        <v>14009</v>
      </c>
      <c r="U3592" s="1" t="s">
        <v>2478</v>
      </c>
      <c r="V3592" s="1" t="s">
        <v>23</v>
      </c>
      <c r="W3592" s="1">
        <v>33146</v>
      </c>
    </row>
    <row r="3593" spans="1:23" x14ac:dyDescent="0.2">
      <c r="A3593" s="1" t="s">
        <v>26</v>
      </c>
      <c r="B3593" s="1" t="s">
        <v>14011</v>
      </c>
      <c r="C3593" s="1" t="s">
        <v>22</v>
      </c>
      <c r="D3593" s="1">
        <v>33606</v>
      </c>
      <c r="E3593" s="1" t="s">
        <v>91</v>
      </c>
      <c r="F3593" s="3">
        <v>290897</v>
      </c>
      <c r="G3593" s="3">
        <v>297451</v>
      </c>
      <c r="H3593" s="1" t="s">
        <v>25</v>
      </c>
      <c r="I3593" s="3">
        <v>144779</v>
      </c>
      <c r="J3593" s="1">
        <v>50</v>
      </c>
      <c r="K3593" s="1">
        <v>3.4564930965937299</v>
      </c>
      <c r="N3593" s="1" t="s">
        <v>14013</v>
      </c>
      <c r="O3593" s="1" t="s">
        <v>14014</v>
      </c>
      <c r="P3593" s="1" t="s">
        <v>14015</v>
      </c>
      <c r="Q3593" s="1" t="s">
        <v>14016</v>
      </c>
      <c r="T3593" s="1" t="s">
        <v>14012</v>
      </c>
      <c r="U3593" s="1" t="s">
        <v>22</v>
      </c>
      <c r="V3593" s="1" t="s">
        <v>23</v>
      </c>
      <c r="W3593" s="1">
        <v>33606</v>
      </c>
    </row>
    <row r="3594" spans="1:23" x14ac:dyDescent="0.2">
      <c r="A3594" s="1" t="s">
        <v>26</v>
      </c>
      <c r="B3594" s="1" t="s">
        <v>14017</v>
      </c>
      <c r="C3594" s="1" t="s">
        <v>22</v>
      </c>
      <c r="D3594" s="1">
        <v>33606</v>
      </c>
      <c r="E3594" s="1" t="s">
        <v>295</v>
      </c>
      <c r="F3594" s="3">
        <v>915441</v>
      </c>
      <c r="G3594" s="3">
        <v>796436</v>
      </c>
      <c r="H3594" s="1" t="s">
        <v>25</v>
      </c>
      <c r="I3594" s="3">
        <v>915441</v>
      </c>
      <c r="J3594" s="1">
        <v>100</v>
      </c>
      <c r="N3594" s="1" t="s">
        <v>14018</v>
      </c>
      <c r="Q3594" s="1" t="s">
        <v>14019</v>
      </c>
      <c r="T3594" s="1" t="s">
        <v>14017</v>
      </c>
      <c r="U3594" s="1" t="s">
        <v>22</v>
      </c>
      <c r="V3594" s="1" t="s">
        <v>23</v>
      </c>
      <c r="W3594" s="1">
        <v>33606</v>
      </c>
    </row>
    <row r="3595" spans="1:23" x14ac:dyDescent="0.2">
      <c r="A3595" s="1" t="s">
        <v>26</v>
      </c>
      <c r="B3595" s="1" t="s">
        <v>14020</v>
      </c>
      <c r="C3595" s="1" t="s">
        <v>22</v>
      </c>
      <c r="D3595" s="1">
        <v>33606</v>
      </c>
      <c r="E3595" s="1" t="s">
        <v>50</v>
      </c>
      <c r="F3595" s="3">
        <v>1187081</v>
      </c>
      <c r="G3595" s="3">
        <v>1194905</v>
      </c>
      <c r="H3595" s="1" t="s">
        <v>25</v>
      </c>
      <c r="I3595" s="3">
        <v>814349</v>
      </c>
      <c r="J3595" s="1">
        <v>69</v>
      </c>
      <c r="K3595" s="1">
        <v>8.8516543869163105</v>
      </c>
      <c r="L3595" s="1">
        <v>8.7199339568087897</v>
      </c>
      <c r="N3595" s="1" t="s">
        <v>14021</v>
      </c>
      <c r="O3595" s="1" t="s">
        <v>14022</v>
      </c>
      <c r="P3595" s="1" t="s">
        <v>14023</v>
      </c>
      <c r="Q3595" s="1" t="s">
        <v>14024</v>
      </c>
      <c r="R3595" s="1" t="s">
        <v>14022</v>
      </c>
      <c r="S3595" s="1" t="s">
        <v>14025</v>
      </c>
      <c r="T3595" s="1" t="s">
        <v>14020</v>
      </c>
      <c r="U3595" s="1" t="s">
        <v>22</v>
      </c>
      <c r="V3595" s="1" t="s">
        <v>23</v>
      </c>
      <c r="W3595" s="1">
        <v>33606</v>
      </c>
    </row>
    <row r="3596" spans="1:23" x14ac:dyDescent="0.2">
      <c r="A3596" s="1" t="s">
        <v>92</v>
      </c>
      <c r="B3596" s="1" t="s">
        <v>11678</v>
      </c>
      <c r="C3596" s="1" t="s">
        <v>22</v>
      </c>
      <c r="D3596" s="1">
        <v>33606</v>
      </c>
      <c r="E3596" s="1" t="s">
        <v>4375</v>
      </c>
      <c r="F3596" s="3">
        <v>959636</v>
      </c>
      <c r="G3596" s="3">
        <v>1022511</v>
      </c>
      <c r="H3596" s="1" t="s">
        <v>25</v>
      </c>
      <c r="I3596" s="3">
        <v>959636</v>
      </c>
      <c r="J3596" s="1">
        <v>100</v>
      </c>
      <c r="N3596" s="1" t="s">
        <v>14026</v>
      </c>
      <c r="O3596" s="1" t="s">
        <v>14027</v>
      </c>
      <c r="P3596" s="1" t="s">
        <v>14028</v>
      </c>
      <c r="T3596" s="1" t="s">
        <v>11678</v>
      </c>
      <c r="U3596" s="1" t="s">
        <v>22</v>
      </c>
      <c r="V3596" s="1" t="s">
        <v>23</v>
      </c>
      <c r="W3596" s="1">
        <v>33606</v>
      </c>
    </row>
    <row r="3597" spans="1:23" x14ac:dyDescent="0.2">
      <c r="A3597" s="1" t="s">
        <v>26</v>
      </c>
      <c r="B3597" s="1" t="s">
        <v>14029</v>
      </c>
      <c r="C3597" s="1" t="s">
        <v>22</v>
      </c>
      <c r="D3597" s="1">
        <v>33606</v>
      </c>
      <c r="E3597" s="1" t="s">
        <v>50</v>
      </c>
      <c r="F3597" s="3">
        <v>1669139</v>
      </c>
      <c r="G3597" s="3">
        <v>1773093</v>
      </c>
      <c r="H3597" s="1" t="s">
        <v>25</v>
      </c>
      <c r="I3597" s="3">
        <v>773059</v>
      </c>
      <c r="J3597" s="1">
        <v>46</v>
      </c>
      <c r="K3597" s="1">
        <v>4.5317619137980296</v>
      </c>
      <c r="N3597" s="1" t="s">
        <v>14030</v>
      </c>
      <c r="O3597" s="1" t="s">
        <v>14031</v>
      </c>
      <c r="P3597" s="1" t="s">
        <v>14032</v>
      </c>
      <c r="Q3597" s="1" t="s">
        <v>14033</v>
      </c>
      <c r="R3597" s="1" t="s">
        <v>14034</v>
      </c>
      <c r="S3597" s="1" t="s">
        <v>14035</v>
      </c>
      <c r="T3597" s="1" t="s">
        <v>14029</v>
      </c>
      <c r="U3597" s="1" t="s">
        <v>22</v>
      </c>
      <c r="V3597" s="1" t="s">
        <v>23</v>
      </c>
      <c r="W3597" s="1">
        <v>33606</v>
      </c>
    </row>
    <row r="3598" spans="1:23" x14ac:dyDescent="0.2">
      <c r="A3598" s="1" t="s">
        <v>26</v>
      </c>
      <c r="B3598" s="1" t="s">
        <v>14036</v>
      </c>
      <c r="C3598" s="1" t="s">
        <v>22</v>
      </c>
      <c r="D3598" s="1">
        <v>33606</v>
      </c>
      <c r="E3598" s="1" t="s">
        <v>50</v>
      </c>
      <c r="F3598" s="3">
        <v>1385326</v>
      </c>
      <c r="G3598" s="3">
        <v>920506</v>
      </c>
      <c r="H3598" s="1" t="s">
        <v>25</v>
      </c>
      <c r="I3598" s="3">
        <v>-445746</v>
      </c>
      <c r="J3598" s="1">
        <v>-32</v>
      </c>
      <c r="K3598" s="1">
        <v>3.0102565374850601</v>
      </c>
      <c r="N3598" s="1" t="s">
        <v>14037</v>
      </c>
      <c r="O3598" s="1" t="s">
        <v>14038</v>
      </c>
      <c r="P3598" s="1" t="s">
        <v>14039</v>
      </c>
      <c r="Q3598" s="1" t="s">
        <v>14040</v>
      </c>
      <c r="T3598" s="1" t="s">
        <v>14036</v>
      </c>
      <c r="U3598" s="1" t="s">
        <v>22</v>
      </c>
      <c r="V3598" s="1" t="s">
        <v>23</v>
      </c>
      <c r="W3598" s="1">
        <v>33606</v>
      </c>
    </row>
    <row r="3599" spans="1:23" x14ac:dyDescent="0.2">
      <c r="A3599" s="1" t="s">
        <v>26</v>
      </c>
      <c r="B3599" s="1" t="s">
        <v>14041</v>
      </c>
      <c r="C3599" s="1" t="s">
        <v>22</v>
      </c>
      <c r="D3599" s="1">
        <v>33606</v>
      </c>
      <c r="E3599" s="1" t="s">
        <v>40</v>
      </c>
      <c r="F3599" s="3">
        <v>777301</v>
      </c>
      <c r="G3599" s="3">
        <v>2650</v>
      </c>
      <c r="H3599" s="1" t="s">
        <v>25</v>
      </c>
      <c r="I3599" s="3">
        <v>777301</v>
      </c>
      <c r="J3599" s="1">
        <v>100</v>
      </c>
      <c r="N3599" s="1" t="s">
        <v>14043</v>
      </c>
      <c r="Q3599" s="1" t="s">
        <v>14044</v>
      </c>
      <c r="T3599" s="1" t="s">
        <v>14042</v>
      </c>
      <c r="U3599" s="1" t="s">
        <v>5433</v>
      </c>
      <c r="V3599" s="1" t="s">
        <v>318</v>
      </c>
      <c r="W3599" s="1">
        <v>37215</v>
      </c>
    </row>
    <row r="3600" spans="1:23" x14ac:dyDescent="0.2">
      <c r="A3600" s="1" t="s">
        <v>26</v>
      </c>
      <c r="B3600" s="1" t="s">
        <v>3768</v>
      </c>
      <c r="C3600" s="1" t="s">
        <v>22</v>
      </c>
      <c r="D3600" s="1">
        <v>33606</v>
      </c>
      <c r="E3600" s="1" t="s">
        <v>279</v>
      </c>
      <c r="F3600" s="3">
        <v>883810</v>
      </c>
      <c r="G3600" s="3">
        <v>920339</v>
      </c>
      <c r="H3600" s="1" t="s">
        <v>25</v>
      </c>
      <c r="I3600" s="3">
        <v>7339</v>
      </c>
      <c r="J3600" s="1">
        <v>1</v>
      </c>
      <c r="K3600" s="1">
        <v>0.41885868802269999</v>
      </c>
      <c r="N3600" s="1" t="s">
        <v>14045</v>
      </c>
      <c r="O3600" s="1" t="s">
        <v>14046</v>
      </c>
      <c r="P3600" s="1" t="s">
        <v>14047</v>
      </c>
      <c r="Q3600" s="1" t="s">
        <v>14048</v>
      </c>
      <c r="R3600" s="1" t="s">
        <v>14049</v>
      </c>
      <c r="S3600" s="1">
        <v>8593961501</v>
      </c>
      <c r="T3600" s="1" t="s">
        <v>3768</v>
      </c>
      <c r="U3600" s="1" t="s">
        <v>22</v>
      </c>
      <c r="V3600" s="1" t="s">
        <v>23</v>
      </c>
      <c r="W3600" s="1">
        <v>33606</v>
      </c>
    </row>
    <row r="3601" spans="1:23" x14ac:dyDescent="0.2">
      <c r="A3601" s="1" t="s">
        <v>26</v>
      </c>
      <c r="B3601" s="1" t="s">
        <v>14050</v>
      </c>
      <c r="C3601" s="1" t="s">
        <v>22</v>
      </c>
      <c r="D3601" s="1">
        <v>33606</v>
      </c>
      <c r="E3601" s="1" t="s">
        <v>64</v>
      </c>
      <c r="F3601" s="3">
        <v>297448</v>
      </c>
      <c r="G3601" s="3">
        <v>269412</v>
      </c>
      <c r="H3601" s="1" t="s">
        <v>25</v>
      </c>
      <c r="I3601" s="3">
        <v>277982</v>
      </c>
      <c r="J3601" s="1">
        <v>93</v>
      </c>
      <c r="K3601" s="1">
        <v>17.244127505226999</v>
      </c>
      <c r="N3601" s="1" t="s">
        <v>14051</v>
      </c>
      <c r="Q3601" s="1" t="s">
        <v>14052</v>
      </c>
      <c r="T3601" s="1" t="s">
        <v>14050</v>
      </c>
      <c r="U3601" s="1" t="s">
        <v>22</v>
      </c>
      <c r="V3601" s="1" t="s">
        <v>23</v>
      </c>
      <c r="W3601" s="1">
        <v>33606</v>
      </c>
    </row>
    <row r="3602" spans="1:23" x14ac:dyDescent="0.2">
      <c r="A3602" s="1" t="s">
        <v>26</v>
      </c>
      <c r="B3602" s="1" t="s">
        <v>14053</v>
      </c>
      <c r="C3602" s="1" t="s">
        <v>22</v>
      </c>
      <c r="D3602" s="1">
        <v>33606</v>
      </c>
      <c r="E3602" s="1" t="s">
        <v>227</v>
      </c>
      <c r="F3602" s="3">
        <v>270243</v>
      </c>
      <c r="G3602" s="3">
        <v>309454</v>
      </c>
      <c r="H3602" s="1" t="s">
        <v>25</v>
      </c>
      <c r="I3602" s="3">
        <v>270243</v>
      </c>
      <c r="J3602" s="1">
        <v>100</v>
      </c>
      <c r="N3602" s="1" t="s">
        <v>14054</v>
      </c>
      <c r="T3602" s="1" t="s">
        <v>14053</v>
      </c>
      <c r="U3602" s="1" t="s">
        <v>22</v>
      </c>
      <c r="V3602" s="1" t="s">
        <v>23</v>
      </c>
      <c r="W3602" s="1">
        <v>33606</v>
      </c>
    </row>
    <row r="3603" spans="1:23" x14ac:dyDescent="0.2">
      <c r="A3603" s="1" t="s">
        <v>26</v>
      </c>
      <c r="B3603" s="1" t="s">
        <v>14055</v>
      </c>
      <c r="C3603" s="1" t="s">
        <v>22</v>
      </c>
      <c r="D3603" s="1">
        <v>33606</v>
      </c>
      <c r="E3603" s="1" t="s">
        <v>4634</v>
      </c>
      <c r="F3603" s="3">
        <v>842712</v>
      </c>
      <c r="G3603" s="3">
        <v>884622</v>
      </c>
      <c r="H3603" s="1" t="s">
        <v>25</v>
      </c>
      <c r="I3603" s="3">
        <v>433886</v>
      </c>
      <c r="J3603" s="1">
        <v>51</v>
      </c>
      <c r="K3603" s="1">
        <v>4.1177834192054901</v>
      </c>
      <c r="N3603" s="1" t="s">
        <v>14056</v>
      </c>
      <c r="O3603" s="1" t="s">
        <v>14057</v>
      </c>
      <c r="P3603" s="1" t="s">
        <v>14058</v>
      </c>
      <c r="Q3603" s="1" t="s">
        <v>14059</v>
      </c>
      <c r="T3603" s="1" t="s">
        <v>14055</v>
      </c>
      <c r="U3603" s="1" t="s">
        <v>22</v>
      </c>
      <c r="V3603" s="1" t="s">
        <v>23</v>
      </c>
      <c r="W3603" s="1">
        <v>33606</v>
      </c>
    </row>
    <row r="3604" spans="1:23" x14ac:dyDescent="0.2">
      <c r="A3604" s="1" t="s">
        <v>26</v>
      </c>
      <c r="B3604" s="1" t="s">
        <v>14060</v>
      </c>
      <c r="C3604" s="1" t="s">
        <v>22</v>
      </c>
      <c r="D3604" s="1">
        <v>33609</v>
      </c>
      <c r="E3604" s="1" t="s">
        <v>6324</v>
      </c>
      <c r="F3604" s="3">
        <v>652778</v>
      </c>
      <c r="G3604" s="3">
        <v>615853</v>
      </c>
      <c r="H3604" s="1" t="s">
        <v>25</v>
      </c>
      <c r="I3604" s="3">
        <v>387550</v>
      </c>
      <c r="J3604" s="1">
        <v>59</v>
      </c>
      <c r="K3604" s="1">
        <v>15.7548801934301</v>
      </c>
      <c r="L3604" s="1">
        <v>12.588213526763401</v>
      </c>
      <c r="N3604" s="1" t="s">
        <v>14061</v>
      </c>
      <c r="Q3604" s="1" t="s">
        <v>14062</v>
      </c>
      <c r="T3604" s="1" t="s">
        <v>14060</v>
      </c>
      <c r="U3604" s="1" t="s">
        <v>22</v>
      </c>
      <c r="V3604" s="1" t="s">
        <v>23</v>
      </c>
      <c r="W3604" s="1">
        <v>33609</v>
      </c>
    </row>
    <row r="3605" spans="1:23" x14ac:dyDescent="0.2">
      <c r="A3605" s="1" t="s">
        <v>26</v>
      </c>
      <c r="B3605" s="1" t="s">
        <v>14063</v>
      </c>
      <c r="C3605" s="1" t="s">
        <v>22</v>
      </c>
      <c r="D3605" s="1">
        <v>33606</v>
      </c>
      <c r="E3605" s="1" t="s">
        <v>355</v>
      </c>
      <c r="F3605" s="3">
        <v>338565</v>
      </c>
      <c r="G3605" s="3">
        <v>332056</v>
      </c>
      <c r="H3605" s="1" t="s">
        <v>69</v>
      </c>
      <c r="I3605" s="3">
        <v>338565</v>
      </c>
      <c r="J3605" s="1">
        <v>100</v>
      </c>
      <c r="N3605" s="1" t="s">
        <v>14065</v>
      </c>
      <c r="T3605" s="1" t="s">
        <v>14064</v>
      </c>
      <c r="U3605" s="1" t="s">
        <v>1688</v>
      </c>
      <c r="V3605" s="1" t="s">
        <v>1681</v>
      </c>
      <c r="W3605" s="1">
        <v>85383</v>
      </c>
    </row>
    <row r="3606" spans="1:23" x14ac:dyDescent="0.2">
      <c r="A3606" s="1" t="s">
        <v>26</v>
      </c>
      <c r="B3606" s="1" t="s">
        <v>14066</v>
      </c>
      <c r="C3606" s="1" t="s">
        <v>22</v>
      </c>
      <c r="D3606" s="1">
        <v>33606</v>
      </c>
      <c r="E3606" s="1" t="s">
        <v>50</v>
      </c>
      <c r="F3606" s="3">
        <v>4568461</v>
      </c>
      <c r="G3606" s="3">
        <v>4568461</v>
      </c>
      <c r="H3606" s="1" t="s">
        <v>25</v>
      </c>
      <c r="I3606" s="3">
        <v>4568461</v>
      </c>
      <c r="J3606" s="1">
        <v>100</v>
      </c>
      <c r="N3606" s="1" t="s">
        <v>14067</v>
      </c>
      <c r="Q3606" s="1" t="s">
        <v>14068</v>
      </c>
      <c r="T3606" s="1" t="s">
        <v>14066</v>
      </c>
      <c r="U3606" s="1" t="s">
        <v>22</v>
      </c>
      <c r="V3606" s="1" t="s">
        <v>23</v>
      </c>
      <c r="W3606" s="1">
        <v>33606</v>
      </c>
    </row>
    <row r="3607" spans="1:23" x14ac:dyDescent="0.2">
      <c r="A3607" s="1" t="s">
        <v>70</v>
      </c>
      <c r="B3607" s="1" t="s">
        <v>14069</v>
      </c>
      <c r="C3607" s="1" t="s">
        <v>22</v>
      </c>
      <c r="D3607" s="1">
        <v>33606</v>
      </c>
      <c r="F3607" s="3">
        <v>823684</v>
      </c>
      <c r="G3607" s="3">
        <v>879529</v>
      </c>
      <c r="H3607" s="1" t="s">
        <v>25</v>
      </c>
      <c r="I3607" s="3">
        <v>419893</v>
      </c>
      <c r="J3607" s="1">
        <v>51</v>
      </c>
      <c r="K3607" s="1">
        <v>4.85703073106456</v>
      </c>
      <c r="N3607" s="1" t="s">
        <v>14070</v>
      </c>
      <c r="O3607" s="1" t="s">
        <v>14071</v>
      </c>
      <c r="P3607" s="1" t="s">
        <v>14072</v>
      </c>
      <c r="Q3607" s="1" t="s">
        <v>14073</v>
      </c>
      <c r="T3607" s="1" t="s">
        <v>14069</v>
      </c>
      <c r="U3607" s="1" t="s">
        <v>22</v>
      </c>
      <c r="V3607" s="1" t="s">
        <v>23</v>
      </c>
      <c r="W3607" s="1">
        <v>33606</v>
      </c>
    </row>
    <row r="3608" spans="1:23" x14ac:dyDescent="0.2">
      <c r="A3608" s="1" t="s">
        <v>26</v>
      </c>
      <c r="B3608" s="1" t="s">
        <v>14074</v>
      </c>
      <c r="C3608" s="1" t="s">
        <v>22</v>
      </c>
      <c r="D3608" s="1">
        <v>33606</v>
      </c>
      <c r="E3608" s="1" t="s">
        <v>5065</v>
      </c>
      <c r="F3608" s="3">
        <v>1974403</v>
      </c>
      <c r="G3608" s="3">
        <v>2202205</v>
      </c>
      <c r="H3608" s="1" t="s">
        <v>25</v>
      </c>
      <c r="I3608" s="3">
        <v>973485</v>
      </c>
      <c r="J3608" s="1">
        <v>49</v>
      </c>
      <c r="K3608" s="1">
        <v>4.0236973977312296</v>
      </c>
      <c r="N3608" s="1" t="s">
        <v>14075</v>
      </c>
      <c r="O3608" s="1" t="s">
        <v>14076</v>
      </c>
      <c r="Q3608" s="1" t="s">
        <v>14075</v>
      </c>
      <c r="T3608" s="1" t="s">
        <v>14074</v>
      </c>
      <c r="U3608" s="1" t="s">
        <v>22</v>
      </c>
      <c r="V3608" s="1" t="s">
        <v>23</v>
      </c>
      <c r="W3608" s="1">
        <v>33606</v>
      </c>
    </row>
    <row r="3609" spans="1:23" x14ac:dyDescent="0.2">
      <c r="A3609" s="1" t="s">
        <v>26</v>
      </c>
      <c r="B3609" s="1" t="s">
        <v>14077</v>
      </c>
      <c r="C3609" s="1" t="s">
        <v>22</v>
      </c>
      <c r="D3609" s="1">
        <v>33606</v>
      </c>
      <c r="E3609" s="1" t="s">
        <v>50</v>
      </c>
      <c r="F3609" s="3">
        <v>1251306</v>
      </c>
      <c r="G3609" s="3">
        <v>1291415</v>
      </c>
      <c r="H3609" s="1" t="s">
        <v>25</v>
      </c>
      <c r="I3609" s="3">
        <v>1162513</v>
      </c>
      <c r="J3609" s="1">
        <v>93</v>
      </c>
      <c r="K3609" s="1">
        <v>6.2253103009570303</v>
      </c>
      <c r="N3609" s="1" t="s">
        <v>14078</v>
      </c>
      <c r="O3609" s="1" t="s">
        <v>14079</v>
      </c>
      <c r="P3609" s="1" t="s">
        <v>14080</v>
      </c>
      <c r="Q3609" s="1" t="s">
        <v>14081</v>
      </c>
      <c r="R3609" s="1" t="s">
        <v>14082</v>
      </c>
      <c r="S3609" s="1" t="s">
        <v>14083</v>
      </c>
      <c r="T3609" s="1" t="s">
        <v>14077</v>
      </c>
      <c r="U3609" s="1" t="s">
        <v>22</v>
      </c>
      <c r="V3609" s="1" t="s">
        <v>23</v>
      </c>
      <c r="W3609" s="1">
        <v>33606</v>
      </c>
    </row>
    <row r="3610" spans="1:23" x14ac:dyDescent="0.2">
      <c r="A3610" s="1" t="s">
        <v>26</v>
      </c>
      <c r="B3610" s="1" t="s">
        <v>14084</v>
      </c>
      <c r="C3610" s="1" t="s">
        <v>22</v>
      </c>
      <c r="D3610" s="1">
        <v>33606</v>
      </c>
      <c r="E3610" s="1" t="s">
        <v>355</v>
      </c>
      <c r="F3610" s="3">
        <v>394309</v>
      </c>
      <c r="G3610" s="3">
        <v>373945</v>
      </c>
      <c r="H3610" s="1" t="s">
        <v>69</v>
      </c>
      <c r="I3610" s="3">
        <v>320880</v>
      </c>
      <c r="J3610" s="1">
        <v>81</v>
      </c>
      <c r="K3610" s="1">
        <v>17.7199339569021</v>
      </c>
      <c r="N3610" s="1" t="s">
        <v>14085</v>
      </c>
      <c r="Q3610" s="1" t="s">
        <v>14086</v>
      </c>
      <c r="T3610" s="1" t="s">
        <v>14084</v>
      </c>
      <c r="U3610" s="1" t="s">
        <v>22</v>
      </c>
      <c r="V3610" s="1" t="s">
        <v>23</v>
      </c>
      <c r="W3610" s="1">
        <v>33606</v>
      </c>
    </row>
    <row r="3611" spans="1:23" x14ac:dyDescent="0.2">
      <c r="A3611" s="1" t="s">
        <v>26</v>
      </c>
      <c r="B3611" s="1" t="s">
        <v>14087</v>
      </c>
      <c r="C3611" s="1" t="s">
        <v>22</v>
      </c>
      <c r="D3611" s="1">
        <v>33606</v>
      </c>
      <c r="E3611" s="1" t="s">
        <v>227</v>
      </c>
      <c r="F3611" s="3">
        <v>220351</v>
      </c>
      <c r="G3611" s="3">
        <v>210684</v>
      </c>
      <c r="H3611" s="1" t="s">
        <v>25</v>
      </c>
      <c r="I3611" s="3">
        <v>220351</v>
      </c>
      <c r="J3611" s="1">
        <v>100</v>
      </c>
      <c r="N3611" s="1" t="s">
        <v>14089</v>
      </c>
      <c r="T3611" s="1" t="s">
        <v>14088</v>
      </c>
      <c r="U3611" s="1" t="s">
        <v>22</v>
      </c>
      <c r="V3611" s="1" t="s">
        <v>23</v>
      </c>
      <c r="W3611" s="1">
        <v>33602</v>
      </c>
    </row>
    <row r="3612" spans="1:23" x14ac:dyDescent="0.2">
      <c r="B3612" s="1" t="s">
        <v>14090</v>
      </c>
      <c r="C3612" s="1" t="s">
        <v>22</v>
      </c>
      <c r="D3612" s="1">
        <v>33606</v>
      </c>
      <c r="E3612" s="1" t="s">
        <v>50</v>
      </c>
      <c r="F3612" s="3">
        <v>1860264</v>
      </c>
      <c r="G3612" s="3">
        <v>2300000</v>
      </c>
      <c r="H3612" s="1" t="s">
        <v>25</v>
      </c>
      <c r="I3612" s="3">
        <v>1860264</v>
      </c>
      <c r="J3612" s="1">
        <v>100</v>
      </c>
      <c r="N3612" s="1" t="s">
        <v>14091</v>
      </c>
      <c r="Q3612" s="1" t="s">
        <v>14092</v>
      </c>
      <c r="T3612" s="1" t="s">
        <v>14090</v>
      </c>
      <c r="U3612" s="1" t="s">
        <v>22</v>
      </c>
      <c r="V3612" s="1" t="s">
        <v>23</v>
      </c>
      <c r="W3612" s="1">
        <v>33606</v>
      </c>
    </row>
    <row r="3613" spans="1:23" x14ac:dyDescent="0.2">
      <c r="A3613" s="1" t="s">
        <v>26</v>
      </c>
      <c r="B3613" s="1" t="s">
        <v>14093</v>
      </c>
      <c r="C3613" s="1" t="s">
        <v>22</v>
      </c>
      <c r="D3613" s="1">
        <v>33606</v>
      </c>
      <c r="E3613" s="1" t="s">
        <v>32</v>
      </c>
      <c r="F3613" s="3">
        <v>589666</v>
      </c>
      <c r="G3613" s="3">
        <v>564742</v>
      </c>
      <c r="H3613" s="1" t="s">
        <v>25</v>
      </c>
      <c r="I3613" s="3">
        <v>589666</v>
      </c>
      <c r="J3613" s="1">
        <v>100</v>
      </c>
      <c r="N3613" s="1" t="s">
        <v>14094</v>
      </c>
      <c r="O3613" s="1" t="s">
        <v>14095</v>
      </c>
      <c r="P3613" s="1" t="s">
        <v>14096</v>
      </c>
      <c r="T3613" s="1" t="s">
        <v>14093</v>
      </c>
      <c r="U3613" s="1" t="s">
        <v>22</v>
      </c>
      <c r="V3613" s="1" t="s">
        <v>23</v>
      </c>
      <c r="W3613" s="1">
        <v>33606</v>
      </c>
    </row>
    <row r="3614" spans="1:23" x14ac:dyDescent="0.2">
      <c r="A3614" s="1" t="s">
        <v>26</v>
      </c>
      <c r="B3614" s="1" t="s">
        <v>14097</v>
      </c>
      <c r="C3614" s="1" t="s">
        <v>22</v>
      </c>
      <c r="D3614" s="1">
        <v>33606</v>
      </c>
      <c r="E3614" s="1" t="s">
        <v>50</v>
      </c>
      <c r="F3614" s="3">
        <v>594739</v>
      </c>
      <c r="G3614" s="3">
        <v>582586</v>
      </c>
      <c r="H3614" s="1" t="s">
        <v>25</v>
      </c>
      <c r="I3614" s="3">
        <v>483959</v>
      </c>
      <c r="J3614" s="1">
        <v>81</v>
      </c>
      <c r="K3614" s="1">
        <v>5.5078206443544202</v>
      </c>
      <c r="N3614" s="1" t="s">
        <v>14098</v>
      </c>
      <c r="Q3614" s="1" t="s">
        <v>14099</v>
      </c>
      <c r="T3614" s="1" t="s">
        <v>14097</v>
      </c>
      <c r="U3614" s="1" t="s">
        <v>22</v>
      </c>
      <c r="V3614" s="1" t="s">
        <v>23</v>
      </c>
      <c r="W3614" s="1">
        <v>33606</v>
      </c>
    </row>
    <row r="3615" spans="1:23" x14ac:dyDescent="0.2">
      <c r="A3615" s="1" t="s">
        <v>92</v>
      </c>
      <c r="B3615" s="1" t="s">
        <v>14100</v>
      </c>
      <c r="C3615" s="1" t="s">
        <v>22</v>
      </c>
      <c r="D3615" s="1">
        <v>33606</v>
      </c>
      <c r="E3615" s="1" t="s">
        <v>1138</v>
      </c>
      <c r="F3615" s="3">
        <v>646132</v>
      </c>
      <c r="G3615" s="3">
        <v>667725</v>
      </c>
      <c r="H3615" s="1" t="s">
        <v>25</v>
      </c>
      <c r="I3615" s="3">
        <v>545453</v>
      </c>
      <c r="J3615" s="1">
        <v>84</v>
      </c>
      <c r="K3615" s="1">
        <v>6.7683210536763196</v>
      </c>
      <c r="N3615" s="1" t="s">
        <v>14101</v>
      </c>
      <c r="T3615" s="1" t="s">
        <v>14100</v>
      </c>
      <c r="U3615" s="1" t="s">
        <v>22</v>
      </c>
      <c r="V3615" s="1" t="s">
        <v>23</v>
      </c>
      <c r="W3615" s="1">
        <v>33606</v>
      </c>
    </row>
    <row r="3616" spans="1:23" x14ac:dyDescent="0.2">
      <c r="A3616" s="1" t="s">
        <v>26</v>
      </c>
      <c r="B3616" s="1" t="s">
        <v>14102</v>
      </c>
      <c r="C3616" s="1" t="s">
        <v>22</v>
      </c>
      <c r="D3616" s="1">
        <v>33606</v>
      </c>
      <c r="E3616" s="1" t="s">
        <v>40</v>
      </c>
      <c r="F3616" s="3">
        <v>648667</v>
      </c>
      <c r="G3616" s="3">
        <v>746545</v>
      </c>
      <c r="H3616" s="1" t="s">
        <v>25</v>
      </c>
      <c r="I3616" s="3">
        <v>233261</v>
      </c>
      <c r="J3616" s="1">
        <v>36</v>
      </c>
      <c r="K3616" s="1">
        <v>1.9753103009881501</v>
      </c>
      <c r="N3616" s="1" t="s">
        <v>14103</v>
      </c>
      <c r="Q3616" s="1" t="s">
        <v>14104</v>
      </c>
      <c r="T3616" s="1" t="s">
        <v>14102</v>
      </c>
      <c r="U3616" s="1" t="s">
        <v>22</v>
      </c>
      <c r="V3616" s="1" t="s">
        <v>23</v>
      </c>
      <c r="W3616" s="1">
        <v>33606</v>
      </c>
    </row>
    <row r="3617" spans="1:23" x14ac:dyDescent="0.2">
      <c r="A3617" s="1" t="s">
        <v>26</v>
      </c>
      <c r="B3617" s="1" t="s">
        <v>14105</v>
      </c>
      <c r="C3617" s="1" t="s">
        <v>22</v>
      </c>
      <c r="D3617" s="1">
        <v>33606</v>
      </c>
      <c r="E3617" s="1" t="s">
        <v>190</v>
      </c>
      <c r="F3617" s="3">
        <v>772743</v>
      </c>
      <c r="G3617" s="3">
        <v>802302</v>
      </c>
      <c r="H3617" s="1" t="s">
        <v>25</v>
      </c>
      <c r="I3617" s="3">
        <v>441381</v>
      </c>
      <c r="J3617" s="1">
        <v>57</v>
      </c>
      <c r="K3617" s="1">
        <v>8.3731597633848498</v>
      </c>
      <c r="N3617" s="1" t="s">
        <v>14106</v>
      </c>
      <c r="O3617" s="1" t="s">
        <v>14107</v>
      </c>
      <c r="P3617" s="1" t="s">
        <v>14108</v>
      </c>
      <c r="T3617" s="1" t="s">
        <v>14105</v>
      </c>
      <c r="U3617" s="1" t="s">
        <v>22</v>
      </c>
      <c r="V3617" s="1" t="s">
        <v>23</v>
      </c>
      <c r="W3617" s="1">
        <v>33606</v>
      </c>
    </row>
    <row r="3618" spans="1:23" x14ac:dyDescent="0.2">
      <c r="A3618" s="1" t="s">
        <v>26</v>
      </c>
      <c r="B3618" s="1" t="s">
        <v>14109</v>
      </c>
      <c r="C3618" s="1" t="s">
        <v>22</v>
      </c>
      <c r="D3618" s="1">
        <v>33606</v>
      </c>
      <c r="E3618" s="1" t="s">
        <v>50</v>
      </c>
      <c r="F3618" s="3">
        <v>3742032</v>
      </c>
      <c r="G3618" s="3">
        <v>4585467</v>
      </c>
      <c r="H3618" s="1" t="s">
        <v>25</v>
      </c>
      <c r="I3618" s="3">
        <v>3742032</v>
      </c>
      <c r="J3618" s="1">
        <v>100</v>
      </c>
      <c r="N3618" s="1" t="s">
        <v>14110</v>
      </c>
      <c r="Q3618" s="1" t="s">
        <v>14111</v>
      </c>
      <c r="T3618" s="1" t="s">
        <v>14109</v>
      </c>
      <c r="U3618" s="1" t="s">
        <v>22</v>
      </c>
      <c r="V3618" s="1" t="s">
        <v>23</v>
      </c>
      <c r="W3618" s="1">
        <v>33606</v>
      </c>
    </row>
    <row r="3619" spans="1:23" x14ac:dyDescent="0.2">
      <c r="A3619" s="1" t="s">
        <v>26</v>
      </c>
      <c r="B3619" s="1" t="s">
        <v>14112</v>
      </c>
      <c r="C3619" s="1" t="s">
        <v>22</v>
      </c>
      <c r="D3619" s="1">
        <v>33606</v>
      </c>
      <c r="E3619" s="1" t="s">
        <v>7051</v>
      </c>
      <c r="F3619" s="3">
        <v>406052</v>
      </c>
      <c r="G3619" s="3">
        <v>405724</v>
      </c>
      <c r="H3619" s="1" t="s">
        <v>69</v>
      </c>
      <c r="I3619" s="3">
        <v>406052</v>
      </c>
      <c r="J3619" s="1">
        <v>100</v>
      </c>
      <c r="N3619" s="1" t="s">
        <v>14114</v>
      </c>
      <c r="T3619" s="1" t="s">
        <v>14113</v>
      </c>
      <c r="U3619" s="1" t="s">
        <v>22</v>
      </c>
      <c r="V3619" s="1" t="s">
        <v>23</v>
      </c>
      <c r="W3619" s="1">
        <v>33634</v>
      </c>
    </row>
    <row r="3620" spans="1:23" x14ac:dyDescent="0.2">
      <c r="A3620" s="1" t="s">
        <v>26</v>
      </c>
      <c r="B3620" s="1" t="s">
        <v>14115</v>
      </c>
      <c r="C3620" s="1" t="s">
        <v>22</v>
      </c>
      <c r="D3620" s="1">
        <v>33606</v>
      </c>
      <c r="E3620" s="1" t="s">
        <v>152</v>
      </c>
      <c r="F3620" s="3">
        <v>1091048</v>
      </c>
      <c r="G3620" s="3">
        <v>1051002</v>
      </c>
      <c r="H3620" s="1" t="s">
        <v>25</v>
      </c>
      <c r="I3620" s="3">
        <v>728195</v>
      </c>
      <c r="J3620" s="1">
        <v>67</v>
      </c>
      <c r="K3620" s="1">
        <v>7.8704715913418397</v>
      </c>
      <c r="N3620" s="1" t="s">
        <v>14116</v>
      </c>
      <c r="P3620" s="1">
        <v>4242148918</v>
      </c>
      <c r="Q3620" s="1" t="s">
        <v>14116</v>
      </c>
      <c r="T3620" s="1" t="s">
        <v>14115</v>
      </c>
      <c r="U3620" s="1" t="s">
        <v>22</v>
      </c>
      <c r="V3620" s="1" t="s">
        <v>23</v>
      </c>
      <c r="W3620" s="1">
        <v>33606</v>
      </c>
    </row>
    <row r="3621" spans="1:23" x14ac:dyDescent="0.2">
      <c r="A3621" s="1" t="s">
        <v>26</v>
      </c>
      <c r="B3621" s="1" t="s">
        <v>14117</v>
      </c>
      <c r="C3621" s="1" t="s">
        <v>22</v>
      </c>
      <c r="D3621" s="1">
        <v>33606</v>
      </c>
      <c r="E3621" s="1" t="s">
        <v>1005</v>
      </c>
      <c r="F3621" s="3">
        <v>1078072</v>
      </c>
      <c r="G3621" s="3">
        <v>1101843</v>
      </c>
      <c r="H3621" s="1" t="s">
        <v>25</v>
      </c>
      <c r="I3621" s="3">
        <v>1078072</v>
      </c>
      <c r="J3621" s="1">
        <v>100</v>
      </c>
      <c r="N3621" s="1" t="s">
        <v>14118</v>
      </c>
      <c r="O3621" s="1" t="s">
        <v>14119</v>
      </c>
      <c r="Q3621" s="1" t="s">
        <v>14120</v>
      </c>
      <c r="R3621" s="1" t="s">
        <v>14119</v>
      </c>
      <c r="T3621" s="1" t="s">
        <v>14117</v>
      </c>
      <c r="U3621" s="1" t="s">
        <v>22</v>
      </c>
      <c r="V3621" s="1" t="s">
        <v>23</v>
      </c>
      <c r="W3621" s="1">
        <v>33606</v>
      </c>
    </row>
    <row r="3622" spans="1:23" x14ac:dyDescent="0.2">
      <c r="A3622" s="1" t="s">
        <v>26</v>
      </c>
      <c r="B3622" s="1" t="s">
        <v>14121</v>
      </c>
      <c r="C3622" s="1" t="s">
        <v>22</v>
      </c>
      <c r="D3622" s="1">
        <v>33606</v>
      </c>
      <c r="E3622" s="1" t="s">
        <v>639</v>
      </c>
      <c r="F3622" s="3">
        <v>1045641</v>
      </c>
      <c r="G3622" s="3">
        <v>1125560</v>
      </c>
      <c r="H3622" s="1" t="s">
        <v>25</v>
      </c>
      <c r="I3622" s="3">
        <v>1015225</v>
      </c>
      <c r="J3622" s="1">
        <v>97</v>
      </c>
      <c r="K3622" s="1">
        <v>12.916170516073</v>
      </c>
      <c r="N3622" s="1" t="s">
        <v>14122</v>
      </c>
      <c r="O3622" s="1" t="s">
        <v>14123</v>
      </c>
      <c r="P3622" s="1" t="s">
        <v>14124</v>
      </c>
      <c r="Q3622" s="1" t="s">
        <v>14122</v>
      </c>
      <c r="T3622" s="1" t="s">
        <v>14121</v>
      </c>
      <c r="U3622" s="1" t="s">
        <v>22</v>
      </c>
      <c r="V3622" s="1" t="s">
        <v>23</v>
      </c>
      <c r="W3622" s="1">
        <v>33606</v>
      </c>
    </row>
    <row r="3623" spans="1:23" x14ac:dyDescent="0.2">
      <c r="A3623" s="1" t="s">
        <v>26</v>
      </c>
      <c r="B3623" s="1" t="s">
        <v>14125</v>
      </c>
      <c r="C3623" s="1" t="s">
        <v>22</v>
      </c>
      <c r="D3623" s="1">
        <v>33606</v>
      </c>
      <c r="E3623" s="1" t="s">
        <v>24</v>
      </c>
      <c r="F3623" s="3">
        <v>2354520</v>
      </c>
      <c r="G3623" s="3">
        <v>2474706</v>
      </c>
      <c r="H3623" s="1" t="s">
        <v>25</v>
      </c>
      <c r="I3623" s="3">
        <v>1679043</v>
      </c>
      <c r="J3623" s="1">
        <v>71</v>
      </c>
      <c r="K3623" s="1">
        <v>4.7633761999742799</v>
      </c>
      <c r="N3623" s="1" t="s">
        <v>14126</v>
      </c>
      <c r="O3623" s="1" t="s">
        <v>14127</v>
      </c>
      <c r="P3623" s="1" t="s">
        <v>14128</v>
      </c>
      <c r="Q3623" s="1" t="s">
        <v>14129</v>
      </c>
      <c r="R3623" s="1" t="s">
        <v>14130</v>
      </c>
      <c r="S3623" s="1" t="s">
        <v>14131</v>
      </c>
      <c r="T3623" s="1" t="s">
        <v>14125</v>
      </c>
      <c r="U3623" s="1" t="s">
        <v>22</v>
      </c>
      <c r="V3623" s="1" t="s">
        <v>23</v>
      </c>
      <c r="W3623" s="1">
        <v>33606</v>
      </c>
    </row>
    <row r="3624" spans="1:23" x14ac:dyDescent="0.2">
      <c r="A3624" s="1" t="s">
        <v>26</v>
      </c>
      <c r="B3624" s="1" t="s">
        <v>14132</v>
      </c>
      <c r="C3624" s="1" t="s">
        <v>22</v>
      </c>
      <c r="D3624" s="1">
        <v>33606</v>
      </c>
      <c r="E3624" s="1" t="s">
        <v>32</v>
      </c>
      <c r="F3624" s="3">
        <v>622420</v>
      </c>
      <c r="G3624" s="3">
        <v>3250</v>
      </c>
      <c r="H3624" s="1" t="s">
        <v>25</v>
      </c>
      <c r="I3624" s="3">
        <v>360765</v>
      </c>
      <c r="J3624" s="1">
        <v>58</v>
      </c>
      <c r="K3624" s="1">
        <v>5.5828371827707999</v>
      </c>
      <c r="N3624" s="1" t="s">
        <v>14133</v>
      </c>
      <c r="Q3624" s="1" t="s">
        <v>14134</v>
      </c>
      <c r="T3624" s="1" t="s">
        <v>14132</v>
      </c>
      <c r="U3624" s="1" t="s">
        <v>22</v>
      </c>
      <c r="V3624" s="1" t="s">
        <v>23</v>
      </c>
      <c r="W3624" s="1">
        <v>33606</v>
      </c>
    </row>
    <row r="3625" spans="1:23" x14ac:dyDescent="0.2">
      <c r="A3625" s="1" t="s">
        <v>26</v>
      </c>
      <c r="B3625" s="1" t="s">
        <v>14135</v>
      </c>
      <c r="C3625" s="1" t="s">
        <v>22</v>
      </c>
      <c r="D3625" s="1">
        <v>33606</v>
      </c>
      <c r="E3625" s="1" t="s">
        <v>50</v>
      </c>
      <c r="F3625" s="3">
        <v>1053613</v>
      </c>
      <c r="G3625" s="3">
        <v>4500000</v>
      </c>
      <c r="H3625" s="1" t="s">
        <v>25</v>
      </c>
      <c r="I3625" s="3">
        <v>-1354357</v>
      </c>
      <c r="J3625" s="1">
        <v>-129</v>
      </c>
      <c r="K3625" s="1">
        <v>2.6780221190200599</v>
      </c>
      <c r="N3625" s="1" t="s">
        <v>14136</v>
      </c>
      <c r="O3625" s="1" t="s">
        <v>14137</v>
      </c>
      <c r="P3625" s="1" t="s">
        <v>14138</v>
      </c>
      <c r="T3625" s="1" t="s">
        <v>11240</v>
      </c>
      <c r="U3625" s="1" t="s">
        <v>22</v>
      </c>
      <c r="V3625" s="1" t="s">
        <v>23</v>
      </c>
      <c r="W3625" s="1">
        <v>33606</v>
      </c>
    </row>
    <row r="3626" spans="1:23" x14ac:dyDescent="0.2">
      <c r="A3626" s="1" t="s">
        <v>26</v>
      </c>
      <c r="B3626" s="1" t="s">
        <v>14139</v>
      </c>
      <c r="C3626" s="1" t="s">
        <v>22</v>
      </c>
      <c r="D3626" s="1">
        <v>33606</v>
      </c>
      <c r="E3626" s="1" t="s">
        <v>50</v>
      </c>
      <c r="F3626" s="3">
        <v>1559309</v>
      </c>
      <c r="G3626" s="3">
        <v>1465506</v>
      </c>
      <c r="H3626" s="1" t="s">
        <v>25</v>
      </c>
      <c r="I3626" s="3">
        <v>1407037</v>
      </c>
      <c r="J3626" s="1">
        <v>90</v>
      </c>
      <c r="K3626" s="1">
        <v>8.3489662150288702</v>
      </c>
      <c r="N3626" s="1" t="s">
        <v>14140</v>
      </c>
      <c r="T3626" s="1" t="s">
        <v>14139</v>
      </c>
      <c r="U3626" s="1" t="s">
        <v>22</v>
      </c>
      <c r="V3626" s="1" t="s">
        <v>23</v>
      </c>
      <c r="W3626" s="1">
        <v>33606</v>
      </c>
    </row>
    <row r="3627" spans="1:23" x14ac:dyDescent="0.2">
      <c r="B3627" s="1" t="s">
        <v>14141</v>
      </c>
      <c r="C3627" s="1" t="s">
        <v>22</v>
      </c>
      <c r="D3627" s="1">
        <v>33606</v>
      </c>
      <c r="E3627" s="1" t="s">
        <v>50</v>
      </c>
      <c r="F3627" s="3">
        <v>2465005</v>
      </c>
      <c r="G3627" s="3">
        <v>11750000</v>
      </c>
      <c r="H3627" s="1" t="s">
        <v>25</v>
      </c>
      <c r="I3627" s="3">
        <v>2465005</v>
      </c>
      <c r="J3627" s="1">
        <v>100</v>
      </c>
      <c r="N3627" s="1" t="s">
        <v>14142</v>
      </c>
      <c r="O3627" s="1" t="s">
        <v>14143</v>
      </c>
      <c r="P3627" s="1" t="s">
        <v>14144</v>
      </c>
      <c r="Q3627" s="1" t="s">
        <v>14145</v>
      </c>
      <c r="T3627" s="1" t="s">
        <v>14141</v>
      </c>
      <c r="U3627" s="1" t="s">
        <v>22</v>
      </c>
      <c r="V3627" s="1" t="s">
        <v>23</v>
      </c>
      <c r="W3627" s="1">
        <v>33606</v>
      </c>
    </row>
    <row r="3628" spans="1:23" x14ac:dyDescent="0.2">
      <c r="A3628" s="1" t="s">
        <v>92</v>
      </c>
      <c r="B3628" s="1" t="s">
        <v>14146</v>
      </c>
      <c r="C3628" s="1" t="s">
        <v>22</v>
      </c>
      <c r="D3628" s="1">
        <v>33606</v>
      </c>
      <c r="E3628" s="1" t="s">
        <v>5306</v>
      </c>
      <c r="F3628" s="3">
        <v>270058</v>
      </c>
      <c r="G3628" s="3">
        <v>274469</v>
      </c>
      <c r="H3628" s="1" t="s">
        <v>69</v>
      </c>
      <c r="I3628" s="3">
        <v>270058</v>
      </c>
      <c r="J3628" s="1">
        <v>100</v>
      </c>
      <c r="N3628" s="1" t="s">
        <v>14148</v>
      </c>
      <c r="T3628" s="1" t="s">
        <v>14147</v>
      </c>
      <c r="U3628" s="1" t="s">
        <v>22</v>
      </c>
      <c r="V3628" s="1" t="s">
        <v>23</v>
      </c>
      <c r="W3628" s="1">
        <v>33629</v>
      </c>
    </row>
    <row r="3629" spans="1:23" x14ac:dyDescent="0.2">
      <c r="A3629" s="1" t="s">
        <v>26</v>
      </c>
      <c r="B3629" s="1" t="s">
        <v>3663</v>
      </c>
      <c r="C3629" s="1" t="s">
        <v>22</v>
      </c>
      <c r="D3629" s="1">
        <v>33606</v>
      </c>
      <c r="E3629" s="1" t="s">
        <v>50</v>
      </c>
      <c r="F3629" s="3">
        <v>1039914</v>
      </c>
      <c r="G3629" s="3">
        <v>1155352</v>
      </c>
      <c r="H3629" s="1" t="s">
        <v>25</v>
      </c>
      <c r="I3629" s="3">
        <v>1039914</v>
      </c>
      <c r="J3629" s="1">
        <v>100</v>
      </c>
      <c r="N3629" s="1" t="s">
        <v>14149</v>
      </c>
      <c r="Q3629" s="1" t="s">
        <v>14150</v>
      </c>
      <c r="T3629" s="1" t="s">
        <v>3663</v>
      </c>
      <c r="U3629" s="1" t="s">
        <v>22</v>
      </c>
      <c r="V3629" s="1" t="s">
        <v>23</v>
      </c>
      <c r="W3629" s="1">
        <v>33606</v>
      </c>
    </row>
    <row r="3630" spans="1:23" x14ac:dyDescent="0.2">
      <c r="A3630" s="1" t="s">
        <v>26</v>
      </c>
      <c r="B3630" s="1" t="s">
        <v>14151</v>
      </c>
      <c r="C3630" s="1" t="s">
        <v>22</v>
      </c>
      <c r="D3630" s="1">
        <v>33606</v>
      </c>
      <c r="E3630" s="1" t="s">
        <v>152</v>
      </c>
      <c r="F3630" s="3">
        <v>1457659</v>
      </c>
      <c r="G3630" s="3">
        <v>1345383</v>
      </c>
      <c r="H3630" s="1" t="s">
        <v>25</v>
      </c>
      <c r="I3630" s="3">
        <v>1457659</v>
      </c>
      <c r="J3630" s="1">
        <v>100</v>
      </c>
      <c r="N3630" s="1" t="s">
        <v>5883</v>
      </c>
      <c r="Q3630" s="1" t="s">
        <v>5884</v>
      </c>
      <c r="T3630" s="1" t="s">
        <v>2596</v>
      </c>
      <c r="U3630" s="1" t="s">
        <v>22</v>
      </c>
      <c r="V3630" s="1" t="s">
        <v>23</v>
      </c>
      <c r="W3630" s="1">
        <v>33606</v>
      </c>
    </row>
    <row r="3631" spans="1:23" x14ac:dyDescent="0.2">
      <c r="A3631" s="1" t="s">
        <v>26</v>
      </c>
      <c r="B3631" s="1" t="s">
        <v>14152</v>
      </c>
      <c r="C3631" s="1" t="s">
        <v>22</v>
      </c>
      <c r="D3631" s="1">
        <v>33606</v>
      </c>
      <c r="E3631" s="1" t="s">
        <v>213</v>
      </c>
      <c r="F3631" s="3">
        <v>517734</v>
      </c>
      <c r="G3631" s="3">
        <v>508170</v>
      </c>
      <c r="H3631" s="1" t="s">
        <v>25</v>
      </c>
      <c r="I3631" s="3">
        <v>517734</v>
      </c>
      <c r="J3631" s="1">
        <v>100</v>
      </c>
      <c r="N3631" s="1" t="s">
        <v>14155</v>
      </c>
      <c r="Q3631" s="1" t="s">
        <v>14156</v>
      </c>
      <c r="T3631" s="1" t="s">
        <v>14153</v>
      </c>
      <c r="U3631" s="1" t="s">
        <v>14154</v>
      </c>
      <c r="V3631" s="1" t="s">
        <v>1766</v>
      </c>
      <c r="W3631" s="1">
        <v>19002</v>
      </c>
    </row>
    <row r="3632" spans="1:23" x14ac:dyDescent="0.2">
      <c r="A3632" s="1" t="s">
        <v>26</v>
      </c>
      <c r="B3632" s="1" t="s">
        <v>14157</v>
      </c>
      <c r="C3632" s="1" t="s">
        <v>22</v>
      </c>
      <c r="D3632" s="1">
        <v>33606</v>
      </c>
      <c r="E3632" s="1" t="s">
        <v>7302</v>
      </c>
      <c r="F3632" s="3">
        <v>764747</v>
      </c>
      <c r="G3632" s="3">
        <v>952549</v>
      </c>
      <c r="H3632" s="1" t="s">
        <v>25</v>
      </c>
      <c r="I3632" s="3">
        <v>656583</v>
      </c>
      <c r="J3632" s="1">
        <v>86</v>
      </c>
      <c r="K3632" s="1">
        <v>9.8274608387159006</v>
      </c>
      <c r="N3632" s="1" t="s">
        <v>14158</v>
      </c>
      <c r="O3632" s="1" t="s">
        <v>14159</v>
      </c>
      <c r="P3632" s="1" t="s">
        <v>14160</v>
      </c>
      <c r="T3632" s="1" t="s">
        <v>14157</v>
      </c>
      <c r="U3632" s="1" t="s">
        <v>22</v>
      </c>
      <c r="V3632" s="1" t="s">
        <v>23</v>
      </c>
      <c r="W3632" s="1">
        <v>33606</v>
      </c>
    </row>
    <row r="3633" spans="1:23" x14ac:dyDescent="0.2">
      <c r="A3633" s="1" t="s">
        <v>26</v>
      </c>
      <c r="B3633" s="1" t="s">
        <v>14161</v>
      </c>
      <c r="C3633" s="1" t="s">
        <v>22</v>
      </c>
      <c r="D3633" s="1">
        <v>33606</v>
      </c>
      <c r="E3633" s="1" t="s">
        <v>5065</v>
      </c>
      <c r="F3633" s="3">
        <v>918032</v>
      </c>
      <c r="G3633" s="3">
        <v>999893</v>
      </c>
      <c r="H3633" s="1" t="s">
        <v>69</v>
      </c>
      <c r="I3633" s="3">
        <v>811412</v>
      </c>
      <c r="J3633" s="1">
        <v>88</v>
      </c>
      <c r="K3633" s="1">
        <v>21.4591812688234</v>
      </c>
      <c r="N3633" s="1" t="s">
        <v>14162</v>
      </c>
      <c r="Q3633" s="1" t="s">
        <v>14163</v>
      </c>
      <c r="T3633" s="1" t="s">
        <v>14161</v>
      </c>
      <c r="U3633" s="1" t="s">
        <v>22</v>
      </c>
      <c r="V3633" s="1" t="s">
        <v>23</v>
      </c>
      <c r="W3633" s="1">
        <v>33606</v>
      </c>
    </row>
    <row r="3634" spans="1:23" x14ac:dyDescent="0.2">
      <c r="A3634" s="1" t="s">
        <v>26</v>
      </c>
      <c r="B3634" s="1" t="s">
        <v>14164</v>
      </c>
      <c r="C3634" s="1" t="s">
        <v>22</v>
      </c>
      <c r="D3634" s="1">
        <v>33606</v>
      </c>
      <c r="E3634" s="1" t="s">
        <v>235</v>
      </c>
      <c r="F3634" s="3">
        <v>639934</v>
      </c>
      <c r="G3634" s="3">
        <v>662882</v>
      </c>
      <c r="H3634" s="1" t="s">
        <v>25</v>
      </c>
      <c r="I3634" s="3">
        <v>639934</v>
      </c>
      <c r="J3634" s="1">
        <v>100</v>
      </c>
      <c r="N3634" s="1" t="s">
        <v>14165</v>
      </c>
      <c r="O3634" s="1" t="s">
        <v>14166</v>
      </c>
      <c r="P3634" s="1" t="s">
        <v>14167</v>
      </c>
      <c r="Q3634" s="1" t="s">
        <v>14168</v>
      </c>
      <c r="R3634" s="1" t="s">
        <v>14169</v>
      </c>
      <c r="S3634" s="1" t="s">
        <v>14170</v>
      </c>
      <c r="T3634" s="1" t="s">
        <v>14164</v>
      </c>
      <c r="U3634" s="1" t="s">
        <v>22</v>
      </c>
      <c r="V3634" s="1" t="s">
        <v>23</v>
      </c>
      <c r="W3634" s="1">
        <v>33606</v>
      </c>
    </row>
    <row r="3635" spans="1:23" x14ac:dyDescent="0.2">
      <c r="A3635" s="1" t="s">
        <v>26</v>
      </c>
      <c r="B3635" s="1" t="s">
        <v>14171</v>
      </c>
      <c r="C3635" s="1" t="s">
        <v>22</v>
      </c>
      <c r="D3635" s="1">
        <v>33606</v>
      </c>
      <c r="E3635" s="1" t="s">
        <v>750</v>
      </c>
      <c r="F3635" s="3">
        <v>380007</v>
      </c>
      <c r="G3635" s="3">
        <v>385645</v>
      </c>
      <c r="H3635" s="1" t="s">
        <v>25</v>
      </c>
      <c r="I3635" s="3">
        <v>380007</v>
      </c>
      <c r="J3635" s="1">
        <v>100</v>
      </c>
      <c r="N3635" s="1" t="s">
        <v>14172</v>
      </c>
      <c r="Q3635" s="1" t="s">
        <v>14172</v>
      </c>
      <c r="T3635" s="1" t="s">
        <v>14171</v>
      </c>
      <c r="U3635" s="1" t="s">
        <v>22</v>
      </c>
      <c r="V3635" s="1" t="s">
        <v>23</v>
      </c>
      <c r="W3635" s="1">
        <v>33606</v>
      </c>
    </row>
    <row r="3636" spans="1:23" x14ac:dyDescent="0.2">
      <c r="A3636" s="1" t="s">
        <v>26</v>
      </c>
      <c r="B3636" s="1" t="s">
        <v>14173</v>
      </c>
      <c r="C3636" s="1" t="s">
        <v>22</v>
      </c>
      <c r="D3636" s="1">
        <v>33606</v>
      </c>
      <c r="E3636" s="1" t="s">
        <v>50</v>
      </c>
      <c r="F3636" s="3">
        <v>1486620</v>
      </c>
      <c r="G3636" s="3">
        <v>949000</v>
      </c>
      <c r="H3636" s="1" t="s">
        <v>25</v>
      </c>
      <c r="I3636" s="3">
        <v>732092</v>
      </c>
      <c r="J3636" s="1">
        <v>49</v>
      </c>
      <c r="K3636" s="1">
        <v>4.1769232043072897</v>
      </c>
      <c r="L3636" s="1">
        <v>2.6043425591460001</v>
      </c>
      <c r="N3636" s="1" t="s">
        <v>14174</v>
      </c>
      <c r="O3636" s="1" t="s">
        <v>14175</v>
      </c>
      <c r="P3636" s="1" t="s">
        <v>14176</v>
      </c>
      <c r="Q3636" s="1" t="s">
        <v>14177</v>
      </c>
      <c r="T3636" s="1" t="s">
        <v>14173</v>
      </c>
      <c r="U3636" s="1" t="s">
        <v>22</v>
      </c>
      <c r="V3636" s="1" t="s">
        <v>23</v>
      </c>
      <c r="W3636" s="1">
        <v>33606</v>
      </c>
    </row>
    <row r="3637" spans="1:23" x14ac:dyDescent="0.2">
      <c r="A3637" s="1" t="s">
        <v>26</v>
      </c>
      <c r="B3637" s="1" t="s">
        <v>14178</v>
      </c>
      <c r="C3637" s="1" t="s">
        <v>22</v>
      </c>
      <c r="D3637" s="1">
        <v>33606</v>
      </c>
      <c r="E3637" s="1" t="s">
        <v>343</v>
      </c>
      <c r="F3637" s="3">
        <v>727003</v>
      </c>
      <c r="G3637" s="3">
        <v>727003</v>
      </c>
      <c r="H3637" s="1" t="s">
        <v>25</v>
      </c>
      <c r="I3637" s="3">
        <v>-1554136</v>
      </c>
      <c r="J3637" s="1">
        <v>-214</v>
      </c>
      <c r="K3637" s="1">
        <v>8.0613318064578294</v>
      </c>
      <c r="N3637" s="1" t="s">
        <v>14179</v>
      </c>
      <c r="Q3637" s="1" t="s">
        <v>14180</v>
      </c>
      <c r="T3637" s="1" t="s">
        <v>14178</v>
      </c>
      <c r="U3637" s="1" t="s">
        <v>22</v>
      </c>
      <c r="V3637" s="1" t="s">
        <v>23</v>
      </c>
      <c r="W3637" s="1">
        <v>33606</v>
      </c>
    </row>
    <row r="3638" spans="1:23" x14ac:dyDescent="0.2">
      <c r="A3638" s="1" t="s">
        <v>26</v>
      </c>
      <c r="B3638" s="1" t="s">
        <v>14181</v>
      </c>
      <c r="C3638" s="1" t="s">
        <v>22</v>
      </c>
      <c r="D3638" s="1">
        <v>33606</v>
      </c>
      <c r="E3638" s="1" t="s">
        <v>554</v>
      </c>
      <c r="F3638" s="3">
        <v>1521990</v>
      </c>
      <c r="G3638" s="3">
        <v>1664270</v>
      </c>
      <c r="H3638" s="1" t="s">
        <v>25</v>
      </c>
      <c r="I3638" s="3">
        <v>1521990</v>
      </c>
      <c r="J3638" s="1">
        <v>100</v>
      </c>
      <c r="N3638" s="1" t="s">
        <v>14184</v>
      </c>
      <c r="T3638" s="1" t="s">
        <v>14182</v>
      </c>
      <c r="U3638" s="1" t="s">
        <v>14183</v>
      </c>
      <c r="V3638" s="1" t="s">
        <v>726</v>
      </c>
      <c r="W3638" s="1">
        <v>70808</v>
      </c>
    </row>
    <row r="3639" spans="1:23" x14ac:dyDescent="0.2">
      <c r="A3639" s="1" t="s">
        <v>92</v>
      </c>
      <c r="B3639" s="1" t="s">
        <v>14185</v>
      </c>
      <c r="C3639" s="1" t="s">
        <v>22</v>
      </c>
      <c r="D3639" s="1">
        <v>33606</v>
      </c>
      <c r="G3639" s="3">
        <v>590495</v>
      </c>
      <c r="H3639" s="1" t="s">
        <v>25</v>
      </c>
      <c r="N3639" s="1" t="s">
        <v>14186</v>
      </c>
      <c r="T3639" s="1" t="s">
        <v>14185</v>
      </c>
      <c r="U3639" s="1" t="s">
        <v>22</v>
      </c>
      <c r="V3639" s="1" t="s">
        <v>23</v>
      </c>
      <c r="W3639" s="1">
        <v>33606</v>
      </c>
    </row>
    <row r="3640" spans="1:23" x14ac:dyDescent="0.2">
      <c r="A3640" s="1" t="s">
        <v>26</v>
      </c>
      <c r="B3640" s="1" t="s">
        <v>14187</v>
      </c>
      <c r="C3640" s="1" t="s">
        <v>22</v>
      </c>
      <c r="D3640" s="1">
        <v>33606</v>
      </c>
      <c r="E3640" s="1" t="s">
        <v>319</v>
      </c>
      <c r="F3640" s="3">
        <v>1500099</v>
      </c>
      <c r="G3640" s="3">
        <v>1721318</v>
      </c>
      <c r="H3640" s="1" t="s">
        <v>25</v>
      </c>
      <c r="I3640" s="3">
        <v>1500099</v>
      </c>
      <c r="J3640" s="1">
        <v>100</v>
      </c>
      <c r="N3640" s="1" t="s">
        <v>14189</v>
      </c>
      <c r="O3640" s="1" t="s">
        <v>14190</v>
      </c>
      <c r="P3640" s="1">
        <v>8132585941</v>
      </c>
      <c r="T3640" s="1" t="s">
        <v>14188</v>
      </c>
      <c r="U3640" s="1" t="s">
        <v>22</v>
      </c>
      <c r="V3640" s="1" t="s">
        <v>23</v>
      </c>
      <c r="W3640" s="1">
        <v>33606</v>
      </c>
    </row>
    <row r="3641" spans="1:23" x14ac:dyDescent="0.2">
      <c r="A3641" s="1" t="s">
        <v>26</v>
      </c>
      <c r="B3641" s="1" t="s">
        <v>14191</v>
      </c>
      <c r="C3641" s="1" t="s">
        <v>22</v>
      </c>
      <c r="D3641" s="1">
        <v>33606</v>
      </c>
      <c r="E3641" s="1" t="s">
        <v>50</v>
      </c>
      <c r="F3641" s="3">
        <v>2301904</v>
      </c>
      <c r="G3641" s="3">
        <v>2861204</v>
      </c>
      <c r="H3641" s="1" t="s">
        <v>25</v>
      </c>
      <c r="I3641" s="3">
        <v>514944</v>
      </c>
      <c r="J3641" s="1">
        <v>22</v>
      </c>
      <c r="K3641" s="1">
        <v>2.9672457849835698</v>
      </c>
      <c r="L3641" s="1">
        <v>0.238751161327658</v>
      </c>
      <c r="N3641" s="1" t="s">
        <v>14192</v>
      </c>
      <c r="O3641" s="1" t="s">
        <v>14193</v>
      </c>
      <c r="T3641" s="1" t="s">
        <v>14191</v>
      </c>
      <c r="U3641" s="1" t="s">
        <v>22</v>
      </c>
      <c r="V3641" s="1" t="s">
        <v>23</v>
      </c>
      <c r="W3641" s="1">
        <v>33606</v>
      </c>
    </row>
    <row r="3642" spans="1:23" x14ac:dyDescent="0.2">
      <c r="A3642" s="1" t="s">
        <v>26</v>
      </c>
      <c r="B3642" s="1" t="s">
        <v>14194</v>
      </c>
      <c r="C3642" s="1" t="s">
        <v>22</v>
      </c>
      <c r="D3642" s="1">
        <v>33606</v>
      </c>
      <c r="E3642" s="1" t="s">
        <v>407</v>
      </c>
      <c r="F3642" s="3">
        <v>842567</v>
      </c>
      <c r="G3642" s="3">
        <v>873208</v>
      </c>
      <c r="H3642" s="1" t="s">
        <v>25</v>
      </c>
      <c r="I3642" s="3">
        <v>310035</v>
      </c>
      <c r="J3642" s="1">
        <v>37</v>
      </c>
      <c r="K3642" s="1">
        <v>5.8467095333719099</v>
      </c>
      <c r="L3642" s="1">
        <v>4.6312242796072196</v>
      </c>
      <c r="N3642" s="1" t="s">
        <v>14195</v>
      </c>
      <c r="T3642" s="1" t="s">
        <v>14194</v>
      </c>
      <c r="U3642" s="1" t="s">
        <v>22</v>
      </c>
      <c r="V3642" s="1" t="s">
        <v>23</v>
      </c>
      <c r="W3642" s="1">
        <v>33606</v>
      </c>
    </row>
    <row r="3643" spans="1:23" x14ac:dyDescent="0.2">
      <c r="A3643" s="1" t="s">
        <v>26</v>
      </c>
      <c r="B3643" s="1" t="s">
        <v>14196</v>
      </c>
      <c r="C3643" s="1" t="s">
        <v>22</v>
      </c>
      <c r="D3643" s="1">
        <v>33606</v>
      </c>
      <c r="E3643" s="1" t="s">
        <v>50</v>
      </c>
      <c r="F3643" s="3">
        <v>1553424</v>
      </c>
      <c r="G3643" s="3">
        <v>7500</v>
      </c>
      <c r="H3643" s="1" t="s">
        <v>25</v>
      </c>
      <c r="I3643" s="3">
        <v>1553424</v>
      </c>
      <c r="J3643" s="1">
        <v>100</v>
      </c>
      <c r="N3643" s="1" t="s">
        <v>2305</v>
      </c>
      <c r="Q3643" s="1" t="s">
        <v>14197</v>
      </c>
      <c r="T3643" s="1" t="s">
        <v>14196</v>
      </c>
      <c r="U3643" s="1" t="s">
        <v>22</v>
      </c>
      <c r="V3643" s="1" t="s">
        <v>23</v>
      </c>
      <c r="W3643" s="1">
        <v>33606</v>
      </c>
    </row>
    <row r="3644" spans="1:23" x14ac:dyDescent="0.2">
      <c r="A3644" s="1" t="s">
        <v>26</v>
      </c>
      <c r="B3644" s="1" t="s">
        <v>14198</v>
      </c>
      <c r="C3644" s="1" t="s">
        <v>22</v>
      </c>
      <c r="D3644" s="1">
        <v>33606</v>
      </c>
      <c r="E3644" s="1" t="s">
        <v>50</v>
      </c>
      <c r="F3644" s="3">
        <v>740056</v>
      </c>
      <c r="G3644" s="3">
        <v>796545</v>
      </c>
      <c r="H3644" s="1" t="s">
        <v>25</v>
      </c>
      <c r="I3644" s="3">
        <v>440427</v>
      </c>
      <c r="J3644" s="1">
        <v>60</v>
      </c>
      <c r="K3644" s="1">
        <v>4.0398264301448599</v>
      </c>
      <c r="N3644" s="1" t="s">
        <v>14199</v>
      </c>
      <c r="Q3644" s="1" t="s">
        <v>14200</v>
      </c>
      <c r="T3644" s="1" t="s">
        <v>14198</v>
      </c>
      <c r="U3644" s="1" t="s">
        <v>22</v>
      </c>
      <c r="V3644" s="1" t="s">
        <v>23</v>
      </c>
      <c r="W3644" s="1">
        <v>33606</v>
      </c>
    </row>
    <row r="3645" spans="1:23" x14ac:dyDescent="0.2">
      <c r="A3645" s="1" t="s">
        <v>26</v>
      </c>
      <c r="B3645" s="1" t="s">
        <v>14201</v>
      </c>
      <c r="C3645" s="1" t="s">
        <v>22</v>
      </c>
      <c r="D3645" s="1">
        <v>33606</v>
      </c>
      <c r="E3645" s="1" t="s">
        <v>142</v>
      </c>
      <c r="F3645" s="3">
        <v>352833</v>
      </c>
      <c r="G3645" s="3">
        <v>348861</v>
      </c>
      <c r="H3645" s="1" t="s">
        <v>69</v>
      </c>
      <c r="I3645" s="3">
        <v>352833</v>
      </c>
      <c r="J3645" s="1">
        <v>100</v>
      </c>
      <c r="N3645" s="1" t="s">
        <v>14203</v>
      </c>
      <c r="T3645" s="1" t="s">
        <v>14202</v>
      </c>
      <c r="U3645" s="1" t="s">
        <v>2282</v>
      </c>
      <c r="V3645" s="1" t="s">
        <v>23</v>
      </c>
      <c r="W3645" s="1">
        <v>34240</v>
      </c>
    </row>
    <row r="3646" spans="1:23" x14ac:dyDescent="0.2">
      <c r="A3646" s="1" t="s">
        <v>26</v>
      </c>
      <c r="B3646" s="1" t="s">
        <v>14204</v>
      </c>
      <c r="C3646" s="1" t="s">
        <v>22</v>
      </c>
      <c r="D3646" s="1">
        <v>33606</v>
      </c>
      <c r="F3646" s="3">
        <v>766255</v>
      </c>
      <c r="G3646" s="3">
        <v>740424</v>
      </c>
      <c r="H3646" s="1" t="s">
        <v>25</v>
      </c>
      <c r="I3646" s="3">
        <v>766255</v>
      </c>
      <c r="J3646" s="1">
        <v>100</v>
      </c>
      <c r="N3646" s="1" t="s">
        <v>14205</v>
      </c>
      <c r="Q3646" s="1" t="s">
        <v>14206</v>
      </c>
      <c r="T3646" s="1" t="s">
        <v>14204</v>
      </c>
      <c r="U3646" s="1" t="s">
        <v>22</v>
      </c>
      <c r="V3646" s="1" t="s">
        <v>23</v>
      </c>
      <c r="W3646" s="1">
        <v>33606</v>
      </c>
    </row>
    <row r="3647" spans="1:23" x14ac:dyDescent="0.2">
      <c r="A3647" s="1" t="s">
        <v>26</v>
      </c>
      <c r="B3647" s="1" t="s">
        <v>14207</v>
      </c>
      <c r="C3647" s="1" t="s">
        <v>22</v>
      </c>
      <c r="D3647" s="1">
        <v>33606</v>
      </c>
      <c r="E3647" s="1" t="s">
        <v>534</v>
      </c>
      <c r="F3647" s="3">
        <v>346904</v>
      </c>
      <c r="G3647" s="3">
        <v>343858</v>
      </c>
      <c r="H3647" s="1" t="s">
        <v>25</v>
      </c>
      <c r="I3647" s="3">
        <v>148629</v>
      </c>
      <c r="J3647" s="1">
        <v>43</v>
      </c>
      <c r="K3647" s="1">
        <v>7.5478909463050003</v>
      </c>
      <c r="L3647" s="1">
        <v>3.5613318065200601</v>
      </c>
      <c r="N3647" s="1" t="s">
        <v>14208</v>
      </c>
      <c r="T3647" s="1" t="s">
        <v>14207</v>
      </c>
      <c r="U3647" s="1" t="s">
        <v>22</v>
      </c>
      <c r="V3647" s="1" t="s">
        <v>23</v>
      </c>
      <c r="W3647" s="1">
        <v>33606</v>
      </c>
    </row>
    <row r="3648" spans="1:23" x14ac:dyDescent="0.2">
      <c r="A3648" s="1" t="s">
        <v>26</v>
      </c>
      <c r="B3648" s="1" t="s">
        <v>14209</v>
      </c>
      <c r="C3648" s="1" t="s">
        <v>22</v>
      </c>
      <c r="D3648" s="1">
        <v>33606</v>
      </c>
      <c r="E3648" s="1" t="s">
        <v>50</v>
      </c>
      <c r="F3648" s="3">
        <v>1142570</v>
      </c>
      <c r="G3648" s="3">
        <v>5000</v>
      </c>
      <c r="H3648" s="1" t="s">
        <v>25</v>
      </c>
      <c r="I3648" s="3">
        <v>221303</v>
      </c>
      <c r="J3648" s="1">
        <v>19</v>
      </c>
      <c r="K3648" s="1">
        <v>0.96724578501468494</v>
      </c>
      <c r="N3648" s="1" t="s">
        <v>14210</v>
      </c>
      <c r="Q3648" s="1" t="s">
        <v>14211</v>
      </c>
      <c r="T3648" s="1" t="s">
        <v>14209</v>
      </c>
      <c r="U3648" s="1" t="s">
        <v>22</v>
      </c>
      <c r="V3648" s="1" t="s">
        <v>23</v>
      </c>
      <c r="W3648" s="1">
        <v>33606</v>
      </c>
    </row>
    <row r="3649" spans="1:23" x14ac:dyDescent="0.2">
      <c r="A3649" s="1" t="s">
        <v>26</v>
      </c>
      <c r="B3649" s="1" t="s">
        <v>14212</v>
      </c>
      <c r="C3649" s="1" t="s">
        <v>22</v>
      </c>
      <c r="D3649" s="1">
        <v>33606</v>
      </c>
      <c r="E3649" s="1" t="s">
        <v>891</v>
      </c>
      <c r="F3649" s="3">
        <v>337947</v>
      </c>
      <c r="G3649" s="3">
        <v>343238</v>
      </c>
      <c r="H3649" s="1" t="s">
        <v>69</v>
      </c>
      <c r="I3649" s="3">
        <v>337947</v>
      </c>
      <c r="J3649" s="1">
        <v>100</v>
      </c>
      <c r="N3649" s="1" t="s">
        <v>2523</v>
      </c>
      <c r="T3649" s="1" t="s">
        <v>8348</v>
      </c>
      <c r="U3649" s="1" t="s">
        <v>22</v>
      </c>
      <c r="V3649" s="1" t="s">
        <v>23</v>
      </c>
      <c r="W3649" s="1">
        <v>33629</v>
      </c>
    </row>
    <row r="3650" spans="1:23" x14ac:dyDescent="0.2">
      <c r="A3650" s="1" t="s">
        <v>26</v>
      </c>
      <c r="B3650" s="1" t="s">
        <v>14213</v>
      </c>
      <c r="C3650" s="1" t="s">
        <v>22</v>
      </c>
      <c r="D3650" s="1">
        <v>33606</v>
      </c>
      <c r="E3650" s="1" t="s">
        <v>40</v>
      </c>
      <c r="F3650" s="3">
        <v>866760</v>
      </c>
      <c r="G3650" s="3">
        <v>857763</v>
      </c>
      <c r="H3650" s="1" t="s">
        <v>25</v>
      </c>
      <c r="I3650" s="3">
        <v>866760</v>
      </c>
      <c r="J3650" s="1">
        <v>100</v>
      </c>
      <c r="N3650" s="1" t="s">
        <v>14214</v>
      </c>
      <c r="Q3650" s="1" t="s">
        <v>14215</v>
      </c>
      <c r="T3650" s="1" t="s">
        <v>14213</v>
      </c>
      <c r="U3650" s="1" t="s">
        <v>22</v>
      </c>
      <c r="V3650" s="1" t="s">
        <v>23</v>
      </c>
      <c r="W3650" s="1">
        <v>33606</v>
      </c>
    </row>
    <row r="3651" spans="1:23" x14ac:dyDescent="0.2">
      <c r="A3651" s="1" t="s">
        <v>26</v>
      </c>
      <c r="B3651" s="1" t="s">
        <v>14216</v>
      </c>
      <c r="C3651" s="1" t="s">
        <v>22</v>
      </c>
      <c r="D3651" s="1">
        <v>33606</v>
      </c>
      <c r="E3651" s="1" t="s">
        <v>152</v>
      </c>
      <c r="F3651" s="3">
        <v>1361944</v>
      </c>
      <c r="G3651" s="3">
        <v>1428100</v>
      </c>
      <c r="H3651" s="1" t="s">
        <v>25</v>
      </c>
      <c r="I3651" s="3">
        <v>1361944</v>
      </c>
      <c r="J3651" s="1">
        <v>100</v>
      </c>
      <c r="N3651" s="1" t="s">
        <v>14217</v>
      </c>
      <c r="P3651" s="1" t="s">
        <v>14218</v>
      </c>
      <c r="Q3651" s="1" t="s">
        <v>14219</v>
      </c>
      <c r="R3651" s="1" t="s">
        <v>14220</v>
      </c>
      <c r="S3651" s="1" t="s">
        <v>14221</v>
      </c>
      <c r="T3651" s="1" t="s">
        <v>14216</v>
      </c>
      <c r="U3651" s="1" t="s">
        <v>22</v>
      </c>
      <c r="V3651" s="1" t="s">
        <v>23</v>
      </c>
      <c r="W3651" s="1">
        <v>33606</v>
      </c>
    </row>
    <row r="3652" spans="1:23" x14ac:dyDescent="0.2">
      <c r="A3652" s="1" t="s">
        <v>26</v>
      </c>
      <c r="B3652" s="1" t="s">
        <v>14222</v>
      </c>
      <c r="C3652" s="1" t="s">
        <v>22</v>
      </c>
      <c r="D3652" s="1">
        <v>33606</v>
      </c>
      <c r="E3652" s="1" t="s">
        <v>50</v>
      </c>
      <c r="F3652" s="3">
        <v>1274313</v>
      </c>
      <c r="G3652" s="3">
        <v>1332845</v>
      </c>
      <c r="H3652" s="1" t="s">
        <v>25</v>
      </c>
      <c r="I3652" s="3">
        <v>996534</v>
      </c>
      <c r="J3652" s="1">
        <v>78</v>
      </c>
      <c r="K3652" s="1">
        <v>9.7253103011748294</v>
      </c>
      <c r="N3652" s="1" t="s">
        <v>14223</v>
      </c>
      <c r="O3652" s="1" t="s">
        <v>14224</v>
      </c>
      <c r="P3652" s="1" t="s">
        <v>14225</v>
      </c>
      <c r="Q3652" s="1" t="s">
        <v>14226</v>
      </c>
      <c r="R3652" s="1" t="s">
        <v>14227</v>
      </c>
      <c r="S3652" s="1" t="s">
        <v>14228</v>
      </c>
      <c r="T3652" s="1" t="s">
        <v>14222</v>
      </c>
      <c r="U3652" s="1" t="s">
        <v>22</v>
      </c>
      <c r="V3652" s="1" t="s">
        <v>23</v>
      </c>
      <c r="W3652" s="1">
        <v>33606</v>
      </c>
    </row>
    <row r="3653" spans="1:23" x14ac:dyDescent="0.2">
      <c r="A3653" s="1" t="s">
        <v>26</v>
      </c>
      <c r="B3653" s="1" t="s">
        <v>14229</v>
      </c>
      <c r="C3653" s="1" t="s">
        <v>22</v>
      </c>
      <c r="D3653" s="1">
        <v>33606</v>
      </c>
      <c r="E3653" s="1" t="s">
        <v>227</v>
      </c>
      <c r="F3653" s="3">
        <v>217229</v>
      </c>
      <c r="G3653" s="3">
        <v>220770</v>
      </c>
      <c r="H3653" s="1" t="s">
        <v>69</v>
      </c>
      <c r="I3653" s="3">
        <v>217229</v>
      </c>
      <c r="J3653" s="1">
        <v>100</v>
      </c>
      <c r="N3653" s="1" t="s">
        <v>14231</v>
      </c>
      <c r="T3653" s="1" t="s">
        <v>14230</v>
      </c>
      <c r="U3653" s="1" t="s">
        <v>2183</v>
      </c>
      <c r="V3653" s="1" t="s">
        <v>23</v>
      </c>
      <c r="W3653" s="1">
        <v>33558</v>
      </c>
    </row>
    <row r="3654" spans="1:23" x14ac:dyDescent="0.2">
      <c r="A3654" s="1" t="s">
        <v>26</v>
      </c>
      <c r="B3654" s="1" t="s">
        <v>14233</v>
      </c>
      <c r="C3654" s="1" t="s">
        <v>22</v>
      </c>
      <c r="D3654" s="1">
        <v>33606</v>
      </c>
      <c r="E3654" s="1" t="s">
        <v>701</v>
      </c>
      <c r="F3654" s="3">
        <v>1626993</v>
      </c>
      <c r="G3654" s="3">
        <v>2092912</v>
      </c>
      <c r="H3654" s="1" t="s">
        <v>25</v>
      </c>
      <c r="I3654" s="3">
        <v>1626993</v>
      </c>
      <c r="J3654" s="1">
        <v>100</v>
      </c>
      <c r="N3654" s="1" t="s">
        <v>14234</v>
      </c>
      <c r="O3654" s="1" t="s">
        <v>14235</v>
      </c>
      <c r="Q3654" s="1" t="s">
        <v>14234</v>
      </c>
      <c r="T3654" s="1" t="s">
        <v>14233</v>
      </c>
      <c r="U3654" s="1" t="s">
        <v>22</v>
      </c>
      <c r="V3654" s="1" t="s">
        <v>23</v>
      </c>
      <c r="W3654" s="1">
        <v>33606</v>
      </c>
    </row>
    <row r="3655" spans="1:23" x14ac:dyDescent="0.2">
      <c r="A3655" s="1" t="s">
        <v>26</v>
      </c>
      <c r="B3655" s="1" t="s">
        <v>14236</v>
      </c>
      <c r="C3655" s="1" t="s">
        <v>22</v>
      </c>
      <c r="D3655" s="1">
        <v>33606</v>
      </c>
      <c r="E3655" s="1" t="s">
        <v>922</v>
      </c>
      <c r="F3655" s="3">
        <v>1034625</v>
      </c>
      <c r="G3655" s="3">
        <v>1153243</v>
      </c>
      <c r="H3655" s="1" t="s">
        <v>25</v>
      </c>
      <c r="I3655" s="3">
        <v>899817</v>
      </c>
      <c r="J3655" s="1">
        <v>87</v>
      </c>
      <c r="K3655" s="1">
        <v>4.1124070753683704</v>
      </c>
      <c r="N3655" s="1" t="s">
        <v>14237</v>
      </c>
      <c r="P3655" s="1" t="s">
        <v>14238</v>
      </c>
      <c r="T3655" s="1" t="s">
        <v>14236</v>
      </c>
      <c r="U3655" s="1" t="s">
        <v>22</v>
      </c>
      <c r="V3655" s="1" t="s">
        <v>23</v>
      </c>
      <c r="W3655" s="1">
        <v>33606</v>
      </c>
    </row>
    <row r="3656" spans="1:23" x14ac:dyDescent="0.2">
      <c r="A3656" s="1" t="s">
        <v>26</v>
      </c>
      <c r="B3656" s="1" t="s">
        <v>14239</v>
      </c>
      <c r="C3656" s="1" t="s">
        <v>22</v>
      </c>
      <c r="D3656" s="1">
        <v>33606</v>
      </c>
      <c r="E3656" s="1" t="s">
        <v>402</v>
      </c>
      <c r="F3656" s="3">
        <v>477977</v>
      </c>
      <c r="G3656" s="3">
        <v>537027</v>
      </c>
      <c r="H3656" s="1" t="s">
        <v>25</v>
      </c>
      <c r="I3656" s="3">
        <v>125775</v>
      </c>
      <c r="J3656" s="1">
        <v>26</v>
      </c>
      <c r="K3656" s="1">
        <v>6.0505791183791304</v>
      </c>
      <c r="L3656" s="1">
        <v>4.5505791183791304</v>
      </c>
      <c r="N3656" s="1" t="s">
        <v>14240</v>
      </c>
      <c r="O3656" s="1" t="s">
        <v>14241</v>
      </c>
      <c r="P3656" s="1" t="s">
        <v>14242</v>
      </c>
      <c r="T3656" s="1" t="s">
        <v>14239</v>
      </c>
      <c r="U3656" s="1" t="s">
        <v>22</v>
      </c>
      <c r="V3656" s="1" t="s">
        <v>23</v>
      </c>
      <c r="W3656" s="1">
        <v>33606</v>
      </c>
    </row>
    <row r="3657" spans="1:23" x14ac:dyDescent="0.2">
      <c r="A3657" s="1" t="s">
        <v>26</v>
      </c>
      <c r="B3657" s="1" t="s">
        <v>14243</v>
      </c>
      <c r="C3657" s="1" t="s">
        <v>22</v>
      </c>
      <c r="D3657" s="1">
        <v>33606</v>
      </c>
      <c r="E3657" s="1" t="s">
        <v>50</v>
      </c>
      <c r="F3657" s="3">
        <v>4506770</v>
      </c>
      <c r="G3657" s="3">
        <v>7695000</v>
      </c>
      <c r="H3657" s="1" t="s">
        <v>25</v>
      </c>
      <c r="I3657" s="3">
        <v>4506770</v>
      </c>
      <c r="J3657" s="1">
        <v>100</v>
      </c>
      <c r="N3657" s="1" t="s">
        <v>14244</v>
      </c>
      <c r="O3657" s="1" t="s">
        <v>14245</v>
      </c>
      <c r="P3657" s="1" t="s">
        <v>14246</v>
      </c>
      <c r="Q3657" s="1" t="s">
        <v>14247</v>
      </c>
      <c r="R3657" s="1" t="s">
        <v>14245</v>
      </c>
      <c r="S3657" s="1" t="s">
        <v>14248</v>
      </c>
      <c r="T3657" s="1" t="s">
        <v>14243</v>
      </c>
      <c r="U3657" s="1" t="s">
        <v>22</v>
      </c>
      <c r="V3657" s="1" t="s">
        <v>23</v>
      </c>
      <c r="W3657" s="1">
        <v>33606</v>
      </c>
    </row>
    <row r="3658" spans="1:23" x14ac:dyDescent="0.2">
      <c r="A3658" s="1" t="s">
        <v>26</v>
      </c>
      <c r="B3658" s="1" t="s">
        <v>14249</v>
      </c>
      <c r="C3658" s="1" t="s">
        <v>22</v>
      </c>
      <c r="D3658" s="1">
        <v>33606</v>
      </c>
      <c r="E3658" s="1" t="s">
        <v>1206</v>
      </c>
      <c r="F3658" s="3">
        <v>351036</v>
      </c>
      <c r="G3658" s="3">
        <v>333609</v>
      </c>
      <c r="H3658" s="1" t="s">
        <v>69</v>
      </c>
      <c r="I3658" s="3">
        <v>351036</v>
      </c>
      <c r="J3658" s="1">
        <v>100</v>
      </c>
      <c r="N3658" s="1" t="s">
        <v>1207</v>
      </c>
      <c r="T3658" s="1" t="s">
        <v>1204</v>
      </c>
      <c r="U3658" s="1" t="s">
        <v>1205</v>
      </c>
      <c r="V3658" s="1" t="s">
        <v>23</v>
      </c>
      <c r="W3658" s="1">
        <v>33409</v>
      </c>
    </row>
    <row r="3659" spans="1:23" x14ac:dyDescent="0.2">
      <c r="A3659" s="1" t="s">
        <v>26</v>
      </c>
      <c r="B3659" s="1" t="s">
        <v>14250</v>
      </c>
      <c r="C3659" s="1" t="s">
        <v>22</v>
      </c>
      <c r="D3659" s="1">
        <v>33606</v>
      </c>
      <c r="E3659" s="1" t="s">
        <v>50</v>
      </c>
      <c r="F3659" s="3">
        <v>942531</v>
      </c>
      <c r="G3659" s="3">
        <v>960758</v>
      </c>
      <c r="H3659" s="1" t="s">
        <v>69</v>
      </c>
      <c r="I3659" s="3">
        <v>942531</v>
      </c>
      <c r="J3659" s="1">
        <v>100</v>
      </c>
      <c r="N3659" s="1" t="s">
        <v>1420</v>
      </c>
      <c r="T3659" s="1" t="s">
        <v>9797</v>
      </c>
      <c r="V3659" s="1" t="s">
        <v>23</v>
      </c>
    </row>
    <row r="3660" spans="1:23" x14ac:dyDescent="0.2">
      <c r="A3660" s="1" t="s">
        <v>26</v>
      </c>
      <c r="B3660" s="1" t="s">
        <v>14251</v>
      </c>
      <c r="C3660" s="1" t="s">
        <v>22</v>
      </c>
      <c r="D3660" s="1">
        <v>33606</v>
      </c>
      <c r="E3660" s="1" t="s">
        <v>295</v>
      </c>
      <c r="F3660" s="3">
        <v>741474</v>
      </c>
      <c r="G3660" s="3">
        <v>773424</v>
      </c>
      <c r="H3660" s="1" t="s">
        <v>25</v>
      </c>
      <c r="I3660" s="3">
        <v>741474</v>
      </c>
      <c r="J3660" s="1">
        <v>100</v>
      </c>
      <c r="N3660" s="1" t="s">
        <v>14252</v>
      </c>
      <c r="O3660" s="1" t="s">
        <v>14253</v>
      </c>
      <c r="P3660" s="1" t="s">
        <v>14254</v>
      </c>
      <c r="Q3660" s="1" t="s">
        <v>14255</v>
      </c>
      <c r="T3660" s="1" t="s">
        <v>945</v>
      </c>
      <c r="U3660" s="1" t="s">
        <v>22</v>
      </c>
      <c r="V3660" s="1" t="s">
        <v>23</v>
      </c>
      <c r="W3660" s="1">
        <v>33606</v>
      </c>
    </row>
    <row r="3661" spans="1:23" x14ac:dyDescent="0.2">
      <c r="A3661" s="1" t="s">
        <v>26</v>
      </c>
      <c r="B3661" s="1" t="s">
        <v>14256</v>
      </c>
      <c r="C3661" s="1" t="s">
        <v>22</v>
      </c>
      <c r="D3661" s="1">
        <v>33606</v>
      </c>
      <c r="E3661" s="1" t="s">
        <v>227</v>
      </c>
      <c r="F3661" s="3">
        <v>233789</v>
      </c>
      <c r="G3661" s="3">
        <v>231622</v>
      </c>
      <c r="H3661" s="1" t="s">
        <v>25</v>
      </c>
      <c r="I3661" s="3">
        <v>233789</v>
      </c>
      <c r="J3661" s="1">
        <v>100</v>
      </c>
      <c r="N3661" s="1" t="s">
        <v>14258</v>
      </c>
      <c r="T3661" s="1" t="s">
        <v>14257</v>
      </c>
      <c r="U3661" s="1" t="s">
        <v>22</v>
      </c>
      <c r="V3661" s="1" t="s">
        <v>23</v>
      </c>
      <c r="W3661" s="1">
        <v>33647</v>
      </c>
    </row>
    <row r="3662" spans="1:23" x14ac:dyDescent="0.2">
      <c r="A3662" s="1" t="s">
        <v>26</v>
      </c>
      <c r="B3662" s="1" t="s">
        <v>14259</v>
      </c>
      <c r="C3662" s="1" t="s">
        <v>22</v>
      </c>
      <c r="D3662" s="1">
        <v>33606</v>
      </c>
      <c r="E3662" s="1" t="s">
        <v>50</v>
      </c>
      <c r="F3662" s="3">
        <v>1155802</v>
      </c>
      <c r="G3662" s="3">
        <v>1171863</v>
      </c>
      <c r="H3662" s="1" t="s">
        <v>25</v>
      </c>
      <c r="I3662" s="3">
        <v>1110627</v>
      </c>
      <c r="J3662" s="1">
        <v>96</v>
      </c>
      <c r="K3662" s="1">
        <v>17.765632881851101</v>
      </c>
      <c r="N3662" s="1" t="s">
        <v>14260</v>
      </c>
      <c r="O3662" s="1" t="s">
        <v>14261</v>
      </c>
      <c r="P3662" s="1" t="s">
        <v>14262</v>
      </c>
      <c r="T3662" s="1" t="s">
        <v>14259</v>
      </c>
      <c r="U3662" s="1" t="s">
        <v>22</v>
      </c>
      <c r="V3662" s="1" t="s">
        <v>23</v>
      </c>
      <c r="W3662" s="1">
        <v>33606</v>
      </c>
    </row>
    <row r="3663" spans="1:23" x14ac:dyDescent="0.2">
      <c r="A3663" s="1" t="s">
        <v>92</v>
      </c>
      <c r="B3663" s="1" t="s">
        <v>14263</v>
      </c>
      <c r="C3663" s="1" t="s">
        <v>22</v>
      </c>
      <c r="D3663" s="1">
        <v>33606</v>
      </c>
      <c r="E3663" s="1" t="s">
        <v>319</v>
      </c>
      <c r="F3663" s="3">
        <v>730532</v>
      </c>
      <c r="G3663" s="3">
        <v>782421</v>
      </c>
      <c r="H3663" s="1" t="s">
        <v>25</v>
      </c>
      <c r="I3663" s="3">
        <v>730532</v>
      </c>
      <c r="J3663" s="1">
        <v>100</v>
      </c>
      <c r="K3663" s="1">
        <v>2.8516543872274398</v>
      </c>
      <c r="N3663" s="1" t="s">
        <v>14264</v>
      </c>
      <c r="O3663" s="1" t="s">
        <v>14265</v>
      </c>
      <c r="P3663" s="1" t="s">
        <v>14266</v>
      </c>
      <c r="Q3663" s="1" t="s">
        <v>14267</v>
      </c>
      <c r="R3663" s="1" t="s">
        <v>14265</v>
      </c>
      <c r="S3663" s="1" t="s">
        <v>14268</v>
      </c>
      <c r="T3663" s="1" t="s">
        <v>14263</v>
      </c>
      <c r="U3663" s="1" t="s">
        <v>22</v>
      </c>
      <c r="V3663" s="1" t="s">
        <v>23</v>
      </c>
      <c r="W3663" s="1">
        <v>33606</v>
      </c>
    </row>
    <row r="3664" spans="1:23" x14ac:dyDescent="0.2">
      <c r="A3664" s="1" t="s">
        <v>26</v>
      </c>
      <c r="B3664" s="1" t="s">
        <v>14269</v>
      </c>
      <c r="C3664" s="1" t="s">
        <v>22</v>
      </c>
      <c r="D3664" s="1">
        <v>33606</v>
      </c>
      <c r="E3664" s="1" t="s">
        <v>455</v>
      </c>
      <c r="F3664" s="3">
        <v>538336</v>
      </c>
      <c r="G3664" s="3">
        <v>567678</v>
      </c>
      <c r="H3664" s="1" t="s">
        <v>25</v>
      </c>
      <c r="I3664" s="3">
        <v>499994</v>
      </c>
      <c r="J3664" s="1">
        <v>93</v>
      </c>
      <c r="K3664" s="1">
        <v>18.206493096935901</v>
      </c>
      <c r="N3664" s="1" t="s">
        <v>14270</v>
      </c>
      <c r="O3664" s="1" t="s">
        <v>14271</v>
      </c>
      <c r="P3664" s="1" t="s">
        <v>14272</v>
      </c>
      <c r="T3664" s="1" t="s">
        <v>2141</v>
      </c>
      <c r="U3664" s="1" t="s">
        <v>22</v>
      </c>
      <c r="V3664" s="1" t="s">
        <v>23</v>
      </c>
      <c r="W3664" s="1">
        <v>33606</v>
      </c>
    </row>
    <row r="3665" spans="1:23" x14ac:dyDescent="0.2">
      <c r="A3665" s="1" t="s">
        <v>26</v>
      </c>
      <c r="B3665" s="1" t="s">
        <v>14273</v>
      </c>
      <c r="C3665" s="1" t="s">
        <v>22</v>
      </c>
      <c r="D3665" s="1">
        <v>33606</v>
      </c>
      <c r="E3665" s="1" t="s">
        <v>891</v>
      </c>
      <c r="F3665" s="3">
        <v>342258</v>
      </c>
      <c r="G3665" s="3">
        <v>324526</v>
      </c>
      <c r="H3665" s="1" t="s">
        <v>25</v>
      </c>
      <c r="I3665" s="3">
        <v>342258</v>
      </c>
      <c r="J3665" s="1">
        <v>100</v>
      </c>
      <c r="N3665" s="1" t="s">
        <v>14274</v>
      </c>
      <c r="Q3665" s="1" t="s">
        <v>14275</v>
      </c>
      <c r="T3665" s="1" t="s">
        <v>14273</v>
      </c>
      <c r="U3665" s="1" t="s">
        <v>22</v>
      </c>
      <c r="V3665" s="1" t="s">
        <v>23</v>
      </c>
      <c r="W3665" s="1">
        <v>33606</v>
      </c>
    </row>
    <row r="3666" spans="1:23" x14ac:dyDescent="0.2">
      <c r="B3666" s="1" t="s">
        <v>14276</v>
      </c>
      <c r="C3666" s="1" t="s">
        <v>22</v>
      </c>
      <c r="D3666" s="1">
        <v>33606</v>
      </c>
      <c r="E3666" s="1" t="s">
        <v>402</v>
      </c>
      <c r="F3666" s="3">
        <v>348023</v>
      </c>
      <c r="G3666" s="3">
        <v>2650</v>
      </c>
      <c r="H3666" s="1" t="s">
        <v>25</v>
      </c>
      <c r="I3666" s="3">
        <v>348023</v>
      </c>
      <c r="J3666" s="1">
        <v>100</v>
      </c>
      <c r="N3666" s="1" t="s">
        <v>14277</v>
      </c>
      <c r="O3666" s="1" t="s">
        <v>14278</v>
      </c>
      <c r="P3666" s="1" t="s">
        <v>14279</v>
      </c>
      <c r="T3666" s="1" t="s">
        <v>14276</v>
      </c>
      <c r="U3666" s="1" t="s">
        <v>22</v>
      </c>
      <c r="V3666" s="1" t="s">
        <v>23</v>
      </c>
      <c r="W3666" s="1">
        <v>33606</v>
      </c>
    </row>
    <row r="3667" spans="1:23" x14ac:dyDescent="0.2">
      <c r="A3667" s="1" t="s">
        <v>26</v>
      </c>
      <c r="B3667" s="1" t="s">
        <v>14280</v>
      </c>
      <c r="C3667" s="1" t="s">
        <v>22</v>
      </c>
      <c r="D3667" s="1">
        <v>33606</v>
      </c>
      <c r="E3667" s="1" t="s">
        <v>102</v>
      </c>
      <c r="F3667" s="3">
        <v>510341</v>
      </c>
      <c r="G3667" s="3">
        <v>504520</v>
      </c>
      <c r="H3667" s="1" t="s">
        <v>25</v>
      </c>
      <c r="I3667" s="3">
        <v>370654</v>
      </c>
      <c r="J3667" s="1">
        <v>73</v>
      </c>
      <c r="K3667" s="1">
        <v>14.6124070754306</v>
      </c>
      <c r="N3667" s="1" t="s">
        <v>14281</v>
      </c>
      <c r="O3667" s="1" t="s">
        <v>14282</v>
      </c>
      <c r="P3667" s="1">
        <v>8125674292</v>
      </c>
      <c r="T3667" s="1" t="s">
        <v>1578</v>
      </c>
      <c r="U3667" s="1" t="s">
        <v>22</v>
      </c>
      <c r="V3667" s="1" t="s">
        <v>23</v>
      </c>
      <c r="W3667" s="1">
        <v>33606</v>
      </c>
    </row>
    <row r="3668" spans="1:23" x14ac:dyDescent="0.2">
      <c r="A3668" s="1" t="s">
        <v>92</v>
      </c>
      <c r="B3668" s="1" t="s">
        <v>14283</v>
      </c>
      <c r="C3668" s="1" t="s">
        <v>22</v>
      </c>
      <c r="D3668" s="1">
        <v>33606</v>
      </c>
      <c r="E3668" s="1" t="s">
        <v>50</v>
      </c>
      <c r="F3668" s="3">
        <v>1372791</v>
      </c>
      <c r="G3668" s="3">
        <v>1503307</v>
      </c>
      <c r="H3668" s="1" t="s">
        <v>25</v>
      </c>
      <c r="I3668" s="3">
        <v>1179609</v>
      </c>
      <c r="J3668" s="1">
        <v>86</v>
      </c>
      <c r="K3668" s="1">
        <v>2.37315976360264</v>
      </c>
      <c r="N3668" s="1" t="s">
        <v>14284</v>
      </c>
      <c r="O3668" s="1" t="s">
        <v>14285</v>
      </c>
      <c r="P3668" s="1" t="s">
        <v>14286</v>
      </c>
      <c r="Q3668" s="1" t="s">
        <v>14287</v>
      </c>
      <c r="R3668" s="1" t="s">
        <v>14288</v>
      </c>
      <c r="S3668" s="1" t="s">
        <v>14289</v>
      </c>
      <c r="T3668" s="1" t="s">
        <v>14283</v>
      </c>
      <c r="U3668" s="1" t="s">
        <v>22</v>
      </c>
      <c r="V3668" s="1" t="s">
        <v>23</v>
      </c>
      <c r="W3668" s="1">
        <v>33606</v>
      </c>
    </row>
    <row r="3669" spans="1:23" x14ac:dyDescent="0.2">
      <c r="A3669" s="1" t="s">
        <v>26</v>
      </c>
      <c r="B3669" s="1" t="s">
        <v>14290</v>
      </c>
      <c r="C3669" s="1" t="s">
        <v>22</v>
      </c>
      <c r="D3669" s="1">
        <v>33606</v>
      </c>
      <c r="E3669" s="1" t="s">
        <v>50</v>
      </c>
      <c r="F3669" s="3">
        <v>714316</v>
      </c>
      <c r="G3669" s="3">
        <v>3794892</v>
      </c>
      <c r="H3669" s="1" t="s">
        <v>25</v>
      </c>
      <c r="I3669" s="3">
        <v>714316</v>
      </c>
      <c r="J3669" s="1">
        <v>100</v>
      </c>
      <c r="N3669" s="1" t="s">
        <v>14291</v>
      </c>
      <c r="Q3669" s="1" t="s">
        <v>14292</v>
      </c>
      <c r="T3669" s="1" t="s">
        <v>14290</v>
      </c>
      <c r="U3669" s="1" t="s">
        <v>22</v>
      </c>
      <c r="V3669" s="1" t="s">
        <v>23</v>
      </c>
      <c r="W3669" s="1">
        <v>33606</v>
      </c>
    </row>
    <row r="3670" spans="1:23" x14ac:dyDescent="0.2">
      <c r="A3670" s="1" t="s">
        <v>92</v>
      </c>
      <c r="B3670" s="1" t="s">
        <v>14293</v>
      </c>
      <c r="C3670" s="1" t="s">
        <v>22</v>
      </c>
      <c r="D3670" s="1">
        <v>33606</v>
      </c>
      <c r="E3670" s="1" t="s">
        <v>750</v>
      </c>
      <c r="F3670" s="3">
        <v>797958</v>
      </c>
      <c r="G3670" s="3">
        <v>838393</v>
      </c>
      <c r="H3670" s="1" t="s">
        <v>25</v>
      </c>
      <c r="I3670" s="3">
        <v>433988</v>
      </c>
      <c r="J3670" s="1">
        <v>54</v>
      </c>
      <c r="K3670" s="1">
        <v>4.01563288188221</v>
      </c>
      <c r="N3670" s="1" t="s">
        <v>14294</v>
      </c>
      <c r="O3670" s="1" t="s">
        <v>14295</v>
      </c>
      <c r="P3670" s="1" t="s">
        <v>14296</v>
      </c>
      <c r="T3670" s="1" t="s">
        <v>14293</v>
      </c>
      <c r="U3670" s="1" t="s">
        <v>22</v>
      </c>
      <c r="V3670" s="1" t="s">
        <v>23</v>
      </c>
      <c r="W3670" s="1">
        <v>33606</v>
      </c>
    </row>
    <row r="3671" spans="1:23" x14ac:dyDescent="0.2">
      <c r="A3671" s="1" t="s">
        <v>26</v>
      </c>
      <c r="B3671" s="1" t="s">
        <v>14297</v>
      </c>
      <c r="C3671" s="1" t="s">
        <v>22</v>
      </c>
      <c r="D3671" s="1">
        <v>33606</v>
      </c>
      <c r="E3671" s="1" t="s">
        <v>152</v>
      </c>
      <c r="F3671" s="3">
        <v>1737476</v>
      </c>
      <c r="G3671" s="3">
        <v>1858751</v>
      </c>
      <c r="H3671" s="1" t="s">
        <v>25</v>
      </c>
      <c r="I3671" s="3">
        <v>474662</v>
      </c>
      <c r="J3671" s="1">
        <v>27</v>
      </c>
      <c r="K3671" s="1">
        <v>7.05057911847247</v>
      </c>
      <c r="L3671" s="1">
        <v>3.7011167528810698</v>
      </c>
      <c r="N3671" s="1" t="s">
        <v>14298</v>
      </c>
      <c r="O3671" s="1" t="s">
        <v>14299</v>
      </c>
      <c r="P3671" s="1" t="s">
        <v>14300</v>
      </c>
      <c r="Q3671" s="1" t="s">
        <v>14301</v>
      </c>
      <c r="R3671" s="1" t="s">
        <v>14302</v>
      </c>
      <c r="S3671" s="1" t="s">
        <v>14303</v>
      </c>
      <c r="T3671" s="1" t="s">
        <v>14297</v>
      </c>
      <c r="U3671" s="1" t="s">
        <v>22</v>
      </c>
      <c r="V3671" s="1" t="s">
        <v>23</v>
      </c>
      <c r="W3671" s="1">
        <v>33606</v>
      </c>
    </row>
    <row r="3672" spans="1:23" x14ac:dyDescent="0.2">
      <c r="A3672" s="1" t="s">
        <v>26</v>
      </c>
      <c r="B3672" s="1" t="s">
        <v>11638</v>
      </c>
      <c r="C3672" s="1" t="s">
        <v>22</v>
      </c>
      <c r="D3672" s="1">
        <v>33606</v>
      </c>
      <c r="E3672" s="1" t="s">
        <v>32</v>
      </c>
      <c r="F3672" s="3">
        <v>619225</v>
      </c>
      <c r="G3672" s="3">
        <v>581471</v>
      </c>
      <c r="H3672" s="1" t="s">
        <v>25</v>
      </c>
      <c r="I3672" s="3">
        <v>619225</v>
      </c>
      <c r="J3672" s="1">
        <v>100</v>
      </c>
      <c r="N3672" s="1" t="s">
        <v>14304</v>
      </c>
      <c r="T3672" s="1" t="s">
        <v>11638</v>
      </c>
      <c r="U3672" s="1" t="s">
        <v>22</v>
      </c>
      <c r="V3672" s="1" t="s">
        <v>23</v>
      </c>
      <c r="W3672" s="1">
        <v>33606</v>
      </c>
    </row>
    <row r="3673" spans="1:23" x14ac:dyDescent="0.2">
      <c r="A3673" s="1" t="s">
        <v>26</v>
      </c>
      <c r="B3673" s="1" t="s">
        <v>14305</v>
      </c>
      <c r="C3673" s="1" t="s">
        <v>22</v>
      </c>
      <c r="D3673" s="1">
        <v>33606</v>
      </c>
      <c r="E3673" s="1" t="s">
        <v>922</v>
      </c>
      <c r="F3673" s="3">
        <v>1530900</v>
      </c>
      <c r="G3673" s="3">
        <v>1725610</v>
      </c>
      <c r="H3673" s="1" t="s">
        <v>25</v>
      </c>
      <c r="I3673" s="3">
        <v>540699</v>
      </c>
      <c r="J3673" s="1">
        <v>35</v>
      </c>
      <c r="K3673" s="1">
        <v>6.2360629894402102</v>
      </c>
      <c r="N3673" s="1" t="s">
        <v>14306</v>
      </c>
      <c r="Q3673" s="1" t="s">
        <v>14307</v>
      </c>
      <c r="T3673" s="1" t="s">
        <v>14305</v>
      </c>
      <c r="U3673" s="1" t="s">
        <v>22</v>
      </c>
      <c r="V3673" s="1" t="s">
        <v>23</v>
      </c>
      <c r="W3673" s="1">
        <v>33606</v>
      </c>
    </row>
    <row r="3674" spans="1:23" x14ac:dyDescent="0.2">
      <c r="A3674" s="1" t="s">
        <v>26</v>
      </c>
      <c r="B3674" s="1" t="s">
        <v>14308</v>
      </c>
      <c r="C3674" s="1" t="s">
        <v>22</v>
      </c>
      <c r="D3674" s="1">
        <v>33606</v>
      </c>
      <c r="E3674" s="1" t="s">
        <v>50</v>
      </c>
      <c r="F3674" s="3">
        <v>4027133</v>
      </c>
      <c r="G3674" s="3">
        <v>4990119</v>
      </c>
      <c r="H3674" s="1" t="s">
        <v>25</v>
      </c>
      <c r="I3674" s="3">
        <v>4027133</v>
      </c>
      <c r="J3674" s="1">
        <v>100</v>
      </c>
      <c r="N3674" s="1" t="s">
        <v>14309</v>
      </c>
      <c r="T3674" s="1" t="s">
        <v>14308</v>
      </c>
      <c r="U3674" s="1" t="s">
        <v>22</v>
      </c>
      <c r="V3674" s="1" t="s">
        <v>23</v>
      </c>
      <c r="W3674" s="1">
        <v>33606</v>
      </c>
    </row>
    <row r="3675" spans="1:23" x14ac:dyDescent="0.2">
      <c r="A3675" s="1" t="s">
        <v>26</v>
      </c>
      <c r="B3675" s="1" t="s">
        <v>14310</v>
      </c>
      <c r="C3675" s="1" t="s">
        <v>22</v>
      </c>
      <c r="D3675" s="1">
        <v>33606</v>
      </c>
      <c r="E3675" s="1" t="s">
        <v>227</v>
      </c>
      <c r="F3675" s="3">
        <v>272408</v>
      </c>
      <c r="G3675" s="3">
        <v>272527</v>
      </c>
      <c r="H3675" s="1" t="s">
        <v>25</v>
      </c>
      <c r="I3675" s="3">
        <v>133987</v>
      </c>
      <c r="J3675" s="1">
        <v>49</v>
      </c>
      <c r="K3675" s="1">
        <v>5.1312242797627903</v>
      </c>
      <c r="N3675" s="1" t="s">
        <v>14311</v>
      </c>
      <c r="P3675" s="1" t="s">
        <v>14312</v>
      </c>
      <c r="T3675" s="1" t="s">
        <v>14310</v>
      </c>
      <c r="U3675" s="1" t="s">
        <v>22</v>
      </c>
      <c r="V3675" s="1" t="s">
        <v>23</v>
      </c>
      <c r="W3675" s="1">
        <v>33606</v>
      </c>
    </row>
    <row r="3676" spans="1:23" x14ac:dyDescent="0.2">
      <c r="A3676" s="1" t="s">
        <v>26</v>
      </c>
      <c r="B3676" s="1" t="s">
        <v>14313</v>
      </c>
      <c r="C3676" s="1" t="s">
        <v>22</v>
      </c>
      <c r="D3676" s="1">
        <v>33606</v>
      </c>
      <c r="E3676" s="1" t="s">
        <v>50</v>
      </c>
      <c r="F3676" s="3">
        <v>621818</v>
      </c>
      <c r="G3676" s="3">
        <v>589890</v>
      </c>
      <c r="H3676" s="1" t="s">
        <v>25</v>
      </c>
      <c r="I3676" s="3">
        <v>528821</v>
      </c>
      <c r="J3676" s="1">
        <v>85</v>
      </c>
      <c r="K3676" s="1">
        <v>7.9134823442789202</v>
      </c>
      <c r="N3676" s="1" t="s">
        <v>14314</v>
      </c>
      <c r="Q3676" s="1" t="s">
        <v>14315</v>
      </c>
      <c r="T3676" s="1" t="s">
        <v>14313</v>
      </c>
      <c r="U3676" s="1" t="s">
        <v>22</v>
      </c>
      <c r="V3676" s="1" t="s">
        <v>23</v>
      </c>
      <c r="W3676" s="1">
        <v>33606</v>
      </c>
    </row>
    <row r="3677" spans="1:23" x14ac:dyDescent="0.2">
      <c r="A3677" s="1" t="s">
        <v>26</v>
      </c>
      <c r="B3677" s="1" t="s">
        <v>14316</v>
      </c>
      <c r="C3677" s="1" t="s">
        <v>22</v>
      </c>
      <c r="D3677" s="1">
        <v>33606</v>
      </c>
      <c r="E3677" s="1" t="s">
        <v>50</v>
      </c>
      <c r="F3677" s="3">
        <v>1492002</v>
      </c>
      <c r="G3677" s="3">
        <v>1851614</v>
      </c>
      <c r="H3677" s="1" t="s">
        <v>25</v>
      </c>
      <c r="I3677" s="3">
        <v>1492002</v>
      </c>
      <c r="J3677" s="1">
        <v>100</v>
      </c>
      <c r="N3677" s="1" t="s">
        <v>14317</v>
      </c>
      <c r="Q3677" s="1" t="s">
        <v>12807</v>
      </c>
      <c r="T3677" s="1" t="s">
        <v>12806</v>
      </c>
      <c r="U3677" s="1" t="s">
        <v>22</v>
      </c>
      <c r="V3677" s="1" t="s">
        <v>23</v>
      </c>
      <c r="W3677" s="1">
        <v>33606</v>
      </c>
    </row>
    <row r="3678" spans="1:23" x14ac:dyDescent="0.2">
      <c r="A3678" s="1" t="s">
        <v>26</v>
      </c>
      <c r="B3678" s="1" t="s">
        <v>14318</v>
      </c>
      <c r="C3678" s="1" t="s">
        <v>22</v>
      </c>
      <c r="D3678" s="1">
        <v>33606</v>
      </c>
      <c r="E3678" s="1" t="s">
        <v>132</v>
      </c>
      <c r="F3678" s="3">
        <v>278649</v>
      </c>
      <c r="G3678" s="3">
        <v>141480</v>
      </c>
      <c r="H3678" s="1" t="s">
        <v>69</v>
      </c>
      <c r="I3678" s="3">
        <v>278649</v>
      </c>
      <c r="J3678" s="1">
        <v>100</v>
      </c>
      <c r="N3678" s="1" t="s">
        <v>14319</v>
      </c>
      <c r="T3678" s="1" t="s">
        <v>2231</v>
      </c>
      <c r="U3678" s="1" t="s">
        <v>2232</v>
      </c>
      <c r="V3678" s="1" t="s">
        <v>23</v>
      </c>
      <c r="W3678" s="1">
        <v>34677</v>
      </c>
    </row>
    <row r="3679" spans="1:23" x14ac:dyDescent="0.2">
      <c r="A3679" s="1" t="s">
        <v>26</v>
      </c>
      <c r="B3679" s="1" t="s">
        <v>14320</v>
      </c>
      <c r="C3679" s="1" t="s">
        <v>22</v>
      </c>
      <c r="D3679" s="1">
        <v>33606</v>
      </c>
      <c r="E3679" s="1" t="s">
        <v>4634</v>
      </c>
      <c r="F3679" s="3">
        <v>837860</v>
      </c>
      <c r="G3679" s="3">
        <v>893985</v>
      </c>
      <c r="H3679" s="1" t="s">
        <v>25</v>
      </c>
      <c r="I3679" s="3">
        <v>318785</v>
      </c>
      <c r="J3679" s="1">
        <v>38</v>
      </c>
      <c r="K3679" s="1">
        <v>2.9806866453852998</v>
      </c>
      <c r="N3679" s="1" t="s">
        <v>14321</v>
      </c>
      <c r="O3679" s="1" t="s">
        <v>14322</v>
      </c>
      <c r="P3679" s="1" t="s">
        <v>14323</v>
      </c>
      <c r="Q3679" s="1" t="s">
        <v>14321</v>
      </c>
      <c r="T3679" s="1" t="s">
        <v>14320</v>
      </c>
      <c r="U3679" s="1" t="s">
        <v>22</v>
      </c>
      <c r="V3679" s="1" t="s">
        <v>23</v>
      </c>
      <c r="W3679" s="1">
        <v>33606</v>
      </c>
    </row>
    <row r="3680" spans="1:23" x14ac:dyDescent="0.2">
      <c r="A3680" s="1" t="s">
        <v>26</v>
      </c>
      <c r="B3680" s="1" t="s">
        <v>14324</v>
      </c>
      <c r="C3680" s="1" t="s">
        <v>22</v>
      </c>
      <c r="D3680" s="1">
        <v>33606</v>
      </c>
      <c r="E3680" s="1" t="s">
        <v>661</v>
      </c>
      <c r="F3680" s="3">
        <v>940307</v>
      </c>
      <c r="G3680" s="3">
        <v>972356</v>
      </c>
      <c r="H3680" s="1" t="s">
        <v>69</v>
      </c>
      <c r="I3680" s="3">
        <v>940307</v>
      </c>
      <c r="J3680" s="1">
        <v>100</v>
      </c>
      <c r="N3680" s="1" t="s">
        <v>14327</v>
      </c>
      <c r="Q3680" s="1" t="s">
        <v>14328</v>
      </c>
      <c r="T3680" s="1" t="s">
        <v>14325</v>
      </c>
      <c r="U3680" s="1" t="s">
        <v>14326</v>
      </c>
      <c r="V3680" s="1" t="s">
        <v>23</v>
      </c>
      <c r="W3680" s="1">
        <v>34697</v>
      </c>
    </row>
    <row r="3681" spans="1:23" x14ac:dyDescent="0.2">
      <c r="A3681" s="1" t="s">
        <v>26</v>
      </c>
      <c r="B3681" s="1" t="s">
        <v>14329</v>
      </c>
      <c r="C3681" s="1" t="s">
        <v>22</v>
      </c>
      <c r="D3681" s="1">
        <v>33606</v>
      </c>
      <c r="E3681" s="1" t="s">
        <v>4375</v>
      </c>
      <c r="F3681" s="3">
        <v>929977</v>
      </c>
      <c r="G3681" s="3">
        <v>1003717</v>
      </c>
      <c r="H3681" s="1" t="s">
        <v>25</v>
      </c>
      <c r="I3681" s="3">
        <v>929977</v>
      </c>
      <c r="J3681" s="1">
        <v>100</v>
      </c>
      <c r="N3681" s="1" t="s">
        <v>14330</v>
      </c>
      <c r="Q3681" s="1" t="s">
        <v>14331</v>
      </c>
      <c r="T3681" s="1" t="s">
        <v>14329</v>
      </c>
      <c r="U3681" s="1" t="s">
        <v>22</v>
      </c>
      <c r="V3681" s="1" t="s">
        <v>23</v>
      </c>
      <c r="W3681" s="1">
        <v>33606</v>
      </c>
    </row>
    <row r="3682" spans="1:23" x14ac:dyDescent="0.2">
      <c r="A3682" s="1" t="s">
        <v>26</v>
      </c>
      <c r="B3682" s="1" t="s">
        <v>14332</v>
      </c>
      <c r="C3682" s="1" t="s">
        <v>22</v>
      </c>
      <c r="D3682" s="1">
        <v>33606</v>
      </c>
      <c r="E3682" s="1" t="s">
        <v>474</v>
      </c>
      <c r="F3682" s="3">
        <v>1658766</v>
      </c>
      <c r="G3682" s="3">
        <v>2209338</v>
      </c>
      <c r="H3682" s="1" t="s">
        <v>25</v>
      </c>
      <c r="I3682" s="3">
        <v>662113</v>
      </c>
      <c r="J3682" s="1">
        <v>40</v>
      </c>
      <c r="K3682" s="1">
        <v>0.35971890344981999</v>
      </c>
      <c r="N3682" s="1" t="s">
        <v>14333</v>
      </c>
      <c r="Q3682" s="1" t="s">
        <v>14334</v>
      </c>
      <c r="T3682" s="1" t="s">
        <v>14332</v>
      </c>
      <c r="U3682" s="1" t="s">
        <v>22</v>
      </c>
      <c r="V3682" s="1" t="s">
        <v>23</v>
      </c>
      <c r="W3682" s="1">
        <v>33606</v>
      </c>
    </row>
    <row r="3683" spans="1:23" x14ac:dyDescent="0.2">
      <c r="A3683" s="1" t="s">
        <v>26</v>
      </c>
      <c r="B3683" s="1" t="s">
        <v>14335</v>
      </c>
      <c r="C3683" s="1" t="s">
        <v>22</v>
      </c>
      <c r="D3683" s="1">
        <v>33606</v>
      </c>
      <c r="E3683" s="1" t="s">
        <v>37</v>
      </c>
      <c r="F3683" s="3">
        <v>339689</v>
      </c>
      <c r="G3683" s="3">
        <v>306928</v>
      </c>
      <c r="H3683" s="1" t="s">
        <v>25</v>
      </c>
      <c r="I3683" s="3">
        <v>339689</v>
      </c>
      <c r="J3683" s="1">
        <v>100</v>
      </c>
      <c r="N3683" s="1" t="s">
        <v>14338</v>
      </c>
      <c r="T3683" s="1" t="s">
        <v>14336</v>
      </c>
      <c r="U3683" s="1" t="s">
        <v>14337</v>
      </c>
      <c r="V3683" s="1" t="s">
        <v>23</v>
      </c>
      <c r="W3683" s="1">
        <v>32065</v>
      </c>
    </row>
    <row r="3684" spans="1:23" x14ac:dyDescent="0.2">
      <c r="A3684" s="1" t="s">
        <v>26</v>
      </c>
      <c r="B3684" s="1" t="s">
        <v>14339</v>
      </c>
      <c r="C3684" s="1" t="s">
        <v>22</v>
      </c>
      <c r="D3684" s="1">
        <v>33606</v>
      </c>
      <c r="E3684" s="1" t="s">
        <v>190</v>
      </c>
      <c r="F3684" s="3">
        <v>717775</v>
      </c>
      <c r="G3684" s="3">
        <v>743333</v>
      </c>
      <c r="H3684" s="1" t="s">
        <v>25</v>
      </c>
      <c r="I3684" s="3">
        <v>717775</v>
      </c>
      <c r="J3684" s="1">
        <v>100</v>
      </c>
      <c r="N3684" s="1" t="s">
        <v>14340</v>
      </c>
      <c r="O3684" s="1" t="s">
        <v>14341</v>
      </c>
      <c r="P3684" s="1" t="s">
        <v>14342</v>
      </c>
      <c r="T3684" s="1" t="s">
        <v>14339</v>
      </c>
      <c r="U3684" s="1" t="s">
        <v>22</v>
      </c>
      <c r="V3684" s="1" t="s">
        <v>23</v>
      </c>
      <c r="W3684" s="1">
        <v>33606</v>
      </c>
    </row>
    <row r="3685" spans="1:23" x14ac:dyDescent="0.2">
      <c r="A3685" s="1" t="s">
        <v>26</v>
      </c>
      <c r="B3685" s="1" t="s">
        <v>1648</v>
      </c>
      <c r="C3685" s="1" t="s">
        <v>22</v>
      </c>
      <c r="D3685" s="1">
        <v>33606</v>
      </c>
      <c r="E3685" s="1" t="s">
        <v>291</v>
      </c>
      <c r="F3685" s="3">
        <v>780152</v>
      </c>
      <c r="G3685" s="3">
        <v>795612</v>
      </c>
      <c r="H3685" s="1" t="s">
        <v>25</v>
      </c>
      <c r="I3685" s="3">
        <v>780152</v>
      </c>
      <c r="J3685" s="1">
        <v>100</v>
      </c>
      <c r="N3685" s="1" t="s">
        <v>14344</v>
      </c>
      <c r="O3685" s="1" t="s">
        <v>14345</v>
      </c>
      <c r="P3685" s="1" t="s">
        <v>14346</v>
      </c>
      <c r="Q3685" s="1" t="s">
        <v>14347</v>
      </c>
      <c r="R3685" s="1" t="s">
        <v>14348</v>
      </c>
      <c r="S3685" s="1" t="s">
        <v>14349</v>
      </c>
      <c r="T3685" s="1" t="s">
        <v>14343</v>
      </c>
      <c r="U3685" s="1" t="s">
        <v>22</v>
      </c>
      <c r="V3685" s="1" t="s">
        <v>23</v>
      </c>
      <c r="W3685" s="1">
        <v>33606</v>
      </c>
    </row>
    <row r="3686" spans="1:23" x14ac:dyDescent="0.2">
      <c r="A3686" s="1" t="s">
        <v>26</v>
      </c>
      <c r="B3686" s="1" t="s">
        <v>14350</v>
      </c>
      <c r="C3686" s="1" t="s">
        <v>22</v>
      </c>
      <c r="D3686" s="1">
        <v>33606</v>
      </c>
      <c r="E3686" s="1" t="s">
        <v>50</v>
      </c>
      <c r="F3686" s="3">
        <v>3669878</v>
      </c>
      <c r="G3686" s="3">
        <v>1582816</v>
      </c>
      <c r="H3686" s="1" t="s">
        <v>25</v>
      </c>
      <c r="I3686" s="3">
        <v>3669878</v>
      </c>
      <c r="J3686" s="1">
        <v>100</v>
      </c>
      <c r="N3686" s="1" t="s">
        <v>14351</v>
      </c>
      <c r="P3686" s="1" t="s">
        <v>14352</v>
      </c>
      <c r="T3686" s="1" t="s">
        <v>14350</v>
      </c>
      <c r="U3686" s="1" t="s">
        <v>22</v>
      </c>
      <c r="V3686" s="1" t="s">
        <v>23</v>
      </c>
      <c r="W3686" s="1">
        <v>33606</v>
      </c>
    </row>
    <row r="3687" spans="1:23" x14ac:dyDescent="0.2">
      <c r="A3687" s="1" t="s">
        <v>26</v>
      </c>
      <c r="B3687" s="1" t="s">
        <v>14353</v>
      </c>
      <c r="C3687" s="1" t="s">
        <v>22</v>
      </c>
      <c r="D3687" s="1">
        <v>33606</v>
      </c>
      <c r="E3687" s="1" t="s">
        <v>50</v>
      </c>
      <c r="F3687" s="3">
        <v>1400474</v>
      </c>
      <c r="G3687" s="3">
        <v>1511768</v>
      </c>
      <c r="H3687" s="1" t="s">
        <v>25</v>
      </c>
      <c r="I3687" s="3">
        <v>1134965</v>
      </c>
      <c r="J3687" s="1">
        <v>81</v>
      </c>
      <c r="K3687" s="1">
        <v>15.5210092260615</v>
      </c>
      <c r="N3687" s="1" t="s">
        <v>14354</v>
      </c>
      <c r="O3687" s="1" t="s">
        <v>14355</v>
      </c>
      <c r="P3687" s="1" t="s">
        <v>14356</v>
      </c>
      <c r="Q3687" s="1" t="s">
        <v>14357</v>
      </c>
      <c r="T3687" s="1" t="s">
        <v>14353</v>
      </c>
      <c r="U3687" s="1" t="s">
        <v>22</v>
      </c>
      <c r="V3687" s="1" t="s">
        <v>23</v>
      </c>
      <c r="W3687" s="1">
        <v>33606</v>
      </c>
    </row>
    <row r="3688" spans="1:23" x14ac:dyDescent="0.2">
      <c r="A3688" s="1" t="s">
        <v>26</v>
      </c>
      <c r="B3688" s="1" t="s">
        <v>14358</v>
      </c>
      <c r="C3688" s="1" t="s">
        <v>22</v>
      </c>
      <c r="D3688" s="1">
        <v>33606</v>
      </c>
      <c r="E3688" s="1" t="s">
        <v>40</v>
      </c>
      <c r="F3688" s="3">
        <v>617625</v>
      </c>
      <c r="G3688" s="3">
        <v>657245</v>
      </c>
      <c r="H3688" s="1" t="s">
        <v>25</v>
      </c>
      <c r="I3688" s="3">
        <v>481136</v>
      </c>
      <c r="J3688" s="1">
        <v>78</v>
      </c>
      <c r="K3688" s="1">
        <v>4.0263857958109304</v>
      </c>
      <c r="N3688" s="1" t="s">
        <v>14359</v>
      </c>
      <c r="O3688" s="1" t="s">
        <v>14360</v>
      </c>
      <c r="P3688" s="1" t="s">
        <v>14361</v>
      </c>
      <c r="T3688" s="1" t="s">
        <v>14358</v>
      </c>
      <c r="U3688" s="1" t="s">
        <v>22</v>
      </c>
      <c r="V3688" s="1" t="s">
        <v>23</v>
      </c>
      <c r="W3688" s="1">
        <v>33606</v>
      </c>
    </row>
    <row r="3689" spans="1:23" x14ac:dyDescent="0.2">
      <c r="A3689" s="1" t="s">
        <v>26</v>
      </c>
      <c r="B3689" s="1" t="s">
        <v>14362</v>
      </c>
      <c r="C3689" s="1" t="s">
        <v>22</v>
      </c>
      <c r="D3689" s="1">
        <v>33606</v>
      </c>
      <c r="E3689" s="1" t="s">
        <v>152</v>
      </c>
      <c r="F3689" s="3">
        <v>1173728</v>
      </c>
      <c r="G3689" s="3">
        <v>1188835</v>
      </c>
      <c r="H3689" s="1" t="s">
        <v>69</v>
      </c>
      <c r="I3689" s="3">
        <v>1173728</v>
      </c>
      <c r="J3689" s="1">
        <v>100</v>
      </c>
      <c r="N3689" s="1" t="s">
        <v>14363</v>
      </c>
      <c r="Q3689" s="1" t="s">
        <v>14364</v>
      </c>
      <c r="T3689" s="1" t="s">
        <v>14362</v>
      </c>
      <c r="U3689" s="1" t="s">
        <v>22</v>
      </c>
      <c r="V3689" s="1" t="s">
        <v>23</v>
      </c>
      <c r="W3689" s="1">
        <v>33606</v>
      </c>
    </row>
    <row r="3690" spans="1:23" x14ac:dyDescent="0.2">
      <c r="A3690" s="1" t="s">
        <v>26</v>
      </c>
      <c r="B3690" s="1" t="s">
        <v>14365</v>
      </c>
      <c r="C3690" s="1" t="s">
        <v>22</v>
      </c>
      <c r="D3690" s="1">
        <v>33606</v>
      </c>
      <c r="E3690" s="1" t="s">
        <v>922</v>
      </c>
      <c r="F3690" s="3">
        <v>662840</v>
      </c>
      <c r="G3690" s="3">
        <v>250000</v>
      </c>
      <c r="H3690" s="1" t="s">
        <v>69</v>
      </c>
      <c r="I3690" s="3">
        <v>662840</v>
      </c>
      <c r="J3690" s="1">
        <v>100</v>
      </c>
      <c r="N3690" s="1" t="s">
        <v>14367</v>
      </c>
      <c r="T3690" s="1" t="s">
        <v>14366</v>
      </c>
      <c r="U3690" s="1" t="s">
        <v>22</v>
      </c>
      <c r="V3690" s="1" t="s">
        <v>23</v>
      </c>
      <c r="W3690" s="1">
        <v>33606</v>
      </c>
    </row>
    <row r="3691" spans="1:23" x14ac:dyDescent="0.2">
      <c r="A3691" s="1" t="s">
        <v>26</v>
      </c>
      <c r="B3691" s="1" t="s">
        <v>14368</v>
      </c>
      <c r="C3691" s="1" t="s">
        <v>22</v>
      </c>
      <c r="D3691" s="1">
        <v>33606</v>
      </c>
      <c r="E3691" s="1" t="s">
        <v>1473</v>
      </c>
      <c r="F3691" s="3">
        <v>653522</v>
      </c>
      <c r="G3691" s="3">
        <v>792460</v>
      </c>
      <c r="H3691" s="1" t="s">
        <v>69</v>
      </c>
      <c r="I3691" s="3">
        <v>653522</v>
      </c>
      <c r="J3691" s="1">
        <v>100</v>
      </c>
      <c r="N3691" s="1" t="s">
        <v>14370</v>
      </c>
      <c r="T3691" s="1" t="s">
        <v>14369</v>
      </c>
      <c r="U3691" s="1" t="s">
        <v>22</v>
      </c>
      <c r="V3691" s="1" t="s">
        <v>23</v>
      </c>
      <c r="W3691" s="1">
        <v>33602</v>
      </c>
    </row>
    <row r="3692" spans="1:23" x14ac:dyDescent="0.2">
      <c r="A3692" s="1" t="s">
        <v>26</v>
      </c>
      <c r="B3692" s="1" t="s">
        <v>14371</v>
      </c>
      <c r="C3692" s="1" t="s">
        <v>22</v>
      </c>
      <c r="D3692" s="1">
        <v>33606</v>
      </c>
      <c r="E3692" s="1" t="s">
        <v>1319</v>
      </c>
      <c r="F3692" s="3">
        <v>454691</v>
      </c>
      <c r="G3692" s="3">
        <v>467660</v>
      </c>
      <c r="H3692" s="1" t="s">
        <v>69</v>
      </c>
      <c r="I3692" s="3">
        <v>454691</v>
      </c>
      <c r="J3692" s="1">
        <v>100</v>
      </c>
      <c r="N3692" s="1" t="s">
        <v>1957</v>
      </c>
      <c r="T3692" s="1" t="s">
        <v>1956</v>
      </c>
      <c r="U3692" s="1" t="s">
        <v>22</v>
      </c>
      <c r="V3692" s="1" t="s">
        <v>23</v>
      </c>
      <c r="W3692" s="1">
        <v>33647</v>
      </c>
    </row>
    <row r="3693" spans="1:23" x14ac:dyDescent="0.2">
      <c r="A3693" s="1" t="s">
        <v>26</v>
      </c>
      <c r="B3693" s="1" t="s">
        <v>14372</v>
      </c>
      <c r="C3693" s="1" t="s">
        <v>22</v>
      </c>
      <c r="D3693" s="1">
        <v>33606</v>
      </c>
      <c r="E3693" s="1" t="s">
        <v>24</v>
      </c>
      <c r="F3693" s="3">
        <v>1558037</v>
      </c>
      <c r="G3693" s="3">
        <v>1760238</v>
      </c>
      <c r="H3693" s="1" t="s">
        <v>25</v>
      </c>
      <c r="I3693" s="3">
        <v>-2128246</v>
      </c>
      <c r="J3693" s="1">
        <v>-137</v>
      </c>
      <c r="K3693" s="1">
        <v>7.9134825700355904</v>
      </c>
      <c r="N3693" s="1" t="s">
        <v>14373</v>
      </c>
      <c r="O3693" s="1" t="s">
        <v>14374</v>
      </c>
      <c r="P3693" s="1" t="s">
        <v>14375</v>
      </c>
      <c r="Q3693" s="1" t="s">
        <v>14376</v>
      </c>
      <c r="R3693" s="1" t="s">
        <v>14377</v>
      </c>
      <c r="S3693" s="1" t="s">
        <v>14378</v>
      </c>
      <c r="T3693" s="1" t="s">
        <v>14372</v>
      </c>
      <c r="U3693" s="1" t="s">
        <v>22</v>
      </c>
      <c r="V3693" s="1" t="s">
        <v>23</v>
      </c>
      <c r="W3693" s="1">
        <v>33606</v>
      </c>
    </row>
    <row r="3694" spans="1:23" x14ac:dyDescent="0.2">
      <c r="A3694" s="1" t="s">
        <v>26</v>
      </c>
      <c r="B3694" s="1" t="s">
        <v>14379</v>
      </c>
      <c r="C3694" s="1" t="s">
        <v>22</v>
      </c>
      <c r="D3694" s="1">
        <v>33606</v>
      </c>
      <c r="E3694" s="1" t="s">
        <v>1138</v>
      </c>
      <c r="F3694" s="3">
        <v>659823</v>
      </c>
      <c r="G3694" s="3">
        <v>715372</v>
      </c>
      <c r="H3694" s="1" t="s">
        <v>25</v>
      </c>
      <c r="I3694" s="3">
        <v>659823</v>
      </c>
      <c r="J3694" s="1">
        <v>100</v>
      </c>
      <c r="K3694" s="1">
        <v>2.4300431001800402</v>
      </c>
      <c r="N3694" s="1" t="s">
        <v>14380</v>
      </c>
      <c r="T3694" s="1" t="s">
        <v>14379</v>
      </c>
      <c r="U3694" s="1" t="s">
        <v>22</v>
      </c>
      <c r="V3694" s="1" t="s">
        <v>23</v>
      </c>
      <c r="W3694" s="1">
        <v>33606</v>
      </c>
    </row>
    <row r="3695" spans="1:23" x14ac:dyDescent="0.2">
      <c r="A3695" s="1" t="s">
        <v>26</v>
      </c>
      <c r="B3695" s="1" t="s">
        <v>14381</v>
      </c>
      <c r="C3695" s="1" t="s">
        <v>22</v>
      </c>
      <c r="D3695" s="1">
        <v>33606</v>
      </c>
      <c r="E3695" s="1" t="s">
        <v>76</v>
      </c>
      <c r="F3695" s="3">
        <v>102502</v>
      </c>
      <c r="G3695" s="3">
        <v>771707</v>
      </c>
      <c r="H3695" s="1" t="s">
        <v>25</v>
      </c>
      <c r="I3695" s="3">
        <v>-208971</v>
      </c>
      <c r="J3695" s="1">
        <v>-204</v>
      </c>
      <c r="K3695" s="1">
        <v>3.9968159034000301</v>
      </c>
      <c r="N3695" s="1" t="s">
        <v>14382</v>
      </c>
      <c r="O3695" s="1" t="s">
        <v>14383</v>
      </c>
      <c r="P3695" s="1" t="s">
        <v>14384</v>
      </c>
      <c r="T3695" s="1" t="s">
        <v>14381</v>
      </c>
      <c r="U3695" s="1" t="s">
        <v>22</v>
      </c>
      <c r="V3695" s="1" t="s">
        <v>23</v>
      </c>
      <c r="W3695" s="1">
        <v>33606</v>
      </c>
    </row>
    <row r="3696" spans="1:23" x14ac:dyDescent="0.2">
      <c r="A3696" s="1" t="s">
        <v>26</v>
      </c>
      <c r="B3696" s="1" t="s">
        <v>14385</v>
      </c>
      <c r="C3696" s="1" t="s">
        <v>22</v>
      </c>
      <c r="D3696" s="1">
        <v>33606</v>
      </c>
      <c r="E3696" s="1" t="s">
        <v>227</v>
      </c>
      <c r="F3696" s="3">
        <v>217229</v>
      </c>
      <c r="G3696" s="3">
        <v>217445</v>
      </c>
      <c r="H3696" s="1" t="s">
        <v>25</v>
      </c>
      <c r="I3696" s="3">
        <v>66019</v>
      </c>
      <c r="J3696" s="1">
        <v>30</v>
      </c>
      <c r="K3696" s="1">
        <v>3.0478911722172399</v>
      </c>
      <c r="N3696" s="1" t="s">
        <v>14387</v>
      </c>
      <c r="T3696" s="1" t="s">
        <v>14386</v>
      </c>
      <c r="U3696" s="1" t="s">
        <v>4773</v>
      </c>
      <c r="V3696" s="1" t="s">
        <v>333</v>
      </c>
      <c r="W3696" s="1">
        <v>11793</v>
      </c>
    </row>
    <row r="3697" spans="1:23" x14ac:dyDescent="0.2">
      <c r="A3697" s="1" t="s">
        <v>26</v>
      </c>
      <c r="B3697" s="1" t="s">
        <v>14388</v>
      </c>
      <c r="C3697" s="1" t="s">
        <v>22</v>
      </c>
      <c r="D3697" s="1">
        <v>33606</v>
      </c>
      <c r="E3697" s="1" t="s">
        <v>487</v>
      </c>
      <c r="F3697" s="3">
        <v>638260</v>
      </c>
      <c r="G3697" s="3">
        <v>731905</v>
      </c>
      <c r="H3697" s="1" t="s">
        <v>25</v>
      </c>
      <c r="I3697" s="3">
        <v>585083</v>
      </c>
      <c r="J3697" s="1">
        <v>92</v>
      </c>
      <c r="K3697" s="1">
        <v>14.6780223692405</v>
      </c>
      <c r="N3697" s="1" t="s">
        <v>14389</v>
      </c>
      <c r="O3697" s="1" t="s">
        <v>14390</v>
      </c>
      <c r="P3697" s="1" t="s">
        <v>14391</v>
      </c>
      <c r="T3697" s="1" t="s">
        <v>14388</v>
      </c>
      <c r="U3697" s="1" t="s">
        <v>22</v>
      </c>
      <c r="V3697" s="1" t="s">
        <v>23</v>
      </c>
      <c r="W3697" s="1">
        <v>33606</v>
      </c>
    </row>
    <row r="3698" spans="1:23" x14ac:dyDescent="0.2">
      <c r="A3698" s="1" t="s">
        <v>26</v>
      </c>
      <c r="B3698" s="1" t="s">
        <v>14392</v>
      </c>
      <c r="C3698" s="1" t="s">
        <v>22</v>
      </c>
      <c r="D3698" s="1">
        <v>33606</v>
      </c>
      <c r="G3698" s="3">
        <v>586659</v>
      </c>
      <c r="H3698" s="1" t="s">
        <v>25</v>
      </c>
      <c r="K3698" s="1">
        <v>2.49950407544305</v>
      </c>
      <c r="N3698" s="1" t="s">
        <v>14393</v>
      </c>
      <c r="O3698" s="1" t="s">
        <v>14394</v>
      </c>
      <c r="P3698" s="1">
        <v>7732661085</v>
      </c>
      <c r="Q3698" s="1" t="s">
        <v>14395</v>
      </c>
      <c r="R3698" s="1" t="s">
        <v>14396</v>
      </c>
      <c r="S3698" s="1" t="s">
        <v>14397</v>
      </c>
      <c r="T3698" s="1" t="s">
        <v>14392</v>
      </c>
      <c r="U3698" s="1" t="s">
        <v>22</v>
      </c>
      <c r="V3698" s="1" t="s">
        <v>23</v>
      </c>
      <c r="W3698" s="1">
        <v>33606</v>
      </c>
    </row>
    <row r="3699" spans="1:23" x14ac:dyDescent="0.2">
      <c r="A3699" s="1" t="s">
        <v>70</v>
      </c>
      <c r="B3699" s="1" t="s">
        <v>14398</v>
      </c>
      <c r="C3699" s="1" t="s">
        <v>22</v>
      </c>
      <c r="D3699" s="1">
        <v>33606</v>
      </c>
      <c r="E3699" s="1" t="s">
        <v>1050</v>
      </c>
      <c r="F3699" s="3">
        <v>65414</v>
      </c>
      <c r="G3699" s="3">
        <v>394000</v>
      </c>
      <c r="H3699" s="1" t="s">
        <v>69</v>
      </c>
      <c r="I3699" s="3">
        <v>65414</v>
      </c>
      <c r="J3699" s="1">
        <v>100</v>
      </c>
      <c r="N3699" s="1" t="s">
        <v>14399</v>
      </c>
      <c r="T3699" s="1" t="s">
        <v>2241</v>
      </c>
      <c r="U3699" s="1" t="s">
        <v>22</v>
      </c>
      <c r="V3699" s="1" t="s">
        <v>23</v>
      </c>
      <c r="W3699" s="1">
        <v>33618</v>
      </c>
    </row>
    <row r="3700" spans="1:23" x14ac:dyDescent="0.2">
      <c r="A3700" s="1" t="s">
        <v>26</v>
      </c>
      <c r="B3700" s="1" t="s">
        <v>14400</v>
      </c>
      <c r="C3700" s="1" t="s">
        <v>22</v>
      </c>
      <c r="D3700" s="1">
        <v>33606</v>
      </c>
      <c r="E3700" s="1" t="s">
        <v>50</v>
      </c>
      <c r="F3700" s="3">
        <v>1811347</v>
      </c>
      <c r="G3700" s="3">
        <v>2137474</v>
      </c>
      <c r="H3700" s="1" t="s">
        <v>25</v>
      </c>
      <c r="I3700" s="3">
        <v>1811347</v>
      </c>
      <c r="J3700" s="1">
        <v>100</v>
      </c>
      <c r="N3700" s="1" t="s">
        <v>14401</v>
      </c>
      <c r="P3700" s="1" t="s">
        <v>14402</v>
      </c>
      <c r="Q3700" s="1" t="s">
        <v>14403</v>
      </c>
      <c r="R3700" s="1" t="s">
        <v>14404</v>
      </c>
      <c r="S3700" s="1" t="s">
        <v>14402</v>
      </c>
      <c r="T3700" s="1" t="s">
        <v>14400</v>
      </c>
      <c r="U3700" s="1" t="s">
        <v>22</v>
      </c>
      <c r="V3700" s="1" t="s">
        <v>23</v>
      </c>
      <c r="W3700" s="1">
        <v>33606</v>
      </c>
    </row>
    <row r="3701" spans="1:23" x14ac:dyDescent="0.2">
      <c r="A3701" s="1" t="s">
        <v>26</v>
      </c>
      <c r="B3701" s="1" t="s">
        <v>14405</v>
      </c>
      <c r="C3701" s="1" t="s">
        <v>22</v>
      </c>
      <c r="D3701" s="1">
        <v>33606</v>
      </c>
      <c r="E3701" s="1" t="s">
        <v>152</v>
      </c>
      <c r="F3701" s="3">
        <v>928101</v>
      </c>
      <c r="G3701" s="3">
        <v>946886</v>
      </c>
      <c r="H3701" s="1" t="s">
        <v>25</v>
      </c>
      <c r="I3701" s="3">
        <v>278586</v>
      </c>
      <c r="J3701" s="1">
        <v>30</v>
      </c>
      <c r="K3701" s="1">
        <v>6.3919771937537302</v>
      </c>
      <c r="L3701" s="1">
        <v>4.4242352582698601</v>
      </c>
      <c r="N3701" s="1" t="s">
        <v>14406</v>
      </c>
      <c r="O3701" s="1" t="s">
        <v>14407</v>
      </c>
      <c r="Q3701" s="1" t="s">
        <v>14408</v>
      </c>
      <c r="T3701" s="1" t="s">
        <v>14405</v>
      </c>
      <c r="U3701" s="1" t="s">
        <v>22</v>
      </c>
      <c r="V3701" s="1" t="s">
        <v>23</v>
      </c>
      <c r="W3701" s="1">
        <v>33606</v>
      </c>
    </row>
    <row r="3702" spans="1:23" x14ac:dyDescent="0.2">
      <c r="A3702" s="1" t="s">
        <v>26</v>
      </c>
      <c r="B3702" s="1" t="s">
        <v>14409</v>
      </c>
      <c r="C3702" s="1" t="s">
        <v>22</v>
      </c>
      <c r="D3702" s="1">
        <v>33606</v>
      </c>
      <c r="E3702" s="1" t="s">
        <v>455</v>
      </c>
      <c r="F3702" s="3">
        <v>560213</v>
      </c>
      <c r="G3702" s="3">
        <v>564419</v>
      </c>
      <c r="H3702" s="1" t="s">
        <v>25</v>
      </c>
      <c r="I3702" s="3">
        <v>560213</v>
      </c>
      <c r="J3702" s="1">
        <v>100</v>
      </c>
      <c r="N3702" s="1" t="s">
        <v>14410</v>
      </c>
      <c r="Q3702" s="1" t="s">
        <v>14411</v>
      </c>
      <c r="T3702" s="1" t="s">
        <v>14409</v>
      </c>
      <c r="U3702" s="1" t="s">
        <v>22</v>
      </c>
      <c r="V3702" s="1" t="s">
        <v>23</v>
      </c>
      <c r="W3702" s="1">
        <v>33606</v>
      </c>
    </row>
    <row r="3703" spans="1:23" x14ac:dyDescent="0.2">
      <c r="A3703" s="1" t="s">
        <v>26</v>
      </c>
      <c r="B3703" s="1" t="s">
        <v>14412</v>
      </c>
      <c r="C3703" s="1" t="s">
        <v>22</v>
      </c>
      <c r="D3703" s="1">
        <v>33606</v>
      </c>
      <c r="E3703" s="1" t="s">
        <v>54</v>
      </c>
      <c r="F3703" s="3">
        <v>2814640</v>
      </c>
      <c r="G3703" s="3">
        <v>2900000</v>
      </c>
      <c r="H3703" s="1" t="s">
        <v>25</v>
      </c>
      <c r="I3703" s="3">
        <v>2814640</v>
      </c>
      <c r="J3703" s="1">
        <v>100</v>
      </c>
      <c r="N3703" s="1" t="s">
        <v>14413</v>
      </c>
      <c r="O3703" s="1" t="s">
        <v>14414</v>
      </c>
      <c r="P3703" s="1" t="s">
        <v>14415</v>
      </c>
      <c r="Q3703" s="1" t="s">
        <v>14413</v>
      </c>
      <c r="T3703" s="1" t="s">
        <v>14412</v>
      </c>
      <c r="U3703" s="1" t="s">
        <v>22</v>
      </c>
      <c r="V3703" s="1" t="s">
        <v>23</v>
      </c>
      <c r="W3703" s="1">
        <v>33606</v>
      </c>
    </row>
    <row r="3704" spans="1:23" x14ac:dyDescent="0.2">
      <c r="A3704" s="1" t="s">
        <v>26</v>
      </c>
      <c r="B3704" s="1" t="s">
        <v>14416</v>
      </c>
      <c r="C3704" s="1" t="s">
        <v>22</v>
      </c>
      <c r="D3704" s="1">
        <v>33606</v>
      </c>
      <c r="E3704" s="1" t="s">
        <v>50</v>
      </c>
      <c r="F3704" s="3">
        <v>1100800</v>
      </c>
      <c r="G3704" s="3">
        <v>1071830</v>
      </c>
      <c r="H3704" s="1" t="s">
        <v>25</v>
      </c>
      <c r="I3704" s="3">
        <v>1100800</v>
      </c>
      <c r="J3704" s="1">
        <v>100</v>
      </c>
      <c r="N3704" s="1" t="s">
        <v>14417</v>
      </c>
      <c r="O3704" s="1" t="s">
        <v>14418</v>
      </c>
      <c r="P3704" s="1" t="s">
        <v>14419</v>
      </c>
      <c r="Q3704" s="1" t="s">
        <v>14420</v>
      </c>
      <c r="R3704" s="1" t="s">
        <v>14421</v>
      </c>
      <c r="S3704" s="1" t="s">
        <v>14422</v>
      </c>
      <c r="T3704" s="1" t="s">
        <v>14416</v>
      </c>
      <c r="U3704" s="1" t="s">
        <v>22</v>
      </c>
      <c r="V3704" s="1" t="s">
        <v>23</v>
      </c>
      <c r="W3704" s="1">
        <v>33606</v>
      </c>
    </row>
    <row r="3705" spans="1:23" x14ac:dyDescent="0.2">
      <c r="A3705" s="1" t="s">
        <v>26</v>
      </c>
      <c r="B3705" s="1" t="s">
        <v>14423</v>
      </c>
      <c r="C3705" s="1" t="s">
        <v>22</v>
      </c>
      <c r="D3705" s="1">
        <v>33606</v>
      </c>
      <c r="E3705" s="1" t="s">
        <v>534</v>
      </c>
      <c r="F3705" s="3">
        <v>739700</v>
      </c>
      <c r="G3705" s="3">
        <v>10500</v>
      </c>
      <c r="H3705" s="1" t="s">
        <v>25</v>
      </c>
      <c r="I3705" s="3">
        <v>712320</v>
      </c>
      <c r="J3705" s="1">
        <v>96</v>
      </c>
      <c r="K3705" s="1">
        <v>16.496815903431099</v>
      </c>
      <c r="N3705" s="1" t="s">
        <v>14425</v>
      </c>
      <c r="O3705" s="1" t="s">
        <v>14426</v>
      </c>
      <c r="P3705" s="1" t="s">
        <v>14427</v>
      </c>
      <c r="T3705" s="1" t="s">
        <v>14424</v>
      </c>
      <c r="U3705" s="1" t="s">
        <v>22</v>
      </c>
      <c r="V3705" s="1" t="s">
        <v>23</v>
      </c>
      <c r="W3705" s="1">
        <v>33606</v>
      </c>
    </row>
    <row r="3706" spans="1:23" x14ac:dyDescent="0.2">
      <c r="A3706" s="1" t="s">
        <v>26</v>
      </c>
      <c r="B3706" s="1" t="s">
        <v>14428</v>
      </c>
      <c r="C3706" s="1" t="s">
        <v>22</v>
      </c>
      <c r="D3706" s="1">
        <v>33606</v>
      </c>
      <c r="E3706" s="1" t="s">
        <v>91</v>
      </c>
      <c r="F3706" s="3">
        <v>320431</v>
      </c>
      <c r="G3706" s="3">
        <v>331817</v>
      </c>
      <c r="H3706" s="1" t="s">
        <v>25</v>
      </c>
      <c r="I3706" s="3">
        <v>320431</v>
      </c>
      <c r="J3706" s="1">
        <v>100</v>
      </c>
      <c r="N3706" s="1" t="s">
        <v>14429</v>
      </c>
      <c r="T3706" s="1" t="s">
        <v>14428</v>
      </c>
      <c r="U3706" s="1" t="s">
        <v>22</v>
      </c>
      <c r="V3706" s="1" t="s">
        <v>23</v>
      </c>
      <c r="W3706" s="1">
        <v>33606</v>
      </c>
    </row>
    <row r="3707" spans="1:23" x14ac:dyDescent="0.2">
      <c r="A3707" s="1" t="s">
        <v>92</v>
      </c>
      <c r="B3707" s="1" t="s">
        <v>14430</v>
      </c>
      <c r="C3707" s="1" t="s">
        <v>22</v>
      </c>
      <c r="D3707" s="1">
        <v>33606</v>
      </c>
      <c r="E3707" s="1" t="s">
        <v>407</v>
      </c>
      <c r="F3707" s="3">
        <v>671977</v>
      </c>
      <c r="G3707" s="3">
        <v>601878</v>
      </c>
      <c r="H3707" s="1" t="s">
        <v>25</v>
      </c>
      <c r="I3707" s="3">
        <v>671977</v>
      </c>
      <c r="J3707" s="1">
        <v>100</v>
      </c>
      <c r="N3707" s="1" t="s">
        <v>14431</v>
      </c>
      <c r="T3707" s="1" t="s">
        <v>3920</v>
      </c>
      <c r="U3707" s="1" t="s">
        <v>22</v>
      </c>
      <c r="V3707" s="1" t="s">
        <v>23</v>
      </c>
      <c r="W3707" s="1">
        <v>33609</v>
      </c>
    </row>
    <row r="3708" spans="1:23" x14ac:dyDescent="0.2">
      <c r="A3708" s="1" t="s">
        <v>26</v>
      </c>
      <c r="B3708" s="1" t="s">
        <v>14432</v>
      </c>
      <c r="C3708" s="1" t="s">
        <v>22</v>
      </c>
      <c r="D3708" s="1">
        <v>33606</v>
      </c>
      <c r="E3708" s="1" t="s">
        <v>50</v>
      </c>
      <c r="F3708" s="3">
        <v>864722</v>
      </c>
      <c r="G3708" s="3">
        <v>424700</v>
      </c>
      <c r="H3708" s="1" t="s">
        <v>25</v>
      </c>
      <c r="I3708" s="3">
        <v>864722</v>
      </c>
      <c r="J3708" s="1">
        <v>100</v>
      </c>
      <c r="N3708" s="1" t="s">
        <v>14433</v>
      </c>
      <c r="T3708" s="1" t="s">
        <v>5116</v>
      </c>
      <c r="U3708" s="1" t="s">
        <v>22</v>
      </c>
      <c r="V3708" s="1" t="s">
        <v>23</v>
      </c>
      <c r="W3708" s="1">
        <v>33606</v>
      </c>
    </row>
    <row r="3709" spans="1:23" x14ac:dyDescent="0.2">
      <c r="A3709" s="1" t="s">
        <v>26</v>
      </c>
      <c r="B3709" s="1" t="s">
        <v>14434</v>
      </c>
      <c r="C3709" s="1" t="s">
        <v>22</v>
      </c>
      <c r="D3709" s="1">
        <v>33606</v>
      </c>
      <c r="E3709" s="1" t="s">
        <v>50</v>
      </c>
      <c r="F3709" s="3">
        <v>783462</v>
      </c>
      <c r="G3709" s="3">
        <v>1895</v>
      </c>
      <c r="H3709" s="1" t="s">
        <v>25</v>
      </c>
      <c r="I3709" s="3">
        <v>783462</v>
      </c>
      <c r="J3709" s="1">
        <v>100</v>
      </c>
      <c r="N3709" s="1" t="s">
        <v>14436</v>
      </c>
      <c r="Q3709" s="1" t="s">
        <v>14437</v>
      </c>
      <c r="T3709" s="1" t="s">
        <v>14435</v>
      </c>
      <c r="U3709" s="1" t="s">
        <v>22</v>
      </c>
      <c r="V3709" s="1" t="s">
        <v>23</v>
      </c>
      <c r="W3709" s="1">
        <v>33611</v>
      </c>
    </row>
    <row r="3710" spans="1:23" x14ac:dyDescent="0.2">
      <c r="A3710" s="1" t="s">
        <v>26</v>
      </c>
      <c r="B3710" s="1" t="s">
        <v>14438</v>
      </c>
      <c r="C3710" s="1" t="s">
        <v>22</v>
      </c>
      <c r="D3710" s="1">
        <v>33606</v>
      </c>
      <c r="E3710" s="1" t="s">
        <v>50</v>
      </c>
      <c r="F3710" s="3">
        <v>818382</v>
      </c>
      <c r="G3710" s="3">
        <v>869592</v>
      </c>
      <c r="H3710" s="1" t="s">
        <v>69</v>
      </c>
      <c r="I3710" s="3">
        <v>818382</v>
      </c>
      <c r="J3710" s="1">
        <v>100</v>
      </c>
      <c r="N3710" s="1" t="s">
        <v>14440</v>
      </c>
      <c r="Q3710" s="1" t="s">
        <v>14441</v>
      </c>
      <c r="T3710" s="1" t="s">
        <v>14439</v>
      </c>
      <c r="U3710" s="1" t="s">
        <v>22</v>
      </c>
      <c r="V3710" s="1" t="s">
        <v>23</v>
      </c>
      <c r="W3710" s="1">
        <v>33611</v>
      </c>
    </row>
    <row r="3711" spans="1:23" x14ac:dyDescent="0.2">
      <c r="A3711" s="1" t="s">
        <v>26</v>
      </c>
      <c r="B3711" s="1" t="s">
        <v>14442</v>
      </c>
      <c r="C3711" s="1" t="s">
        <v>22</v>
      </c>
      <c r="D3711" s="1">
        <v>33606</v>
      </c>
      <c r="E3711" s="1" t="s">
        <v>319</v>
      </c>
      <c r="F3711" s="3">
        <v>1402196</v>
      </c>
      <c r="G3711" s="3">
        <v>1561658</v>
      </c>
      <c r="H3711" s="1" t="s">
        <v>25</v>
      </c>
      <c r="I3711" s="3">
        <v>437203</v>
      </c>
      <c r="J3711" s="1">
        <v>31</v>
      </c>
      <c r="K3711" s="1">
        <v>2.8274610647525802</v>
      </c>
      <c r="N3711" s="1" t="s">
        <v>14443</v>
      </c>
      <c r="O3711" s="1" t="s">
        <v>14444</v>
      </c>
      <c r="P3711" s="1" t="s">
        <v>14445</v>
      </c>
      <c r="T3711" s="1" t="s">
        <v>14442</v>
      </c>
      <c r="U3711" s="1" t="s">
        <v>22</v>
      </c>
      <c r="V3711" s="1" t="s">
        <v>23</v>
      </c>
      <c r="W3711" s="1">
        <v>33606</v>
      </c>
    </row>
    <row r="3712" spans="1:23" x14ac:dyDescent="0.2">
      <c r="A3712" s="1" t="s">
        <v>26</v>
      </c>
      <c r="B3712" s="1" t="s">
        <v>14446</v>
      </c>
      <c r="C3712" s="1" t="s">
        <v>22</v>
      </c>
      <c r="D3712" s="1">
        <v>33606</v>
      </c>
      <c r="E3712" s="1" t="s">
        <v>373</v>
      </c>
      <c r="F3712" s="3">
        <v>992830</v>
      </c>
      <c r="G3712" s="3">
        <v>1263787</v>
      </c>
      <c r="H3712" s="1" t="s">
        <v>25</v>
      </c>
      <c r="I3712" s="3">
        <v>91963</v>
      </c>
      <c r="J3712" s="1">
        <v>9</v>
      </c>
      <c r="K3712" s="1">
        <v>7.5022653224987099</v>
      </c>
      <c r="L3712" s="1">
        <v>4.1984288067191802</v>
      </c>
      <c r="N3712" s="1" t="s">
        <v>14447</v>
      </c>
      <c r="O3712" s="1" t="s">
        <v>14448</v>
      </c>
      <c r="P3712" s="1">
        <v>5712703728</v>
      </c>
      <c r="Q3712" s="1" t="s">
        <v>14447</v>
      </c>
      <c r="T3712" s="1" t="s">
        <v>14446</v>
      </c>
      <c r="U3712" s="1" t="s">
        <v>22</v>
      </c>
      <c r="V3712" s="1" t="s">
        <v>23</v>
      </c>
      <c r="W3712" s="1">
        <v>33606</v>
      </c>
    </row>
    <row r="3713" spans="1:23" x14ac:dyDescent="0.2">
      <c r="A3713" s="1" t="s">
        <v>26</v>
      </c>
      <c r="B3713" s="1" t="s">
        <v>14449</v>
      </c>
      <c r="C3713" s="1" t="s">
        <v>22</v>
      </c>
      <c r="D3713" s="1">
        <v>33606</v>
      </c>
      <c r="E3713" s="1" t="s">
        <v>50</v>
      </c>
      <c r="F3713" s="3">
        <v>2023462</v>
      </c>
      <c r="G3713" s="3">
        <v>2294273</v>
      </c>
      <c r="H3713" s="1" t="s">
        <v>25</v>
      </c>
      <c r="I3713" s="3">
        <v>687550</v>
      </c>
      <c r="J3713" s="1">
        <v>34</v>
      </c>
      <c r="K3713" s="1">
        <v>2.1742352583320801</v>
      </c>
      <c r="N3713" s="1" t="s">
        <v>14450</v>
      </c>
      <c r="O3713" s="1" t="s">
        <v>14451</v>
      </c>
      <c r="P3713" s="1" t="s">
        <v>14452</v>
      </c>
      <c r="Q3713" s="1" t="s">
        <v>14453</v>
      </c>
      <c r="R3713" s="1" t="s">
        <v>14451</v>
      </c>
      <c r="S3713" s="1" t="s">
        <v>14454</v>
      </c>
      <c r="T3713" s="1" t="s">
        <v>14449</v>
      </c>
      <c r="U3713" s="1" t="s">
        <v>22</v>
      </c>
      <c r="V3713" s="1" t="s">
        <v>23</v>
      </c>
      <c r="W3713" s="1">
        <v>33606</v>
      </c>
    </row>
    <row r="3714" spans="1:23" x14ac:dyDescent="0.2">
      <c r="A3714" s="1" t="s">
        <v>26</v>
      </c>
      <c r="B3714" s="1" t="s">
        <v>14455</v>
      </c>
      <c r="C3714" s="1" t="s">
        <v>22</v>
      </c>
      <c r="D3714" s="1">
        <v>33606</v>
      </c>
      <c r="E3714" s="1" t="s">
        <v>213</v>
      </c>
      <c r="F3714" s="3">
        <v>289577</v>
      </c>
      <c r="G3714" s="3">
        <v>322318</v>
      </c>
      <c r="H3714" s="1" t="s">
        <v>25</v>
      </c>
      <c r="I3714" s="3">
        <v>197250</v>
      </c>
      <c r="J3714" s="1">
        <v>68</v>
      </c>
      <c r="K3714" s="1">
        <v>2.6957406347072799</v>
      </c>
      <c r="N3714" s="1" t="s">
        <v>14456</v>
      </c>
      <c r="T3714" s="1" t="s">
        <v>14455</v>
      </c>
      <c r="U3714" s="1" t="s">
        <v>22</v>
      </c>
      <c r="V3714" s="1" t="s">
        <v>23</v>
      </c>
      <c r="W3714" s="1">
        <v>33606</v>
      </c>
    </row>
    <row r="3715" spans="1:23" x14ac:dyDescent="0.2">
      <c r="A3715" s="1" t="s">
        <v>26</v>
      </c>
      <c r="B3715" s="1" t="s">
        <v>14457</v>
      </c>
      <c r="C3715" s="1" t="s">
        <v>22</v>
      </c>
      <c r="D3715" s="1">
        <v>33606</v>
      </c>
      <c r="E3715" s="1" t="s">
        <v>583</v>
      </c>
      <c r="F3715" s="3">
        <v>1044788</v>
      </c>
      <c r="G3715" s="3">
        <v>1191812</v>
      </c>
      <c r="H3715" s="1" t="s">
        <v>25</v>
      </c>
      <c r="I3715" s="3">
        <v>1044788</v>
      </c>
      <c r="J3715" s="1">
        <v>100</v>
      </c>
      <c r="N3715" s="1" t="s">
        <v>14458</v>
      </c>
      <c r="O3715" s="1" t="s">
        <v>14459</v>
      </c>
      <c r="P3715" s="1" t="s">
        <v>14460</v>
      </c>
      <c r="T3715" s="1" t="s">
        <v>14457</v>
      </c>
      <c r="U3715" s="1" t="s">
        <v>22</v>
      </c>
      <c r="V3715" s="1" t="s">
        <v>23</v>
      </c>
      <c r="W3715" s="1">
        <v>33606</v>
      </c>
    </row>
    <row r="3716" spans="1:23" x14ac:dyDescent="0.2">
      <c r="A3716" s="1" t="s">
        <v>26</v>
      </c>
      <c r="B3716" s="1" t="s">
        <v>14461</v>
      </c>
      <c r="C3716" s="1" t="s">
        <v>22</v>
      </c>
      <c r="D3716" s="1">
        <v>33606</v>
      </c>
      <c r="E3716" s="1" t="s">
        <v>24</v>
      </c>
      <c r="F3716" s="3">
        <v>1047331</v>
      </c>
      <c r="G3716" s="3">
        <v>1106306</v>
      </c>
      <c r="H3716" s="1" t="s">
        <v>25</v>
      </c>
      <c r="I3716" s="3">
        <v>1047331</v>
      </c>
      <c r="J3716" s="1">
        <v>100</v>
      </c>
      <c r="N3716" s="1" t="s">
        <v>14462</v>
      </c>
      <c r="O3716" s="1" t="s">
        <v>14463</v>
      </c>
      <c r="P3716" s="1" t="s">
        <v>14464</v>
      </c>
      <c r="T3716" s="1" t="s">
        <v>14461</v>
      </c>
      <c r="U3716" s="1" t="s">
        <v>22</v>
      </c>
      <c r="V3716" s="1" t="s">
        <v>23</v>
      </c>
      <c r="W3716" s="1">
        <v>33606</v>
      </c>
    </row>
    <row r="3717" spans="1:23" x14ac:dyDescent="0.2">
      <c r="A3717" s="1" t="s">
        <v>26</v>
      </c>
      <c r="B3717" s="1" t="s">
        <v>14465</v>
      </c>
      <c r="C3717" s="1" t="s">
        <v>22</v>
      </c>
      <c r="D3717" s="1">
        <v>33606</v>
      </c>
      <c r="E3717" s="1" t="s">
        <v>50</v>
      </c>
      <c r="F3717" s="3">
        <v>996786</v>
      </c>
      <c r="G3717" s="3">
        <v>1004186</v>
      </c>
      <c r="H3717" s="1" t="s">
        <v>25</v>
      </c>
      <c r="I3717" s="3">
        <v>419277</v>
      </c>
      <c r="J3717" s="1">
        <v>42</v>
      </c>
      <c r="K3717" s="1">
        <v>3.1392890218040601</v>
      </c>
      <c r="L3717" s="1">
        <v>3.1392890218040601</v>
      </c>
      <c r="N3717" s="1" t="s">
        <v>14466</v>
      </c>
      <c r="O3717" s="1" t="s">
        <v>14467</v>
      </c>
      <c r="P3717" s="1" t="s">
        <v>14468</v>
      </c>
      <c r="Q3717" s="1" t="s">
        <v>14469</v>
      </c>
      <c r="R3717" s="1" t="s">
        <v>14470</v>
      </c>
      <c r="S3717" s="1" t="s">
        <v>14471</v>
      </c>
      <c r="T3717" s="1" t="s">
        <v>14465</v>
      </c>
      <c r="U3717" s="1" t="s">
        <v>22</v>
      </c>
      <c r="V3717" s="1" t="s">
        <v>23</v>
      </c>
      <c r="W3717" s="1">
        <v>33606</v>
      </c>
    </row>
    <row r="3718" spans="1:23" x14ac:dyDescent="0.2">
      <c r="A3718" s="1" t="s">
        <v>26</v>
      </c>
      <c r="B3718" s="1" t="s">
        <v>14472</v>
      </c>
      <c r="C3718" s="1" t="s">
        <v>22</v>
      </c>
      <c r="D3718" s="1">
        <v>33606</v>
      </c>
      <c r="F3718" s="3">
        <v>429883</v>
      </c>
      <c r="G3718" s="3">
        <v>429476</v>
      </c>
      <c r="H3718" s="1" t="s">
        <v>25</v>
      </c>
      <c r="I3718" s="3">
        <v>429883</v>
      </c>
      <c r="J3718" s="1">
        <v>100</v>
      </c>
      <c r="N3718" s="1" t="s">
        <v>14474</v>
      </c>
      <c r="T3718" s="1" t="s">
        <v>14473</v>
      </c>
      <c r="U3718" s="1" t="s">
        <v>22</v>
      </c>
      <c r="V3718" s="1" t="s">
        <v>23</v>
      </c>
      <c r="W3718" s="1">
        <v>33647</v>
      </c>
    </row>
    <row r="3719" spans="1:23" x14ac:dyDescent="0.2">
      <c r="A3719" s="1" t="s">
        <v>26</v>
      </c>
      <c r="B3719" s="1" t="s">
        <v>5564</v>
      </c>
      <c r="C3719" s="1" t="s">
        <v>22</v>
      </c>
      <c r="D3719" s="1">
        <v>33606</v>
      </c>
      <c r="E3719" s="1" t="s">
        <v>32</v>
      </c>
      <c r="F3719" s="3">
        <v>666740</v>
      </c>
      <c r="G3719" s="3">
        <v>571000</v>
      </c>
      <c r="H3719" s="1" t="s">
        <v>25</v>
      </c>
      <c r="I3719" s="3">
        <v>666740</v>
      </c>
      <c r="J3719" s="1">
        <v>100</v>
      </c>
      <c r="N3719" s="1" t="s">
        <v>14475</v>
      </c>
      <c r="O3719" s="1" t="s">
        <v>14476</v>
      </c>
      <c r="T3719" s="1" t="s">
        <v>5564</v>
      </c>
      <c r="U3719" s="1" t="s">
        <v>22</v>
      </c>
      <c r="V3719" s="1" t="s">
        <v>23</v>
      </c>
      <c r="W3719" s="1">
        <v>33606</v>
      </c>
    </row>
    <row r="3720" spans="1:23" x14ac:dyDescent="0.2">
      <c r="A3720" s="1" t="s">
        <v>26</v>
      </c>
      <c r="B3720" s="1" t="s">
        <v>14477</v>
      </c>
      <c r="C3720" s="1" t="s">
        <v>22</v>
      </c>
      <c r="D3720" s="1">
        <v>33606</v>
      </c>
      <c r="F3720" s="3">
        <v>312027</v>
      </c>
      <c r="G3720" s="3">
        <v>312027</v>
      </c>
      <c r="H3720" s="1" t="s">
        <v>69</v>
      </c>
      <c r="I3720" s="3">
        <v>312027</v>
      </c>
      <c r="J3720" s="1">
        <v>100</v>
      </c>
      <c r="N3720" s="1" t="s">
        <v>377</v>
      </c>
    </row>
    <row r="3721" spans="1:23" x14ac:dyDescent="0.2">
      <c r="A3721" s="1" t="s">
        <v>26</v>
      </c>
      <c r="B3721" s="1" t="s">
        <v>14478</v>
      </c>
      <c r="C3721" s="1" t="s">
        <v>22</v>
      </c>
      <c r="D3721" s="1">
        <v>33606</v>
      </c>
      <c r="E3721" s="1" t="s">
        <v>4167</v>
      </c>
      <c r="F3721" s="3">
        <v>686503</v>
      </c>
      <c r="G3721" s="3">
        <v>712410</v>
      </c>
      <c r="H3721" s="1" t="s">
        <v>25</v>
      </c>
      <c r="I3721" s="3">
        <v>532901</v>
      </c>
      <c r="J3721" s="1">
        <v>78</v>
      </c>
      <c r="K3721" s="1">
        <v>7.3383764338027202</v>
      </c>
      <c r="N3721" s="1" t="s">
        <v>14479</v>
      </c>
      <c r="P3721" s="1" t="s">
        <v>14480</v>
      </c>
      <c r="T3721" s="1" t="s">
        <v>14478</v>
      </c>
      <c r="U3721" s="1" t="s">
        <v>22</v>
      </c>
      <c r="V3721" s="1" t="s">
        <v>23</v>
      </c>
      <c r="W3721" s="1">
        <v>33606</v>
      </c>
    </row>
    <row r="3722" spans="1:23" x14ac:dyDescent="0.2">
      <c r="A3722" s="1" t="s">
        <v>70</v>
      </c>
      <c r="B3722" s="1" t="s">
        <v>14481</v>
      </c>
      <c r="C3722" s="1" t="s">
        <v>22</v>
      </c>
      <c r="D3722" s="1">
        <v>33606</v>
      </c>
      <c r="E3722" s="1" t="s">
        <v>5931</v>
      </c>
      <c r="F3722" s="3">
        <v>437832</v>
      </c>
      <c r="G3722" s="3">
        <v>439940</v>
      </c>
      <c r="H3722" s="1" t="s">
        <v>25</v>
      </c>
      <c r="I3722" s="3">
        <v>437832</v>
      </c>
      <c r="J3722" s="1">
        <v>100</v>
      </c>
      <c r="N3722" s="1" t="s">
        <v>14482</v>
      </c>
      <c r="O3722" s="1" t="s">
        <v>14483</v>
      </c>
      <c r="P3722" s="1" t="s">
        <v>14484</v>
      </c>
      <c r="Q3722" s="1" t="s">
        <v>14485</v>
      </c>
      <c r="T3722" s="1" t="s">
        <v>14481</v>
      </c>
      <c r="U3722" s="1" t="s">
        <v>22</v>
      </c>
      <c r="V3722" s="1" t="s">
        <v>23</v>
      </c>
      <c r="W3722" s="1">
        <v>33606</v>
      </c>
    </row>
    <row r="3723" spans="1:23" x14ac:dyDescent="0.2">
      <c r="A3723" s="1" t="s">
        <v>26</v>
      </c>
      <c r="B3723" s="1" t="s">
        <v>14486</v>
      </c>
      <c r="C3723" s="1" t="s">
        <v>22</v>
      </c>
      <c r="D3723" s="1">
        <v>33606</v>
      </c>
      <c r="E3723" s="1" t="s">
        <v>50</v>
      </c>
      <c r="F3723" s="3">
        <v>1302533</v>
      </c>
      <c r="G3723" s="3">
        <v>1386971</v>
      </c>
      <c r="H3723" s="1" t="s">
        <v>69</v>
      </c>
      <c r="I3723" s="3">
        <v>1035020</v>
      </c>
      <c r="J3723" s="1">
        <v>79</v>
      </c>
      <c r="K3723" s="1">
        <v>3.8059556886574</v>
      </c>
      <c r="N3723" s="1" t="s">
        <v>14487</v>
      </c>
      <c r="Q3723" s="1" t="s">
        <v>14488</v>
      </c>
      <c r="T3723" s="1" t="s">
        <v>14486</v>
      </c>
      <c r="U3723" s="1" t="s">
        <v>22</v>
      </c>
      <c r="V3723" s="1" t="s">
        <v>23</v>
      </c>
      <c r="W3723" s="1">
        <v>33606</v>
      </c>
    </row>
    <row r="3724" spans="1:23" x14ac:dyDescent="0.2">
      <c r="A3724" s="1" t="s">
        <v>26</v>
      </c>
      <c r="B3724" s="1" t="s">
        <v>14489</v>
      </c>
      <c r="C3724" s="1" t="s">
        <v>22</v>
      </c>
      <c r="D3724" s="1">
        <v>33606</v>
      </c>
      <c r="E3724" s="1" t="s">
        <v>319</v>
      </c>
      <c r="F3724" s="3">
        <v>884694</v>
      </c>
      <c r="G3724" s="3">
        <v>914778</v>
      </c>
      <c r="H3724" s="1" t="s">
        <v>25</v>
      </c>
      <c r="I3724" s="3">
        <v>740489</v>
      </c>
      <c r="J3724" s="1">
        <v>84</v>
      </c>
      <c r="K3724" s="1">
        <v>9.7871384843563298</v>
      </c>
      <c r="N3724" s="1" t="s">
        <v>14490</v>
      </c>
      <c r="O3724" s="1" t="s">
        <v>14491</v>
      </c>
      <c r="P3724" s="1" t="s">
        <v>14492</v>
      </c>
      <c r="Q3724" s="1" t="s">
        <v>14490</v>
      </c>
      <c r="T3724" s="1" t="s">
        <v>14489</v>
      </c>
      <c r="U3724" s="1" t="s">
        <v>22</v>
      </c>
      <c r="V3724" s="1" t="s">
        <v>23</v>
      </c>
      <c r="W3724" s="1">
        <v>33606</v>
      </c>
    </row>
    <row r="3725" spans="1:23" x14ac:dyDescent="0.2">
      <c r="A3725" s="1" t="s">
        <v>26</v>
      </c>
      <c r="B3725" s="1" t="s">
        <v>14493</v>
      </c>
      <c r="C3725" s="1" t="s">
        <v>22</v>
      </c>
      <c r="D3725" s="1">
        <v>33606</v>
      </c>
      <c r="E3725" s="1" t="s">
        <v>3843</v>
      </c>
      <c r="F3725" s="3">
        <v>489917</v>
      </c>
      <c r="G3725" s="3">
        <v>491841</v>
      </c>
      <c r="H3725" s="1" t="s">
        <v>25</v>
      </c>
      <c r="I3725" s="3">
        <v>489917</v>
      </c>
      <c r="J3725" s="1">
        <v>100</v>
      </c>
      <c r="N3725" s="1" t="s">
        <v>7431</v>
      </c>
      <c r="Q3725" s="1" t="s">
        <v>14494</v>
      </c>
      <c r="T3725" s="1" t="s">
        <v>3842</v>
      </c>
      <c r="U3725" s="1" t="s">
        <v>22</v>
      </c>
      <c r="V3725" s="1" t="s">
        <v>23</v>
      </c>
      <c r="W3725" s="1">
        <v>33606</v>
      </c>
    </row>
    <row r="3726" spans="1:23" x14ac:dyDescent="0.2">
      <c r="A3726" s="1" t="s">
        <v>26</v>
      </c>
      <c r="B3726" s="1" t="s">
        <v>14495</v>
      </c>
      <c r="C3726" s="1" t="s">
        <v>22</v>
      </c>
      <c r="D3726" s="1">
        <v>33606</v>
      </c>
      <c r="E3726" s="1" t="s">
        <v>169</v>
      </c>
      <c r="F3726" s="3">
        <v>614887</v>
      </c>
      <c r="G3726" s="3">
        <v>675410</v>
      </c>
      <c r="H3726" s="1" t="s">
        <v>25</v>
      </c>
      <c r="I3726" s="3">
        <v>614887</v>
      </c>
      <c r="J3726" s="1">
        <v>100</v>
      </c>
      <c r="N3726" s="1" t="s">
        <v>14496</v>
      </c>
      <c r="T3726" s="1" t="s">
        <v>14495</v>
      </c>
      <c r="U3726" s="1" t="s">
        <v>22</v>
      </c>
      <c r="V3726" s="1" t="s">
        <v>23</v>
      </c>
      <c r="W3726" s="1">
        <v>33606</v>
      </c>
    </row>
    <row r="3727" spans="1:23" x14ac:dyDescent="0.2">
      <c r="A3727" s="1" t="s">
        <v>26</v>
      </c>
      <c r="B3727" s="1" t="s">
        <v>14497</v>
      </c>
      <c r="C3727" s="1" t="s">
        <v>22</v>
      </c>
      <c r="D3727" s="1">
        <v>33606</v>
      </c>
      <c r="E3727" s="1" t="s">
        <v>350</v>
      </c>
      <c r="F3727" s="3">
        <v>477158</v>
      </c>
      <c r="G3727" s="3">
        <v>459043</v>
      </c>
      <c r="H3727" s="1" t="s">
        <v>69</v>
      </c>
      <c r="I3727" s="3">
        <v>477158</v>
      </c>
      <c r="J3727" s="1">
        <v>100</v>
      </c>
      <c r="N3727" s="1" t="s">
        <v>14499</v>
      </c>
      <c r="T3727" s="1" t="s">
        <v>14498</v>
      </c>
      <c r="U3727" s="1" t="s">
        <v>22</v>
      </c>
      <c r="V3727" s="1" t="s">
        <v>23</v>
      </c>
      <c r="W3727" s="1">
        <v>33672</v>
      </c>
    </row>
    <row r="3728" spans="1:23" x14ac:dyDescent="0.2">
      <c r="A3728" s="1" t="s">
        <v>26</v>
      </c>
      <c r="B3728" s="1" t="s">
        <v>14500</v>
      </c>
      <c r="C3728" s="1" t="s">
        <v>22</v>
      </c>
      <c r="D3728" s="1">
        <v>33606</v>
      </c>
      <c r="E3728" s="1" t="s">
        <v>3843</v>
      </c>
      <c r="F3728" s="3">
        <v>481880</v>
      </c>
      <c r="G3728" s="3">
        <v>496611</v>
      </c>
      <c r="H3728" s="1" t="s">
        <v>25</v>
      </c>
      <c r="I3728" s="3">
        <v>481880</v>
      </c>
      <c r="J3728" s="1">
        <v>100</v>
      </c>
      <c r="N3728" s="1" t="s">
        <v>14501</v>
      </c>
      <c r="Q3728" s="1" t="s">
        <v>14502</v>
      </c>
      <c r="T3728" s="1" t="s">
        <v>14500</v>
      </c>
      <c r="U3728" s="1" t="s">
        <v>22</v>
      </c>
      <c r="V3728" s="1" t="s">
        <v>23</v>
      </c>
      <c r="W3728" s="1">
        <v>33606</v>
      </c>
    </row>
    <row r="3729" spans="1:23" x14ac:dyDescent="0.2">
      <c r="A3729" s="1" t="s">
        <v>26</v>
      </c>
      <c r="B3729" s="1" t="s">
        <v>14503</v>
      </c>
      <c r="C3729" s="1" t="s">
        <v>22</v>
      </c>
      <c r="D3729" s="1">
        <v>33606</v>
      </c>
      <c r="E3729" s="1" t="s">
        <v>295</v>
      </c>
      <c r="F3729" s="3">
        <v>795913</v>
      </c>
      <c r="G3729" s="3">
        <v>776181</v>
      </c>
      <c r="H3729" s="1" t="s">
        <v>25</v>
      </c>
      <c r="I3729" s="3">
        <v>795913</v>
      </c>
      <c r="J3729" s="1">
        <v>100</v>
      </c>
      <c r="N3729" s="1" t="s">
        <v>14504</v>
      </c>
      <c r="Q3729" s="1" t="s">
        <v>14505</v>
      </c>
      <c r="T3729" s="1" t="s">
        <v>14503</v>
      </c>
      <c r="U3729" s="1" t="s">
        <v>22</v>
      </c>
      <c r="V3729" s="1" t="s">
        <v>23</v>
      </c>
      <c r="W3729" s="1">
        <v>33606</v>
      </c>
    </row>
    <row r="3730" spans="1:23" x14ac:dyDescent="0.2">
      <c r="A3730" s="1" t="s">
        <v>26</v>
      </c>
      <c r="B3730" s="1" t="s">
        <v>14506</v>
      </c>
      <c r="C3730" s="1" t="s">
        <v>22</v>
      </c>
      <c r="D3730" s="1">
        <v>33606</v>
      </c>
      <c r="E3730" s="1" t="s">
        <v>50</v>
      </c>
      <c r="F3730" s="3">
        <v>1973176</v>
      </c>
      <c r="G3730" s="3">
        <v>2295063</v>
      </c>
      <c r="H3730" s="1" t="s">
        <v>25</v>
      </c>
      <c r="I3730" s="3">
        <v>1807344</v>
      </c>
      <c r="J3730" s="1">
        <v>92</v>
      </c>
      <c r="K3730" s="1">
        <v>8.5078208783436207</v>
      </c>
      <c r="N3730" s="1" t="s">
        <v>14507</v>
      </c>
      <c r="Q3730" s="1" t="s">
        <v>14508</v>
      </c>
      <c r="T3730" s="1" t="s">
        <v>14506</v>
      </c>
      <c r="U3730" s="1" t="s">
        <v>22</v>
      </c>
      <c r="V3730" s="1" t="s">
        <v>23</v>
      </c>
      <c r="W3730" s="1">
        <v>33606</v>
      </c>
    </row>
    <row r="3731" spans="1:23" x14ac:dyDescent="0.2">
      <c r="A3731" s="1" t="s">
        <v>92</v>
      </c>
      <c r="B3731" s="1" t="s">
        <v>14509</v>
      </c>
      <c r="C3731" s="1" t="s">
        <v>22</v>
      </c>
      <c r="D3731" s="1">
        <v>33606</v>
      </c>
      <c r="E3731" s="1" t="s">
        <v>750</v>
      </c>
      <c r="F3731" s="3">
        <v>752988</v>
      </c>
      <c r="G3731" s="3">
        <v>731033</v>
      </c>
      <c r="H3731" s="1" t="s">
        <v>25</v>
      </c>
      <c r="I3731" s="3">
        <v>145914</v>
      </c>
      <c r="J3731" s="1">
        <v>19</v>
      </c>
      <c r="K3731" s="1">
        <v>2.7575685919454398</v>
      </c>
      <c r="N3731" s="1" t="s">
        <v>14510</v>
      </c>
      <c r="O3731" s="1" t="s">
        <v>14511</v>
      </c>
      <c r="P3731" s="1">
        <v>7865166404</v>
      </c>
      <c r="Q3731" s="1" t="s">
        <v>14510</v>
      </c>
      <c r="T3731" s="1" t="s">
        <v>14509</v>
      </c>
      <c r="U3731" s="1" t="s">
        <v>22</v>
      </c>
      <c r="V3731" s="1" t="s">
        <v>23</v>
      </c>
      <c r="W3731" s="1">
        <v>33606</v>
      </c>
    </row>
    <row r="3732" spans="1:23" x14ac:dyDescent="0.2">
      <c r="B3732" s="1" t="s">
        <v>14512</v>
      </c>
      <c r="C3732" s="1" t="s">
        <v>22</v>
      </c>
      <c r="D3732" s="1">
        <v>33606</v>
      </c>
      <c r="E3732" s="1" t="s">
        <v>213</v>
      </c>
      <c r="F3732" s="3">
        <v>835688</v>
      </c>
      <c r="G3732" s="3">
        <v>6000</v>
      </c>
      <c r="H3732" s="1" t="s">
        <v>25</v>
      </c>
      <c r="I3732" s="3">
        <v>-46728</v>
      </c>
      <c r="J3732" s="1">
        <v>-6</v>
      </c>
      <c r="K3732" s="1">
        <v>4.0263857962465099</v>
      </c>
      <c r="L3732" s="1">
        <v>2.2602567639884499</v>
      </c>
      <c r="N3732" s="1" t="s">
        <v>14513</v>
      </c>
      <c r="Q3732" s="1" t="s">
        <v>14514</v>
      </c>
      <c r="T3732" s="1" t="s">
        <v>14512</v>
      </c>
      <c r="U3732" s="1" t="s">
        <v>22</v>
      </c>
      <c r="V3732" s="1" t="s">
        <v>23</v>
      </c>
      <c r="W3732" s="1">
        <v>33606</v>
      </c>
    </row>
    <row r="3733" spans="1:23" x14ac:dyDescent="0.2">
      <c r="A3733" s="1" t="s">
        <v>26</v>
      </c>
      <c r="B3733" s="1" t="s">
        <v>14515</v>
      </c>
      <c r="C3733" s="1" t="s">
        <v>22</v>
      </c>
      <c r="D3733" s="1">
        <v>33606</v>
      </c>
      <c r="E3733" s="1" t="s">
        <v>213</v>
      </c>
      <c r="F3733" s="3">
        <v>460802</v>
      </c>
      <c r="G3733" s="3">
        <v>459044</v>
      </c>
      <c r="H3733" s="1" t="s">
        <v>25</v>
      </c>
      <c r="I3733" s="3">
        <v>162115</v>
      </c>
      <c r="J3733" s="1">
        <v>35</v>
      </c>
      <c r="K3733" s="1">
        <v>3.0236976242346101</v>
      </c>
      <c r="N3733" s="1" t="s">
        <v>14518</v>
      </c>
      <c r="T3733" s="1" t="s">
        <v>14516</v>
      </c>
      <c r="U3733" s="1" t="s">
        <v>14517</v>
      </c>
      <c r="V3733" s="1" t="s">
        <v>1986</v>
      </c>
      <c r="W3733" s="1">
        <v>27104</v>
      </c>
    </row>
    <row r="3734" spans="1:23" x14ac:dyDescent="0.2">
      <c r="A3734" s="1" t="s">
        <v>26</v>
      </c>
      <c r="B3734" s="1" t="s">
        <v>14519</v>
      </c>
      <c r="C3734" s="1" t="s">
        <v>22</v>
      </c>
      <c r="D3734" s="1">
        <v>33606</v>
      </c>
      <c r="E3734" s="1" t="s">
        <v>891</v>
      </c>
      <c r="F3734" s="3">
        <v>339464</v>
      </c>
      <c r="G3734" s="3">
        <v>330874</v>
      </c>
      <c r="H3734" s="1" t="s">
        <v>25</v>
      </c>
      <c r="I3734" s="3">
        <v>339464</v>
      </c>
      <c r="J3734" s="1">
        <v>100</v>
      </c>
      <c r="N3734" s="1" t="s">
        <v>14520</v>
      </c>
      <c r="O3734" s="1" t="s">
        <v>14521</v>
      </c>
      <c r="P3734" s="1" t="s">
        <v>14522</v>
      </c>
      <c r="Q3734" s="1" t="s">
        <v>14523</v>
      </c>
      <c r="R3734" s="1" t="s">
        <v>14524</v>
      </c>
      <c r="S3734" s="1" t="s">
        <v>14525</v>
      </c>
      <c r="T3734" s="1" t="s">
        <v>14519</v>
      </c>
      <c r="U3734" s="1" t="s">
        <v>22</v>
      </c>
      <c r="V3734" s="1" t="s">
        <v>23</v>
      </c>
      <c r="W3734" s="1">
        <v>33606</v>
      </c>
    </row>
    <row r="3735" spans="1:23" x14ac:dyDescent="0.2">
      <c r="A3735" s="1" t="s">
        <v>26</v>
      </c>
      <c r="B3735" s="1" t="s">
        <v>14526</v>
      </c>
      <c r="C3735" s="1" t="s">
        <v>22</v>
      </c>
      <c r="D3735" s="1">
        <v>33606</v>
      </c>
      <c r="E3735" s="1" t="s">
        <v>54</v>
      </c>
      <c r="F3735" s="3">
        <v>1007214</v>
      </c>
      <c r="G3735" s="3">
        <v>1209466</v>
      </c>
      <c r="H3735" s="1" t="s">
        <v>25</v>
      </c>
      <c r="I3735" s="3">
        <v>1007214</v>
      </c>
      <c r="J3735" s="1">
        <v>100</v>
      </c>
      <c r="N3735" s="1" t="s">
        <v>14527</v>
      </c>
      <c r="Q3735" s="1" t="s">
        <v>14528</v>
      </c>
      <c r="T3735" s="1" t="s">
        <v>14526</v>
      </c>
      <c r="U3735" s="1" t="s">
        <v>22</v>
      </c>
      <c r="V3735" s="1" t="s">
        <v>23</v>
      </c>
      <c r="W3735" s="1">
        <v>33606</v>
      </c>
    </row>
    <row r="3736" spans="1:23" x14ac:dyDescent="0.2">
      <c r="A3736" s="1" t="s">
        <v>26</v>
      </c>
      <c r="B3736" s="1" t="s">
        <v>14529</v>
      </c>
      <c r="C3736" s="1" t="s">
        <v>22</v>
      </c>
      <c r="D3736" s="1">
        <v>33606</v>
      </c>
      <c r="E3736" s="1" t="s">
        <v>54</v>
      </c>
      <c r="F3736" s="3">
        <v>2521924</v>
      </c>
      <c r="G3736" s="3">
        <v>2997859</v>
      </c>
      <c r="H3736" s="1" t="s">
        <v>25</v>
      </c>
      <c r="I3736" s="3">
        <v>2409879</v>
      </c>
      <c r="J3736" s="1">
        <v>96</v>
      </c>
      <c r="K3736" s="1">
        <v>11.749504075878599</v>
      </c>
      <c r="N3736" s="1" t="s">
        <v>14530</v>
      </c>
      <c r="O3736" s="1" t="s">
        <v>14531</v>
      </c>
      <c r="P3736" s="1" t="s">
        <v>14532</v>
      </c>
      <c r="T3736" s="1" t="s">
        <v>14529</v>
      </c>
      <c r="U3736" s="1" t="s">
        <v>22</v>
      </c>
      <c r="V3736" s="1" t="s">
        <v>23</v>
      </c>
      <c r="W3736" s="1">
        <v>33606</v>
      </c>
    </row>
    <row r="3737" spans="1:23" x14ac:dyDescent="0.2">
      <c r="B3737" s="1" t="s">
        <v>14533</v>
      </c>
      <c r="C3737" s="1" t="s">
        <v>22</v>
      </c>
      <c r="D3737" s="1">
        <v>33606</v>
      </c>
      <c r="E3737" s="1" t="s">
        <v>32</v>
      </c>
      <c r="F3737" s="3">
        <v>558195</v>
      </c>
      <c r="G3737" s="3">
        <v>2595</v>
      </c>
      <c r="H3737" s="1" t="s">
        <v>25</v>
      </c>
      <c r="I3737" s="3">
        <v>558195</v>
      </c>
      <c r="J3737" s="1">
        <v>100</v>
      </c>
      <c r="N3737" s="1" t="s">
        <v>14535</v>
      </c>
      <c r="Q3737" s="1" t="s">
        <v>14536</v>
      </c>
      <c r="T3737" s="1" t="s">
        <v>14534</v>
      </c>
      <c r="U3737" s="1" t="s">
        <v>4246</v>
      </c>
      <c r="V3737" s="1" t="s">
        <v>49</v>
      </c>
      <c r="W3737" s="1">
        <v>75035</v>
      </c>
    </row>
    <row r="3738" spans="1:23" x14ac:dyDescent="0.2">
      <c r="A3738" s="1" t="s">
        <v>70</v>
      </c>
      <c r="B3738" s="1" t="s">
        <v>14537</v>
      </c>
      <c r="C3738" s="1" t="s">
        <v>22</v>
      </c>
      <c r="D3738" s="1">
        <v>33606</v>
      </c>
      <c r="E3738" s="1" t="s">
        <v>1138</v>
      </c>
      <c r="F3738" s="3">
        <v>680058</v>
      </c>
      <c r="G3738" s="3">
        <v>646363</v>
      </c>
      <c r="H3738" s="1" t="s">
        <v>69</v>
      </c>
      <c r="I3738" s="3">
        <v>680058</v>
      </c>
      <c r="J3738" s="1">
        <v>100</v>
      </c>
      <c r="N3738" s="1" t="s">
        <v>5748</v>
      </c>
      <c r="T3738" s="1" t="s">
        <v>3630</v>
      </c>
      <c r="U3738" s="1" t="s">
        <v>22</v>
      </c>
      <c r="V3738" s="1" t="s">
        <v>23</v>
      </c>
      <c r="W3738" s="1">
        <v>33606</v>
      </c>
    </row>
    <row r="3739" spans="1:23" x14ac:dyDescent="0.2">
      <c r="A3739" s="1" t="s">
        <v>26</v>
      </c>
      <c r="B3739" s="1" t="s">
        <v>14538</v>
      </c>
      <c r="C3739" s="1" t="s">
        <v>22</v>
      </c>
      <c r="D3739" s="1">
        <v>33606</v>
      </c>
      <c r="E3739" s="1" t="s">
        <v>922</v>
      </c>
      <c r="F3739" s="3">
        <v>746741</v>
      </c>
      <c r="G3739" s="3">
        <v>781818</v>
      </c>
      <c r="H3739" s="1" t="s">
        <v>25</v>
      </c>
      <c r="I3739" s="3">
        <v>746741</v>
      </c>
      <c r="J3739" s="1">
        <v>100</v>
      </c>
      <c r="N3739" s="1" t="s">
        <v>1976</v>
      </c>
      <c r="T3739" s="1" t="s">
        <v>901</v>
      </c>
      <c r="U3739" s="1" t="s">
        <v>22</v>
      </c>
      <c r="V3739" s="1" t="s">
        <v>23</v>
      </c>
      <c r="W3739" s="1">
        <v>33606</v>
      </c>
    </row>
    <row r="3740" spans="1:23" x14ac:dyDescent="0.2">
      <c r="A3740" s="1" t="s">
        <v>26</v>
      </c>
      <c r="B3740" s="1" t="s">
        <v>14539</v>
      </c>
      <c r="C3740" s="1" t="s">
        <v>22</v>
      </c>
      <c r="D3740" s="1">
        <v>33606</v>
      </c>
      <c r="E3740" s="1" t="s">
        <v>50</v>
      </c>
      <c r="F3740" s="3">
        <v>1951156</v>
      </c>
      <c r="G3740" s="3">
        <v>2121396</v>
      </c>
      <c r="H3740" s="1" t="s">
        <v>25</v>
      </c>
      <c r="I3740" s="3">
        <v>1278346</v>
      </c>
      <c r="J3740" s="1">
        <v>66</v>
      </c>
      <c r="K3740" s="1">
        <v>10.644665366232299</v>
      </c>
      <c r="N3740" s="1" t="s">
        <v>14540</v>
      </c>
      <c r="O3740" s="1" t="s">
        <v>14541</v>
      </c>
      <c r="P3740" s="1" t="s">
        <v>14542</v>
      </c>
      <c r="T3740" s="1" t="s">
        <v>14539</v>
      </c>
      <c r="U3740" s="1" t="s">
        <v>22</v>
      </c>
      <c r="V3740" s="1" t="s">
        <v>23</v>
      </c>
      <c r="W3740" s="1">
        <v>33606</v>
      </c>
    </row>
    <row r="3741" spans="1:23" x14ac:dyDescent="0.2">
      <c r="A3741" s="1" t="s">
        <v>26</v>
      </c>
      <c r="B3741" s="1" t="s">
        <v>14543</v>
      </c>
      <c r="C3741" s="1" t="s">
        <v>22</v>
      </c>
      <c r="D3741" s="1">
        <v>33606</v>
      </c>
      <c r="E3741" s="1" t="s">
        <v>152</v>
      </c>
      <c r="F3741" s="3">
        <v>1093144</v>
      </c>
      <c r="G3741" s="3">
        <v>1023819</v>
      </c>
      <c r="H3741" s="1" t="s">
        <v>25</v>
      </c>
      <c r="I3741" s="3">
        <v>243094</v>
      </c>
      <c r="J3741" s="1">
        <v>22</v>
      </c>
      <c r="K3741" s="1">
        <v>1.33837643402777</v>
      </c>
      <c r="N3741" s="1" t="s">
        <v>14544</v>
      </c>
      <c r="O3741" s="1" t="s">
        <v>14545</v>
      </c>
      <c r="P3741" s="1" t="s">
        <v>14546</v>
      </c>
      <c r="Q3741" s="1" t="s">
        <v>14547</v>
      </c>
      <c r="T3741" s="1" t="s">
        <v>14543</v>
      </c>
      <c r="U3741" s="1" t="s">
        <v>22</v>
      </c>
      <c r="V3741" s="1" t="s">
        <v>23</v>
      </c>
      <c r="W3741" s="1">
        <v>33606</v>
      </c>
    </row>
    <row r="3742" spans="1:23" x14ac:dyDescent="0.2">
      <c r="A3742" s="1" t="s">
        <v>26</v>
      </c>
      <c r="B3742" s="1" t="s">
        <v>14548</v>
      </c>
      <c r="C3742" s="1" t="s">
        <v>22</v>
      </c>
      <c r="D3742" s="1">
        <v>33606</v>
      </c>
      <c r="E3742" s="1" t="s">
        <v>50</v>
      </c>
      <c r="F3742" s="3">
        <v>1168497</v>
      </c>
      <c r="G3742" s="3">
        <v>1224230</v>
      </c>
      <c r="H3742" s="1" t="s">
        <v>25</v>
      </c>
      <c r="I3742" s="3">
        <v>1078867</v>
      </c>
      <c r="J3742" s="1">
        <v>92</v>
      </c>
      <c r="K3742" s="1">
        <v>5.9618696673387097</v>
      </c>
      <c r="N3742" s="1" t="s">
        <v>14549</v>
      </c>
      <c r="O3742" s="1" t="s">
        <v>14550</v>
      </c>
      <c r="P3742" s="1" t="s">
        <v>14551</v>
      </c>
      <c r="T3742" s="1" t="s">
        <v>14548</v>
      </c>
      <c r="U3742" s="1" t="s">
        <v>22</v>
      </c>
      <c r="V3742" s="1" t="s">
        <v>23</v>
      </c>
      <c r="W3742" s="1">
        <v>33606</v>
      </c>
    </row>
    <row r="3743" spans="1:23" x14ac:dyDescent="0.2">
      <c r="A3743" s="1" t="s">
        <v>92</v>
      </c>
      <c r="B3743" s="1" t="s">
        <v>14552</v>
      </c>
      <c r="C3743" s="1" t="s">
        <v>22</v>
      </c>
      <c r="D3743" s="1">
        <v>33606</v>
      </c>
      <c r="E3743" s="1" t="s">
        <v>12419</v>
      </c>
      <c r="F3743" s="3">
        <v>716806</v>
      </c>
      <c r="G3743" s="3">
        <v>731100</v>
      </c>
      <c r="H3743" s="1" t="s">
        <v>25</v>
      </c>
      <c r="I3743" s="3">
        <v>716806</v>
      </c>
      <c r="J3743" s="1">
        <v>100</v>
      </c>
      <c r="N3743" s="1" t="s">
        <v>14553</v>
      </c>
      <c r="T3743" s="1" t="s">
        <v>11330</v>
      </c>
      <c r="U3743" s="1" t="s">
        <v>22</v>
      </c>
      <c r="V3743" s="1" t="s">
        <v>23</v>
      </c>
      <c r="W3743" s="1">
        <v>33606</v>
      </c>
    </row>
    <row r="3744" spans="1:23" x14ac:dyDescent="0.2">
      <c r="A3744" s="1" t="s">
        <v>26</v>
      </c>
      <c r="B3744" s="1" t="s">
        <v>14554</v>
      </c>
      <c r="C3744" s="1" t="s">
        <v>22</v>
      </c>
      <c r="D3744" s="1">
        <v>33606</v>
      </c>
      <c r="E3744" s="1" t="s">
        <v>295</v>
      </c>
      <c r="F3744" s="3">
        <v>647832</v>
      </c>
      <c r="G3744" s="3">
        <v>639368</v>
      </c>
      <c r="H3744" s="1" t="s">
        <v>25</v>
      </c>
      <c r="I3744" s="3">
        <v>347893</v>
      </c>
      <c r="J3744" s="1">
        <v>54</v>
      </c>
      <c r="K3744" s="1">
        <v>12.303267516801</v>
      </c>
      <c r="L3744" s="1">
        <v>7.9054180544354802</v>
      </c>
      <c r="N3744" s="1" t="s">
        <v>14555</v>
      </c>
      <c r="T3744" s="1" t="s">
        <v>14554</v>
      </c>
      <c r="U3744" s="1" t="s">
        <v>22</v>
      </c>
      <c r="V3744" s="1" t="s">
        <v>23</v>
      </c>
      <c r="W3744" s="1">
        <v>33606</v>
      </c>
    </row>
    <row r="3745" spans="1:23" x14ac:dyDescent="0.2">
      <c r="A3745" s="1" t="s">
        <v>26</v>
      </c>
      <c r="B3745" s="1" t="s">
        <v>11050</v>
      </c>
      <c r="C3745" s="1" t="s">
        <v>22</v>
      </c>
      <c r="D3745" s="1">
        <v>33606</v>
      </c>
      <c r="E3745" s="1" t="s">
        <v>534</v>
      </c>
      <c r="F3745" s="3">
        <v>412028</v>
      </c>
      <c r="G3745" s="3">
        <v>434033</v>
      </c>
      <c r="H3745" s="1" t="s">
        <v>25</v>
      </c>
      <c r="I3745" s="3">
        <v>412028</v>
      </c>
      <c r="J3745" s="1">
        <v>100</v>
      </c>
      <c r="N3745" s="1" t="s">
        <v>11051</v>
      </c>
      <c r="T3745" s="1" t="s">
        <v>11050</v>
      </c>
      <c r="U3745" s="1" t="s">
        <v>22</v>
      </c>
      <c r="V3745" s="1" t="s">
        <v>23</v>
      </c>
      <c r="W3745" s="1">
        <v>33606</v>
      </c>
    </row>
    <row r="3746" spans="1:23" x14ac:dyDescent="0.2">
      <c r="A3746" s="1" t="s">
        <v>26</v>
      </c>
      <c r="B3746" s="1" t="s">
        <v>14556</v>
      </c>
      <c r="C3746" s="1" t="s">
        <v>22</v>
      </c>
      <c r="D3746" s="1">
        <v>33606</v>
      </c>
      <c r="E3746" s="1" t="s">
        <v>152</v>
      </c>
      <c r="F3746" s="3">
        <v>978800</v>
      </c>
      <c r="G3746" s="3">
        <v>962223</v>
      </c>
      <c r="H3746" s="1" t="s">
        <v>25</v>
      </c>
      <c r="I3746" s="3">
        <v>978800</v>
      </c>
      <c r="J3746" s="1">
        <v>100</v>
      </c>
      <c r="N3746" s="1" t="s">
        <v>14557</v>
      </c>
      <c r="T3746" s="1" t="s">
        <v>14556</v>
      </c>
      <c r="U3746" s="1" t="s">
        <v>22</v>
      </c>
      <c r="V3746" s="1" t="s">
        <v>23</v>
      </c>
      <c r="W3746" s="1">
        <v>33606</v>
      </c>
    </row>
    <row r="3747" spans="1:23" x14ac:dyDescent="0.2">
      <c r="A3747" s="1" t="s">
        <v>26</v>
      </c>
      <c r="B3747" s="1" t="s">
        <v>14558</v>
      </c>
      <c r="C3747" s="1" t="s">
        <v>22</v>
      </c>
      <c r="D3747" s="1">
        <v>33606</v>
      </c>
      <c r="E3747" s="1" t="s">
        <v>1910</v>
      </c>
      <c r="F3747" s="3">
        <v>815248</v>
      </c>
      <c r="G3747" s="3">
        <v>843280</v>
      </c>
      <c r="H3747" s="1" t="s">
        <v>25</v>
      </c>
      <c r="I3747" s="3">
        <v>371869</v>
      </c>
      <c r="J3747" s="1">
        <v>46</v>
      </c>
      <c r="K3747" s="1">
        <v>4.0911542119020003</v>
      </c>
      <c r="N3747" s="1" t="s">
        <v>14559</v>
      </c>
      <c r="Q3747" s="1" t="s">
        <v>14560</v>
      </c>
      <c r="T3747" s="1" t="s">
        <v>14558</v>
      </c>
      <c r="U3747" s="1" t="s">
        <v>22</v>
      </c>
      <c r="V3747" s="1" t="s">
        <v>23</v>
      </c>
      <c r="W3747" s="1">
        <v>33606</v>
      </c>
    </row>
    <row r="3748" spans="1:23" x14ac:dyDescent="0.2">
      <c r="A3748" s="1" t="s">
        <v>26</v>
      </c>
      <c r="B3748" s="1" t="s">
        <v>7936</v>
      </c>
      <c r="C3748" s="1" t="s">
        <v>22</v>
      </c>
      <c r="D3748" s="1">
        <v>33606</v>
      </c>
      <c r="E3748" s="1" t="s">
        <v>291</v>
      </c>
      <c r="F3748" s="3">
        <v>680634</v>
      </c>
      <c r="G3748" s="3">
        <v>682442</v>
      </c>
      <c r="H3748" s="1" t="s">
        <v>25</v>
      </c>
      <c r="I3748" s="3">
        <v>391228</v>
      </c>
      <c r="J3748" s="1">
        <v>57</v>
      </c>
      <c r="K3748" s="1">
        <v>4.1231599900126898</v>
      </c>
      <c r="N3748" s="1" t="s">
        <v>7937</v>
      </c>
      <c r="T3748" s="1" t="s">
        <v>7936</v>
      </c>
      <c r="U3748" s="1" t="s">
        <v>22</v>
      </c>
      <c r="V3748" s="1" t="s">
        <v>23</v>
      </c>
      <c r="W3748" s="1">
        <v>33606</v>
      </c>
    </row>
    <row r="3749" spans="1:23" x14ac:dyDescent="0.2">
      <c r="A3749" s="1" t="s">
        <v>92</v>
      </c>
      <c r="B3749" s="1" t="s">
        <v>14561</v>
      </c>
      <c r="C3749" s="1" t="s">
        <v>22</v>
      </c>
      <c r="D3749" s="1">
        <v>33606</v>
      </c>
      <c r="E3749" s="1" t="s">
        <v>275</v>
      </c>
      <c r="F3749" s="3">
        <v>708632</v>
      </c>
      <c r="G3749" s="3">
        <v>691757</v>
      </c>
      <c r="H3749" s="1" t="s">
        <v>25</v>
      </c>
      <c r="I3749" s="3">
        <v>358667</v>
      </c>
      <c r="J3749" s="1">
        <v>51</v>
      </c>
      <c r="K3749" s="1">
        <v>3.5828374093986399</v>
      </c>
      <c r="N3749" s="1" t="s">
        <v>14562</v>
      </c>
      <c r="O3749" s="1" t="s">
        <v>14563</v>
      </c>
      <c r="P3749" s="1" t="s">
        <v>14564</v>
      </c>
      <c r="T3749" s="1" t="s">
        <v>14561</v>
      </c>
      <c r="U3749" s="1" t="s">
        <v>22</v>
      </c>
      <c r="V3749" s="1" t="s">
        <v>23</v>
      </c>
      <c r="W3749" s="1">
        <v>33606</v>
      </c>
    </row>
    <row r="3750" spans="1:23" x14ac:dyDescent="0.2">
      <c r="A3750" s="1" t="s">
        <v>26</v>
      </c>
      <c r="B3750" s="1" t="s">
        <v>14565</v>
      </c>
      <c r="C3750" s="1" t="s">
        <v>22</v>
      </c>
      <c r="D3750" s="1">
        <v>33606</v>
      </c>
      <c r="F3750" s="3">
        <v>511201</v>
      </c>
      <c r="G3750" s="3">
        <v>511201</v>
      </c>
      <c r="H3750" s="1" t="s">
        <v>25</v>
      </c>
      <c r="I3750" s="3">
        <v>511201</v>
      </c>
      <c r="J3750" s="1">
        <v>100</v>
      </c>
      <c r="T3750" s="1" t="s">
        <v>14566</v>
      </c>
      <c r="U3750" s="1" t="s">
        <v>22</v>
      </c>
      <c r="V3750" s="1" t="s">
        <v>23</v>
      </c>
      <c r="W3750" s="1">
        <v>33606</v>
      </c>
    </row>
    <row r="3751" spans="1:23" x14ac:dyDescent="0.2">
      <c r="A3751" s="1" t="s">
        <v>70</v>
      </c>
      <c r="B3751" s="1" t="s">
        <v>14567</v>
      </c>
      <c r="C3751" s="1" t="s">
        <v>22</v>
      </c>
      <c r="D3751" s="1">
        <v>33606</v>
      </c>
      <c r="E3751" s="1" t="s">
        <v>2897</v>
      </c>
      <c r="F3751" s="3">
        <v>758875</v>
      </c>
      <c r="G3751" s="3">
        <v>5400</v>
      </c>
      <c r="H3751" s="1" t="s">
        <v>25</v>
      </c>
      <c r="I3751" s="3">
        <v>758875</v>
      </c>
      <c r="J3751" s="1">
        <v>100</v>
      </c>
      <c r="N3751" s="1" t="s">
        <v>14568</v>
      </c>
      <c r="T3751" s="1" t="s">
        <v>14567</v>
      </c>
      <c r="U3751" s="1" t="s">
        <v>22</v>
      </c>
      <c r="V3751" s="1" t="s">
        <v>23</v>
      </c>
      <c r="W3751" s="1">
        <v>33606</v>
      </c>
    </row>
    <row r="3752" spans="1:23" x14ac:dyDescent="0.2">
      <c r="A3752" s="1" t="s">
        <v>70</v>
      </c>
      <c r="B3752" s="1" t="s">
        <v>14398</v>
      </c>
      <c r="C3752" s="1" t="s">
        <v>22</v>
      </c>
      <c r="D3752" s="1">
        <v>33606</v>
      </c>
      <c r="E3752" s="1" t="s">
        <v>1050</v>
      </c>
      <c r="F3752" s="3">
        <v>65414</v>
      </c>
      <c r="G3752" s="3">
        <v>359000</v>
      </c>
      <c r="H3752" s="1" t="s">
        <v>69</v>
      </c>
      <c r="I3752" s="3">
        <v>65414</v>
      </c>
      <c r="J3752" s="1">
        <v>100</v>
      </c>
      <c r="N3752" s="1" t="s">
        <v>14399</v>
      </c>
      <c r="T3752" s="1" t="s">
        <v>4655</v>
      </c>
      <c r="U3752" s="1" t="s">
        <v>22</v>
      </c>
      <c r="V3752" s="1" t="s">
        <v>23</v>
      </c>
      <c r="W3752" s="1">
        <v>33624</v>
      </c>
    </row>
    <row r="3753" spans="1:23" x14ac:dyDescent="0.2">
      <c r="A3753" s="1" t="s">
        <v>26</v>
      </c>
      <c r="B3753" s="1" t="s">
        <v>14569</v>
      </c>
      <c r="C3753" s="1" t="s">
        <v>22</v>
      </c>
      <c r="D3753" s="1">
        <v>33606</v>
      </c>
      <c r="E3753" s="1" t="s">
        <v>24</v>
      </c>
      <c r="F3753" s="3">
        <v>1110598</v>
      </c>
      <c r="G3753" s="3">
        <v>1302578</v>
      </c>
      <c r="H3753" s="1" t="s">
        <v>69</v>
      </c>
      <c r="I3753" s="3">
        <v>1110598</v>
      </c>
      <c r="J3753" s="1">
        <v>100</v>
      </c>
      <c r="N3753" s="1" t="s">
        <v>14571</v>
      </c>
      <c r="Q3753" s="1" t="s">
        <v>14572</v>
      </c>
      <c r="T3753" s="1" t="s">
        <v>14570</v>
      </c>
      <c r="U3753" s="1" t="s">
        <v>22</v>
      </c>
      <c r="V3753" s="1" t="s">
        <v>23</v>
      </c>
      <c r="W3753" s="1">
        <v>33611</v>
      </c>
    </row>
    <row r="3754" spans="1:23" x14ac:dyDescent="0.2">
      <c r="A3754" s="1" t="s">
        <v>92</v>
      </c>
      <c r="B3754" s="1" t="s">
        <v>14573</v>
      </c>
      <c r="C3754" s="1" t="s">
        <v>22</v>
      </c>
      <c r="D3754" s="1">
        <v>33606</v>
      </c>
      <c r="E3754" s="1" t="s">
        <v>750</v>
      </c>
      <c r="F3754" s="3">
        <v>551159</v>
      </c>
      <c r="G3754" s="3">
        <v>573038</v>
      </c>
      <c r="H3754" s="1" t="s">
        <v>69</v>
      </c>
      <c r="I3754" s="3">
        <v>551159</v>
      </c>
      <c r="J3754" s="1">
        <v>100</v>
      </c>
      <c r="N3754" s="1" t="s">
        <v>14574</v>
      </c>
      <c r="Q3754" s="1" t="s">
        <v>14575</v>
      </c>
      <c r="T3754" s="1" t="s">
        <v>14573</v>
      </c>
      <c r="U3754" s="1" t="s">
        <v>22</v>
      </c>
      <c r="V3754" s="1" t="s">
        <v>23</v>
      </c>
      <c r="W3754" s="1">
        <v>33606</v>
      </c>
    </row>
    <row r="3755" spans="1:23" x14ac:dyDescent="0.2">
      <c r="A3755" s="1" t="s">
        <v>26</v>
      </c>
      <c r="B3755" s="1" t="s">
        <v>14576</v>
      </c>
      <c r="C3755" s="1" t="s">
        <v>22</v>
      </c>
      <c r="D3755" s="1">
        <v>33606</v>
      </c>
      <c r="E3755" s="1" t="s">
        <v>891</v>
      </c>
      <c r="F3755" s="3">
        <v>336807</v>
      </c>
      <c r="G3755" s="3">
        <v>342462</v>
      </c>
      <c r="H3755" s="1" t="s">
        <v>25</v>
      </c>
      <c r="I3755" s="3">
        <v>170227</v>
      </c>
      <c r="J3755" s="1">
        <v>51</v>
      </c>
      <c r="K3755" s="1">
        <v>3.2172460116736299</v>
      </c>
      <c r="N3755" s="1" t="s">
        <v>14577</v>
      </c>
      <c r="O3755" s="1" t="s">
        <v>14578</v>
      </c>
      <c r="P3755" s="1" t="s">
        <v>14579</v>
      </c>
      <c r="Q3755" s="1" t="s">
        <v>14580</v>
      </c>
      <c r="T3755" s="1" t="s">
        <v>14576</v>
      </c>
      <c r="U3755" s="1" t="s">
        <v>22</v>
      </c>
      <c r="V3755" s="1" t="s">
        <v>23</v>
      </c>
      <c r="W3755" s="1">
        <v>33606</v>
      </c>
    </row>
    <row r="3756" spans="1:23" x14ac:dyDescent="0.2">
      <c r="A3756" s="1" t="s">
        <v>26</v>
      </c>
      <c r="B3756" s="1" t="s">
        <v>14581</v>
      </c>
      <c r="C3756" s="1" t="s">
        <v>22</v>
      </c>
      <c r="D3756" s="1">
        <v>33606</v>
      </c>
      <c r="E3756" s="1" t="s">
        <v>639</v>
      </c>
      <c r="F3756" s="3">
        <v>2073618</v>
      </c>
      <c r="G3756" s="3">
        <v>2625242</v>
      </c>
      <c r="H3756" s="1" t="s">
        <v>25</v>
      </c>
      <c r="I3756" s="3">
        <v>2073618</v>
      </c>
      <c r="J3756" s="1">
        <v>100</v>
      </c>
      <c r="N3756" s="1" t="s">
        <v>14582</v>
      </c>
      <c r="O3756" s="1" t="s">
        <v>14583</v>
      </c>
      <c r="P3756" s="1" t="s">
        <v>14584</v>
      </c>
      <c r="Q3756" s="1" t="s">
        <v>14585</v>
      </c>
      <c r="R3756" s="1" t="s">
        <v>14583</v>
      </c>
      <c r="S3756" s="1" t="s">
        <v>14584</v>
      </c>
      <c r="T3756" s="1" t="s">
        <v>14581</v>
      </c>
      <c r="U3756" s="1" t="s">
        <v>22</v>
      </c>
      <c r="V3756" s="1" t="s">
        <v>23</v>
      </c>
      <c r="W3756" s="1">
        <v>33606</v>
      </c>
    </row>
    <row r="3757" spans="1:23" x14ac:dyDescent="0.2">
      <c r="A3757" s="1" t="s">
        <v>26</v>
      </c>
      <c r="B3757" s="1" t="s">
        <v>14586</v>
      </c>
      <c r="C3757" s="1" t="s">
        <v>22</v>
      </c>
      <c r="D3757" s="1">
        <v>33606</v>
      </c>
      <c r="E3757" s="1" t="s">
        <v>50</v>
      </c>
      <c r="F3757" s="3">
        <v>852691</v>
      </c>
      <c r="G3757" s="3">
        <v>918784</v>
      </c>
      <c r="H3757" s="1" t="s">
        <v>25</v>
      </c>
      <c r="I3757" s="3">
        <v>653766</v>
      </c>
      <c r="J3757" s="1">
        <v>77</v>
      </c>
      <c r="K3757" s="1">
        <v>4.1285363342542798</v>
      </c>
      <c r="N3757" s="1" t="s">
        <v>14587</v>
      </c>
      <c r="P3757" s="1">
        <v>8132514362</v>
      </c>
      <c r="Q3757" s="1" t="s">
        <v>14588</v>
      </c>
      <c r="T3757" s="1" t="s">
        <v>14586</v>
      </c>
      <c r="U3757" s="1" t="s">
        <v>22</v>
      </c>
      <c r="V3757" s="1" t="s">
        <v>23</v>
      </c>
      <c r="W3757" s="1">
        <v>33606</v>
      </c>
    </row>
    <row r="3758" spans="1:23" x14ac:dyDescent="0.2">
      <c r="A3758" s="1" t="s">
        <v>26</v>
      </c>
      <c r="B3758" s="1" t="s">
        <v>14589</v>
      </c>
      <c r="C3758" s="1" t="s">
        <v>22</v>
      </c>
      <c r="D3758" s="1">
        <v>33606</v>
      </c>
      <c r="E3758" s="1" t="s">
        <v>50</v>
      </c>
      <c r="F3758" s="3">
        <v>928591</v>
      </c>
      <c r="G3758" s="3">
        <v>952167</v>
      </c>
      <c r="H3758" s="1" t="s">
        <v>25</v>
      </c>
      <c r="I3758" s="3">
        <v>928591</v>
      </c>
      <c r="J3758" s="1">
        <v>100</v>
      </c>
      <c r="N3758" s="1" t="s">
        <v>14590</v>
      </c>
      <c r="O3758" s="1" t="s">
        <v>14591</v>
      </c>
      <c r="P3758" s="1" t="s">
        <v>14592</v>
      </c>
      <c r="T3758" s="1" t="s">
        <v>14589</v>
      </c>
      <c r="U3758" s="1" t="s">
        <v>22</v>
      </c>
      <c r="V3758" s="1" t="s">
        <v>23</v>
      </c>
      <c r="W3758" s="1">
        <v>33606</v>
      </c>
    </row>
    <row r="3759" spans="1:23" x14ac:dyDescent="0.2">
      <c r="A3759" s="1" t="s">
        <v>26</v>
      </c>
      <c r="B3759" s="1" t="s">
        <v>14593</v>
      </c>
      <c r="C3759" s="1" t="s">
        <v>22</v>
      </c>
      <c r="D3759" s="1">
        <v>33606</v>
      </c>
      <c r="E3759" s="1" t="s">
        <v>319</v>
      </c>
      <c r="F3759" s="3">
        <v>1184940</v>
      </c>
      <c r="G3759" s="3">
        <v>1283501</v>
      </c>
      <c r="H3759" s="1" t="s">
        <v>25</v>
      </c>
      <c r="I3759" s="3">
        <v>910186</v>
      </c>
      <c r="J3759" s="1">
        <v>77</v>
      </c>
      <c r="K3759" s="1">
        <v>19.410794398801499</v>
      </c>
      <c r="L3759" s="1">
        <v>8.7871384848230196</v>
      </c>
      <c r="N3759" s="1" t="s">
        <v>14594</v>
      </c>
      <c r="O3759" s="1" t="s">
        <v>14595</v>
      </c>
      <c r="P3759" s="1" t="s">
        <v>14596</v>
      </c>
      <c r="Q3759" s="1" t="s">
        <v>14597</v>
      </c>
      <c r="R3759" s="1" t="s">
        <v>14598</v>
      </c>
      <c r="S3759" s="1" t="s">
        <v>14599</v>
      </c>
      <c r="T3759" s="1" t="s">
        <v>14593</v>
      </c>
      <c r="U3759" s="1" t="s">
        <v>22</v>
      </c>
      <c r="V3759" s="1" t="s">
        <v>23</v>
      </c>
      <c r="W3759" s="1">
        <v>33606</v>
      </c>
    </row>
    <row r="3760" spans="1:23" x14ac:dyDescent="0.2">
      <c r="A3760" s="1" t="s">
        <v>92</v>
      </c>
      <c r="B3760" s="1" t="s">
        <v>14600</v>
      </c>
      <c r="C3760" s="1" t="s">
        <v>22</v>
      </c>
      <c r="D3760" s="1">
        <v>33606</v>
      </c>
      <c r="E3760" s="1" t="s">
        <v>40</v>
      </c>
      <c r="F3760" s="3">
        <v>759851</v>
      </c>
      <c r="G3760" s="3">
        <v>742464</v>
      </c>
      <c r="H3760" s="1" t="s">
        <v>25</v>
      </c>
      <c r="I3760" s="3">
        <v>759851</v>
      </c>
      <c r="J3760" s="1">
        <v>100</v>
      </c>
      <c r="N3760" s="1" t="s">
        <v>14601</v>
      </c>
      <c r="P3760" s="1" t="s">
        <v>14602</v>
      </c>
      <c r="Q3760" s="1" t="s">
        <v>14603</v>
      </c>
      <c r="T3760" s="1" t="s">
        <v>14600</v>
      </c>
      <c r="U3760" s="1" t="s">
        <v>22</v>
      </c>
      <c r="V3760" s="1" t="s">
        <v>23</v>
      </c>
      <c r="W3760" s="1">
        <v>33606</v>
      </c>
    </row>
    <row r="3761" spans="1:23" x14ac:dyDescent="0.2">
      <c r="A3761" s="1" t="s">
        <v>26</v>
      </c>
      <c r="B3761" s="1" t="s">
        <v>14604</v>
      </c>
      <c r="C3761" s="1" t="s">
        <v>22</v>
      </c>
      <c r="D3761" s="1">
        <v>33606</v>
      </c>
      <c r="E3761" s="1" t="s">
        <v>169</v>
      </c>
      <c r="F3761" s="3">
        <v>1624686</v>
      </c>
      <c r="G3761" s="3">
        <v>1833578</v>
      </c>
      <c r="H3761" s="1" t="s">
        <v>25</v>
      </c>
      <c r="I3761" s="3">
        <v>299423</v>
      </c>
      <c r="J3761" s="1">
        <v>18</v>
      </c>
      <c r="K3761" s="1">
        <v>1.7172460117047399</v>
      </c>
      <c r="N3761" s="1" t="s">
        <v>14605</v>
      </c>
      <c r="Q3761" s="1" t="s">
        <v>14606</v>
      </c>
      <c r="T3761" s="1" t="s">
        <v>14604</v>
      </c>
      <c r="U3761" s="1" t="s">
        <v>22</v>
      </c>
      <c r="V3761" s="1" t="s">
        <v>23</v>
      </c>
      <c r="W3761" s="1">
        <v>33606</v>
      </c>
    </row>
    <row r="3762" spans="1:23" x14ac:dyDescent="0.2">
      <c r="B3762" s="1" t="s">
        <v>14607</v>
      </c>
      <c r="C3762" s="1" t="s">
        <v>22</v>
      </c>
      <c r="D3762" s="1">
        <v>33606</v>
      </c>
      <c r="E3762" s="1" t="s">
        <v>1138</v>
      </c>
      <c r="F3762" s="3">
        <v>696349</v>
      </c>
      <c r="G3762" s="3">
        <v>725000</v>
      </c>
      <c r="H3762" s="1" t="s">
        <v>25</v>
      </c>
      <c r="I3762" s="3">
        <v>398493</v>
      </c>
      <c r="J3762" s="1">
        <v>57</v>
      </c>
      <c r="K3762" s="1">
        <v>0.70918149560682997</v>
      </c>
      <c r="N3762" s="1" t="s">
        <v>14611</v>
      </c>
      <c r="Q3762" s="1" t="s">
        <v>14612</v>
      </c>
      <c r="T3762" s="1" t="s">
        <v>14608</v>
      </c>
      <c r="U3762" s="1" t="s">
        <v>14609</v>
      </c>
      <c r="V3762" s="1" t="s">
        <v>14610</v>
      </c>
      <c r="W3762" s="1">
        <v>53092</v>
      </c>
    </row>
    <row r="3763" spans="1:23" x14ac:dyDescent="0.2">
      <c r="A3763" s="1" t="s">
        <v>26</v>
      </c>
      <c r="B3763" s="1" t="s">
        <v>14613</v>
      </c>
      <c r="C3763" s="1" t="s">
        <v>22</v>
      </c>
      <c r="D3763" s="1">
        <v>33606</v>
      </c>
      <c r="E3763" s="1" t="s">
        <v>190</v>
      </c>
      <c r="F3763" s="3">
        <v>736133</v>
      </c>
      <c r="G3763" s="3">
        <v>826768</v>
      </c>
      <c r="H3763" s="1" t="s">
        <v>25</v>
      </c>
      <c r="I3763" s="3">
        <v>673606</v>
      </c>
      <c r="J3763" s="1">
        <v>92</v>
      </c>
      <c r="K3763" s="1">
        <v>12.4645578396928</v>
      </c>
      <c r="L3763" s="1">
        <v>7.5078208787937202</v>
      </c>
      <c r="N3763" s="1" t="s">
        <v>14614</v>
      </c>
      <c r="O3763" s="1" t="s">
        <v>14615</v>
      </c>
      <c r="P3763" s="1" t="s">
        <v>14616</v>
      </c>
      <c r="Q3763" s="1" t="s">
        <v>14617</v>
      </c>
      <c r="T3763" s="1" t="s">
        <v>14613</v>
      </c>
      <c r="U3763" s="1" t="s">
        <v>22</v>
      </c>
      <c r="V3763" s="1" t="s">
        <v>23</v>
      </c>
      <c r="W3763" s="1">
        <v>33606</v>
      </c>
    </row>
    <row r="3764" spans="1:23" x14ac:dyDescent="0.2">
      <c r="A3764" s="1" t="s">
        <v>26</v>
      </c>
      <c r="B3764" s="1" t="s">
        <v>14618</v>
      </c>
      <c r="C3764" s="1" t="s">
        <v>22</v>
      </c>
      <c r="D3764" s="1">
        <v>33606</v>
      </c>
      <c r="E3764" s="1" t="s">
        <v>319</v>
      </c>
      <c r="F3764" s="3">
        <v>1020915</v>
      </c>
      <c r="G3764" s="3">
        <v>1045583</v>
      </c>
      <c r="H3764" s="1" t="s">
        <v>25</v>
      </c>
      <c r="I3764" s="3">
        <v>926725</v>
      </c>
      <c r="J3764" s="1">
        <v>91</v>
      </c>
      <c r="K3764" s="1">
        <v>5.3839126784336404</v>
      </c>
      <c r="N3764" s="1" t="s">
        <v>6480</v>
      </c>
      <c r="Q3764" s="1" t="s">
        <v>14619</v>
      </c>
      <c r="T3764" s="1" t="s">
        <v>14618</v>
      </c>
      <c r="U3764" s="1" t="s">
        <v>22</v>
      </c>
      <c r="V3764" s="1" t="s">
        <v>23</v>
      </c>
      <c r="W3764" s="1">
        <v>33606</v>
      </c>
    </row>
    <row r="3765" spans="1:23" x14ac:dyDescent="0.2">
      <c r="A3765" s="1" t="s">
        <v>26</v>
      </c>
      <c r="B3765" s="1" t="s">
        <v>14620</v>
      </c>
      <c r="C3765" s="1" t="s">
        <v>22</v>
      </c>
      <c r="D3765" s="1">
        <v>33606</v>
      </c>
      <c r="E3765" s="1" t="s">
        <v>639</v>
      </c>
      <c r="F3765" s="3">
        <v>4223609</v>
      </c>
      <c r="G3765" s="3">
        <v>9080000</v>
      </c>
      <c r="H3765" s="1" t="s">
        <v>25</v>
      </c>
      <c r="I3765" s="3">
        <v>4223609</v>
      </c>
      <c r="J3765" s="1">
        <v>100</v>
      </c>
      <c r="N3765" s="1" t="s">
        <v>14622</v>
      </c>
      <c r="P3765" s="1" t="s">
        <v>14623</v>
      </c>
      <c r="Q3765" s="1" t="s">
        <v>14624</v>
      </c>
      <c r="R3765" s="1" t="s">
        <v>8072</v>
      </c>
      <c r="S3765" s="1" t="s">
        <v>14625</v>
      </c>
      <c r="T3765" s="1" t="s">
        <v>14621</v>
      </c>
      <c r="U3765" s="1" t="s">
        <v>199</v>
      </c>
      <c r="V3765" s="1" t="s">
        <v>23</v>
      </c>
      <c r="W3765" s="1">
        <v>33806</v>
      </c>
    </row>
    <row r="3766" spans="1:23" x14ac:dyDescent="0.2">
      <c r="A3766" s="1" t="s">
        <v>26</v>
      </c>
      <c r="B3766" s="1" t="s">
        <v>14626</v>
      </c>
      <c r="C3766" s="1" t="s">
        <v>22</v>
      </c>
      <c r="D3766" s="1">
        <v>33606</v>
      </c>
      <c r="E3766" s="1" t="s">
        <v>50</v>
      </c>
      <c r="F3766" s="3">
        <v>2111111</v>
      </c>
      <c r="G3766" s="3">
        <v>2182012</v>
      </c>
      <c r="H3766" s="1" t="s">
        <v>25</v>
      </c>
      <c r="I3766" s="3">
        <v>1314986</v>
      </c>
      <c r="J3766" s="1">
        <v>62</v>
      </c>
      <c r="K3766" s="1">
        <v>1.0883764343814299</v>
      </c>
      <c r="N3766" s="1" t="s">
        <v>14627</v>
      </c>
      <c r="O3766" s="1" t="s">
        <v>14628</v>
      </c>
      <c r="P3766" s="1" t="s">
        <v>14629</v>
      </c>
      <c r="Q3766" s="1" t="s">
        <v>14630</v>
      </c>
      <c r="T3766" s="1" t="s">
        <v>14626</v>
      </c>
      <c r="U3766" s="1" t="s">
        <v>22</v>
      </c>
      <c r="V3766" s="1" t="s">
        <v>23</v>
      </c>
      <c r="W3766" s="1">
        <v>33606</v>
      </c>
    </row>
    <row r="3767" spans="1:23" x14ac:dyDescent="0.2">
      <c r="A3767" s="1" t="s">
        <v>26</v>
      </c>
      <c r="B3767" s="1" t="s">
        <v>14631</v>
      </c>
      <c r="C3767" s="1" t="s">
        <v>22</v>
      </c>
      <c r="D3767" s="1">
        <v>33606</v>
      </c>
      <c r="E3767" s="1" t="s">
        <v>50</v>
      </c>
      <c r="F3767" s="3">
        <v>1706350</v>
      </c>
      <c r="G3767" s="3">
        <v>1699000</v>
      </c>
      <c r="H3767" s="1" t="s">
        <v>25</v>
      </c>
      <c r="I3767" s="3">
        <v>1358888</v>
      </c>
      <c r="J3767" s="1">
        <v>80</v>
      </c>
      <c r="K3767" s="1">
        <v>0.913482570937873</v>
      </c>
      <c r="N3767" s="1" t="s">
        <v>14632</v>
      </c>
      <c r="O3767" s="1" t="s">
        <v>14633</v>
      </c>
      <c r="P3767" s="1" t="s">
        <v>14634</v>
      </c>
      <c r="Q3767" s="1" t="s">
        <v>14632</v>
      </c>
      <c r="T3767" s="1" t="s">
        <v>14631</v>
      </c>
      <c r="U3767" s="1" t="s">
        <v>22</v>
      </c>
      <c r="V3767" s="1" t="s">
        <v>23</v>
      </c>
      <c r="W3767" s="1">
        <v>33606</v>
      </c>
    </row>
    <row r="3768" spans="1:23" x14ac:dyDescent="0.2">
      <c r="A3768" s="1" t="s">
        <v>26</v>
      </c>
      <c r="B3768" s="1" t="s">
        <v>14635</v>
      </c>
      <c r="C3768" s="1" t="s">
        <v>22</v>
      </c>
      <c r="D3768" s="1">
        <v>33606</v>
      </c>
      <c r="E3768" s="1" t="s">
        <v>152</v>
      </c>
      <c r="F3768" s="3">
        <v>540746</v>
      </c>
      <c r="G3768" s="3">
        <v>500000</v>
      </c>
      <c r="H3768" s="1" t="s">
        <v>25</v>
      </c>
      <c r="I3768" s="3">
        <v>540746</v>
      </c>
      <c r="J3768" s="1">
        <v>100</v>
      </c>
      <c r="K3768" s="1">
        <v>2.4591814956690499</v>
      </c>
      <c r="N3768" s="1" t="s">
        <v>14636</v>
      </c>
      <c r="Q3768" s="1" t="s">
        <v>14637</v>
      </c>
      <c r="T3768" s="1" t="s">
        <v>14635</v>
      </c>
      <c r="U3768" s="1" t="s">
        <v>22</v>
      </c>
      <c r="V3768" s="1" t="s">
        <v>23</v>
      </c>
      <c r="W3768" s="1">
        <v>33606</v>
      </c>
    </row>
    <row r="3769" spans="1:23" x14ac:dyDescent="0.2">
      <c r="A3769" s="1" t="s">
        <v>26</v>
      </c>
      <c r="B3769" s="1" t="s">
        <v>14638</v>
      </c>
      <c r="C3769" s="1" t="s">
        <v>22</v>
      </c>
      <c r="D3769" s="1">
        <v>33606</v>
      </c>
      <c r="E3769" s="1" t="s">
        <v>54</v>
      </c>
      <c r="F3769" s="3">
        <v>1865396</v>
      </c>
      <c r="G3769" s="3">
        <v>2096449</v>
      </c>
      <c r="H3769" s="1" t="s">
        <v>25</v>
      </c>
      <c r="I3769" s="3">
        <v>1264754</v>
      </c>
      <c r="J3769" s="1">
        <v>68</v>
      </c>
      <c r="K3769" s="1">
        <v>2.5022653233024599</v>
      </c>
      <c r="N3769" s="1" t="s">
        <v>14639</v>
      </c>
      <c r="O3769" s="1" t="s">
        <v>14640</v>
      </c>
      <c r="P3769" s="1" t="s">
        <v>14641</v>
      </c>
      <c r="Q3769" s="1" t="s">
        <v>14642</v>
      </c>
      <c r="R3769" s="1" t="s">
        <v>14643</v>
      </c>
      <c r="S3769" s="1" t="s">
        <v>14644</v>
      </c>
      <c r="T3769" s="1" t="s">
        <v>14638</v>
      </c>
      <c r="U3769" s="1" t="s">
        <v>22</v>
      </c>
      <c r="V3769" s="1" t="s">
        <v>23</v>
      </c>
      <c r="W3769" s="1">
        <v>33606</v>
      </c>
    </row>
    <row r="3770" spans="1:23" x14ac:dyDescent="0.2">
      <c r="A3770" s="1" t="s">
        <v>26</v>
      </c>
      <c r="B3770" s="1" t="s">
        <v>14645</v>
      </c>
      <c r="C3770" s="1" t="s">
        <v>22</v>
      </c>
      <c r="D3770" s="1">
        <v>33606</v>
      </c>
      <c r="E3770" s="1" t="s">
        <v>1313</v>
      </c>
      <c r="F3770" s="3">
        <v>733313</v>
      </c>
      <c r="G3770" s="3">
        <v>691439</v>
      </c>
      <c r="H3770" s="1" t="s">
        <v>25</v>
      </c>
      <c r="I3770" s="3">
        <v>-7057</v>
      </c>
      <c r="J3770" s="1">
        <v>-1</v>
      </c>
      <c r="K3770" s="1">
        <v>1.54789117311952</v>
      </c>
      <c r="N3770" s="1" t="s">
        <v>14646</v>
      </c>
      <c r="O3770" s="1" t="s">
        <v>14647</v>
      </c>
      <c r="P3770" s="1" t="s">
        <v>14648</v>
      </c>
      <c r="Q3770" s="1" t="s">
        <v>14649</v>
      </c>
      <c r="T3770" s="1" t="s">
        <v>14645</v>
      </c>
      <c r="U3770" s="1" t="s">
        <v>22</v>
      </c>
      <c r="V3770" s="1" t="s">
        <v>23</v>
      </c>
      <c r="W3770" s="1">
        <v>33606</v>
      </c>
    </row>
    <row r="3771" spans="1:23" x14ac:dyDescent="0.2">
      <c r="A3771" s="1" t="s">
        <v>26</v>
      </c>
      <c r="B3771" s="1" t="s">
        <v>14650</v>
      </c>
      <c r="C3771" s="1" t="s">
        <v>22</v>
      </c>
      <c r="D3771" s="1">
        <v>33606</v>
      </c>
      <c r="E3771" s="1" t="s">
        <v>54</v>
      </c>
      <c r="F3771" s="3">
        <v>2130904</v>
      </c>
      <c r="G3771" s="3">
        <v>2591817</v>
      </c>
      <c r="H3771" s="1" t="s">
        <v>25</v>
      </c>
      <c r="I3771" s="3">
        <v>1144981</v>
      </c>
      <c r="J3771" s="1">
        <v>54</v>
      </c>
      <c r="K3771" s="1">
        <v>3.6177836463622501</v>
      </c>
      <c r="N3771" s="1" t="s">
        <v>14651</v>
      </c>
      <c r="O3771" s="1" t="s">
        <v>14652</v>
      </c>
      <c r="P3771" s="1" t="s">
        <v>14653</v>
      </c>
      <c r="Q3771" s="1" t="s">
        <v>14654</v>
      </c>
      <c r="R3771" s="1" t="s">
        <v>14655</v>
      </c>
      <c r="S3771" s="1" t="s">
        <v>14656</v>
      </c>
      <c r="T3771" s="1" t="s">
        <v>14650</v>
      </c>
      <c r="U3771" s="1" t="s">
        <v>22</v>
      </c>
      <c r="V3771" s="1" t="s">
        <v>23</v>
      </c>
      <c r="W3771" s="1">
        <v>33606</v>
      </c>
    </row>
    <row r="3772" spans="1:23" x14ac:dyDescent="0.2">
      <c r="A3772" s="1" t="s">
        <v>26</v>
      </c>
      <c r="B3772" s="1" t="s">
        <v>14657</v>
      </c>
      <c r="C3772" s="1" t="s">
        <v>22</v>
      </c>
      <c r="D3772" s="1">
        <v>33606</v>
      </c>
      <c r="E3772" s="1" t="s">
        <v>1138</v>
      </c>
      <c r="F3772" s="3">
        <v>681661</v>
      </c>
      <c r="G3772" s="3">
        <v>711757</v>
      </c>
      <c r="H3772" s="1" t="s">
        <v>25</v>
      </c>
      <c r="I3772" s="3">
        <v>508141</v>
      </c>
      <c r="J3772" s="1">
        <v>75</v>
      </c>
      <c r="K3772" s="1">
        <v>4.7683212807708504</v>
      </c>
      <c r="N3772" s="1" t="s">
        <v>14658</v>
      </c>
      <c r="O3772" s="1" t="s">
        <v>14659</v>
      </c>
      <c r="P3772" s="1" t="s">
        <v>14660</v>
      </c>
      <c r="Q3772" s="1" t="s">
        <v>14661</v>
      </c>
      <c r="T3772" s="1" t="s">
        <v>14657</v>
      </c>
      <c r="U3772" s="1" t="s">
        <v>22</v>
      </c>
      <c r="V3772" s="1" t="s">
        <v>23</v>
      </c>
      <c r="W3772" s="1">
        <v>33606</v>
      </c>
    </row>
    <row r="3773" spans="1:23" x14ac:dyDescent="0.2">
      <c r="A3773" s="1" t="s">
        <v>92</v>
      </c>
      <c r="B3773" s="1" t="s">
        <v>14662</v>
      </c>
      <c r="C3773" s="1" t="s">
        <v>22</v>
      </c>
      <c r="D3773" s="1">
        <v>33606</v>
      </c>
      <c r="E3773" s="1" t="s">
        <v>6700</v>
      </c>
      <c r="F3773" s="3">
        <v>847912</v>
      </c>
      <c r="G3773" s="3">
        <v>897591</v>
      </c>
      <c r="H3773" s="1" t="s">
        <v>25</v>
      </c>
      <c r="I3773" s="3">
        <v>847912</v>
      </c>
      <c r="J3773" s="1">
        <v>100</v>
      </c>
      <c r="N3773" s="1" t="s">
        <v>14663</v>
      </c>
      <c r="O3773" s="1" t="s">
        <v>14664</v>
      </c>
      <c r="P3773" s="1" t="s">
        <v>14665</v>
      </c>
      <c r="T3773" s="1" t="s">
        <v>14662</v>
      </c>
      <c r="U3773" s="1" t="s">
        <v>22</v>
      </c>
      <c r="V3773" s="1" t="s">
        <v>23</v>
      </c>
      <c r="W3773" s="1">
        <v>33606</v>
      </c>
    </row>
    <row r="3774" spans="1:23" x14ac:dyDescent="0.2">
      <c r="A3774" s="1" t="s">
        <v>26</v>
      </c>
      <c r="B3774" s="1" t="s">
        <v>14666</v>
      </c>
      <c r="C3774" s="1" t="s">
        <v>22</v>
      </c>
      <c r="D3774" s="1">
        <v>33606</v>
      </c>
      <c r="E3774" s="1" t="s">
        <v>50</v>
      </c>
      <c r="F3774" s="3">
        <v>1264569</v>
      </c>
      <c r="G3774" s="3">
        <v>1378159</v>
      </c>
      <c r="H3774" s="1" t="s">
        <v>25</v>
      </c>
      <c r="I3774" s="3">
        <v>1014009</v>
      </c>
      <c r="J3774" s="1">
        <v>80</v>
      </c>
      <c r="K3774" s="1">
        <v>4.0989664420922898</v>
      </c>
      <c r="N3774" s="1" t="s">
        <v>14667</v>
      </c>
      <c r="O3774" s="1" t="s">
        <v>14668</v>
      </c>
      <c r="P3774" s="1" t="s">
        <v>14669</v>
      </c>
      <c r="Q3774" s="1" t="s">
        <v>14670</v>
      </c>
      <c r="R3774" s="1" t="s">
        <v>14668</v>
      </c>
      <c r="S3774" s="1" t="s">
        <v>14671</v>
      </c>
      <c r="T3774" s="1" t="s">
        <v>14666</v>
      </c>
      <c r="U3774" s="1" t="s">
        <v>22</v>
      </c>
      <c r="V3774" s="1" t="s">
        <v>23</v>
      </c>
      <c r="W3774" s="1">
        <v>33606</v>
      </c>
    </row>
    <row r="3775" spans="1:23" x14ac:dyDescent="0.2">
      <c r="A3775" s="1" t="s">
        <v>26</v>
      </c>
      <c r="B3775" s="1" t="s">
        <v>14672</v>
      </c>
      <c r="C3775" s="1" t="s">
        <v>22</v>
      </c>
      <c r="D3775" s="1">
        <v>33606</v>
      </c>
      <c r="E3775" s="1" t="s">
        <v>152</v>
      </c>
      <c r="F3775" s="3">
        <v>3030793</v>
      </c>
      <c r="G3775" s="3">
        <v>4475565</v>
      </c>
      <c r="H3775" s="1" t="s">
        <v>25</v>
      </c>
      <c r="I3775" s="3">
        <v>3030793</v>
      </c>
      <c r="J3775" s="1">
        <v>100</v>
      </c>
      <c r="N3775" s="1" t="s">
        <v>14673</v>
      </c>
      <c r="O3775" s="1" t="s">
        <v>14674</v>
      </c>
      <c r="P3775" s="1" t="s">
        <v>14675</v>
      </c>
      <c r="Q3775" s="1" t="s">
        <v>14676</v>
      </c>
      <c r="R3775" s="1" t="s">
        <v>14674</v>
      </c>
      <c r="S3775" s="1" t="s">
        <v>14677</v>
      </c>
      <c r="T3775" s="1" t="s">
        <v>14672</v>
      </c>
      <c r="U3775" s="1" t="s">
        <v>22</v>
      </c>
      <c r="V3775" s="1" t="s">
        <v>23</v>
      </c>
      <c r="W3775" s="1">
        <v>33606</v>
      </c>
    </row>
    <row r="3776" spans="1:23" x14ac:dyDescent="0.2">
      <c r="A3776" s="1" t="s">
        <v>26</v>
      </c>
      <c r="B3776" s="1" t="s">
        <v>14678</v>
      </c>
      <c r="C3776" s="1" t="s">
        <v>22</v>
      </c>
      <c r="D3776" s="1">
        <v>33606</v>
      </c>
      <c r="E3776" s="1" t="s">
        <v>50</v>
      </c>
      <c r="F3776" s="3">
        <v>2448751</v>
      </c>
      <c r="G3776" s="3">
        <v>2886822</v>
      </c>
      <c r="H3776" s="1" t="s">
        <v>25</v>
      </c>
      <c r="I3776" s="3">
        <v>1903875</v>
      </c>
      <c r="J3776" s="1">
        <v>78</v>
      </c>
      <c r="K3776" s="1">
        <v>9.5935900980373798</v>
      </c>
      <c r="N3776" s="1" t="s">
        <v>14679</v>
      </c>
      <c r="O3776" s="1" t="s">
        <v>14680</v>
      </c>
      <c r="P3776" s="1" t="s">
        <v>14681</v>
      </c>
      <c r="Q3776" s="1" t="s">
        <v>14682</v>
      </c>
      <c r="R3776" s="1" t="s">
        <v>14683</v>
      </c>
      <c r="S3776" s="1" t="s">
        <v>14684</v>
      </c>
      <c r="T3776" s="1" t="s">
        <v>14678</v>
      </c>
      <c r="U3776" s="1" t="s">
        <v>22</v>
      </c>
      <c r="V3776" s="1" t="s">
        <v>23</v>
      </c>
      <c r="W3776" s="1">
        <v>33606</v>
      </c>
    </row>
    <row r="3777" spans="1:23" x14ac:dyDescent="0.2">
      <c r="A3777" s="1" t="s">
        <v>26</v>
      </c>
      <c r="B3777" s="1" t="s">
        <v>14685</v>
      </c>
      <c r="C3777" s="1" t="s">
        <v>22</v>
      </c>
      <c r="D3777" s="1">
        <v>33606</v>
      </c>
      <c r="E3777" s="1" t="s">
        <v>50</v>
      </c>
      <c r="F3777" s="3">
        <v>3938868</v>
      </c>
      <c r="G3777" s="3">
        <v>4561738</v>
      </c>
      <c r="H3777" s="1" t="s">
        <v>25</v>
      </c>
      <c r="I3777" s="3">
        <v>2597020</v>
      </c>
      <c r="J3777" s="1">
        <v>66</v>
      </c>
      <c r="K3777" s="1">
        <v>3.6690937990175798</v>
      </c>
      <c r="N3777" s="1" t="s">
        <v>14686</v>
      </c>
      <c r="O3777" s="1" t="s">
        <v>14687</v>
      </c>
      <c r="P3777" s="1" t="s">
        <v>14688</v>
      </c>
      <c r="Q3777" s="1" t="s">
        <v>14689</v>
      </c>
      <c r="T3777" s="1" t="s">
        <v>14685</v>
      </c>
      <c r="U3777" s="1" t="s">
        <v>22</v>
      </c>
      <c r="V3777" s="1" t="s">
        <v>23</v>
      </c>
      <c r="W3777" s="1">
        <v>33606</v>
      </c>
    </row>
    <row r="3778" spans="1:23" x14ac:dyDescent="0.2">
      <c r="B3778" s="1" t="s">
        <v>14690</v>
      </c>
      <c r="C3778" s="1" t="s">
        <v>22</v>
      </c>
      <c r="D3778" s="1">
        <v>33606</v>
      </c>
      <c r="E3778" s="1" t="s">
        <v>3051</v>
      </c>
      <c r="F3778" s="3">
        <v>641934</v>
      </c>
      <c r="G3778" s="3">
        <v>3475</v>
      </c>
      <c r="H3778" s="1" t="s">
        <v>25</v>
      </c>
      <c r="I3778" s="3">
        <v>191427</v>
      </c>
      <c r="J3778" s="1">
        <v>30</v>
      </c>
      <c r="K3778" s="1">
        <v>0.69305246362878303</v>
      </c>
      <c r="N3778" s="1" t="s">
        <v>14693</v>
      </c>
      <c r="T3778" s="1" t="s">
        <v>14691</v>
      </c>
      <c r="U3778" s="1" t="s">
        <v>14692</v>
      </c>
      <c r="V3778" s="1" t="s">
        <v>147</v>
      </c>
      <c r="W3778" s="1">
        <v>21117</v>
      </c>
    </row>
    <row r="3779" spans="1:23" x14ac:dyDescent="0.2">
      <c r="A3779" s="1" t="s">
        <v>92</v>
      </c>
      <c r="B3779" s="1" t="s">
        <v>14694</v>
      </c>
      <c r="C3779" s="1" t="s">
        <v>22</v>
      </c>
      <c r="D3779" s="1">
        <v>33606</v>
      </c>
      <c r="E3779" s="1" t="s">
        <v>247</v>
      </c>
      <c r="F3779" s="3">
        <v>663021</v>
      </c>
      <c r="G3779" s="3">
        <v>720700</v>
      </c>
      <c r="H3779" s="1" t="s">
        <v>25</v>
      </c>
      <c r="I3779" s="3">
        <v>601375</v>
      </c>
      <c r="J3779" s="1">
        <v>91</v>
      </c>
      <c r="K3779" s="1">
        <v>6.9054180550577398</v>
      </c>
      <c r="N3779" s="1" t="s">
        <v>14695</v>
      </c>
      <c r="P3779" s="1">
        <v>9412841685</v>
      </c>
      <c r="Q3779" s="1" t="s">
        <v>14696</v>
      </c>
      <c r="T3779" s="1" t="s">
        <v>14694</v>
      </c>
      <c r="U3779" s="1" t="s">
        <v>22</v>
      </c>
      <c r="V3779" s="1" t="s">
        <v>23</v>
      </c>
      <c r="W3779" s="1">
        <v>33606</v>
      </c>
    </row>
    <row r="3780" spans="1:23" x14ac:dyDescent="0.2">
      <c r="A3780" s="1" t="s">
        <v>26</v>
      </c>
      <c r="B3780" s="1" t="s">
        <v>14697</v>
      </c>
      <c r="C3780" s="1" t="s">
        <v>22</v>
      </c>
      <c r="D3780" s="1">
        <v>33606</v>
      </c>
      <c r="E3780" s="1" t="s">
        <v>50</v>
      </c>
      <c r="F3780" s="3">
        <v>1869087</v>
      </c>
      <c r="G3780" s="3">
        <v>1906230</v>
      </c>
      <c r="H3780" s="1" t="s">
        <v>25</v>
      </c>
      <c r="I3780" s="3">
        <v>1869087</v>
      </c>
      <c r="J3780" s="1">
        <v>100</v>
      </c>
      <c r="N3780" s="1" t="s">
        <v>14698</v>
      </c>
      <c r="O3780" s="1" t="s">
        <v>14699</v>
      </c>
      <c r="P3780" s="1" t="s">
        <v>14700</v>
      </c>
      <c r="T3780" s="1" t="s">
        <v>14697</v>
      </c>
      <c r="U3780" s="1" t="s">
        <v>22</v>
      </c>
      <c r="V3780" s="1" t="s">
        <v>23</v>
      </c>
      <c r="W3780" s="1">
        <v>33606</v>
      </c>
    </row>
    <row r="3781" spans="1:23" x14ac:dyDescent="0.2">
      <c r="A3781" s="1" t="s">
        <v>26</v>
      </c>
      <c r="B3781" s="1" t="s">
        <v>14701</v>
      </c>
      <c r="C3781" s="1" t="s">
        <v>22</v>
      </c>
      <c r="D3781" s="1">
        <v>33606</v>
      </c>
      <c r="E3781" s="1" t="s">
        <v>142</v>
      </c>
      <c r="F3781" s="3">
        <v>234321</v>
      </c>
      <c r="G3781" s="3">
        <v>258493</v>
      </c>
      <c r="H3781" s="1" t="s">
        <v>25</v>
      </c>
      <c r="I3781" s="3">
        <v>234321</v>
      </c>
      <c r="J3781" s="1">
        <v>100</v>
      </c>
      <c r="N3781" s="1" t="s">
        <v>14703</v>
      </c>
      <c r="Q3781" s="1" t="s">
        <v>14704</v>
      </c>
      <c r="T3781" s="1" t="s">
        <v>14702</v>
      </c>
      <c r="U3781" s="1" t="s">
        <v>22</v>
      </c>
      <c r="V3781" s="1" t="s">
        <v>23</v>
      </c>
      <c r="W3781" s="1">
        <v>33602</v>
      </c>
    </row>
    <row r="3782" spans="1:23" x14ac:dyDescent="0.2">
      <c r="B3782" s="1" t="s">
        <v>14705</v>
      </c>
      <c r="C3782" s="1" t="s">
        <v>22</v>
      </c>
      <c r="D3782" s="1">
        <v>33606</v>
      </c>
      <c r="E3782" s="1" t="s">
        <v>54</v>
      </c>
      <c r="F3782" s="3">
        <v>2956009</v>
      </c>
      <c r="G3782" s="3">
        <v>5525000</v>
      </c>
      <c r="H3782" s="1" t="s">
        <v>25</v>
      </c>
      <c r="I3782" s="3">
        <v>-40550</v>
      </c>
      <c r="J3782" s="1">
        <v>-1</v>
      </c>
      <c r="K3782" s="1">
        <v>0.131224506670649</v>
      </c>
      <c r="N3782" s="1" t="s">
        <v>14706</v>
      </c>
      <c r="Q3782" s="1" t="s">
        <v>14707</v>
      </c>
      <c r="T3782" s="1" t="s">
        <v>14705</v>
      </c>
      <c r="U3782" s="1" t="s">
        <v>22</v>
      </c>
      <c r="V3782" s="1" t="s">
        <v>23</v>
      </c>
      <c r="W3782" s="1">
        <v>33606</v>
      </c>
    </row>
    <row r="3783" spans="1:23" x14ac:dyDescent="0.2">
      <c r="A3783" s="1" t="s">
        <v>26</v>
      </c>
      <c r="B3783" s="1" t="s">
        <v>14708</v>
      </c>
      <c r="C3783" s="1" t="s">
        <v>22</v>
      </c>
      <c r="D3783" s="1">
        <v>33606</v>
      </c>
      <c r="E3783" s="1" t="s">
        <v>275</v>
      </c>
      <c r="F3783" s="3">
        <v>446476</v>
      </c>
      <c r="G3783" s="3">
        <v>629844</v>
      </c>
      <c r="H3783" s="1" t="s">
        <v>25</v>
      </c>
      <c r="I3783" s="3">
        <v>422114</v>
      </c>
      <c r="J3783" s="1">
        <v>95</v>
      </c>
      <c r="K3783" s="1">
        <v>1.56939654971251</v>
      </c>
      <c r="N3783" s="1" t="s">
        <v>14709</v>
      </c>
      <c r="Q3783" s="1" t="s">
        <v>14710</v>
      </c>
      <c r="T3783" s="1" t="s">
        <v>14708</v>
      </c>
      <c r="U3783" s="1" t="s">
        <v>22</v>
      </c>
      <c r="V3783" s="1" t="s">
        <v>23</v>
      </c>
      <c r="W3783" s="1">
        <v>33606</v>
      </c>
    </row>
    <row r="3784" spans="1:23" x14ac:dyDescent="0.2">
      <c r="A3784" s="1" t="s">
        <v>26</v>
      </c>
      <c r="B3784" s="1" t="s">
        <v>14711</v>
      </c>
      <c r="C3784" s="1" t="s">
        <v>22</v>
      </c>
      <c r="D3784" s="1">
        <v>33606</v>
      </c>
      <c r="E3784" s="1" t="s">
        <v>50</v>
      </c>
      <c r="F3784" s="3">
        <v>1948514</v>
      </c>
      <c r="G3784" s="3">
        <v>1850000</v>
      </c>
      <c r="H3784" s="1" t="s">
        <v>25</v>
      </c>
      <c r="I3784" s="3">
        <v>1553779</v>
      </c>
      <c r="J3784" s="1">
        <v>80</v>
      </c>
      <c r="K3784" s="1">
        <v>3.85434278788953</v>
      </c>
      <c r="N3784" s="1" t="s">
        <v>14712</v>
      </c>
      <c r="O3784" s="1" t="s">
        <v>14713</v>
      </c>
      <c r="P3784" s="1" t="s">
        <v>14714</v>
      </c>
      <c r="Q3784" s="1" t="s">
        <v>14715</v>
      </c>
      <c r="T3784" s="1" t="s">
        <v>14711</v>
      </c>
      <c r="U3784" s="1" t="s">
        <v>22</v>
      </c>
      <c r="V3784" s="1" t="s">
        <v>23</v>
      </c>
      <c r="W3784" s="1">
        <v>33606</v>
      </c>
    </row>
    <row r="3785" spans="1:23" x14ac:dyDescent="0.2">
      <c r="B3785" s="1" t="s">
        <v>14716</v>
      </c>
      <c r="C3785" s="1" t="s">
        <v>22</v>
      </c>
      <c r="D3785" s="1">
        <v>33606</v>
      </c>
      <c r="E3785" s="1" t="s">
        <v>142</v>
      </c>
      <c r="F3785" s="3">
        <v>276143</v>
      </c>
      <c r="G3785" s="3">
        <v>1750</v>
      </c>
      <c r="H3785" s="1" t="s">
        <v>25</v>
      </c>
      <c r="I3785" s="3">
        <v>276143</v>
      </c>
      <c r="J3785" s="1">
        <v>100</v>
      </c>
      <c r="N3785" s="1" t="s">
        <v>13417</v>
      </c>
      <c r="Q3785" s="1" t="s">
        <v>13416</v>
      </c>
      <c r="T3785" s="1" t="s">
        <v>13415</v>
      </c>
      <c r="U3785" s="1" t="s">
        <v>12402</v>
      </c>
      <c r="V3785" s="1" t="s">
        <v>23</v>
      </c>
      <c r="W3785" s="1">
        <v>33786</v>
      </c>
    </row>
    <row r="3786" spans="1:23" x14ac:dyDescent="0.2">
      <c r="A3786" s="1" t="s">
        <v>26</v>
      </c>
      <c r="B3786" s="1" t="s">
        <v>14717</v>
      </c>
      <c r="C3786" s="1" t="s">
        <v>22</v>
      </c>
      <c r="D3786" s="1">
        <v>33606</v>
      </c>
      <c r="E3786" s="1" t="s">
        <v>50</v>
      </c>
      <c r="F3786" s="3">
        <v>2403075</v>
      </c>
      <c r="G3786" s="3">
        <v>3250781</v>
      </c>
      <c r="H3786" s="1" t="s">
        <v>25</v>
      </c>
      <c r="I3786" s="3">
        <v>2158172</v>
      </c>
      <c r="J3786" s="1">
        <v>90</v>
      </c>
      <c r="K3786" s="1">
        <v>6.49412796784772</v>
      </c>
      <c r="N3786" s="1" t="s">
        <v>14718</v>
      </c>
      <c r="Q3786" s="1" t="s">
        <v>14719</v>
      </c>
      <c r="T3786" s="1" t="s">
        <v>14717</v>
      </c>
      <c r="U3786" s="1" t="s">
        <v>22</v>
      </c>
      <c r="V3786" s="1" t="s">
        <v>23</v>
      </c>
      <c r="W3786" s="1">
        <v>33606</v>
      </c>
    </row>
    <row r="3787" spans="1:23" x14ac:dyDescent="0.2">
      <c r="A3787" s="1" t="s">
        <v>26</v>
      </c>
      <c r="B3787" s="1" t="s">
        <v>14720</v>
      </c>
      <c r="C3787" s="1" t="s">
        <v>22</v>
      </c>
      <c r="D3787" s="1">
        <v>33606</v>
      </c>
      <c r="E3787" s="1" t="s">
        <v>50</v>
      </c>
      <c r="F3787" s="3">
        <v>4862513</v>
      </c>
      <c r="G3787" s="3">
        <v>2050061</v>
      </c>
      <c r="H3787" s="1" t="s">
        <v>69</v>
      </c>
      <c r="I3787" s="3">
        <v>4862513</v>
      </c>
      <c r="J3787" s="1">
        <v>100</v>
      </c>
      <c r="N3787" s="1" t="s">
        <v>14721</v>
      </c>
      <c r="Q3787" s="1" t="s">
        <v>14722</v>
      </c>
      <c r="T3787" s="1" t="s">
        <v>14720</v>
      </c>
      <c r="U3787" s="1" t="s">
        <v>22</v>
      </c>
      <c r="V3787" s="1" t="s">
        <v>23</v>
      </c>
      <c r="W3787" s="1">
        <v>33606</v>
      </c>
    </row>
    <row r="3788" spans="1:23" x14ac:dyDescent="0.2">
      <c r="A3788" s="1" t="s">
        <v>26</v>
      </c>
      <c r="B3788" s="1" t="s">
        <v>14723</v>
      </c>
      <c r="C3788" s="1" t="s">
        <v>22</v>
      </c>
      <c r="D3788" s="1">
        <v>33606</v>
      </c>
      <c r="F3788" s="3">
        <v>718207</v>
      </c>
      <c r="G3788" s="3">
        <v>716587</v>
      </c>
      <c r="H3788" s="1" t="s">
        <v>69</v>
      </c>
      <c r="I3788" s="3">
        <v>718207</v>
      </c>
      <c r="J3788" s="1">
        <v>100</v>
      </c>
      <c r="N3788" s="1" t="s">
        <v>1997</v>
      </c>
      <c r="Q3788" s="1" t="s">
        <v>1996</v>
      </c>
      <c r="T3788" s="1" t="s">
        <v>1994</v>
      </c>
      <c r="U3788" s="1" t="s">
        <v>1995</v>
      </c>
      <c r="V3788" s="1" t="s">
        <v>23</v>
      </c>
      <c r="W3788" s="1">
        <v>34652</v>
      </c>
    </row>
    <row r="3789" spans="1:23" x14ac:dyDescent="0.2">
      <c r="A3789" s="1" t="s">
        <v>26</v>
      </c>
      <c r="B3789" s="1" t="s">
        <v>14724</v>
      </c>
      <c r="C3789" s="1" t="s">
        <v>22</v>
      </c>
      <c r="D3789" s="1">
        <v>33606</v>
      </c>
      <c r="E3789" s="1" t="s">
        <v>152</v>
      </c>
      <c r="F3789" s="3">
        <v>1342626</v>
      </c>
      <c r="G3789" s="3">
        <v>1142085</v>
      </c>
      <c r="H3789" s="1" t="s">
        <v>25</v>
      </c>
      <c r="I3789" s="3">
        <v>999646</v>
      </c>
      <c r="J3789" s="1">
        <v>74</v>
      </c>
      <c r="K3789" s="1">
        <v>3.7011172151906599</v>
      </c>
      <c r="N3789" s="1" t="s">
        <v>14725</v>
      </c>
      <c r="O3789" s="1" t="s">
        <v>14726</v>
      </c>
      <c r="P3789" s="1" t="s">
        <v>14727</v>
      </c>
      <c r="Q3789" s="1" t="s">
        <v>14728</v>
      </c>
      <c r="R3789" s="1" t="s">
        <v>14729</v>
      </c>
      <c r="S3789" s="1" t="s">
        <v>14730</v>
      </c>
      <c r="T3789" s="1" t="s">
        <v>14724</v>
      </c>
      <c r="U3789" s="1" t="s">
        <v>22</v>
      </c>
      <c r="V3789" s="1" t="s">
        <v>23</v>
      </c>
      <c r="W3789" s="1">
        <v>33606</v>
      </c>
    </row>
    <row r="3790" spans="1:23" x14ac:dyDescent="0.2">
      <c r="A3790" s="1" t="s">
        <v>26</v>
      </c>
      <c r="B3790" s="1" t="s">
        <v>14731</v>
      </c>
      <c r="C3790" s="1" t="s">
        <v>22</v>
      </c>
      <c r="D3790" s="1">
        <v>33606</v>
      </c>
      <c r="E3790" s="1" t="s">
        <v>558</v>
      </c>
      <c r="F3790" s="3">
        <v>448322</v>
      </c>
      <c r="G3790" s="3">
        <v>560947</v>
      </c>
      <c r="H3790" s="1" t="s">
        <v>69</v>
      </c>
      <c r="I3790" s="3">
        <v>448322</v>
      </c>
      <c r="J3790" s="1">
        <v>100</v>
      </c>
      <c r="N3790" s="1" t="s">
        <v>9194</v>
      </c>
      <c r="T3790" s="1" t="s">
        <v>4655</v>
      </c>
      <c r="U3790" s="1" t="s">
        <v>22</v>
      </c>
      <c r="V3790" s="1" t="s">
        <v>23</v>
      </c>
      <c r="W3790" s="1">
        <v>33624</v>
      </c>
    </row>
    <row r="3791" spans="1:23" x14ac:dyDescent="0.2">
      <c r="B3791" s="1" t="s">
        <v>14732</v>
      </c>
      <c r="C3791" s="1" t="s">
        <v>22</v>
      </c>
      <c r="D3791" s="1">
        <v>33606</v>
      </c>
      <c r="E3791" s="1" t="s">
        <v>2045</v>
      </c>
      <c r="F3791" s="3">
        <v>330236</v>
      </c>
      <c r="G3791" s="3">
        <v>2920</v>
      </c>
      <c r="H3791" s="1" t="s">
        <v>69</v>
      </c>
      <c r="I3791" s="3">
        <v>135727</v>
      </c>
      <c r="J3791" s="1">
        <v>41</v>
      </c>
      <c r="K3791" s="1">
        <v>2.0801494732862902</v>
      </c>
      <c r="N3791" s="1" t="s">
        <v>2046</v>
      </c>
      <c r="T3791" s="1" t="s">
        <v>1763</v>
      </c>
      <c r="U3791" s="1" t="s">
        <v>22</v>
      </c>
      <c r="V3791" s="1" t="s">
        <v>23</v>
      </c>
      <c r="W3791" s="1">
        <v>33606</v>
      </c>
    </row>
    <row r="3792" spans="1:23" x14ac:dyDescent="0.2">
      <c r="B3792" s="1" t="s">
        <v>14733</v>
      </c>
      <c r="C3792" s="1" t="s">
        <v>22</v>
      </c>
      <c r="D3792" s="1">
        <v>33606</v>
      </c>
      <c r="E3792" s="1" t="s">
        <v>828</v>
      </c>
      <c r="F3792" s="3">
        <v>751230</v>
      </c>
      <c r="G3792" s="3">
        <v>5000</v>
      </c>
      <c r="H3792" s="1" t="s">
        <v>25</v>
      </c>
      <c r="I3792" s="3">
        <v>378065</v>
      </c>
      <c r="J3792" s="1">
        <v>50</v>
      </c>
      <c r="K3792" s="1">
        <v>2.7226225915658602</v>
      </c>
      <c r="N3792" s="1" t="s">
        <v>14734</v>
      </c>
      <c r="T3792" s="1" t="s">
        <v>14733</v>
      </c>
      <c r="U3792" s="1" t="s">
        <v>22</v>
      </c>
      <c r="V3792" s="1" t="s">
        <v>23</v>
      </c>
      <c r="W3792" s="1">
        <v>33606</v>
      </c>
    </row>
    <row r="3793" spans="1:23" x14ac:dyDescent="0.2">
      <c r="A3793" s="1" t="s">
        <v>26</v>
      </c>
      <c r="B3793" s="1" t="s">
        <v>14735</v>
      </c>
      <c r="C3793" s="1" t="s">
        <v>22</v>
      </c>
      <c r="D3793" s="1">
        <v>33606</v>
      </c>
      <c r="E3793" s="1" t="s">
        <v>2551</v>
      </c>
      <c r="F3793" s="3">
        <v>902020</v>
      </c>
      <c r="G3793" s="3">
        <v>904534</v>
      </c>
      <c r="H3793" s="1" t="s">
        <v>25</v>
      </c>
      <c r="I3793" s="3">
        <v>10033</v>
      </c>
      <c r="J3793" s="1">
        <v>1</v>
      </c>
      <c r="K3793" s="1">
        <v>3.8543430216733801</v>
      </c>
      <c r="L3793" s="1">
        <v>1.28176237651209</v>
      </c>
      <c r="N3793" s="1" t="s">
        <v>14739</v>
      </c>
      <c r="Q3793" s="1" t="s">
        <v>14740</v>
      </c>
      <c r="T3793" s="1" t="s">
        <v>14736</v>
      </c>
      <c r="U3793" s="1" t="s">
        <v>14737</v>
      </c>
      <c r="V3793" s="1" t="s">
        <v>14738</v>
      </c>
      <c r="W3793" s="1">
        <v>96814</v>
      </c>
    </row>
    <row r="3794" spans="1:23" x14ac:dyDescent="0.2">
      <c r="A3794" s="1" t="s">
        <v>26</v>
      </c>
      <c r="B3794" s="1" t="s">
        <v>14741</v>
      </c>
      <c r="C3794" s="1" t="s">
        <v>22</v>
      </c>
      <c r="D3794" s="1">
        <v>33606</v>
      </c>
      <c r="E3794" s="1" t="s">
        <v>474</v>
      </c>
      <c r="F3794" s="3">
        <v>1422452</v>
      </c>
      <c r="G3794" s="3">
        <v>1511956</v>
      </c>
      <c r="H3794" s="1" t="s">
        <v>25</v>
      </c>
      <c r="I3794" s="3">
        <v>281284</v>
      </c>
      <c r="J3794" s="1">
        <v>20</v>
      </c>
      <c r="K3794" s="1">
        <v>5.5720849571883697</v>
      </c>
      <c r="L3794" s="1">
        <v>1.1204720539625601</v>
      </c>
      <c r="N3794" s="1" t="s">
        <v>14742</v>
      </c>
      <c r="T3794" s="1" t="s">
        <v>14741</v>
      </c>
      <c r="U3794" s="1" t="s">
        <v>22</v>
      </c>
      <c r="V3794" s="1" t="s">
        <v>23</v>
      </c>
      <c r="W3794" s="1">
        <v>33606</v>
      </c>
    </row>
    <row r="3795" spans="1:23" x14ac:dyDescent="0.2">
      <c r="A3795" s="1" t="s">
        <v>26</v>
      </c>
      <c r="B3795" s="1" t="s">
        <v>14743</v>
      </c>
      <c r="C3795" s="1" t="s">
        <v>22</v>
      </c>
      <c r="D3795" s="1">
        <v>33606</v>
      </c>
      <c r="E3795" s="1" t="s">
        <v>1970</v>
      </c>
      <c r="F3795" s="3">
        <v>441561</v>
      </c>
      <c r="G3795" s="3">
        <v>711542</v>
      </c>
      <c r="H3795" s="1" t="s">
        <v>25</v>
      </c>
      <c r="I3795" s="3">
        <v>-82062</v>
      </c>
      <c r="J3795" s="1">
        <v>-19</v>
      </c>
      <c r="K3795" s="1">
        <v>3.701117215284</v>
      </c>
      <c r="L3795" s="1">
        <v>0.171547322810882</v>
      </c>
      <c r="N3795" s="1" t="s">
        <v>14744</v>
      </c>
      <c r="T3795" s="1" t="s">
        <v>14743</v>
      </c>
      <c r="U3795" s="1" t="s">
        <v>22</v>
      </c>
      <c r="V3795" s="1" t="s">
        <v>23</v>
      </c>
      <c r="W3795" s="1">
        <v>33606</v>
      </c>
    </row>
    <row r="3796" spans="1:23" x14ac:dyDescent="0.2">
      <c r="A3796" s="1" t="s">
        <v>26</v>
      </c>
      <c r="B3796" s="1" t="s">
        <v>14745</v>
      </c>
      <c r="C3796" s="1" t="s">
        <v>22</v>
      </c>
      <c r="D3796" s="1">
        <v>33606</v>
      </c>
      <c r="E3796" s="1" t="s">
        <v>213</v>
      </c>
      <c r="F3796" s="3">
        <v>477259</v>
      </c>
      <c r="G3796" s="3">
        <v>468507</v>
      </c>
      <c r="H3796" s="1" t="s">
        <v>25</v>
      </c>
      <c r="I3796" s="3">
        <v>336928</v>
      </c>
      <c r="J3796" s="1">
        <v>71</v>
      </c>
      <c r="K3796" s="1">
        <v>9.1800433447145</v>
      </c>
      <c r="N3796" s="1" t="s">
        <v>14746</v>
      </c>
      <c r="O3796" s="1" t="s">
        <v>14747</v>
      </c>
      <c r="P3796" s="1" t="s">
        <v>14748</v>
      </c>
      <c r="T3796" s="1" t="s">
        <v>14745</v>
      </c>
      <c r="U3796" s="1" t="s">
        <v>22</v>
      </c>
      <c r="V3796" s="1" t="s">
        <v>23</v>
      </c>
      <c r="W3796" s="1">
        <v>33606</v>
      </c>
    </row>
    <row r="3797" spans="1:23" x14ac:dyDescent="0.2">
      <c r="A3797" s="1" t="s">
        <v>26</v>
      </c>
      <c r="B3797" s="1" t="s">
        <v>14749</v>
      </c>
      <c r="C3797" s="1" t="s">
        <v>22</v>
      </c>
      <c r="D3797" s="1">
        <v>33606</v>
      </c>
      <c r="E3797" s="1" t="s">
        <v>50</v>
      </c>
      <c r="F3797" s="3">
        <v>1132509</v>
      </c>
      <c r="G3797" s="3">
        <v>1161030</v>
      </c>
      <c r="H3797" s="1" t="s">
        <v>25</v>
      </c>
      <c r="I3797" s="3">
        <v>1132509</v>
      </c>
      <c r="J3797" s="1">
        <v>100</v>
      </c>
      <c r="N3797" s="1" t="s">
        <v>14750</v>
      </c>
      <c r="O3797" s="1" t="s">
        <v>14751</v>
      </c>
      <c r="P3797" s="1" t="s">
        <v>14752</v>
      </c>
      <c r="T3797" s="1" t="s">
        <v>14749</v>
      </c>
      <c r="U3797" s="1" t="s">
        <v>22</v>
      </c>
      <c r="V3797" s="1" t="s">
        <v>23</v>
      </c>
      <c r="W3797" s="1">
        <v>33606</v>
      </c>
    </row>
    <row r="3798" spans="1:23" x14ac:dyDescent="0.2">
      <c r="A3798" s="1" t="s">
        <v>26</v>
      </c>
      <c r="B3798" s="1" t="s">
        <v>14753</v>
      </c>
      <c r="C3798" s="1" t="s">
        <v>22</v>
      </c>
      <c r="D3798" s="1">
        <v>33606</v>
      </c>
      <c r="E3798" s="1" t="s">
        <v>132</v>
      </c>
      <c r="F3798" s="3">
        <v>249799</v>
      </c>
      <c r="G3798" s="3">
        <v>244248</v>
      </c>
      <c r="H3798" s="1" t="s">
        <v>25</v>
      </c>
      <c r="I3798" s="3">
        <v>249799</v>
      </c>
      <c r="J3798" s="1">
        <v>100</v>
      </c>
      <c r="N3798" s="1" t="s">
        <v>14756</v>
      </c>
      <c r="Q3798" s="1" t="s">
        <v>14757</v>
      </c>
      <c r="T3798" s="1" t="s">
        <v>14754</v>
      </c>
      <c r="U3798" s="1" t="s">
        <v>14755</v>
      </c>
      <c r="V3798" s="1" t="s">
        <v>23</v>
      </c>
      <c r="W3798" s="1">
        <v>34229</v>
      </c>
    </row>
    <row r="3799" spans="1:23" x14ac:dyDescent="0.2">
      <c r="A3799" s="1" t="s">
        <v>26</v>
      </c>
      <c r="B3799" s="1" t="s">
        <v>14758</v>
      </c>
      <c r="C3799" s="1" t="s">
        <v>22</v>
      </c>
      <c r="D3799" s="1">
        <v>33606</v>
      </c>
      <c r="E3799" s="1" t="s">
        <v>32</v>
      </c>
      <c r="F3799" s="3">
        <v>526869</v>
      </c>
      <c r="G3799" s="3">
        <v>509412</v>
      </c>
      <c r="H3799" s="1" t="s">
        <v>25</v>
      </c>
      <c r="I3799" s="3">
        <v>526869</v>
      </c>
      <c r="J3799" s="1">
        <v>100</v>
      </c>
      <c r="N3799" s="1" t="s">
        <v>5884</v>
      </c>
      <c r="Q3799" s="1" t="s">
        <v>5883</v>
      </c>
      <c r="T3799" s="1" t="s">
        <v>2596</v>
      </c>
      <c r="U3799" s="1" t="s">
        <v>22</v>
      </c>
      <c r="V3799" s="1" t="s">
        <v>23</v>
      </c>
      <c r="W3799" s="1">
        <v>33606</v>
      </c>
    </row>
    <row r="3800" spans="1:23" x14ac:dyDescent="0.2">
      <c r="B3800" s="1" t="s">
        <v>14759</v>
      </c>
      <c r="C3800" s="1" t="s">
        <v>22</v>
      </c>
      <c r="D3800" s="1">
        <v>33606</v>
      </c>
      <c r="E3800" s="1" t="s">
        <v>54</v>
      </c>
      <c r="F3800" s="3">
        <v>1435291</v>
      </c>
      <c r="G3800" s="3">
        <v>1800000</v>
      </c>
      <c r="H3800" s="1" t="s">
        <v>25</v>
      </c>
      <c r="I3800" s="3">
        <v>5340</v>
      </c>
      <c r="J3800" s="1">
        <v>0</v>
      </c>
      <c r="K3800" s="1">
        <v>9.3932233603395004E-2</v>
      </c>
      <c r="N3800" s="1" t="s">
        <v>14761</v>
      </c>
      <c r="T3800" s="1" t="s">
        <v>14760</v>
      </c>
      <c r="U3800" s="1" t="s">
        <v>857</v>
      </c>
      <c r="V3800" s="1" t="s">
        <v>23</v>
      </c>
      <c r="W3800" s="1">
        <v>33701</v>
      </c>
    </row>
    <row r="3801" spans="1:23" x14ac:dyDescent="0.2">
      <c r="A3801" s="1" t="s">
        <v>26</v>
      </c>
      <c r="B3801" s="1" t="s">
        <v>14762</v>
      </c>
      <c r="C3801" s="1" t="s">
        <v>22</v>
      </c>
      <c r="D3801" s="1">
        <v>33606</v>
      </c>
      <c r="E3801" s="1" t="s">
        <v>474</v>
      </c>
      <c r="F3801" s="3">
        <v>1174041</v>
      </c>
      <c r="G3801" s="3">
        <v>1336184</v>
      </c>
      <c r="H3801" s="1" t="s">
        <v>25</v>
      </c>
      <c r="I3801" s="3">
        <v>915395</v>
      </c>
      <c r="J3801" s="1">
        <v>78</v>
      </c>
      <c r="K3801" s="1">
        <v>11.660794634701</v>
      </c>
      <c r="N3801" s="1" t="s">
        <v>14764</v>
      </c>
      <c r="Q3801" s="1" t="s">
        <v>14765</v>
      </c>
      <c r="T3801" s="1" t="s">
        <v>14763</v>
      </c>
      <c r="U3801" s="1" t="s">
        <v>22</v>
      </c>
      <c r="V3801" s="1" t="s">
        <v>23</v>
      </c>
      <c r="W3801" s="1">
        <v>33614</v>
      </c>
    </row>
    <row r="3802" spans="1:23" x14ac:dyDescent="0.2">
      <c r="A3802" s="1" t="s">
        <v>26</v>
      </c>
      <c r="B3802" s="1" t="s">
        <v>14766</v>
      </c>
      <c r="C3802" s="1" t="s">
        <v>22</v>
      </c>
      <c r="D3802" s="1">
        <v>33606</v>
      </c>
      <c r="E3802" s="1" t="s">
        <v>152</v>
      </c>
      <c r="F3802" s="3">
        <v>991841</v>
      </c>
      <c r="G3802" s="3">
        <v>977437</v>
      </c>
      <c r="H3802" s="1" t="s">
        <v>25</v>
      </c>
      <c r="I3802" s="3">
        <v>683458</v>
      </c>
      <c r="J3802" s="1">
        <v>69</v>
      </c>
      <c r="K3802" s="1">
        <v>18.991439795991301</v>
      </c>
      <c r="L3802" s="1">
        <v>2.8489666777118101</v>
      </c>
      <c r="N3802" s="1" t="s">
        <v>14767</v>
      </c>
      <c r="O3802" s="1" t="s">
        <v>14768</v>
      </c>
      <c r="P3802" s="1" t="s">
        <v>14769</v>
      </c>
      <c r="T3802" s="1" t="s">
        <v>14766</v>
      </c>
      <c r="U3802" s="1" t="s">
        <v>22</v>
      </c>
      <c r="V3802" s="1" t="s">
        <v>23</v>
      </c>
      <c r="W3802" s="1">
        <v>33606</v>
      </c>
    </row>
    <row r="3803" spans="1:23" x14ac:dyDescent="0.2">
      <c r="A3803" s="1" t="s">
        <v>26</v>
      </c>
      <c r="B3803" s="1" t="s">
        <v>14770</v>
      </c>
      <c r="C3803" s="1" t="s">
        <v>22</v>
      </c>
      <c r="D3803" s="1">
        <v>33606</v>
      </c>
      <c r="E3803" s="1" t="s">
        <v>1138</v>
      </c>
      <c r="F3803" s="3">
        <v>628484</v>
      </c>
      <c r="G3803" s="3">
        <v>654537</v>
      </c>
      <c r="H3803" s="1" t="s">
        <v>69</v>
      </c>
      <c r="I3803" s="3">
        <v>628484</v>
      </c>
      <c r="J3803" s="1">
        <v>100</v>
      </c>
      <c r="N3803" s="1" t="s">
        <v>5748</v>
      </c>
      <c r="T3803" s="1" t="s">
        <v>3630</v>
      </c>
      <c r="U3803" s="1" t="s">
        <v>22</v>
      </c>
      <c r="V3803" s="1" t="s">
        <v>23</v>
      </c>
      <c r="W3803" s="1">
        <v>33606</v>
      </c>
    </row>
    <row r="3804" spans="1:23" x14ac:dyDescent="0.2">
      <c r="A3804" s="1" t="s">
        <v>26</v>
      </c>
      <c r="B3804" s="1" t="s">
        <v>14771</v>
      </c>
      <c r="C3804" s="1" t="s">
        <v>22</v>
      </c>
      <c r="D3804" s="1">
        <v>33606</v>
      </c>
      <c r="E3804" s="1" t="s">
        <v>91</v>
      </c>
      <c r="F3804" s="3">
        <v>356289</v>
      </c>
      <c r="G3804" s="3">
        <v>346442</v>
      </c>
      <c r="H3804" s="1" t="s">
        <v>69</v>
      </c>
      <c r="I3804" s="3">
        <v>356289</v>
      </c>
      <c r="J3804" s="1">
        <v>100</v>
      </c>
      <c r="N3804" s="1" t="s">
        <v>14774</v>
      </c>
      <c r="T3804" s="1" t="s">
        <v>14772</v>
      </c>
      <c r="U3804" s="1" t="s">
        <v>14773</v>
      </c>
      <c r="V3804" s="1" t="s">
        <v>23</v>
      </c>
      <c r="W3804" s="1">
        <v>32960</v>
      </c>
    </row>
    <row r="3805" spans="1:23" x14ac:dyDescent="0.2">
      <c r="A3805" s="1" t="s">
        <v>26</v>
      </c>
      <c r="B3805" s="1" t="s">
        <v>14775</v>
      </c>
      <c r="C3805" s="1" t="s">
        <v>22</v>
      </c>
      <c r="D3805" s="1">
        <v>33606</v>
      </c>
      <c r="E3805" s="1" t="s">
        <v>2522</v>
      </c>
      <c r="F3805" s="3">
        <v>339180</v>
      </c>
      <c r="G3805" s="3">
        <v>337684</v>
      </c>
      <c r="H3805" s="1" t="s">
        <v>25</v>
      </c>
      <c r="I3805" s="3">
        <v>221289</v>
      </c>
      <c r="J3805" s="1">
        <v>65</v>
      </c>
      <c r="K3805" s="1">
        <v>3.90810646268916</v>
      </c>
      <c r="N3805" s="1" t="s">
        <v>14778</v>
      </c>
      <c r="Q3805" s="1" t="s">
        <v>14779</v>
      </c>
      <c r="T3805" s="1" t="s">
        <v>14776</v>
      </c>
      <c r="U3805" s="1" t="s">
        <v>14777</v>
      </c>
      <c r="V3805" s="1" t="s">
        <v>23</v>
      </c>
      <c r="W3805" s="1">
        <v>33019</v>
      </c>
    </row>
    <row r="3806" spans="1:23" x14ac:dyDescent="0.2">
      <c r="A3806" s="1" t="s">
        <v>26</v>
      </c>
      <c r="B3806" s="1" t="s">
        <v>14780</v>
      </c>
      <c r="C3806" s="1" t="s">
        <v>22</v>
      </c>
      <c r="D3806" s="1">
        <v>33606</v>
      </c>
      <c r="E3806" s="1" t="s">
        <v>50</v>
      </c>
      <c r="F3806" s="3">
        <v>1013684</v>
      </c>
      <c r="G3806" s="3">
        <v>1026996</v>
      </c>
      <c r="H3806" s="1" t="s">
        <v>69</v>
      </c>
      <c r="I3806" s="3">
        <v>983331</v>
      </c>
      <c r="J3806" s="1">
        <v>97</v>
      </c>
      <c r="K3806" s="1">
        <v>22.894665602474099</v>
      </c>
      <c r="N3806" s="1" t="s">
        <v>14782</v>
      </c>
      <c r="Q3806" s="1" t="s">
        <v>14783</v>
      </c>
      <c r="T3806" s="1" t="s">
        <v>14781</v>
      </c>
      <c r="U3806" s="1" t="s">
        <v>1419</v>
      </c>
      <c r="V3806" s="1" t="s">
        <v>23</v>
      </c>
      <c r="W3806" s="1">
        <v>33765</v>
      </c>
    </row>
    <row r="3807" spans="1:23" x14ac:dyDescent="0.2">
      <c r="A3807" s="1" t="s">
        <v>26</v>
      </c>
      <c r="B3807" s="1" t="s">
        <v>14784</v>
      </c>
      <c r="C3807" s="1" t="s">
        <v>22</v>
      </c>
      <c r="D3807" s="1">
        <v>33606</v>
      </c>
      <c r="E3807" s="1" t="s">
        <v>474</v>
      </c>
      <c r="F3807" s="3">
        <v>488047</v>
      </c>
      <c r="G3807" s="3">
        <v>627694</v>
      </c>
      <c r="H3807" s="1" t="s">
        <v>25</v>
      </c>
      <c r="I3807" s="3">
        <v>-1703393</v>
      </c>
      <c r="J3807" s="1">
        <v>-349</v>
      </c>
      <c r="K3807" s="1">
        <v>1.69574087129131</v>
      </c>
      <c r="N3807" s="1" t="s">
        <v>14785</v>
      </c>
      <c r="O3807" s="1" t="s">
        <v>14786</v>
      </c>
      <c r="P3807" s="1" t="s">
        <v>14787</v>
      </c>
      <c r="Q3807" s="1" t="s">
        <v>14788</v>
      </c>
      <c r="R3807" s="1" t="s">
        <v>14786</v>
      </c>
      <c r="S3807" s="1" t="s">
        <v>14789</v>
      </c>
      <c r="T3807" s="1" t="s">
        <v>14784</v>
      </c>
      <c r="U3807" s="1" t="s">
        <v>22</v>
      </c>
      <c r="V3807" s="1" t="s">
        <v>23</v>
      </c>
      <c r="W3807" s="1">
        <v>33606</v>
      </c>
    </row>
    <row r="3808" spans="1:23" x14ac:dyDescent="0.2">
      <c r="A3808" s="1" t="s">
        <v>26</v>
      </c>
      <c r="B3808" s="1" t="s">
        <v>14790</v>
      </c>
      <c r="C3808" s="1" t="s">
        <v>22</v>
      </c>
      <c r="D3808" s="1">
        <v>33606</v>
      </c>
      <c r="E3808" s="1" t="s">
        <v>1674</v>
      </c>
      <c r="F3808" s="3">
        <v>538584</v>
      </c>
      <c r="G3808" s="3">
        <v>582812</v>
      </c>
      <c r="H3808" s="1" t="s">
        <v>25</v>
      </c>
      <c r="I3808" s="3">
        <v>205692</v>
      </c>
      <c r="J3808" s="1">
        <v>38</v>
      </c>
      <c r="K3808" s="1">
        <v>8.41079463476329</v>
      </c>
      <c r="L3808" s="1">
        <v>4.1339129143331803</v>
      </c>
      <c r="N3808" s="1" t="s">
        <v>14792</v>
      </c>
      <c r="T3808" s="1" t="s">
        <v>14791</v>
      </c>
      <c r="U3808" s="1" t="s">
        <v>2570</v>
      </c>
      <c r="V3808" s="1" t="s">
        <v>23</v>
      </c>
      <c r="W3808" s="1">
        <v>34695</v>
      </c>
    </row>
    <row r="3809" spans="1:23" x14ac:dyDescent="0.2">
      <c r="A3809" s="1" t="s">
        <v>26</v>
      </c>
      <c r="B3809" s="1" t="s">
        <v>14793</v>
      </c>
      <c r="C3809" s="1" t="s">
        <v>22</v>
      </c>
      <c r="D3809" s="1">
        <v>33606</v>
      </c>
      <c r="E3809" s="1" t="s">
        <v>50</v>
      </c>
      <c r="F3809" s="3">
        <v>1483914</v>
      </c>
      <c r="G3809" s="3">
        <v>1448257</v>
      </c>
      <c r="H3809" s="1" t="s">
        <v>25</v>
      </c>
      <c r="I3809" s="3">
        <v>1483914</v>
      </c>
      <c r="J3809" s="1">
        <v>100</v>
      </c>
      <c r="N3809" s="1" t="s">
        <v>14794</v>
      </c>
      <c r="O3809" s="1" t="s">
        <v>14795</v>
      </c>
      <c r="P3809" s="1" t="s">
        <v>14796</v>
      </c>
      <c r="T3809" s="1" t="s">
        <v>14793</v>
      </c>
      <c r="U3809" s="1" t="s">
        <v>22</v>
      </c>
      <c r="V3809" s="1" t="s">
        <v>23</v>
      </c>
      <c r="W3809" s="1">
        <v>33606</v>
      </c>
    </row>
    <row r="3810" spans="1:23" x14ac:dyDescent="0.2">
      <c r="A3810" s="1" t="s">
        <v>26</v>
      </c>
      <c r="B3810" s="1" t="s">
        <v>14797</v>
      </c>
      <c r="C3810" s="1" t="s">
        <v>22</v>
      </c>
      <c r="D3810" s="1">
        <v>33606</v>
      </c>
      <c r="E3810" s="1" t="s">
        <v>3573</v>
      </c>
      <c r="F3810" s="3">
        <v>545072</v>
      </c>
      <c r="G3810" s="3">
        <v>535129</v>
      </c>
      <c r="H3810" s="1" t="s">
        <v>25</v>
      </c>
      <c r="I3810" s="3">
        <v>545072</v>
      </c>
      <c r="J3810" s="1">
        <v>100</v>
      </c>
      <c r="N3810" s="1" t="s">
        <v>14798</v>
      </c>
      <c r="O3810" s="1" t="s">
        <v>14799</v>
      </c>
      <c r="P3810" s="1" t="s">
        <v>14800</v>
      </c>
      <c r="T3810" s="1" t="s">
        <v>14797</v>
      </c>
      <c r="U3810" s="1" t="s">
        <v>22</v>
      </c>
      <c r="V3810" s="1" t="s">
        <v>23</v>
      </c>
      <c r="W3810" s="1">
        <v>33606</v>
      </c>
    </row>
    <row r="3811" spans="1:23" x14ac:dyDescent="0.2">
      <c r="A3811" s="1" t="s">
        <v>26</v>
      </c>
      <c r="B3811" s="1" t="s">
        <v>14801</v>
      </c>
      <c r="C3811" s="1" t="s">
        <v>22</v>
      </c>
      <c r="D3811" s="1">
        <v>33606</v>
      </c>
      <c r="E3811" s="1" t="s">
        <v>40</v>
      </c>
      <c r="F3811" s="3">
        <v>602353</v>
      </c>
      <c r="G3811" s="3">
        <v>622238</v>
      </c>
      <c r="H3811" s="1" t="s">
        <v>25</v>
      </c>
      <c r="I3811" s="3">
        <v>434959</v>
      </c>
      <c r="J3811" s="1">
        <v>72</v>
      </c>
      <c r="K3811" s="1">
        <v>4.5935903337191304</v>
      </c>
      <c r="N3811" s="1" t="s">
        <v>14802</v>
      </c>
      <c r="O3811" s="1" t="s">
        <v>14803</v>
      </c>
      <c r="P3811" s="1" t="s">
        <v>14804</v>
      </c>
      <c r="T3811" s="1" t="s">
        <v>14801</v>
      </c>
      <c r="U3811" s="1" t="s">
        <v>22</v>
      </c>
      <c r="V3811" s="1" t="s">
        <v>23</v>
      </c>
      <c r="W3811" s="1">
        <v>33606</v>
      </c>
    </row>
    <row r="3812" spans="1:23" x14ac:dyDescent="0.2">
      <c r="A3812" s="1" t="s">
        <v>26</v>
      </c>
      <c r="B3812" s="1" t="s">
        <v>14805</v>
      </c>
      <c r="C3812" s="1" t="s">
        <v>22</v>
      </c>
      <c r="D3812" s="1">
        <v>33606</v>
      </c>
      <c r="E3812" s="1" t="s">
        <v>50</v>
      </c>
      <c r="F3812" s="3">
        <v>2265664</v>
      </c>
      <c r="G3812" s="3">
        <v>3309998</v>
      </c>
      <c r="H3812" s="1" t="s">
        <v>25</v>
      </c>
      <c r="I3812" s="3">
        <v>835021</v>
      </c>
      <c r="J3812" s="1">
        <v>37</v>
      </c>
      <c r="K3812" s="1">
        <v>4.7633766781764404</v>
      </c>
      <c r="N3812" s="1" t="s">
        <v>14806</v>
      </c>
      <c r="P3812" s="1" t="s">
        <v>14807</v>
      </c>
      <c r="Q3812" s="1" t="s">
        <v>14808</v>
      </c>
      <c r="T3812" s="1" t="s">
        <v>14805</v>
      </c>
      <c r="U3812" s="1" t="s">
        <v>22</v>
      </c>
      <c r="V3812" s="1" t="s">
        <v>23</v>
      </c>
      <c r="W3812" s="1">
        <v>33606</v>
      </c>
    </row>
    <row r="3813" spans="1:23" x14ac:dyDescent="0.2">
      <c r="A3813" s="1" t="s">
        <v>26</v>
      </c>
      <c r="B3813" s="1" t="s">
        <v>14809</v>
      </c>
      <c r="C3813" s="1" t="s">
        <v>22</v>
      </c>
      <c r="D3813" s="1">
        <v>33606</v>
      </c>
      <c r="E3813" s="1" t="s">
        <v>86</v>
      </c>
      <c r="F3813" s="3">
        <v>585071</v>
      </c>
      <c r="G3813" s="3">
        <v>611169</v>
      </c>
      <c r="H3813" s="1" t="s">
        <v>25</v>
      </c>
      <c r="I3813" s="3">
        <v>414819</v>
      </c>
      <c r="J3813" s="1">
        <v>71</v>
      </c>
      <c r="K3813" s="1">
        <v>7.0911544559542099</v>
      </c>
      <c r="N3813" s="1" t="s">
        <v>14810</v>
      </c>
      <c r="O3813" s="1" t="s">
        <v>14811</v>
      </c>
      <c r="P3813" s="1" t="s">
        <v>14812</v>
      </c>
      <c r="T3813" s="1" t="s">
        <v>14809</v>
      </c>
      <c r="U3813" s="1" t="s">
        <v>22</v>
      </c>
      <c r="V3813" s="1" t="s">
        <v>23</v>
      </c>
      <c r="W3813" s="1">
        <v>33606</v>
      </c>
    </row>
    <row r="3814" spans="1:23" x14ac:dyDescent="0.2">
      <c r="A3814" s="1" t="s">
        <v>26</v>
      </c>
      <c r="B3814" s="1" t="s">
        <v>14813</v>
      </c>
      <c r="C3814" s="1" t="s">
        <v>22</v>
      </c>
      <c r="D3814" s="1">
        <v>33606</v>
      </c>
      <c r="E3814" s="1" t="s">
        <v>407</v>
      </c>
      <c r="F3814" s="3">
        <v>839274</v>
      </c>
      <c r="G3814" s="3">
        <v>874199</v>
      </c>
      <c r="H3814" s="1" t="s">
        <v>25</v>
      </c>
      <c r="I3814" s="3">
        <v>554142</v>
      </c>
      <c r="J3814" s="1">
        <v>66</v>
      </c>
      <c r="K3814" s="1">
        <v>5.2871387208159097</v>
      </c>
      <c r="N3814" s="1" t="s">
        <v>14814</v>
      </c>
      <c r="Q3814" s="1" t="s">
        <v>14815</v>
      </c>
      <c r="T3814" s="1" t="s">
        <v>14813</v>
      </c>
      <c r="U3814" s="1" t="s">
        <v>22</v>
      </c>
      <c r="V3814" s="1" t="s">
        <v>23</v>
      </c>
      <c r="W3814" s="1">
        <v>33606</v>
      </c>
    </row>
    <row r="3815" spans="1:23" x14ac:dyDescent="0.2">
      <c r="A3815" s="1" t="s">
        <v>26</v>
      </c>
      <c r="B3815" s="1" t="s">
        <v>14816</v>
      </c>
      <c r="C3815" s="1" t="s">
        <v>22</v>
      </c>
      <c r="D3815" s="1">
        <v>33606</v>
      </c>
      <c r="E3815" s="1" t="s">
        <v>534</v>
      </c>
      <c r="F3815" s="3">
        <v>263154</v>
      </c>
      <c r="G3815" s="3">
        <v>1950</v>
      </c>
      <c r="H3815" s="1" t="s">
        <v>25</v>
      </c>
      <c r="I3815" s="3">
        <v>214934</v>
      </c>
      <c r="J3815" s="1">
        <v>82</v>
      </c>
      <c r="K3815" s="1">
        <v>1.9349881831814999</v>
      </c>
      <c r="N3815" s="1" t="s">
        <v>14817</v>
      </c>
      <c r="T3815" s="1" t="s">
        <v>14816</v>
      </c>
      <c r="U3815" s="1" t="s">
        <v>22</v>
      </c>
      <c r="V3815" s="1" t="s">
        <v>23</v>
      </c>
      <c r="W3815" s="1">
        <v>33606</v>
      </c>
    </row>
    <row r="3816" spans="1:23" x14ac:dyDescent="0.2">
      <c r="A3816" s="1" t="s">
        <v>26</v>
      </c>
      <c r="B3816" s="1" t="s">
        <v>14818</v>
      </c>
      <c r="C3816" s="1" t="s">
        <v>22</v>
      </c>
      <c r="D3816" s="1">
        <v>33606</v>
      </c>
      <c r="E3816" s="1" t="s">
        <v>1970</v>
      </c>
      <c r="F3816" s="3">
        <v>596677</v>
      </c>
      <c r="G3816" s="3">
        <v>602041</v>
      </c>
      <c r="H3816" s="1" t="s">
        <v>25</v>
      </c>
      <c r="I3816" s="3">
        <v>123225</v>
      </c>
      <c r="J3816" s="1">
        <v>21</v>
      </c>
      <c r="K3816" s="1">
        <v>1.25219248428788</v>
      </c>
      <c r="N3816" s="1" t="s">
        <v>14819</v>
      </c>
      <c r="T3816" s="1" t="s">
        <v>14818</v>
      </c>
      <c r="U3816" s="1" t="s">
        <v>22</v>
      </c>
      <c r="V3816" s="1" t="s">
        <v>23</v>
      </c>
      <c r="W3816" s="1">
        <v>33606</v>
      </c>
    </row>
    <row r="3817" spans="1:23" x14ac:dyDescent="0.2">
      <c r="A3817" s="1" t="s">
        <v>26</v>
      </c>
      <c r="B3817" s="1" t="s">
        <v>14820</v>
      </c>
      <c r="C3817" s="1" t="s">
        <v>22</v>
      </c>
      <c r="D3817" s="1">
        <v>33606</v>
      </c>
      <c r="E3817" s="1" t="s">
        <v>64</v>
      </c>
      <c r="G3817" s="3">
        <v>1022411</v>
      </c>
      <c r="H3817" s="1" t="s">
        <v>69</v>
      </c>
      <c r="N3817" s="1" t="s">
        <v>13147</v>
      </c>
      <c r="Q3817" s="1" t="s">
        <v>14821</v>
      </c>
      <c r="T3817" s="1" t="s">
        <v>13146</v>
      </c>
      <c r="U3817" s="1" t="s">
        <v>22</v>
      </c>
      <c r="V3817" s="1" t="s">
        <v>23</v>
      </c>
      <c r="W3817" s="1">
        <v>33606</v>
      </c>
    </row>
    <row r="3818" spans="1:23" x14ac:dyDescent="0.2">
      <c r="B3818" s="1" t="s">
        <v>14822</v>
      </c>
      <c r="C3818" s="1" t="s">
        <v>22</v>
      </c>
      <c r="D3818" s="1">
        <v>33606</v>
      </c>
      <c r="E3818" s="1" t="s">
        <v>213</v>
      </c>
      <c r="F3818" s="3">
        <v>462959</v>
      </c>
      <c r="G3818" s="3">
        <v>580000</v>
      </c>
      <c r="H3818" s="1" t="s">
        <v>25</v>
      </c>
      <c r="I3818" s="3">
        <v>179183</v>
      </c>
      <c r="J3818" s="1">
        <v>39</v>
      </c>
      <c r="K3818" s="1">
        <v>0.46993441977175399</v>
      </c>
      <c r="N3818" s="1" t="s">
        <v>14823</v>
      </c>
      <c r="O3818" s="1" t="s">
        <v>14824</v>
      </c>
      <c r="P3818" s="1">
        <v>2016837758</v>
      </c>
      <c r="T3818" s="1" t="s">
        <v>14822</v>
      </c>
      <c r="U3818" s="1" t="s">
        <v>22</v>
      </c>
      <c r="V3818" s="1" t="s">
        <v>23</v>
      </c>
      <c r="W3818" s="1">
        <v>33606</v>
      </c>
    </row>
    <row r="3819" spans="1:23" x14ac:dyDescent="0.2">
      <c r="A3819" s="1" t="s">
        <v>26</v>
      </c>
      <c r="B3819" s="1" t="s">
        <v>14825</v>
      </c>
      <c r="C3819" s="1" t="s">
        <v>22</v>
      </c>
      <c r="D3819" s="1">
        <v>33606</v>
      </c>
      <c r="E3819" s="1" t="s">
        <v>213</v>
      </c>
      <c r="F3819" s="3">
        <v>348035</v>
      </c>
      <c r="G3819" s="3">
        <v>234900</v>
      </c>
      <c r="H3819" s="1" t="s">
        <v>69</v>
      </c>
      <c r="I3819" s="3">
        <v>348035</v>
      </c>
      <c r="J3819" s="1">
        <v>100</v>
      </c>
      <c r="N3819" s="1" t="s">
        <v>14827</v>
      </c>
      <c r="T3819" s="1" t="s">
        <v>14826</v>
      </c>
      <c r="U3819" s="1" t="s">
        <v>1419</v>
      </c>
      <c r="V3819" s="1" t="s">
        <v>23</v>
      </c>
      <c r="W3819" s="1">
        <v>33762</v>
      </c>
    </row>
    <row r="3820" spans="1:23" x14ac:dyDescent="0.2">
      <c r="A3820" s="1" t="s">
        <v>26</v>
      </c>
      <c r="B3820" s="1" t="s">
        <v>14828</v>
      </c>
      <c r="C3820" s="1" t="s">
        <v>22</v>
      </c>
      <c r="D3820" s="1">
        <v>33606</v>
      </c>
      <c r="E3820" s="1" t="s">
        <v>50</v>
      </c>
      <c r="F3820" s="3">
        <v>2347593</v>
      </c>
      <c r="G3820" s="3">
        <v>3143691</v>
      </c>
      <c r="H3820" s="1" t="s">
        <v>25</v>
      </c>
      <c r="I3820" s="3">
        <v>1084430</v>
      </c>
      <c r="J3820" s="1">
        <v>46</v>
      </c>
      <c r="K3820" s="1">
        <v>4.1473537746104601</v>
      </c>
      <c r="N3820" s="1" t="s">
        <v>14829</v>
      </c>
      <c r="O3820" s="1" t="s">
        <v>14830</v>
      </c>
      <c r="P3820" s="1" t="s">
        <v>14831</v>
      </c>
      <c r="T3820" s="1" t="s">
        <v>14828</v>
      </c>
      <c r="U3820" s="1" t="s">
        <v>22</v>
      </c>
      <c r="V3820" s="1" t="s">
        <v>23</v>
      </c>
      <c r="W3820" s="1">
        <v>33606</v>
      </c>
    </row>
    <row r="3821" spans="1:23" x14ac:dyDescent="0.2">
      <c r="A3821" s="1" t="s">
        <v>26</v>
      </c>
      <c r="B3821" s="1" t="s">
        <v>14832</v>
      </c>
      <c r="C3821" s="1" t="s">
        <v>22</v>
      </c>
      <c r="D3821" s="1">
        <v>33606</v>
      </c>
      <c r="E3821" s="1" t="s">
        <v>1525</v>
      </c>
      <c r="F3821" s="3">
        <v>620082</v>
      </c>
      <c r="G3821" s="3">
        <v>613876</v>
      </c>
      <c r="H3821" s="1" t="s">
        <v>69</v>
      </c>
      <c r="I3821" s="3">
        <v>620082</v>
      </c>
      <c r="J3821" s="1">
        <v>100</v>
      </c>
      <c r="N3821" s="1" t="s">
        <v>14834</v>
      </c>
      <c r="Q3821" s="1" t="s">
        <v>14835</v>
      </c>
      <c r="T3821" s="1" t="s">
        <v>14833</v>
      </c>
      <c r="U3821" s="1" t="s">
        <v>22</v>
      </c>
      <c r="V3821" s="1" t="s">
        <v>23</v>
      </c>
      <c r="W3821" s="1">
        <v>33607</v>
      </c>
    </row>
    <row r="3822" spans="1:23" x14ac:dyDescent="0.2">
      <c r="A3822" s="1" t="s">
        <v>26</v>
      </c>
      <c r="B3822" s="1" t="s">
        <v>14836</v>
      </c>
      <c r="C3822" s="1" t="s">
        <v>22</v>
      </c>
      <c r="D3822" s="1">
        <v>33606</v>
      </c>
      <c r="E3822" s="1" t="s">
        <v>54</v>
      </c>
      <c r="F3822" s="3">
        <v>1754061</v>
      </c>
      <c r="G3822" s="3">
        <v>2131761</v>
      </c>
      <c r="H3822" s="1" t="s">
        <v>69</v>
      </c>
      <c r="I3822" s="3">
        <v>-242293</v>
      </c>
      <c r="J3822" s="1">
        <v>-14</v>
      </c>
      <c r="K3822" s="1">
        <v>1.5022655670974701</v>
      </c>
      <c r="N3822" s="1" t="s">
        <v>14839</v>
      </c>
      <c r="Q3822" s="1" t="s">
        <v>14840</v>
      </c>
      <c r="T3822" s="1" t="s">
        <v>14837</v>
      </c>
      <c r="U3822" s="1" t="s">
        <v>14838</v>
      </c>
      <c r="V3822" s="1" t="s">
        <v>333</v>
      </c>
      <c r="W3822" s="1">
        <v>10708</v>
      </c>
    </row>
    <row r="3823" spans="1:23" x14ac:dyDescent="0.2">
      <c r="A3823" s="1" t="s">
        <v>26</v>
      </c>
      <c r="B3823" s="1" t="s">
        <v>14841</v>
      </c>
      <c r="C3823" s="1" t="s">
        <v>22</v>
      </c>
      <c r="D3823" s="1">
        <v>33606</v>
      </c>
      <c r="E3823" s="1" t="s">
        <v>2217</v>
      </c>
      <c r="F3823" s="3">
        <v>613822</v>
      </c>
      <c r="G3823" s="3">
        <v>637425</v>
      </c>
      <c r="H3823" s="1" t="s">
        <v>25</v>
      </c>
      <c r="I3823" s="3">
        <v>613822</v>
      </c>
      <c r="J3823" s="1">
        <v>100</v>
      </c>
      <c r="N3823" s="1" t="s">
        <v>1383</v>
      </c>
      <c r="Q3823" s="1" t="s">
        <v>14842</v>
      </c>
      <c r="T3823" s="1" t="s">
        <v>1382</v>
      </c>
      <c r="U3823" s="1" t="s">
        <v>22</v>
      </c>
      <c r="V3823" s="1" t="s">
        <v>23</v>
      </c>
      <c r="W3823" s="1">
        <v>33606</v>
      </c>
    </row>
    <row r="3824" spans="1:23" x14ac:dyDescent="0.2">
      <c r="A3824" s="1" t="s">
        <v>26</v>
      </c>
      <c r="B3824" s="1" t="s">
        <v>14843</v>
      </c>
      <c r="C3824" s="1" t="s">
        <v>22</v>
      </c>
      <c r="D3824" s="1">
        <v>33606</v>
      </c>
      <c r="E3824" s="1" t="s">
        <v>5188</v>
      </c>
      <c r="F3824" s="3">
        <v>275611</v>
      </c>
      <c r="G3824" s="3">
        <v>277378</v>
      </c>
      <c r="H3824" s="1" t="s">
        <v>25</v>
      </c>
      <c r="I3824" s="3">
        <v>275611</v>
      </c>
      <c r="J3824" s="1">
        <v>100</v>
      </c>
      <c r="N3824" s="1" t="s">
        <v>2818</v>
      </c>
      <c r="Q3824" s="1" t="s">
        <v>14844</v>
      </c>
      <c r="T3824" s="1" t="s">
        <v>2817</v>
      </c>
      <c r="U3824" s="1" t="s">
        <v>22</v>
      </c>
      <c r="V3824" s="1" t="s">
        <v>23</v>
      </c>
      <c r="W3824" s="1">
        <v>33606</v>
      </c>
    </row>
    <row r="3825" spans="1:23" x14ac:dyDescent="0.2">
      <c r="A3825" s="1" t="s">
        <v>92</v>
      </c>
      <c r="B3825" s="1" t="s">
        <v>14845</v>
      </c>
      <c r="C3825" s="1" t="s">
        <v>22</v>
      </c>
      <c r="D3825" s="1">
        <v>33606</v>
      </c>
      <c r="E3825" s="1" t="s">
        <v>50</v>
      </c>
      <c r="F3825" s="3">
        <v>983792</v>
      </c>
      <c r="G3825" s="3">
        <v>1007658</v>
      </c>
      <c r="H3825" s="1" t="s">
        <v>25</v>
      </c>
      <c r="I3825" s="3">
        <v>888205</v>
      </c>
      <c r="J3825" s="1">
        <v>90</v>
      </c>
      <c r="K3825" s="1">
        <v>1.40810646281362</v>
      </c>
      <c r="N3825" s="1" t="s">
        <v>14846</v>
      </c>
      <c r="O3825" s="1" t="s">
        <v>14847</v>
      </c>
      <c r="P3825" s="1" t="s">
        <v>14848</v>
      </c>
      <c r="T3825" s="1" t="s">
        <v>14845</v>
      </c>
      <c r="U3825" s="1" t="s">
        <v>22</v>
      </c>
      <c r="V3825" s="1" t="s">
        <v>23</v>
      </c>
      <c r="W3825" s="1">
        <v>33606</v>
      </c>
    </row>
    <row r="3826" spans="1:23" x14ac:dyDescent="0.2">
      <c r="A3826" s="1" t="s">
        <v>26</v>
      </c>
      <c r="B3826" s="1" t="s">
        <v>14849</v>
      </c>
      <c r="C3826" s="1" t="s">
        <v>22</v>
      </c>
      <c r="D3826" s="1">
        <v>33606</v>
      </c>
      <c r="G3826" s="3">
        <v>2153669</v>
      </c>
      <c r="H3826" s="1" t="s">
        <v>25</v>
      </c>
      <c r="N3826" s="1" t="s">
        <v>14850</v>
      </c>
      <c r="Q3826" s="1" t="s">
        <v>14851</v>
      </c>
      <c r="T3826" s="1" t="s">
        <v>14849</v>
      </c>
      <c r="U3826" s="1" t="s">
        <v>22</v>
      </c>
      <c r="V3826" s="1" t="s">
        <v>23</v>
      </c>
      <c r="W3826" s="1">
        <v>33606</v>
      </c>
    </row>
    <row r="3827" spans="1:23" x14ac:dyDescent="0.2">
      <c r="A3827" s="1" t="s">
        <v>26</v>
      </c>
      <c r="B3827" s="1" t="s">
        <v>14852</v>
      </c>
      <c r="C3827" s="1" t="s">
        <v>22</v>
      </c>
      <c r="D3827" s="1">
        <v>33606</v>
      </c>
      <c r="E3827" s="1" t="s">
        <v>64</v>
      </c>
      <c r="F3827" s="3">
        <v>475871</v>
      </c>
      <c r="G3827" s="3">
        <v>487243</v>
      </c>
      <c r="H3827" s="1" t="s">
        <v>69</v>
      </c>
      <c r="I3827" s="3">
        <v>475871</v>
      </c>
      <c r="J3827" s="1">
        <v>100</v>
      </c>
      <c r="N3827" s="1" t="s">
        <v>14853</v>
      </c>
      <c r="T3827" s="1" t="s">
        <v>14852</v>
      </c>
      <c r="U3827" s="1" t="s">
        <v>22</v>
      </c>
      <c r="V3827" s="1" t="s">
        <v>23</v>
      </c>
      <c r="W3827" s="1">
        <v>33606</v>
      </c>
    </row>
    <row r="3828" spans="1:23" x14ac:dyDescent="0.2">
      <c r="A3828" s="1" t="s">
        <v>26</v>
      </c>
      <c r="B3828" s="1" t="s">
        <v>14854</v>
      </c>
      <c r="C3828" s="1" t="s">
        <v>22</v>
      </c>
      <c r="D3828" s="1">
        <v>33606</v>
      </c>
      <c r="E3828" s="1" t="s">
        <v>50</v>
      </c>
      <c r="F3828" s="3">
        <v>1434554</v>
      </c>
      <c r="G3828" s="3">
        <v>1406422</v>
      </c>
      <c r="H3828" s="1" t="s">
        <v>25</v>
      </c>
      <c r="I3828" s="3">
        <v>1434554</v>
      </c>
      <c r="J3828" s="1">
        <v>100</v>
      </c>
      <c r="N3828" s="1" t="s">
        <v>14855</v>
      </c>
      <c r="O3828" s="1" t="s">
        <v>14856</v>
      </c>
      <c r="P3828" s="1" t="s">
        <v>14857</v>
      </c>
      <c r="Q3828" s="1" t="s">
        <v>14858</v>
      </c>
      <c r="R3828" s="1" t="s">
        <v>14856</v>
      </c>
      <c r="S3828" s="1" t="s">
        <v>14859</v>
      </c>
      <c r="T3828" s="1" t="s">
        <v>14854</v>
      </c>
      <c r="U3828" s="1" t="s">
        <v>22</v>
      </c>
      <c r="V3828" s="1" t="s">
        <v>23</v>
      </c>
      <c r="W3828" s="1">
        <v>33606</v>
      </c>
    </row>
    <row r="3829" spans="1:23" x14ac:dyDescent="0.2">
      <c r="A3829" s="1" t="s">
        <v>26</v>
      </c>
      <c r="B3829" s="1" t="s">
        <v>14860</v>
      </c>
      <c r="C3829" s="1" t="s">
        <v>22</v>
      </c>
      <c r="D3829" s="1">
        <v>33606</v>
      </c>
      <c r="E3829" s="1" t="s">
        <v>166</v>
      </c>
      <c r="F3829" s="3">
        <v>518526</v>
      </c>
      <c r="G3829" s="3">
        <v>542628</v>
      </c>
      <c r="H3829" s="1" t="s">
        <v>25</v>
      </c>
      <c r="I3829" s="3">
        <v>518526</v>
      </c>
      <c r="J3829" s="1">
        <v>100</v>
      </c>
      <c r="N3829" s="1" t="s">
        <v>14861</v>
      </c>
      <c r="O3829" s="1" t="s">
        <v>14862</v>
      </c>
      <c r="P3829" s="1" t="s">
        <v>14863</v>
      </c>
      <c r="T3829" s="1" t="s">
        <v>14860</v>
      </c>
      <c r="U3829" s="1" t="s">
        <v>22</v>
      </c>
      <c r="V3829" s="1" t="s">
        <v>23</v>
      </c>
      <c r="W3829" s="1">
        <v>33606</v>
      </c>
    </row>
    <row r="3830" spans="1:23" x14ac:dyDescent="0.2">
      <c r="A3830" s="1" t="s">
        <v>26</v>
      </c>
      <c r="B3830" s="1" t="s">
        <v>14864</v>
      </c>
      <c r="C3830" s="1" t="s">
        <v>22</v>
      </c>
      <c r="D3830" s="1">
        <v>33606</v>
      </c>
      <c r="E3830" s="1" t="s">
        <v>407</v>
      </c>
      <c r="F3830" s="3">
        <v>909218</v>
      </c>
      <c r="G3830" s="3">
        <v>953424</v>
      </c>
      <c r="H3830" s="1" t="s">
        <v>25</v>
      </c>
      <c r="I3830" s="3">
        <v>729946</v>
      </c>
      <c r="J3830" s="1">
        <v>80</v>
      </c>
      <c r="K3830" s="1">
        <v>5.2279989359318897</v>
      </c>
      <c r="N3830" s="1" t="s">
        <v>14865</v>
      </c>
      <c r="Q3830" s="1" t="s">
        <v>14866</v>
      </c>
      <c r="T3830" s="1" t="s">
        <v>14864</v>
      </c>
      <c r="U3830" s="1" t="s">
        <v>22</v>
      </c>
      <c r="V3830" s="1" t="s">
        <v>23</v>
      </c>
      <c r="W3830" s="1">
        <v>33606</v>
      </c>
    </row>
    <row r="3831" spans="1:23" x14ac:dyDescent="0.2">
      <c r="A3831" s="1" t="s">
        <v>26</v>
      </c>
      <c r="B3831" s="1" t="s">
        <v>14867</v>
      </c>
      <c r="C3831" s="1" t="s">
        <v>22</v>
      </c>
      <c r="D3831" s="1">
        <v>33606</v>
      </c>
      <c r="E3831" s="1" t="s">
        <v>227</v>
      </c>
      <c r="F3831" s="3">
        <v>65414</v>
      </c>
      <c r="G3831" s="3">
        <v>275000</v>
      </c>
      <c r="H3831" s="1" t="s">
        <v>69</v>
      </c>
      <c r="I3831" s="3">
        <v>65414</v>
      </c>
      <c r="J3831" s="1">
        <v>100</v>
      </c>
      <c r="N3831" s="1" t="s">
        <v>14868</v>
      </c>
      <c r="T3831" s="1" t="s">
        <v>12988</v>
      </c>
      <c r="U3831" s="1" t="s">
        <v>2183</v>
      </c>
      <c r="V3831" s="1" t="s">
        <v>23</v>
      </c>
      <c r="W3831" s="1">
        <v>33548</v>
      </c>
    </row>
    <row r="3832" spans="1:23" x14ac:dyDescent="0.2">
      <c r="A3832" s="1" t="s">
        <v>26</v>
      </c>
      <c r="B3832" s="1" t="s">
        <v>14869</v>
      </c>
      <c r="C3832" s="1" t="s">
        <v>22</v>
      </c>
      <c r="D3832" s="1">
        <v>33606</v>
      </c>
      <c r="E3832" s="1" t="s">
        <v>227</v>
      </c>
      <c r="F3832" s="3">
        <v>284580</v>
      </c>
      <c r="G3832" s="3">
        <v>272668</v>
      </c>
      <c r="H3832" s="1" t="s">
        <v>25</v>
      </c>
      <c r="I3832" s="3">
        <v>181268</v>
      </c>
      <c r="J3832" s="1">
        <v>64</v>
      </c>
      <c r="K3832" s="1">
        <v>5.63660108646953</v>
      </c>
      <c r="N3832" s="1" t="s">
        <v>14871</v>
      </c>
      <c r="P3832" s="1" t="s">
        <v>14872</v>
      </c>
      <c r="T3832" s="1" t="s">
        <v>14870</v>
      </c>
      <c r="U3832" s="1" t="s">
        <v>22</v>
      </c>
      <c r="V3832" s="1" t="s">
        <v>23</v>
      </c>
      <c r="W3832" s="1">
        <v>33607</v>
      </c>
    </row>
    <row r="3833" spans="1:23" x14ac:dyDescent="0.2">
      <c r="A3833" s="1" t="s">
        <v>26</v>
      </c>
      <c r="B3833" s="1" t="s">
        <v>14873</v>
      </c>
      <c r="C3833" s="1" t="s">
        <v>22</v>
      </c>
      <c r="D3833" s="1">
        <v>33606</v>
      </c>
      <c r="E3833" s="1" t="s">
        <v>558</v>
      </c>
      <c r="F3833" s="3">
        <v>588583</v>
      </c>
      <c r="G3833" s="3">
        <v>647269</v>
      </c>
      <c r="H3833" s="1" t="s">
        <v>25</v>
      </c>
      <c r="I3833" s="3">
        <v>222269</v>
      </c>
      <c r="J3833" s="1">
        <v>38</v>
      </c>
      <c r="K3833" s="1">
        <v>3.4941279682210702</v>
      </c>
      <c r="N3833" s="1" t="s">
        <v>14874</v>
      </c>
      <c r="O3833" s="1" t="s">
        <v>14875</v>
      </c>
      <c r="P3833" s="1">
        <v>6513087400</v>
      </c>
      <c r="T3833" s="1" t="s">
        <v>14873</v>
      </c>
      <c r="U3833" s="1" t="s">
        <v>22</v>
      </c>
      <c r="V3833" s="1" t="s">
        <v>23</v>
      </c>
      <c r="W3833" s="1">
        <v>33606</v>
      </c>
    </row>
    <row r="3834" spans="1:23" x14ac:dyDescent="0.2">
      <c r="A3834" s="1" t="s">
        <v>26</v>
      </c>
      <c r="B3834" s="1" t="s">
        <v>14876</v>
      </c>
      <c r="C3834" s="1" t="s">
        <v>22</v>
      </c>
      <c r="D3834" s="1">
        <v>33606</v>
      </c>
      <c r="E3834" s="1" t="s">
        <v>50</v>
      </c>
      <c r="F3834" s="3">
        <v>1423022</v>
      </c>
      <c r="G3834" s="3">
        <v>1800000</v>
      </c>
      <c r="H3834" s="1" t="s">
        <v>25</v>
      </c>
      <c r="I3834" s="3">
        <v>1423022</v>
      </c>
      <c r="J3834" s="1">
        <v>100</v>
      </c>
      <c r="N3834" s="1" t="s">
        <v>14292</v>
      </c>
      <c r="Q3834" s="1" t="s">
        <v>14878</v>
      </c>
      <c r="T3834" s="1" t="s">
        <v>14877</v>
      </c>
      <c r="U3834" s="1" t="s">
        <v>22</v>
      </c>
      <c r="V3834" s="1" t="s">
        <v>23</v>
      </c>
      <c r="W3834" s="1">
        <v>33601</v>
      </c>
    </row>
    <row r="3835" spans="1:23" x14ac:dyDescent="0.2">
      <c r="A3835" s="1" t="s">
        <v>26</v>
      </c>
      <c r="B3835" s="1" t="s">
        <v>14879</v>
      </c>
      <c r="C3835" s="1" t="s">
        <v>22</v>
      </c>
      <c r="D3835" s="1">
        <v>33606</v>
      </c>
      <c r="E3835" s="1" t="s">
        <v>319</v>
      </c>
      <c r="F3835" s="3">
        <v>1056784</v>
      </c>
      <c r="G3835" s="3">
        <v>1059027</v>
      </c>
      <c r="H3835" s="1" t="s">
        <v>25</v>
      </c>
      <c r="I3835" s="3">
        <v>1056784</v>
      </c>
      <c r="J3835" s="1">
        <v>100</v>
      </c>
      <c r="N3835" s="1" t="s">
        <v>14881</v>
      </c>
      <c r="Q3835" s="1" t="s">
        <v>14882</v>
      </c>
      <c r="T3835" s="1" t="s">
        <v>14880</v>
      </c>
      <c r="U3835" s="1" t="s">
        <v>22</v>
      </c>
      <c r="V3835" s="1" t="s">
        <v>23</v>
      </c>
      <c r="W3835" s="1">
        <v>33606</v>
      </c>
    </row>
    <row r="3836" spans="1:23" x14ac:dyDescent="0.2">
      <c r="A3836" s="1" t="s">
        <v>26</v>
      </c>
      <c r="B3836" s="1" t="s">
        <v>14883</v>
      </c>
      <c r="C3836" s="1" t="s">
        <v>22</v>
      </c>
      <c r="D3836" s="1">
        <v>33606</v>
      </c>
      <c r="E3836" s="1" t="s">
        <v>407</v>
      </c>
      <c r="F3836" s="3">
        <v>647929</v>
      </c>
      <c r="G3836" s="3">
        <v>684858</v>
      </c>
      <c r="H3836" s="1" t="s">
        <v>25</v>
      </c>
      <c r="I3836" s="3">
        <v>328280</v>
      </c>
      <c r="J3836" s="1">
        <v>51</v>
      </c>
      <c r="K3836" s="1">
        <v>3.7763860327372001</v>
      </c>
      <c r="N3836" s="1" t="s">
        <v>14884</v>
      </c>
      <c r="O3836" s="1" t="s">
        <v>14885</v>
      </c>
      <c r="P3836" s="1" t="s">
        <v>14886</v>
      </c>
      <c r="T3836" s="1" t="s">
        <v>14883</v>
      </c>
      <c r="U3836" s="1" t="s">
        <v>22</v>
      </c>
      <c r="V3836" s="1" t="s">
        <v>23</v>
      </c>
      <c r="W3836" s="1">
        <v>33606</v>
      </c>
    </row>
    <row r="3837" spans="1:23" x14ac:dyDescent="0.2">
      <c r="A3837" s="1" t="s">
        <v>26</v>
      </c>
      <c r="B3837" s="1" t="s">
        <v>14887</v>
      </c>
      <c r="C3837" s="1" t="s">
        <v>22</v>
      </c>
      <c r="D3837" s="1">
        <v>33606</v>
      </c>
      <c r="E3837" s="1" t="s">
        <v>50</v>
      </c>
      <c r="F3837" s="3">
        <v>1486445</v>
      </c>
      <c r="G3837" s="3">
        <v>1488760</v>
      </c>
      <c r="H3837" s="1" t="s">
        <v>25</v>
      </c>
      <c r="I3837" s="3">
        <v>1180118</v>
      </c>
      <c r="J3837" s="1">
        <v>79</v>
      </c>
      <c r="K3837" s="1">
        <v>11.5452032370382</v>
      </c>
      <c r="N3837" s="1" t="s">
        <v>14888</v>
      </c>
      <c r="O3837" s="1" t="s">
        <v>14889</v>
      </c>
      <c r="P3837" s="1" t="s">
        <v>14890</v>
      </c>
      <c r="Q3837" s="1" t="s">
        <v>14891</v>
      </c>
      <c r="R3837" s="1" t="s">
        <v>14892</v>
      </c>
      <c r="S3837" s="1" t="s">
        <v>14893</v>
      </c>
      <c r="T3837" s="1" t="s">
        <v>14887</v>
      </c>
      <c r="U3837" s="1" t="s">
        <v>22</v>
      </c>
      <c r="V3837" s="1" t="s">
        <v>23</v>
      </c>
      <c r="W3837" s="1">
        <v>33606</v>
      </c>
    </row>
    <row r="3838" spans="1:23" x14ac:dyDescent="0.2">
      <c r="A3838" s="1" t="s">
        <v>26</v>
      </c>
      <c r="B3838" s="1" t="s">
        <v>14894</v>
      </c>
      <c r="C3838" s="1" t="s">
        <v>22</v>
      </c>
      <c r="D3838" s="1">
        <v>33606</v>
      </c>
      <c r="E3838" s="1" t="s">
        <v>319</v>
      </c>
      <c r="F3838" s="3">
        <v>1612345</v>
      </c>
      <c r="G3838" s="3">
        <v>1724958</v>
      </c>
      <c r="H3838" s="1" t="s">
        <v>69</v>
      </c>
      <c r="I3838" s="3">
        <v>1414465</v>
      </c>
      <c r="J3838" s="1">
        <v>88</v>
      </c>
      <c r="K3838" s="1">
        <v>3.0425150650263801</v>
      </c>
      <c r="N3838" s="1" t="s">
        <v>14895</v>
      </c>
      <c r="Q3838" s="1" t="s">
        <v>14896</v>
      </c>
      <c r="T3838" s="1" t="s">
        <v>14894</v>
      </c>
      <c r="U3838" s="1" t="s">
        <v>22</v>
      </c>
      <c r="V3838" s="1" t="s">
        <v>23</v>
      </c>
      <c r="W3838" s="1">
        <v>33606</v>
      </c>
    </row>
    <row r="3839" spans="1:23" x14ac:dyDescent="0.2">
      <c r="A3839" s="1" t="s">
        <v>26</v>
      </c>
      <c r="B3839" s="1" t="s">
        <v>14897</v>
      </c>
      <c r="C3839" s="1" t="s">
        <v>22</v>
      </c>
      <c r="D3839" s="1">
        <v>33606</v>
      </c>
      <c r="E3839" s="1" t="s">
        <v>319</v>
      </c>
      <c r="F3839" s="3">
        <v>1437761</v>
      </c>
      <c r="G3839" s="3">
        <v>1703907</v>
      </c>
      <c r="H3839" s="1" t="s">
        <v>25</v>
      </c>
      <c r="I3839" s="3">
        <v>997934</v>
      </c>
      <c r="J3839" s="1">
        <v>69</v>
      </c>
      <c r="K3839" s="1">
        <v>8.6527301187898207</v>
      </c>
      <c r="N3839" s="1" t="s">
        <v>14898</v>
      </c>
      <c r="Q3839" s="1" t="s">
        <v>14899</v>
      </c>
      <c r="T3839" s="1" t="s">
        <v>14897</v>
      </c>
      <c r="U3839" s="1" t="s">
        <v>22</v>
      </c>
      <c r="V3839" s="1" t="s">
        <v>23</v>
      </c>
      <c r="W3839" s="1">
        <v>33606</v>
      </c>
    </row>
    <row r="3840" spans="1:23" x14ac:dyDescent="0.2">
      <c r="A3840" s="1" t="s">
        <v>26</v>
      </c>
      <c r="B3840" s="1" t="s">
        <v>14900</v>
      </c>
      <c r="C3840" s="1" t="s">
        <v>22</v>
      </c>
      <c r="D3840" s="1">
        <v>33606</v>
      </c>
      <c r="E3840" s="1" t="s">
        <v>86</v>
      </c>
      <c r="F3840" s="3">
        <v>620452</v>
      </c>
      <c r="G3840" s="3">
        <v>595922</v>
      </c>
      <c r="H3840" s="1" t="s">
        <v>69</v>
      </c>
      <c r="I3840" s="3">
        <v>620452</v>
      </c>
      <c r="J3840" s="1">
        <v>100</v>
      </c>
      <c r="N3840" s="1" t="s">
        <v>14902</v>
      </c>
      <c r="Q3840" s="1" t="s">
        <v>14903</v>
      </c>
      <c r="T3840" s="1" t="s">
        <v>14901</v>
      </c>
      <c r="U3840" s="1" t="s">
        <v>2183</v>
      </c>
      <c r="V3840" s="1" t="s">
        <v>23</v>
      </c>
      <c r="W3840" s="1">
        <v>33549</v>
      </c>
    </row>
    <row r="3841" spans="1:23" x14ac:dyDescent="0.2">
      <c r="A3841" s="1" t="s">
        <v>26</v>
      </c>
      <c r="B3841" s="1" t="s">
        <v>14904</v>
      </c>
      <c r="C3841" s="1" t="s">
        <v>22</v>
      </c>
      <c r="D3841" s="1">
        <v>33606</v>
      </c>
      <c r="E3841" s="1" t="s">
        <v>54</v>
      </c>
      <c r="F3841" s="3">
        <v>1894570</v>
      </c>
      <c r="G3841" s="3">
        <v>2149251</v>
      </c>
      <c r="H3841" s="1" t="s">
        <v>25</v>
      </c>
      <c r="I3841" s="3">
        <v>775291</v>
      </c>
      <c r="J3841" s="1">
        <v>41</v>
      </c>
      <c r="K3841" s="1">
        <v>11.647353774703801</v>
      </c>
      <c r="L3841" s="1">
        <v>0.58283764567154495</v>
      </c>
      <c r="N3841" s="1" t="s">
        <v>14905</v>
      </c>
      <c r="P3841" s="1" t="s">
        <v>14906</v>
      </c>
      <c r="Q3841" s="1" t="s">
        <v>14907</v>
      </c>
      <c r="S3841" s="1" t="s">
        <v>14908</v>
      </c>
      <c r="T3841" s="1" t="s">
        <v>14904</v>
      </c>
      <c r="U3841" s="1" t="s">
        <v>22</v>
      </c>
      <c r="V3841" s="1" t="s">
        <v>23</v>
      </c>
      <c r="W3841" s="1">
        <v>33606</v>
      </c>
    </row>
    <row r="3842" spans="1:23" x14ac:dyDescent="0.2">
      <c r="A3842" s="1" t="s">
        <v>26</v>
      </c>
      <c r="B3842" s="1" t="s">
        <v>14909</v>
      </c>
      <c r="C3842" s="1" t="s">
        <v>22</v>
      </c>
      <c r="D3842" s="1">
        <v>33606</v>
      </c>
      <c r="E3842" s="1" t="s">
        <v>227</v>
      </c>
      <c r="F3842" s="3">
        <v>218285</v>
      </c>
      <c r="G3842" s="3">
        <v>217405</v>
      </c>
      <c r="H3842" s="1" t="s">
        <v>69</v>
      </c>
      <c r="I3842" s="3">
        <v>218285</v>
      </c>
      <c r="J3842" s="1">
        <v>100</v>
      </c>
      <c r="N3842" s="1" t="s">
        <v>14911</v>
      </c>
      <c r="T3842" s="1" t="s">
        <v>14910</v>
      </c>
      <c r="U3842" s="1" t="s">
        <v>22</v>
      </c>
      <c r="V3842" s="1" t="s">
        <v>23</v>
      </c>
      <c r="W3842" s="1">
        <v>33629</v>
      </c>
    </row>
    <row r="3843" spans="1:23" x14ac:dyDescent="0.2">
      <c r="A3843" s="1" t="s">
        <v>26</v>
      </c>
      <c r="B3843" s="1" t="s">
        <v>14912</v>
      </c>
      <c r="C3843" s="1" t="s">
        <v>22</v>
      </c>
      <c r="D3843" s="1">
        <v>33606</v>
      </c>
      <c r="E3843" s="1" t="s">
        <v>148</v>
      </c>
      <c r="F3843" s="3">
        <v>524768</v>
      </c>
      <c r="G3843" s="3">
        <v>633200</v>
      </c>
      <c r="H3843" s="1" t="s">
        <v>25</v>
      </c>
      <c r="I3843" s="3">
        <v>65033</v>
      </c>
      <c r="J3843" s="1">
        <v>12</v>
      </c>
      <c r="K3843" s="1">
        <v>3.0263860327683099</v>
      </c>
      <c r="N3843" s="1" t="s">
        <v>14913</v>
      </c>
      <c r="O3843" s="1" t="s">
        <v>14914</v>
      </c>
      <c r="P3843" s="1" t="s">
        <v>14915</v>
      </c>
      <c r="T3843" s="1" t="s">
        <v>14912</v>
      </c>
      <c r="U3843" s="1" t="s">
        <v>22</v>
      </c>
      <c r="V3843" s="1" t="s">
        <v>23</v>
      </c>
      <c r="W3843" s="1">
        <v>33606</v>
      </c>
    </row>
    <row r="3844" spans="1:23" x14ac:dyDescent="0.2">
      <c r="A3844" s="1" t="s">
        <v>26</v>
      </c>
      <c r="B3844" s="1" t="s">
        <v>14916</v>
      </c>
      <c r="C3844" s="1" t="s">
        <v>22</v>
      </c>
      <c r="D3844" s="1">
        <v>33606</v>
      </c>
      <c r="E3844" s="1" t="s">
        <v>750</v>
      </c>
      <c r="F3844" s="3">
        <v>420117</v>
      </c>
      <c r="G3844" s="3">
        <v>428323</v>
      </c>
      <c r="H3844" s="1" t="s">
        <v>25</v>
      </c>
      <c r="I3844" s="3">
        <v>420117</v>
      </c>
      <c r="J3844" s="1">
        <v>100</v>
      </c>
      <c r="N3844" s="1" t="s">
        <v>14917</v>
      </c>
      <c r="T3844" s="1" t="s">
        <v>14916</v>
      </c>
      <c r="U3844" s="1" t="s">
        <v>22</v>
      </c>
      <c r="V3844" s="1" t="s">
        <v>23</v>
      </c>
      <c r="W3844" s="1">
        <v>33606</v>
      </c>
    </row>
    <row r="3845" spans="1:23" x14ac:dyDescent="0.2">
      <c r="A3845" s="1" t="s">
        <v>26</v>
      </c>
      <c r="B3845" s="1" t="s">
        <v>14918</v>
      </c>
      <c r="C3845" s="1" t="s">
        <v>22</v>
      </c>
      <c r="D3845" s="1">
        <v>33606</v>
      </c>
      <c r="E3845" s="1" t="s">
        <v>24</v>
      </c>
      <c r="F3845" s="3">
        <v>1459820</v>
      </c>
      <c r="G3845" s="3">
        <v>1702666</v>
      </c>
      <c r="H3845" s="1" t="s">
        <v>25</v>
      </c>
      <c r="I3845" s="3">
        <v>1414356</v>
      </c>
      <c r="J3845" s="1">
        <v>97</v>
      </c>
      <c r="K3845" s="1">
        <v>26.572084957530599</v>
      </c>
      <c r="N3845" s="1" t="s">
        <v>14919</v>
      </c>
      <c r="O3845" s="1" t="s">
        <v>14920</v>
      </c>
      <c r="P3845" s="1" t="s">
        <v>14921</v>
      </c>
      <c r="Q3845" s="1" t="s">
        <v>14922</v>
      </c>
      <c r="S3845" s="1" t="s">
        <v>14923</v>
      </c>
      <c r="T3845" s="1" t="s">
        <v>14918</v>
      </c>
      <c r="U3845" s="1" t="s">
        <v>22</v>
      </c>
      <c r="V3845" s="1" t="s">
        <v>23</v>
      </c>
      <c r="W3845" s="1">
        <v>33606</v>
      </c>
    </row>
    <row r="3846" spans="1:23" x14ac:dyDescent="0.2">
      <c r="A3846" s="1" t="s">
        <v>26</v>
      </c>
      <c r="B3846" s="1" t="s">
        <v>14924</v>
      </c>
      <c r="C3846" s="1" t="s">
        <v>22</v>
      </c>
      <c r="D3846" s="1">
        <v>33606</v>
      </c>
      <c r="E3846" s="1" t="s">
        <v>1924</v>
      </c>
      <c r="F3846" s="3">
        <v>668851</v>
      </c>
      <c r="G3846" s="3">
        <v>1399000</v>
      </c>
      <c r="H3846" s="1" t="s">
        <v>25</v>
      </c>
      <c r="I3846" s="3">
        <v>668851</v>
      </c>
      <c r="J3846" s="1">
        <v>100</v>
      </c>
      <c r="N3846" s="1" t="s">
        <v>14925</v>
      </c>
      <c r="Q3846" s="1" t="s">
        <v>14926</v>
      </c>
      <c r="T3846" s="1" t="s">
        <v>14924</v>
      </c>
      <c r="U3846" s="1" t="s">
        <v>22</v>
      </c>
      <c r="V3846" s="1" t="s">
        <v>23</v>
      </c>
      <c r="W3846" s="1">
        <v>33606</v>
      </c>
    </row>
    <row r="3847" spans="1:23" x14ac:dyDescent="0.2">
      <c r="A3847" s="1" t="s">
        <v>26</v>
      </c>
      <c r="B3847" s="1" t="s">
        <v>14927</v>
      </c>
      <c r="C3847" s="1" t="s">
        <v>22</v>
      </c>
      <c r="D3847" s="1">
        <v>33606</v>
      </c>
      <c r="E3847" s="1" t="s">
        <v>701</v>
      </c>
      <c r="F3847" s="3">
        <v>2187109</v>
      </c>
      <c r="G3847" s="3">
        <v>2443739</v>
      </c>
      <c r="H3847" s="1" t="s">
        <v>25</v>
      </c>
      <c r="I3847" s="3">
        <v>509073</v>
      </c>
      <c r="J3847" s="1">
        <v>23</v>
      </c>
      <c r="K3847" s="1">
        <v>2.6231602263478102</v>
      </c>
      <c r="L3847" s="1">
        <v>0.80326775322954003</v>
      </c>
      <c r="N3847" s="1" t="s">
        <v>14928</v>
      </c>
      <c r="T3847" s="1" t="s">
        <v>14927</v>
      </c>
      <c r="U3847" s="1" t="s">
        <v>22</v>
      </c>
      <c r="V3847" s="1" t="s">
        <v>23</v>
      </c>
      <c r="W3847" s="1">
        <v>33606</v>
      </c>
    </row>
    <row r="3848" spans="1:23" x14ac:dyDescent="0.2">
      <c r="A3848" s="1" t="s">
        <v>26</v>
      </c>
      <c r="B3848" s="1" t="s">
        <v>14929</v>
      </c>
      <c r="C3848" s="1" t="s">
        <v>22</v>
      </c>
      <c r="D3848" s="1">
        <v>33606</v>
      </c>
      <c r="E3848" s="1" t="s">
        <v>54</v>
      </c>
      <c r="F3848" s="3">
        <v>2419343</v>
      </c>
      <c r="G3848" s="3">
        <v>3544106</v>
      </c>
      <c r="H3848" s="1" t="s">
        <v>25</v>
      </c>
      <c r="I3848" s="3">
        <v>2419343</v>
      </c>
      <c r="J3848" s="1">
        <v>100</v>
      </c>
      <c r="N3848" s="1" t="s">
        <v>14930</v>
      </c>
      <c r="O3848" s="1" t="s">
        <v>14931</v>
      </c>
      <c r="P3848" s="1">
        <v>8135454263</v>
      </c>
      <c r="Q3848" s="1" t="s">
        <v>14930</v>
      </c>
      <c r="T3848" s="1" t="s">
        <v>14929</v>
      </c>
      <c r="U3848" s="1" t="s">
        <v>22</v>
      </c>
      <c r="V3848" s="1" t="s">
        <v>23</v>
      </c>
      <c r="W3848" s="1">
        <v>33606</v>
      </c>
    </row>
    <row r="3849" spans="1:23" x14ac:dyDescent="0.2">
      <c r="A3849" s="1" t="s">
        <v>26</v>
      </c>
      <c r="B3849" s="1" t="s">
        <v>14932</v>
      </c>
      <c r="C3849" s="1" t="s">
        <v>22</v>
      </c>
      <c r="D3849" s="1">
        <v>33606</v>
      </c>
      <c r="E3849" s="1" t="s">
        <v>750</v>
      </c>
      <c r="F3849" s="3">
        <v>430247</v>
      </c>
      <c r="G3849" s="3">
        <v>494159</v>
      </c>
      <c r="H3849" s="1" t="s">
        <v>25</v>
      </c>
      <c r="I3849" s="3">
        <v>171085</v>
      </c>
      <c r="J3849" s="1">
        <v>40</v>
      </c>
      <c r="K3849" s="1">
        <v>6.3892892586058796</v>
      </c>
      <c r="L3849" s="1">
        <v>4.4269236672080297</v>
      </c>
      <c r="N3849" s="1" t="s">
        <v>14933</v>
      </c>
      <c r="T3849" s="1" t="s">
        <v>14932</v>
      </c>
      <c r="U3849" s="1" t="s">
        <v>22</v>
      </c>
      <c r="V3849" s="1" t="s">
        <v>23</v>
      </c>
      <c r="W3849" s="1">
        <v>33606</v>
      </c>
    </row>
    <row r="3850" spans="1:23" x14ac:dyDescent="0.2">
      <c r="A3850" s="1" t="s">
        <v>26</v>
      </c>
      <c r="B3850" s="1" t="s">
        <v>13419</v>
      </c>
      <c r="C3850" s="1" t="s">
        <v>22</v>
      </c>
      <c r="D3850" s="1">
        <v>33606</v>
      </c>
      <c r="E3850" s="1" t="s">
        <v>7131</v>
      </c>
      <c r="F3850" s="3">
        <v>716191</v>
      </c>
      <c r="G3850" s="3">
        <v>673784</v>
      </c>
      <c r="H3850" s="1" t="s">
        <v>25</v>
      </c>
      <c r="I3850" s="3">
        <v>457909</v>
      </c>
      <c r="J3850" s="1">
        <v>64</v>
      </c>
      <c r="K3850" s="1">
        <v>3.5183215167015098</v>
      </c>
      <c r="N3850" s="1" t="s">
        <v>14934</v>
      </c>
      <c r="O3850" s="1" t="s">
        <v>14935</v>
      </c>
      <c r="T3850" s="1" t="s">
        <v>13419</v>
      </c>
      <c r="U3850" s="1" t="s">
        <v>22</v>
      </c>
      <c r="V3850" s="1" t="s">
        <v>23</v>
      </c>
      <c r="W3850" s="1">
        <v>33606</v>
      </c>
    </row>
    <row r="3851" spans="1:23" x14ac:dyDescent="0.2">
      <c r="A3851" s="1" t="s">
        <v>26</v>
      </c>
      <c r="B3851" s="1" t="s">
        <v>14936</v>
      </c>
      <c r="C3851" s="1" t="s">
        <v>22</v>
      </c>
      <c r="D3851" s="1">
        <v>33606</v>
      </c>
      <c r="E3851" s="1" t="s">
        <v>3573</v>
      </c>
      <c r="F3851" s="3">
        <v>515146</v>
      </c>
      <c r="G3851" s="3">
        <v>516781</v>
      </c>
      <c r="H3851" s="1" t="s">
        <v>25</v>
      </c>
      <c r="I3851" s="3">
        <v>515146</v>
      </c>
      <c r="J3851" s="1">
        <v>100</v>
      </c>
      <c r="N3851" s="1" t="s">
        <v>14937</v>
      </c>
      <c r="T3851" s="1" t="s">
        <v>1615</v>
      </c>
      <c r="U3851" s="1" t="s">
        <v>22</v>
      </c>
      <c r="V3851" s="1" t="s">
        <v>23</v>
      </c>
      <c r="W3851" s="1">
        <v>33606</v>
      </c>
    </row>
    <row r="3852" spans="1:23" x14ac:dyDescent="0.2">
      <c r="A3852" s="1" t="s">
        <v>26</v>
      </c>
      <c r="B3852" s="1" t="s">
        <v>14938</v>
      </c>
      <c r="C3852" s="1" t="s">
        <v>22</v>
      </c>
      <c r="D3852" s="1">
        <v>33606</v>
      </c>
      <c r="E3852" s="1" t="s">
        <v>50</v>
      </c>
      <c r="F3852" s="3">
        <v>2353725</v>
      </c>
      <c r="G3852" s="3">
        <v>2850250</v>
      </c>
      <c r="H3852" s="1" t="s">
        <v>25</v>
      </c>
      <c r="I3852" s="3">
        <v>1250822</v>
      </c>
      <c r="J3852" s="1">
        <v>53</v>
      </c>
      <c r="K3852" s="1">
        <v>11.604343022077799</v>
      </c>
      <c r="L3852" s="1">
        <v>0.41348280702409301</v>
      </c>
      <c r="N3852" s="1" t="s">
        <v>14939</v>
      </c>
      <c r="O3852" s="1" t="s">
        <v>14940</v>
      </c>
      <c r="P3852" s="1" t="s">
        <v>14941</v>
      </c>
      <c r="Q3852" s="1" t="s">
        <v>14939</v>
      </c>
      <c r="T3852" s="1" t="s">
        <v>14938</v>
      </c>
      <c r="U3852" s="1" t="s">
        <v>22</v>
      </c>
      <c r="V3852" s="1" t="s">
        <v>23</v>
      </c>
      <c r="W3852" s="1">
        <v>33606</v>
      </c>
    </row>
    <row r="3853" spans="1:23" x14ac:dyDescent="0.2">
      <c r="A3853" s="1" t="s">
        <v>26</v>
      </c>
      <c r="B3853" s="1" t="s">
        <v>14942</v>
      </c>
      <c r="C3853" s="1" t="s">
        <v>22</v>
      </c>
      <c r="D3853" s="1">
        <v>33606</v>
      </c>
      <c r="E3853" s="1" t="s">
        <v>50</v>
      </c>
      <c r="F3853" s="3">
        <v>869403</v>
      </c>
      <c r="G3853" s="3">
        <v>860482</v>
      </c>
      <c r="H3853" s="1" t="s">
        <v>25</v>
      </c>
      <c r="I3853" s="3">
        <v>869403</v>
      </c>
      <c r="J3853" s="1">
        <v>100</v>
      </c>
      <c r="N3853" s="1" t="s">
        <v>14943</v>
      </c>
      <c r="O3853" s="1" t="s">
        <v>14944</v>
      </c>
      <c r="P3853" s="1" t="s">
        <v>14945</v>
      </c>
      <c r="T3853" s="1" t="s">
        <v>14942</v>
      </c>
      <c r="U3853" s="1" t="s">
        <v>22</v>
      </c>
      <c r="V3853" s="1" t="s">
        <v>23</v>
      </c>
      <c r="W3853" s="1">
        <v>33606</v>
      </c>
    </row>
    <row r="3854" spans="1:23" x14ac:dyDescent="0.2">
      <c r="A3854" s="1" t="s">
        <v>26</v>
      </c>
      <c r="B3854" s="1" t="s">
        <v>14946</v>
      </c>
      <c r="C3854" s="1" t="s">
        <v>22</v>
      </c>
      <c r="D3854" s="1">
        <v>33606</v>
      </c>
      <c r="E3854" s="1" t="s">
        <v>50</v>
      </c>
      <c r="F3854" s="3">
        <v>783975</v>
      </c>
      <c r="G3854" s="3">
        <v>888250</v>
      </c>
      <c r="H3854" s="1" t="s">
        <v>69</v>
      </c>
      <c r="I3854" s="3">
        <v>783975</v>
      </c>
      <c r="J3854" s="1">
        <v>100</v>
      </c>
      <c r="N3854" s="1" t="s">
        <v>14948</v>
      </c>
      <c r="T3854" s="1" t="s">
        <v>14947</v>
      </c>
      <c r="U3854" s="1" t="s">
        <v>22</v>
      </c>
      <c r="V3854" s="1" t="s">
        <v>23</v>
      </c>
      <c r="W3854" s="1">
        <v>33609</v>
      </c>
    </row>
    <row r="3855" spans="1:23" x14ac:dyDescent="0.2">
      <c r="A3855" s="1" t="s">
        <v>26</v>
      </c>
      <c r="B3855" s="1" t="s">
        <v>14949</v>
      </c>
      <c r="C3855" s="1" t="s">
        <v>22</v>
      </c>
      <c r="D3855" s="1">
        <v>33606</v>
      </c>
      <c r="E3855" s="1" t="s">
        <v>350</v>
      </c>
      <c r="F3855" s="3">
        <v>375311</v>
      </c>
      <c r="G3855" s="3">
        <v>357644</v>
      </c>
      <c r="H3855" s="1" t="s">
        <v>25</v>
      </c>
      <c r="I3855" s="3">
        <v>326912</v>
      </c>
      <c r="J3855" s="1">
        <v>87</v>
      </c>
      <c r="K3855" s="1">
        <v>14.2333752801734</v>
      </c>
      <c r="N3855" s="1" t="s">
        <v>14950</v>
      </c>
      <c r="O3855" s="1" t="s">
        <v>14951</v>
      </c>
      <c r="P3855" s="1" t="s">
        <v>14952</v>
      </c>
      <c r="Q3855" s="1" t="s">
        <v>14953</v>
      </c>
      <c r="S3855" s="1" t="s">
        <v>14954</v>
      </c>
      <c r="T3855" s="1" t="s">
        <v>14949</v>
      </c>
      <c r="U3855" s="1" t="s">
        <v>22</v>
      </c>
      <c r="V3855" s="1" t="s">
        <v>23</v>
      </c>
      <c r="W3855" s="1">
        <v>33606</v>
      </c>
    </row>
    <row r="3856" spans="1:23" x14ac:dyDescent="0.2">
      <c r="A3856" s="1" t="s">
        <v>26</v>
      </c>
      <c r="B3856" s="1" t="s">
        <v>14955</v>
      </c>
      <c r="C3856" s="1" t="s">
        <v>22</v>
      </c>
      <c r="D3856" s="1">
        <v>33606</v>
      </c>
      <c r="E3856" s="1" t="s">
        <v>152</v>
      </c>
      <c r="F3856" s="3">
        <v>1165545</v>
      </c>
      <c r="G3856" s="3">
        <v>1148191</v>
      </c>
      <c r="H3856" s="1" t="s">
        <v>25</v>
      </c>
      <c r="I3856" s="3">
        <v>654205</v>
      </c>
      <c r="J3856" s="1">
        <v>56</v>
      </c>
      <c r="K3856" s="1">
        <v>6.0344505489906899</v>
      </c>
      <c r="L3856" s="1">
        <v>4.8677838823240203</v>
      </c>
      <c r="N3856" s="1" t="s">
        <v>14956</v>
      </c>
      <c r="Q3856" s="1" t="s">
        <v>14957</v>
      </c>
      <c r="T3856" s="1" t="s">
        <v>14955</v>
      </c>
      <c r="U3856" s="1" t="s">
        <v>22</v>
      </c>
      <c r="V3856" s="1" t="s">
        <v>23</v>
      </c>
      <c r="W3856" s="1">
        <v>33606</v>
      </c>
    </row>
    <row r="3857" spans="1:23" x14ac:dyDescent="0.2">
      <c r="A3857" s="1" t="s">
        <v>26</v>
      </c>
      <c r="B3857" s="1" t="s">
        <v>14958</v>
      </c>
      <c r="C3857" s="1" t="s">
        <v>22</v>
      </c>
      <c r="D3857" s="1">
        <v>33606</v>
      </c>
      <c r="E3857" s="1" t="s">
        <v>50</v>
      </c>
      <c r="F3857" s="3">
        <v>2236954</v>
      </c>
      <c r="G3857" s="3">
        <v>2936530</v>
      </c>
      <c r="H3857" s="1" t="s">
        <v>25</v>
      </c>
      <c r="I3857" s="3">
        <v>2236954</v>
      </c>
      <c r="J3857" s="1">
        <v>100</v>
      </c>
      <c r="N3857" s="1" t="s">
        <v>14959</v>
      </c>
      <c r="Q3857" s="1" t="s">
        <v>14960</v>
      </c>
      <c r="T3857" s="1" t="s">
        <v>14958</v>
      </c>
      <c r="U3857" s="1" t="s">
        <v>22</v>
      </c>
      <c r="V3857" s="1" t="s">
        <v>23</v>
      </c>
      <c r="W3857" s="1">
        <v>33606</v>
      </c>
    </row>
    <row r="3858" spans="1:23" x14ac:dyDescent="0.2">
      <c r="A3858" s="1" t="s">
        <v>92</v>
      </c>
      <c r="B3858" s="1" t="s">
        <v>14961</v>
      </c>
      <c r="C3858" s="1" t="s">
        <v>22</v>
      </c>
      <c r="D3858" s="1">
        <v>33606</v>
      </c>
      <c r="E3858" s="1" t="s">
        <v>487</v>
      </c>
      <c r="F3858" s="3">
        <v>459428</v>
      </c>
      <c r="G3858" s="3">
        <v>472997</v>
      </c>
      <c r="H3858" s="1" t="s">
        <v>25</v>
      </c>
      <c r="I3858" s="3">
        <v>373800</v>
      </c>
      <c r="J3858" s="1">
        <v>81</v>
      </c>
      <c r="K3858" s="1">
        <v>7.8193967855809401</v>
      </c>
      <c r="N3858" s="1" t="s">
        <v>10987</v>
      </c>
      <c r="Q3858" s="1" t="s">
        <v>10986</v>
      </c>
      <c r="T3858" s="1" t="s">
        <v>10985</v>
      </c>
      <c r="U3858" s="1" t="s">
        <v>22</v>
      </c>
      <c r="V3858" s="1" t="s">
        <v>23</v>
      </c>
      <c r="W3858" s="1">
        <v>33609</v>
      </c>
    </row>
    <row r="3859" spans="1:23" x14ac:dyDescent="0.2">
      <c r="B3859" s="1" t="s">
        <v>14962</v>
      </c>
      <c r="C3859" s="1" t="s">
        <v>22</v>
      </c>
      <c r="D3859" s="1">
        <v>33606</v>
      </c>
      <c r="E3859" s="1" t="s">
        <v>227</v>
      </c>
      <c r="F3859" s="3">
        <v>217229</v>
      </c>
      <c r="G3859" s="3">
        <v>1350</v>
      </c>
      <c r="H3859" s="1" t="s">
        <v>25</v>
      </c>
      <c r="I3859" s="3">
        <v>217229</v>
      </c>
      <c r="J3859" s="1">
        <v>100</v>
      </c>
      <c r="N3859" s="1" t="s">
        <v>1734</v>
      </c>
      <c r="T3859" s="1" t="s">
        <v>1733</v>
      </c>
      <c r="U3859" s="1" t="s">
        <v>22</v>
      </c>
      <c r="V3859" s="1" t="s">
        <v>23</v>
      </c>
      <c r="W3859" s="1">
        <v>33606</v>
      </c>
    </row>
    <row r="3860" spans="1:23" x14ac:dyDescent="0.2">
      <c r="A3860" s="1" t="s">
        <v>26</v>
      </c>
      <c r="B3860" s="1" t="s">
        <v>14963</v>
      </c>
      <c r="C3860" s="1" t="s">
        <v>22</v>
      </c>
      <c r="D3860" s="1">
        <v>33606</v>
      </c>
      <c r="E3860" s="1" t="s">
        <v>295</v>
      </c>
      <c r="F3860" s="3">
        <v>593749</v>
      </c>
      <c r="G3860" s="3">
        <v>589426</v>
      </c>
      <c r="H3860" s="1" t="s">
        <v>25</v>
      </c>
      <c r="I3860" s="3">
        <v>593749</v>
      </c>
      <c r="J3860" s="1">
        <v>100</v>
      </c>
      <c r="N3860" s="1" t="s">
        <v>14965</v>
      </c>
      <c r="T3860" s="1" t="s">
        <v>14964</v>
      </c>
      <c r="U3860" s="1" t="s">
        <v>857</v>
      </c>
      <c r="V3860" s="1" t="s">
        <v>23</v>
      </c>
      <c r="W3860" s="1">
        <v>33704</v>
      </c>
    </row>
    <row r="3861" spans="1:23" x14ac:dyDescent="0.2">
      <c r="A3861" s="1" t="s">
        <v>26</v>
      </c>
      <c r="B3861" s="1" t="s">
        <v>14966</v>
      </c>
      <c r="C3861" s="1" t="s">
        <v>22</v>
      </c>
      <c r="D3861" s="1">
        <v>33606</v>
      </c>
      <c r="E3861" s="1" t="s">
        <v>169</v>
      </c>
      <c r="F3861" s="3">
        <v>975729</v>
      </c>
      <c r="G3861" s="3">
        <v>1251864</v>
      </c>
      <c r="H3861" s="1" t="s">
        <v>25</v>
      </c>
      <c r="I3861" s="3">
        <v>975729</v>
      </c>
      <c r="J3861" s="1">
        <v>100</v>
      </c>
      <c r="N3861" s="1" t="s">
        <v>14967</v>
      </c>
      <c r="Q3861" s="1" t="s">
        <v>14968</v>
      </c>
      <c r="T3861" s="1" t="s">
        <v>14966</v>
      </c>
      <c r="U3861" s="1" t="s">
        <v>22</v>
      </c>
      <c r="V3861" s="1" t="s">
        <v>23</v>
      </c>
      <c r="W3861" s="1">
        <v>33606</v>
      </c>
    </row>
    <row r="3862" spans="1:23" x14ac:dyDescent="0.2">
      <c r="A3862" s="1" t="s">
        <v>26</v>
      </c>
      <c r="B3862" s="1" t="s">
        <v>14969</v>
      </c>
      <c r="C3862" s="1" t="s">
        <v>22</v>
      </c>
      <c r="D3862" s="1">
        <v>33606</v>
      </c>
      <c r="E3862" s="1" t="s">
        <v>295</v>
      </c>
      <c r="F3862" s="3">
        <v>997763</v>
      </c>
      <c r="G3862" s="3">
        <v>807501</v>
      </c>
      <c r="H3862" s="1" t="s">
        <v>25</v>
      </c>
      <c r="I3862" s="3">
        <v>997763</v>
      </c>
      <c r="J3862" s="1">
        <v>100</v>
      </c>
      <c r="N3862" s="1" t="s">
        <v>14970</v>
      </c>
      <c r="Q3862" s="1" t="s">
        <v>14971</v>
      </c>
      <c r="T3862" s="1" t="s">
        <v>14969</v>
      </c>
      <c r="U3862" s="1" t="s">
        <v>22</v>
      </c>
      <c r="V3862" s="1" t="s">
        <v>23</v>
      </c>
      <c r="W3862" s="1">
        <v>33606</v>
      </c>
    </row>
    <row r="3863" spans="1:23" x14ac:dyDescent="0.2">
      <c r="A3863" s="1" t="s">
        <v>26</v>
      </c>
      <c r="B3863" s="1" t="s">
        <v>14972</v>
      </c>
      <c r="C3863" s="1" t="s">
        <v>22</v>
      </c>
      <c r="D3863" s="1">
        <v>33606</v>
      </c>
      <c r="E3863" s="1" t="s">
        <v>1246</v>
      </c>
      <c r="F3863" s="3">
        <v>1497506</v>
      </c>
      <c r="G3863" s="3">
        <v>1597596</v>
      </c>
      <c r="H3863" s="1" t="s">
        <v>25</v>
      </c>
      <c r="I3863" s="3">
        <v>1249687</v>
      </c>
      <c r="J3863" s="1">
        <v>83</v>
      </c>
      <c r="K3863" s="1">
        <v>1.8543430221711901</v>
      </c>
      <c r="N3863" s="1" t="s">
        <v>14973</v>
      </c>
      <c r="O3863" s="1" t="s">
        <v>14974</v>
      </c>
      <c r="P3863" s="1" t="s">
        <v>14975</v>
      </c>
      <c r="Q3863" s="1" t="s">
        <v>14976</v>
      </c>
      <c r="T3863" s="1" t="s">
        <v>14972</v>
      </c>
      <c r="U3863" s="1" t="s">
        <v>22</v>
      </c>
      <c r="V3863" s="1" t="s">
        <v>23</v>
      </c>
      <c r="W3863" s="1">
        <v>33606</v>
      </c>
    </row>
    <row r="3864" spans="1:23" x14ac:dyDescent="0.2">
      <c r="A3864" s="1" t="s">
        <v>26</v>
      </c>
      <c r="B3864" s="1" t="s">
        <v>14977</v>
      </c>
      <c r="C3864" s="1" t="s">
        <v>22</v>
      </c>
      <c r="D3864" s="1">
        <v>33606</v>
      </c>
      <c r="E3864" s="1" t="s">
        <v>216</v>
      </c>
      <c r="F3864" s="3">
        <v>737436</v>
      </c>
      <c r="G3864" s="3">
        <v>806650</v>
      </c>
      <c r="H3864" s="1" t="s">
        <v>25</v>
      </c>
      <c r="I3864" s="3">
        <v>737436</v>
      </c>
      <c r="J3864" s="1">
        <v>100</v>
      </c>
      <c r="N3864" s="1" t="s">
        <v>14978</v>
      </c>
      <c r="T3864" s="1" t="s">
        <v>14977</v>
      </c>
      <c r="U3864" s="1" t="s">
        <v>22</v>
      </c>
      <c r="V3864" s="1" t="s">
        <v>23</v>
      </c>
      <c r="W3864" s="1">
        <v>33606</v>
      </c>
    </row>
    <row r="3865" spans="1:23" x14ac:dyDescent="0.2">
      <c r="A3865" s="1" t="s">
        <v>26</v>
      </c>
      <c r="B3865" s="1" t="s">
        <v>14979</v>
      </c>
      <c r="C3865" s="1" t="s">
        <v>22</v>
      </c>
      <c r="D3865" s="1">
        <v>33606</v>
      </c>
      <c r="E3865" s="1" t="s">
        <v>50</v>
      </c>
      <c r="F3865" s="3">
        <v>1858115</v>
      </c>
      <c r="G3865" s="3">
        <v>1850326</v>
      </c>
      <c r="H3865" s="1" t="s">
        <v>25</v>
      </c>
      <c r="I3865" s="3">
        <v>1557654</v>
      </c>
      <c r="J3865" s="1">
        <v>84</v>
      </c>
      <c r="K3865" s="1">
        <v>8.2414397965514201</v>
      </c>
      <c r="N3865" s="1" t="s">
        <v>14980</v>
      </c>
      <c r="T3865" s="1" t="s">
        <v>14979</v>
      </c>
      <c r="U3865" s="1" t="s">
        <v>22</v>
      </c>
      <c r="V3865" s="1" t="s">
        <v>23</v>
      </c>
      <c r="W3865" s="1">
        <v>33606</v>
      </c>
    </row>
    <row r="3866" spans="1:23" x14ac:dyDescent="0.2">
      <c r="A3866" s="1" t="s">
        <v>26</v>
      </c>
      <c r="B3866" s="1" t="s">
        <v>14981</v>
      </c>
      <c r="C3866" s="1" t="s">
        <v>22</v>
      </c>
      <c r="D3866" s="1">
        <v>33606</v>
      </c>
      <c r="E3866" s="1" t="s">
        <v>1005</v>
      </c>
      <c r="F3866" s="3">
        <v>896099</v>
      </c>
      <c r="G3866" s="3">
        <v>1077139</v>
      </c>
      <c r="H3866" s="1" t="s">
        <v>69</v>
      </c>
      <c r="I3866" s="3">
        <v>896099</v>
      </c>
      <c r="J3866" s="1">
        <v>100</v>
      </c>
      <c r="N3866" s="1" t="s">
        <v>14982</v>
      </c>
      <c r="O3866" s="1" t="s">
        <v>14983</v>
      </c>
      <c r="P3866" s="1" t="s">
        <v>14984</v>
      </c>
      <c r="Q3866" s="1" t="s">
        <v>14985</v>
      </c>
      <c r="T3866" s="1" t="s">
        <v>14981</v>
      </c>
      <c r="U3866" s="1" t="s">
        <v>22</v>
      </c>
      <c r="V3866" s="1" t="s">
        <v>23</v>
      </c>
      <c r="W3866" s="1">
        <v>33606</v>
      </c>
    </row>
    <row r="3867" spans="1:23" x14ac:dyDescent="0.2">
      <c r="A3867" s="1" t="s">
        <v>26</v>
      </c>
      <c r="B3867" s="1" t="s">
        <v>14986</v>
      </c>
      <c r="C3867" s="1" t="s">
        <v>22</v>
      </c>
      <c r="D3867" s="1">
        <v>33606</v>
      </c>
      <c r="E3867" s="1" t="s">
        <v>152</v>
      </c>
      <c r="F3867" s="3">
        <v>1308505</v>
      </c>
      <c r="G3867" s="3">
        <v>1216463</v>
      </c>
      <c r="H3867" s="1" t="s">
        <v>25</v>
      </c>
      <c r="I3867" s="3">
        <v>1238648</v>
      </c>
      <c r="J3867" s="1">
        <v>95</v>
      </c>
      <c r="K3867" s="1">
        <v>21.268321519003798</v>
      </c>
      <c r="N3867" s="1" t="s">
        <v>14987</v>
      </c>
      <c r="P3867" s="1" t="s">
        <v>14988</v>
      </c>
      <c r="T3867" s="1" t="s">
        <v>14986</v>
      </c>
      <c r="U3867" s="1" t="s">
        <v>22</v>
      </c>
      <c r="V3867" s="1" t="s">
        <v>23</v>
      </c>
      <c r="W3867" s="1">
        <v>33606</v>
      </c>
    </row>
    <row r="3868" spans="1:23" x14ac:dyDescent="0.2">
      <c r="A3868" s="1" t="s">
        <v>26</v>
      </c>
      <c r="B3868" s="1" t="s">
        <v>14989</v>
      </c>
      <c r="C3868" s="1" t="s">
        <v>22</v>
      </c>
      <c r="D3868" s="1">
        <v>33606</v>
      </c>
      <c r="E3868" s="1" t="s">
        <v>50</v>
      </c>
      <c r="F3868" s="3">
        <v>1263755</v>
      </c>
      <c r="G3868" s="3">
        <v>1243126</v>
      </c>
      <c r="H3868" s="1" t="s">
        <v>25</v>
      </c>
      <c r="I3868" s="3">
        <v>1263755</v>
      </c>
      <c r="J3868" s="1">
        <v>100</v>
      </c>
      <c r="N3868" s="1" t="s">
        <v>14990</v>
      </c>
      <c r="O3868" s="1" t="s">
        <v>14991</v>
      </c>
      <c r="P3868" s="1" t="s">
        <v>14992</v>
      </c>
      <c r="Q3868" s="1" t="s">
        <v>14993</v>
      </c>
      <c r="T3868" s="1" t="s">
        <v>14989</v>
      </c>
      <c r="U3868" s="1" t="s">
        <v>22</v>
      </c>
      <c r="V3868" s="1" t="s">
        <v>23</v>
      </c>
      <c r="W3868" s="1">
        <v>33606</v>
      </c>
    </row>
    <row r="3869" spans="1:23" x14ac:dyDescent="0.2">
      <c r="A3869" s="1" t="s">
        <v>26</v>
      </c>
      <c r="B3869" s="1" t="s">
        <v>14994</v>
      </c>
      <c r="C3869" s="1" t="s">
        <v>22</v>
      </c>
      <c r="D3869" s="1">
        <v>33606</v>
      </c>
      <c r="E3869" s="1" t="s">
        <v>750</v>
      </c>
      <c r="F3869" s="3">
        <v>288324</v>
      </c>
      <c r="G3869" s="3">
        <v>944487</v>
      </c>
      <c r="H3869" s="1" t="s">
        <v>25</v>
      </c>
      <c r="I3869" s="3">
        <v>121141</v>
      </c>
      <c r="J3869" s="1">
        <v>42</v>
      </c>
      <c r="K3869" s="1">
        <v>3.1957408738425901</v>
      </c>
      <c r="N3869" s="1" t="s">
        <v>14995</v>
      </c>
      <c r="P3869" s="1" t="s">
        <v>14996</v>
      </c>
      <c r="Q3869" s="1" t="s">
        <v>14997</v>
      </c>
      <c r="S3869" s="1" t="s">
        <v>14998</v>
      </c>
      <c r="T3869" s="1" t="s">
        <v>14994</v>
      </c>
      <c r="U3869" s="1" t="s">
        <v>22</v>
      </c>
      <c r="V3869" s="1" t="s">
        <v>23</v>
      </c>
      <c r="W3869" s="1">
        <v>33606</v>
      </c>
    </row>
    <row r="3870" spans="1:23" x14ac:dyDescent="0.2">
      <c r="A3870" s="1" t="s">
        <v>26</v>
      </c>
      <c r="B3870" s="1" t="s">
        <v>14999</v>
      </c>
      <c r="C3870" s="1" t="s">
        <v>22</v>
      </c>
      <c r="D3870" s="1">
        <v>33606</v>
      </c>
      <c r="E3870" s="1" t="s">
        <v>701</v>
      </c>
      <c r="F3870" s="3">
        <v>839855</v>
      </c>
      <c r="G3870" s="3">
        <v>870577</v>
      </c>
      <c r="H3870" s="1" t="s">
        <v>25</v>
      </c>
      <c r="I3870" s="3">
        <v>766988</v>
      </c>
      <c r="J3870" s="1">
        <v>91</v>
      </c>
      <c r="K3870" s="1">
        <v>2.9887516265618701</v>
      </c>
      <c r="N3870" s="1" t="s">
        <v>15000</v>
      </c>
      <c r="O3870" s="1" t="s">
        <v>15001</v>
      </c>
      <c r="P3870" s="1" t="s">
        <v>15002</v>
      </c>
      <c r="Q3870" s="1" t="s">
        <v>15003</v>
      </c>
      <c r="R3870" s="1" t="s">
        <v>15004</v>
      </c>
      <c r="S3870" s="1" t="s">
        <v>15005</v>
      </c>
      <c r="T3870" s="1" t="s">
        <v>14999</v>
      </c>
      <c r="U3870" s="1" t="s">
        <v>22</v>
      </c>
      <c r="V3870" s="1" t="s">
        <v>23</v>
      </c>
      <c r="W3870" s="1">
        <v>33606</v>
      </c>
    </row>
    <row r="3871" spans="1:23" x14ac:dyDescent="0.2">
      <c r="A3871" s="1" t="s">
        <v>26</v>
      </c>
      <c r="B3871" s="1" t="s">
        <v>15006</v>
      </c>
      <c r="C3871" s="1" t="s">
        <v>22</v>
      </c>
      <c r="D3871" s="1">
        <v>33606</v>
      </c>
      <c r="E3871" s="1" t="s">
        <v>32</v>
      </c>
      <c r="F3871" s="3">
        <v>502090</v>
      </c>
      <c r="G3871" s="3">
        <v>490208</v>
      </c>
      <c r="H3871" s="1" t="s">
        <v>25</v>
      </c>
      <c r="I3871" s="3">
        <v>465419</v>
      </c>
      <c r="J3871" s="1">
        <v>93</v>
      </c>
      <c r="K3871" s="1">
        <v>11.295203239465099</v>
      </c>
      <c r="N3871" s="1" t="s">
        <v>15007</v>
      </c>
      <c r="O3871" s="1" t="s">
        <v>15008</v>
      </c>
      <c r="P3871" s="1">
        <v>8137282755</v>
      </c>
      <c r="Q3871" s="1" t="s">
        <v>15009</v>
      </c>
      <c r="R3871" s="1" t="s">
        <v>15010</v>
      </c>
      <c r="S3871" s="1" t="s">
        <v>15011</v>
      </c>
      <c r="T3871" s="1" t="s">
        <v>15006</v>
      </c>
      <c r="U3871" s="1" t="s">
        <v>22</v>
      </c>
      <c r="V3871" s="1" t="s">
        <v>23</v>
      </c>
      <c r="W3871" s="1">
        <v>33606</v>
      </c>
    </row>
    <row r="3872" spans="1:23" x14ac:dyDescent="0.2">
      <c r="A3872" s="1" t="s">
        <v>26</v>
      </c>
      <c r="B3872" s="1" t="s">
        <v>15012</v>
      </c>
      <c r="C3872" s="1" t="s">
        <v>22</v>
      </c>
      <c r="D3872" s="1">
        <v>33606</v>
      </c>
      <c r="E3872" s="1" t="s">
        <v>512</v>
      </c>
      <c r="F3872" s="3">
        <v>398425</v>
      </c>
      <c r="G3872" s="3">
        <v>376367</v>
      </c>
      <c r="H3872" s="1" t="s">
        <v>25</v>
      </c>
      <c r="I3872" s="3">
        <v>326212</v>
      </c>
      <c r="J3872" s="1">
        <v>82</v>
      </c>
      <c r="K3872" s="1">
        <v>18.577461303981199</v>
      </c>
      <c r="N3872" s="1" t="s">
        <v>15013</v>
      </c>
      <c r="O3872" s="1" t="s">
        <v>15014</v>
      </c>
      <c r="P3872" s="1">
        <v>8132583019</v>
      </c>
      <c r="Q3872" s="1" t="s">
        <v>15015</v>
      </c>
      <c r="T3872" s="1" t="s">
        <v>15012</v>
      </c>
      <c r="U3872" s="1" t="s">
        <v>22</v>
      </c>
      <c r="V3872" s="1" t="s">
        <v>23</v>
      </c>
      <c r="W3872" s="1">
        <v>33606</v>
      </c>
    </row>
    <row r="3873" spans="1:23" x14ac:dyDescent="0.2">
      <c r="A3873" s="1" t="s">
        <v>26</v>
      </c>
      <c r="B3873" s="1" t="s">
        <v>15016</v>
      </c>
      <c r="C3873" s="1" t="s">
        <v>22</v>
      </c>
      <c r="D3873" s="1">
        <v>33606</v>
      </c>
      <c r="E3873" s="1" t="s">
        <v>50</v>
      </c>
      <c r="F3873" s="3">
        <v>1625199</v>
      </c>
      <c r="G3873" s="3">
        <v>1574772</v>
      </c>
      <c r="H3873" s="1" t="s">
        <v>25</v>
      </c>
      <c r="I3873" s="3">
        <v>779782</v>
      </c>
      <c r="J3873" s="1">
        <v>48</v>
      </c>
      <c r="K3873" s="1">
        <v>3.29251506742209</v>
      </c>
      <c r="N3873" s="1" t="s">
        <v>15017</v>
      </c>
      <c r="O3873" s="1" t="s">
        <v>15018</v>
      </c>
      <c r="P3873" s="1" t="s">
        <v>15019</v>
      </c>
      <c r="Q3873" s="1" t="s">
        <v>15020</v>
      </c>
      <c r="R3873" s="1" t="s">
        <v>15021</v>
      </c>
      <c r="S3873" s="1" t="s">
        <v>15022</v>
      </c>
      <c r="T3873" s="1" t="s">
        <v>15016</v>
      </c>
      <c r="U3873" s="1" t="s">
        <v>22</v>
      </c>
      <c r="V3873" s="1" t="s">
        <v>23</v>
      </c>
      <c r="W3873" s="1">
        <v>33606</v>
      </c>
    </row>
    <row r="3874" spans="1:23" x14ac:dyDescent="0.2">
      <c r="A3874" s="1" t="s">
        <v>26</v>
      </c>
      <c r="B3874" s="1" t="s">
        <v>15023</v>
      </c>
      <c r="C3874" s="1" t="s">
        <v>22</v>
      </c>
      <c r="D3874" s="1">
        <v>33606</v>
      </c>
      <c r="E3874" s="1" t="s">
        <v>1138</v>
      </c>
      <c r="F3874" s="3">
        <v>796614</v>
      </c>
      <c r="G3874" s="3">
        <v>849926</v>
      </c>
      <c r="H3874" s="1" t="s">
        <v>69</v>
      </c>
      <c r="I3874" s="3">
        <v>796614</v>
      </c>
      <c r="J3874" s="1">
        <v>100</v>
      </c>
      <c r="N3874" s="1" t="s">
        <v>5748</v>
      </c>
      <c r="T3874" s="1" t="s">
        <v>3630</v>
      </c>
      <c r="U3874" s="1" t="s">
        <v>22</v>
      </c>
      <c r="V3874" s="1" t="s">
        <v>23</v>
      </c>
      <c r="W3874" s="1">
        <v>33606</v>
      </c>
    </row>
    <row r="3875" spans="1:23" x14ac:dyDescent="0.2">
      <c r="A3875" s="1" t="s">
        <v>26</v>
      </c>
      <c r="B3875" s="1" t="s">
        <v>15024</v>
      </c>
      <c r="C3875" s="1" t="s">
        <v>22</v>
      </c>
      <c r="D3875" s="1">
        <v>33606</v>
      </c>
      <c r="E3875" s="1" t="s">
        <v>32</v>
      </c>
      <c r="F3875" s="3">
        <v>450661</v>
      </c>
      <c r="G3875" s="3">
        <v>463841</v>
      </c>
      <c r="H3875" s="1" t="s">
        <v>25</v>
      </c>
      <c r="I3875" s="3">
        <v>450661</v>
      </c>
      <c r="J3875" s="1">
        <v>100</v>
      </c>
      <c r="N3875" s="1" t="s">
        <v>15025</v>
      </c>
      <c r="O3875" s="1" t="s">
        <v>15026</v>
      </c>
      <c r="P3875" s="1" t="s">
        <v>15027</v>
      </c>
      <c r="T3875" s="1" t="s">
        <v>15024</v>
      </c>
      <c r="U3875" s="1" t="s">
        <v>22</v>
      </c>
      <c r="V3875" s="1" t="s">
        <v>23</v>
      </c>
      <c r="W3875" s="1">
        <v>33606</v>
      </c>
    </row>
    <row r="3876" spans="1:23" x14ac:dyDescent="0.2">
      <c r="B3876" s="1" t="s">
        <v>15028</v>
      </c>
      <c r="C3876" s="1" t="s">
        <v>22</v>
      </c>
      <c r="D3876" s="1">
        <v>33606</v>
      </c>
      <c r="E3876" s="1" t="s">
        <v>54</v>
      </c>
      <c r="F3876" s="3">
        <v>2898311</v>
      </c>
      <c r="G3876" s="3">
        <v>4849999</v>
      </c>
      <c r="H3876" s="1" t="s">
        <v>25</v>
      </c>
      <c r="I3876" s="3">
        <v>2898311</v>
      </c>
      <c r="J3876" s="1">
        <v>100</v>
      </c>
      <c r="N3876" s="1" t="s">
        <v>15031</v>
      </c>
      <c r="T3876" s="1" t="s">
        <v>15029</v>
      </c>
      <c r="U3876" s="1" t="s">
        <v>15030</v>
      </c>
      <c r="V3876" s="1" t="s">
        <v>49</v>
      </c>
      <c r="W3876" s="1">
        <v>78249</v>
      </c>
    </row>
    <row r="3877" spans="1:23" x14ac:dyDescent="0.2">
      <c r="A3877" s="1" t="s">
        <v>26</v>
      </c>
      <c r="B3877" s="1" t="s">
        <v>15032</v>
      </c>
      <c r="C3877" s="1" t="s">
        <v>22</v>
      </c>
      <c r="D3877" s="1">
        <v>33606</v>
      </c>
      <c r="E3877" s="1" t="s">
        <v>91</v>
      </c>
      <c r="F3877" s="3">
        <v>345707</v>
      </c>
      <c r="G3877" s="3">
        <v>354731</v>
      </c>
      <c r="H3877" s="1" t="s">
        <v>25</v>
      </c>
      <c r="I3877" s="3">
        <v>266682</v>
      </c>
      <c r="J3877" s="1">
        <v>77</v>
      </c>
      <c r="K3877" s="1">
        <v>18.176923669603699</v>
      </c>
      <c r="N3877" s="1" t="s">
        <v>15036</v>
      </c>
      <c r="Q3877" s="1" t="s">
        <v>15037</v>
      </c>
      <c r="T3877" s="1" t="s">
        <v>15033</v>
      </c>
      <c r="U3877" s="1" t="s">
        <v>15034</v>
      </c>
      <c r="V3877" s="1" t="s">
        <v>15035</v>
      </c>
      <c r="W3877" s="1">
        <v>41048</v>
      </c>
    </row>
    <row r="3878" spans="1:23" x14ac:dyDescent="0.2">
      <c r="A3878" s="1" t="s">
        <v>26</v>
      </c>
      <c r="B3878" s="1" t="s">
        <v>15038</v>
      </c>
      <c r="C3878" s="1" t="s">
        <v>22</v>
      </c>
      <c r="D3878" s="1">
        <v>33606</v>
      </c>
      <c r="E3878" s="1" t="s">
        <v>54</v>
      </c>
      <c r="F3878" s="3">
        <v>1187314</v>
      </c>
      <c r="G3878" s="3">
        <v>1382140</v>
      </c>
      <c r="H3878" s="1" t="s">
        <v>25</v>
      </c>
      <c r="I3878" s="3">
        <v>73753</v>
      </c>
      <c r="J3878" s="1">
        <v>6</v>
      </c>
      <c r="K3878" s="1">
        <v>1.20649356207686</v>
      </c>
      <c r="N3878" s="1" t="s">
        <v>15039</v>
      </c>
      <c r="T3878" s="1" t="s">
        <v>15038</v>
      </c>
      <c r="U3878" s="1" t="s">
        <v>22</v>
      </c>
      <c r="V3878" s="1" t="s">
        <v>23</v>
      </c>
      <c r="W3878" s="1">
        <v>33606</v>
      </c>
    </row>
    <row r="3879" spans="1:23" x14ac:dyDescent="0.2">
      <c r="A3879" s="1" t="s">
        <v>26</v>
      </c>
      <c r="B3879" s="1" t="s">
        <v>15040</v>
      </c>
      <c r="C3879" s="1" t="s">
        <v>22</v>
      </c>
      <c r="D3879" s="1">
        <v>33606</v>
      </c>
      <c r="E3879" s="1" t="s">
        <v>54</v>
      </c>
      <c r="F3879" s="3">
        <v>1754736</v>
      </c>
      <c r="G3879" s="3">
        <v>2022055</v>
      </c>
      <c r="H3879" s="1" t="s">
        <v>69</v>
      </c>
      <c r="I3879" s="3">
        <v>1754736</v>
      </c>
      <c r="J3879" s="1">
        <v>100</v>
      </c>
      <c r="N3879" s="1" t="s">
        <v>15041</v>
      </c>
      <c r="T3879" s="1" t="s">
        <v>15040</v>
      </c>
      <c r="U3879" s="1" t="s">
        <v>22</v>
      </c>
      <c r="V3879" s="1" t="s">
        <v>23</v>
      </c>
      <c r="W3879" s="1">
        <v>33606</v>
      </c>
    </row>
    <row r="3880" spans="1:23" x14ac:dyDescent="0.2">
      <c r="A3880" s="1" t="s">
        <v>26</v>
      </c>
      <c r="B3880" s="1" t="s">
        <v>15042</v>
      </c>
      <c r="C3880" s="1" t="s">
        <v>22</v>
      </c>
      <c r="D3880" s="1">
        <v>33606</v>
      </c>
      <c r="E3880" s="1" t="s">
        <v>172</v>
      </c>
      <c r="F3880" s="3">
        <v>850843</v>
      </c>
      <c r="G3880" s="3">
        <v>969530</v>
      </c>
      <c r="H3880" s="1" t="s">
        <v>25</v>
      </c>
      <c r="I3880" s="3">
        <v>361973</v>
      </c>
      <c r="J3880" s="1">
        <v>43</v>
      </c>
      <c r="K3880" s="1">
        <v>3.6016548524305501</v>
      </c>
      <c r="N3880" s="1" t="s">
        <v>15043</v>
      </c>
      <c r="Q3880" s="1" t="s">
        <v>15044</v>
      </c>
      <c r="T3880" s="1" t="s">
        <v>15042</v>
      </c>
      <c r="U3880" s="1" t="s">
        <v>22</v>
      </c>
      <c r="V3880" s="1" t="s">
        <v>23</v>
      </c>
      <c r="W3880" s="1">
        <v>33606</v>
      </c>
    </row>
    <row r="3881" spans="1:23" x14ac:dyDescent="0.2">
      <c r="A3881" s="1" t="s">
        <v>26</v>
      </c>
      <c r="B3881" s="1" t="s">
        <v>15045</v>
      </c>
      <c r="C3881" s="1" t="s">
        <v>22</v>
      </c>
      <c r="D3881" s="1">
        <v>33606</v>
      </c>
      <c r="E3881" s="1" t="s">
        <v>355</v>
      </c>
      <c r="F3881" s="3">
        <v>520928</v>
      </c>
      <c r="G3881" s="3">
        <v>534623</v>
      </c>
      <c r="H3881" s="1" t="s">
        <v>25</v>
      </c>
      <c r="I3881" s="3">
        <v>189412</v>
      </c>
      <c r="J3881" s="1">
        <v>36</v>
      </c>
      <c r="K3881" s="1">
        <v>7.2548806588821604</v>
      </c>
      <c r="L3881" s="1">
        <v>1.49950431479614</v>
      </c>
      <c r="N3881" s="1" t="s">
        <v>15046</v>
      </c>
      <c r="O3881" s="1" t="s">
        <v>15047</v>
      </c>
      <c r="P3881" s="1" t="s">
        <v>15048</v>
      </c>
      <c r="T3881" s="1" t="s">
        <v>15045</v>
      </c>
      <c r="U3881" s="1" t="s">
        <v>22</v>
      </c>
      <c r="V3881" s="1" t="s">
        <v>23</v>
      </c>
      <c r="W3881" s="1">
        <v>33606</v>
      </c>
    </row>
    <row r="3882" spans="1:23" x14ac:dyDescent="0.2">
      <c r="A3882" s="1" t="s">
        <v>26</v>
      </c>
      <c r="B3882" s="1" t="s">
        <v>15049</v>
      </c>
      <c r="C3882" s="1" t="s">
        <v>22</v>
      </c>
      <c r="D3882" s="1">
        <v>33606</v>
      </c>
      <c r="E3882" s="1" t="s">
        <v>534</v>
      </c>
      <c r="F3882" s="3">
        <v>382947</v>
      </c>
      <c r="G3882" s="3">
        <v>444556</v>
      </c>
      <c r="H3882" s="1" t="s">
        <v>25</v>
      </c>
      <c r="I3882" s="3">
        <v>382947</v>
      </c>
      <c r="J3882" s="1">
        <v>100</v>
      </c>
      <c r="N3882" s="1" t="s">
        <v>15051</v>
      </c>
      <c r="Q3882" s="1" t="s">
        <v>15052</v>
      </c>
      <c r="T3882" s="1" t="s">
        <v>15050</v>
      </c>
      <c r="U3882" s="1" t="s">
        <v>101</v>
      </c>
      <c r="V3882" s="1" t="s">
        <v>49</v>
      </c>
      <c r="W3882" s="1">
        <v>75248</v>
      </c>
    </row>
    <row r="3883" spans="1:23" x14ac:dyDescent="0.2">
      <c r="A3883" s="1" t="s">
        <v>92</v>
      </c>
      <c r="B3883" s="1" t="s">
        <v>15053</v>
      </c>
      <c r="C3883" s="1" t="s">
        <v>22</v>
      </c>
      <c r="D3883" s="1">
        <v>33606</v>
      </c>
      <c r="E3883" s="1" t="s">
        <v>6871</v>
      </c>
      <c r="F3883" s="3">
        <v>761717</v>
      </c>
      <c r="G3883" s="3">
        <v>835398</v>
      </c>
      <c r="H3883" s="1" t="s">
        <v>25</v>
      </c>
      <c r="I3883" s="3">
        <v>547643</v>
      </c>
      <c r="J3883" s="1">
        <v>72</v>
      </c>
      <c r="K3883" s="1">
        <v>9.4591817341820992</v>
      </c>
      <c r="N3883" s="1" t="s">
        <v>15054</v>
      </c>
      <c r="P3883" s="1" t="s">
        <v>15055</v>
      </c>
      <c r="T3883" s="1" t="s">
        <v>15053</v>
      </c>
      <c r="U3883" s="1" t="s">
        <v>22</v>
      </c>
      <c r="V3883" s="1" t="s">
        <v>23</v>
      </c>
      <c r="W3883" s="1">
        <v>33606</v>
      </c>
    </row>
    <row r="3884" spans="1:23" x14ac:dyDescent="0.2">
      <c r="A3884" s="1" t="s">
        <v>26</v>
      </c>
      <c r="B3884" s="1" t="s">
        <v>15056</v>
      </c>
      <c r="C3884" s="1" t="s">
        <v>22</v>
      </c>
      <c r="D3884" s="1">
        <v>33606</v>
      </c>
      <c r="E3884" s="1" t="s">
        <v>213</v>
      </c>
      <c r="F3884" s="3">
        <v>312751</v>
      </c>
      <c r="G3884" s="3">
        <v>2500</v>
      </c>
      <c r="H3884" s="1" t="s">
        <v>25</v>
      </c>
      <c r="I3884" s="3">
        <v>312751</v>
      </c>
      <c r="J3884" s="1">
        <v>100</v>
      </c>
      <c r="N3884" s="1" t="s">
        <v>15058</v>
      </c>
      <c r="T3884" s="1" t="s">
        <v>15057</v>
      </c>
      <c r="U3884" s="1" t="s">
        <v>22</v>
      </c>
      <c r="V3884" s="1" t="s">
        <v>23</v>
      </c>
      <c r="W3884" s="1">
        <v>33611</v>
      </c>
    </row>
    <row r="3885" spans="1:23" x14ac:dyDescent="0.2">
      <c r="A3885" s="1" t="s">
        <v>26</v>
      </c>
      <c r="B3885" s="1" t="s">
        <v>15059</v>
      </c>
      <c r="C3885" s="1" t="s">
        <v>22</v>
      </c>
      <c r="D3885" s="1">
        <v>33606</v>
      </c>
      <c r="E3885" s="1" t="s">
        <v>50</v>
      </c>
      <c r="F3885" s="3">
        <v>3511582</v>
      </c>
      <c r="G3885" s="3">
        <v>1668680</v>
      </c>
      <c r="H3885" s="1" t="s">
        <v>25</v>
      </c>
      <c r="I3885" s="3">
        <v>2541439</v>
      </c>
      <c r="J3885" s="1">
        <v>72</v>
      </c>
      <c r="K3885" s="1">
        <v>2.2683217598815202</v>
      </c>
      <c r="N3885" s="1" t="s">
        <v>15060</v>
      </c>
      <c r="O3885" s="1" t="s">
        <v>15061</v>
      </c>
      <c r="P3885" s="1" t="s">
        <v>15062</v>
      </c>
      <c r="T3885" s="1" t="s">
        <v>15059</v>
      </c>
      <c r="U3885" s="1" t="s">
        <v>22</v>
      </c>
      <c r="V3885" s="1" t="s">
        <v>23</v>
      </c>
      <c r="W3885" s="1">
        <v>33606</v>
      </c>
    </row>
    <row r="3886" spans="1:23" x14ac:dyDescent="0.2">
      <c r="A3886" s="1" t="s">
        <v>26</v>
      </c>
      <c r="B3886" s="1" t="s">
        <v>15063</v>
      </c>
      <c r="C3886" s="1" t="s">
        <v>22</v>
      </c>
      <c r="D3886" s="1">
        <v>33606</v>
      </c>
      <c r="E3886" s="1" t="s">
        <v>10513</v>
      </c>
      <c r="F3886" s="3">
        <v>1092180</v>
      </c>
      <c r="G3886" s="3">
        <v>720000</v>
      </c>
      <c r="H3886" s="1" t="s">
        <v>69</v>
      </c>
      <c r="I3886" s="3">
        <v>657725</v>
      </c>
      <c r="J3886" s="1">
        <v>60</v>
      </c>
      <c r="K3886" s="1">
        <v>6.6661712222471099</v>
      </c>
      <c r="N3886" s="1" t="s">
        <v>15065</v>
      </c>
      <c r="T3886" s="1" t="s">
        <v>15064</v>
      </c>
      <c r="U3886" s="1" t="s">
        <v>2358</v>
      </c>
      <c r="V3886" s="1" t="s">
        <v>23</v>
      </c>
      <c r="W3886" s="1">
        <v>34104</v>
      </c>
    </row>
    <row r="3887" spans="1:23" x14ac:dyDescent="0.2">
      <c r="A3887" s="1" t="s">
        <v>26</v>
      </c>
      <c r="B3887" s="1" t="s">
        <v>15066</v>
      </c>
      <c r="C3887" s="1" t="s">
        <v>22</v>
      </c>
      <c r="D3887" s="1">
        <v>33606</v>
      </c>
      <c r="E3887" s="1" t="s">
        <v>2830</v>
      </c>
      <c r="F3887" s="3">
        <v>734173</v>
      </c>
      <c r="G3887" s="3">
        <v>735000</v>
      </c>
      <c r="H3887" s="1" t="s">
        <v>25</v>
      </c>
      <c r="I3887" s="3">
        <v>431197</v>
      </c>
      <c r="J3887" s="1">
        <v>59</v>
      </c>
      <c r="K3887" s="1">
        <v>3.87047229751593</v>
      </c>
      <c r="N3887" s="1" t="s">
        <v>15067</v>
      </c>
      <c r="T3887" s="1" t="s">
        <v>15066</v>
      </c>
      <c r="U3887" s="1" t="s">
        <v>22</v>
      </c>
      <c r="V3887" s="1" t="s">
        <v>23</v>
      </c>
      <c r="W3887" s="1">
        <v>33606</v>
      </c>
    </row>
    <row r="3888" spans="1:23" x14ac:dyDescent="0.2">
      <c r="A3888" s="1" t="s">
        <v>26</v>
      </c>
      <c r="B3888" s="1" t="s">
        <v>15068</v>
      </c>
      <c r="C3888" s="1" t="s">
        <v>22</v>
      </c>
      <c r="D3888" s="1">
        <v>33606</v>
      </c>
      <c r="E3888" s="1" t="s">
        <v>558</v>
      </c>
      <c r="F3888" s="3">
        <v>753891</v>
      </c>
      <c r="G3888" s="3">
        <v>812439</v>
      </c>
      <c r="H3888" s="1" t="s">
        <v>25</v>
      </c>
      <c r="I3888" s="3">
        <v>753891</v>
      </c>
      <c r="J3888" s="1">
        <v>100</v>
      </c>
      <c r="N3888" s="1" t="s">
        <v>15069</v>
      </c>
      <c r="O3888" s="1" t="s">
        <v>15070</v>
      </c>
      <c r="P3888" s="1">
        <v>9413879037</v>
      </c>
      <c r="Q3888" s="1" t="s">
        <v>15071</v>
      </c>
      <c r="T3888" s="1" t="s">
        <v>15068</v>
      </c>
      <c r="U3888" s="1" t="s">
        <v>22</v>
      </c>
      <c r="V3888" s="1" t="s">
        <v>23</v>
      </c>
      <c r="W3888" s="1">
        <v>33606</v>
      </c>
    </row>
    <row r="3889" spans="1:23" x14ac:dyDescent="0.2">
      <c r="A3889" s="1" t="s">
        <v>26</v>
      </c>
      <c r="B3889" s="1" t="s">
        <v>15072</v>
      </c>
      <c r="C3889" s="1" t="s">
        <v>22</v>
      </c>
      <c r="D3889" s="1">
        <v>33606</v>
      </c>
      <c r="E3889" s="1" t="s">
        <v>4634</v>
      </c>
      <c r="F3889" s="3">
        <v>766340</v>
      </c>
      <c r="G3889" s="3">
        <v>882502</v>
      </c>
      <c r="H3889" s="1" t="s">
        <v>25</v>
      </c>
      <c r="I3889" s="3">
        <v>321548</v>
      </c>
      <c r="J3889" s="1">
        <v>42</v>
      </c>
      <c r="K3889" s="1">
        <v>3.7871389642137099</v>
      </c>
      <c r="L3889" s="1">
        <v>0.72799917926747304</v>
      </c>
      <c r="N3889" s="1" t="s">
        <v>15073</v>
      </c>
      <c r="T3889" s="1" t="s">
        <v>15072</v>
      </c>
      <c r="U3889" s="1" t="s">
        <v>22</v>
      </c>
      <c r="V3889" s="1" t="s">
        <v>23</v>
      </c>
      <c r="W3889" s="1">
        <v>33606</v>
      </c>
    </row>
    <row r="3890" spans="1:23" x14ac:dyDescent="0.2">
      <c r="A3890" s="1" t="s">
        <v>26</v>
      </c>
      <c r="B3890" s="1" t="s">
        <v>15074</v>
      </c>
      <c r="C3890" s="1" t="s">
        <v>22</v>
      </c>
      <c r="D3890" s="1">
        <v>33606</v>
      </c>
      <c r="E3890" s="1" t="s">
        <v>213</v>
      </c>
      <c r="F3890" s="3">
        <v>482425</v>
      </c>
      <c r="G3890" s="3">
        <v>284000</v>
      </c>
      <c r="H3890" s="1" t="s">
        <v>25</v>
      </c>
      <c r="I3890" s="3">
        <v>365615</v>
      </c>
      <c r="J3890" s="1">
        <v>76</v>
      </c>
      <c r="K3890" s="1">
        <v>4.3973540179771504</v>
      </c>
      <c r="N3890" s="1" t="s">
        <v>15075</v>
      </c>
      <c r="P3890" s="1" t="s">
        <v>15076</v>
      </c>
      <c r="Q3890" s="1" t="s">
        <v>15077</v>
      </c>
      <c r="T3890" s="1" t="s">
        <v>15074</v>
      </c>
      <c r="U3890" s="1" t="s">
        <v>22</v>
      </c>
      <c r="V3890" s="1" t="s">
        <v>23</v>
      </c>
      <c r="W3890" s="1">
        <v>33606</v>
      </c>
    </row>
    <row r="3891" spans="1:23" x14ac:dyDescent="0.2">
      <c r="A3891" s="1" t="s">
        <v>26</v>
      </c>
      <c r="B3891" s="1" t="s">
        <v>15078</v>
      </c>
      <c r="C3891" s="1" t="s">
        <v>22</v>
      </c>
      <c r="D3891" s="1">
        <v>33606</v>
      </c>
      <c r="E3891" s="1" t="s">
        <v>1138</v>
      </c>
      <c r="F3891" s="3">
        <v>784819</v>
      </c>
      <c r="G3891" s="3">
        <v>3875</v>
      </c>
      <c r="H3891" s="1" t="s">
        <v>25</v>
      </c>
      <c r="I3891" s="3">
        <v>551630</v>
      </c>
      <c r="J3891" s="1">
        <v>70</v>
      </c>
      <c r="K3891" s="1">
        <v>17.523698103998601</v>
      </c>
      <c r="N3891" s="1" t="s">
        <v>15079</v>
      </c>
      <c r="T3891" s="1" t="s">
        <v>15078</v>
      </c>
      <c r="U3891" s="1" t="s">
        <v>22</v>
      </c>
      <c r="V3891" s="1" t="s">
        <v>23</v>
      </c>
      <c r="W3891" s="1">
        <v>33606</v>
      </c>
    </row>
    <row r="3892" spans="1:23" x14ac:dyDescent="0.2">
      <c r="A3892" s="1" t="s">
        <v>26</v>
      </c>
      <c r="B3892" s="1" t="s">
        <v>7295</v>
      </c>
      <c r="C3892" s="1" t="s">
        <v>22</v>
      </c>
      <c r="D3892" s="1">
        <v>33606</v>
      </c>
      <c r="E3892" s="1" t="s">
        <v>50</v>
      </c>
      <c r="F3892" s="3">
        <v>3347454</v>
      </c>
      <c r="G3892" s="3">
        <v>4957952</v>
      </c>
      <c r="H3892" s="1" t="s">
        <v>25</v>
      </c>
      <c r="I3892" s="3">
        <v>3347454</v>
      </c>
      <c r="J3892" s="1">
        <v>100</v>
      </c>
      <c r="N3892" s="1" t="s">
        <v>7296</v>
      </c>
      <c r="T3892" s="1" t="s">
        <v>7295</v>
      </c>
      <c r="U3892" s="1" t="s">
        <v>22</v>
      </c>
      <c r="V3892" s="1" t="s">
        <v>23</v>
      </c>
      <c r="W3892" s="1">
        <v>33606</v>
      </c>
    </row>
    <row r="3893" spans="1:23" x14ac:dyDescent="0.2">
      <c r="A3893" s="1" t="s">
        <v>26</v>
      </c>
      <c r="B3893" s="1" t="s">
        <v>15080</v>
      </c>
      <c r="C3893" s="1" t="s">
        <v>22</v>
      </c>
      <c r="D3893" s="1">
        <v>33606</v>
      </c>
      <c r="E3893" s="1" t="s">
        <v>350</v>
      </c>
      <c r="F3893" s="3">
        <v>723926</v>
      </c>
      <c r="G3893" s="3">
        <v>828050</v>
      </c>
      <c r="H3893" s="1" t="s">
        <v>25</v>
      </c>
      <c r="I3893" s="3">
        <v>7432</v>
      </c>
      <c r="J3893" s="1">
        <v>1</v>
      </c>
      <c r="K3893" s="1">
        <v>2.46993466313844</v>
      </c>
      <c r="N3893" s="1" t="s">
        <v>15081</v>
      </c>
      <c r="P3893" s="1" t="s">
        <v>15082</v>
      </c>
      <c r="Q3893" s="1" t="s">
        <v>15083</v>
      </c>
      <c r="T3893" s="1" t="s">
        <v>15080</v>
      </c>
      <c r="U3893" s="1" t="s">
        <v>22</v>
      </c>
      <c r="V3893" s="1" t="s">
        <v>23</v>
      </c>
      <c r="W3893" s="1">
        <v>33606</v>
      </c>
    </row>
    <row r="3894" spans="1:23" x14ac:dyDescent="0.2">
      <c r="B3894" s="1" t="s">
        <v>15084</v>
      </c>
      <c r="C3894" s="1" t="s">
        <v>22</v>
      </c>
      <c r="D3894" s="1">
        <v>33606</v>
      </c>
      <c r="E3894" s="1" t="s">
        <v>142</v>
      </c>
      <c r="F3894" s="3">
        <v>337358</v>
      </c>
      <c r="G3894" s="3">
        <v>3400</v>
      </c>
      <c r="H3894" s="1" t="s">
        <v>69</v>
      </c>
      <c r="I3894" s="3">
        <v>337358</v>
      </c>
      <c r="J3894" s="1">
        <v>100</v>
      </c>
      <c r="N3894" s="1" t="s">
        <v>15085</v>
      </c>
      <c r="T3894" s="1" t="s">
        <v>15084</v>
      </c>
      <c r="U3894" s="1" t="s">
        <v>22</v>
      </c>
      <c r="V3894" s="1" t="s">
        <v>23</v>
      </c>
      <c r="W3894" s="1">
        <v>33606</v>
      </c>
    </row>
    <row r="3895" spans="1:23" x14ac:dyDescent="0.2">
      <c r="A3895" s="1" t="s">
        <v>26</v>
      </c>
      <c r="B3895" s="1" t="s">
        <v>15086</v>
      </c>
      <c r="C3895" s="1" t="s">
        <v>22</v>
      </c>
      <c r="D3895" s="1">
        <v>33606</v>
      </c>
      <c r="E3895" s="1" t="s">
        <v>5931</v>
      </c>
      <c r="F3895" s="3">
        <v>576376</v>
      </c>
      <c r="G3895" s="3">
        <v>571883</v>
      </c>
      <c r="H3895" s="1" t="s">
        <v>25</v>
      </c>
      <c r="I3895" s="3">
        <v>576376</v>
      </c>
      <c r="J3895" s="1">
        <v>100</v>
      </c>
      <c r="N3895" s="1" t="s">
        <v>15087</v>
      </c>
      <c r="O3895" s="1" t="s">
        <v>15088</v>
      </c>
      <c r="P3895" s="1" t="s">
        <v>15089</v>
      </c>
      <c r="T3895" s="1" t="s">
        <v>15086</v>
      </c>
      <c r="U3895" s="1" t="s">
        <v>22</v>
      </c>
      <c r="V3895" s="1" t="s">
        <v>23</v>
      </c>
      <c r="W3895" s="1">
        <v>33606</v>
      </c>
    </row>
    <row r="3896" spans="1:23" x14ac:dyDescent="0.2">
      <c r="A3896" s="1" t="s">
        <v>26</v>
      </c>
      <c r="B3896" s="1" t="s">
        <v>3475</v>
      </c>
      <c r="C3896" s="1" t="s">
        <v>22</v>
      </c>
      <c r="D3896" s="1">
        <v>33606</v>
      </c>
      <c r="E3896" s="1" t="s">
        <v>50</v>
      </c>
      <c r="F3896" s="3">
        <v>1793614</v>
      </c>
      <c r="G3896" s="3">
        <v>1959440</v>
      </c>
      <c r="H3896" s="1" t="s">
        <v>25</v>
      </c>
      <c r="I3896" s="3">
        <v>1793614</v>
      </c>
      <c r="J3896" s="1">
        <v>100</v>
      </c>
      <c r="N3896" s="1" t="s">
        <v>15090</v>
      </c>
      <c r="T3896" s="1" t="s">
        <v>3475</v>
      </c>
      <c r="U3896" s="1" t="s">
        <v>22</v>
      </c>
      <c r="V3896" s="1" t="s">
        <v>23</v>
      </c>
      <c r="W3896" s="1">
        <v>33606</v>
      </c>
    </row>
    <row r="3897" spans="1:23" x14ac:dyDescent="0.2">
      <c r="A3897" s="1" t="s">
        <v>26</v>
      </c>
      <c r="B3897" s="1" t="s">
        <v>15091</v>
      </c>
      <c r="C3897" s="1" t="s">
        <v>22</v>
      </c>
      <c r="D3897" s="1">
        <v>33606</v>
      </c>
      <c r="E3897" s="1" t="s">
        <v>3614</v>
      </c>
      <c r="F3897" s="3">
        <v>659595</v>
      </c>
      <c r="G3897" s="3">
        <v>706242</v>
      </c>
      <c r="H3897" s="1" t="s">
        <v>25</v>
      </c>
      <c r="I3897" s="3">
        <v>659595</v>
      </c>
      <c r="J3897" s="1">
        <v>100</v>
      </c>
      <c r="N3897" s="1" t="s">
        <v>15092</v>
      </c>
      <c r="T3897" s="1" t="s">
        <v>15091</v>
      </c>
      <c r="U3897" s="1" t="s">
        <v>22</v>
      </c>
      <c r="V3897" s="1" t="s">
        <v>23</v>
      </c>
      <c r="W3897" s="1">
        <v>33606</v>
      </c>
    </row>
    <row r="3898" spans="1:23" x14ac:dyDescent="0.2">
      <c r="A3898" s="1" t="s">
        <v>92</v>
      </c>
      <c r="B3898" s="1" t="s">
        <v>15093</v>
      </c>
      <c r="C3898" s="1" t="s">
        <v>22</v>
      </c>
      <c r="D3898" s="1">
        <v>33606</v>
      </c>
      <c r="E3898" s="1" t="s">
        <v>1970</v>
      </c>
      <c r="F3898" s="3">
        <v>632648</v>
      </c>
      <c r="G3898" s="3">
        <v>660428</v>
      </c>
      <c r="H3898" s="1" t="s">
        <v>69</v>
      </c>
      <c r="I3898" s="3">
        <v>632648</v>
      </c>
      <c r="J3898" s="1">
        <v>100</v>
      </c>
      <c r="N3898" s="1" t="s">
        <v>9064</v>
      </c>
      <c r="T3898" s="1" t="s">
        <v>9063</v>
      </c>
      <c r="U3898" s="1" t="s">
        <v>48</v>
      </c>
      <c r="V3898" s="1" t="s">
        <v>49</v>
      </c>
      <c r="W3898" s="1">
        <v>77007</v>
      </c>
    </row>
    <row r="3899" spans="1:23" x14ac:dyDescent="0.2">
      <c r="A3899" s="1" t="s">
        <v>26</v>
      </c>
      <c r="B3899" s="1" t="s">
        <v>15094</v>
      </c>
      <c r="C3899" s="1" t="s">
        <v>22</v>
      </c>
      <c r="D3899" s="1">
        <v>33606</v>
      </c>
      <c r="E3899" s="1" t="s">
        <v>40</v>
      </c>
      <c r="F3899" s="3">
        <v>839703</v>
      </c>
      <c r="G3899" s="3">
        <v>798012</v>
      </c>
      <c r="H3899" s="1" t="s">
        <v>25</v>
      </c>
      <c r="I3899" s="3">
        <v>839703</v>
      </c>
      <c r="J3899" s="1">
        <v>100</v>
      </c>
      <c r="N3899" s="1" t="s">
        <v>15095</v>
      </c>
      <c r="P3899" s="1" t="s">
        <v>15096</v>
      </c>
      <c r="Q3899" s="1" t="s">
        <v>15097</v>
      </c>
      <c r="S3899" s="1" t="s">
        <v>15096</v>
      </c>
      <c r="T3899" s="1" t="s">
        <v>13260</v>
      </c>
      <c r="U3899" s="1" t="s">
        <v>22</v>
      </c>
      <c r="V3899" s="1" t="s">
        <v>23</v>
      </c>
      <c r="W3899" s="1">
        <v>33606</v>
      </c>
    </row>
    <row r="3900" spans="1:23" x14ac:dyDescent="0.2">
      <c r="B3900" s="1" t="s">
        <v>15098</v>
      </c>
      <c r="C3900" s="1" t="s">
        <v>22</v>
      </c>
      <c r="D3900" s="1">
        <v>33606</v>
      </c>
      <c r="E3900" s="1" t="s">
        <v>32</v>
      </c>
      <c r="F3900" s="3">
        <v>453441</v>
      </c>
      <c r="G3900" s="3">
        <v>2250</v>
      </c>
      <c r="H3900" s="1" t="s">
        <v>69</v>
      </c>
      <c r="I3900" s="3">
        <v>453441</v>
      </c>
      <c r="J3900" s="1">
        <v>100</v>
      </c>
      <c r="N3900" s="1" t="s">
        <v>15100</v>
      </c>
      <c r="T3900" s="1" t="s">
        <v>15099</v>
      </c>
      <c r="U3900" s="1" t="s">
        <v>2183</v>
      </c>
      <c r="V3900" s="1" t="s">
        <v>23</v>
      </c>
      <c r="W3900" s="1">
        <v>33559</v>
      </c>
    </row>
    <row r="3901" spans="1:23" x14ac:dyDescent="0.2">
      <c r="A3901" s="1" t="s">
        <v>26</v>
      </c>
      <c r="B3901" s="1" t="s">
        <v>15101</v>
      </c>
      <c r="C3901" s="1" t="s">
        <v>22</v>
      </c>
      <c r="D3901" s="1">
        <v>33606</v>
      </c>
      <c r="E3901" s="1" t="s">
        <v>639</v>
      </c>
      <c r="F3901" s="3">
        <v>2477440</v>
      </c>
      <c r="G3901" s="3">
        <v>2603318</v>
      </c>
      <c r="H3901" s="1" t="s">
        <v>25</v>
      </c>
      <c r="I3901" s="3">
        <v>2477440</v>
      </c>
      <c r="J3901" s="1">
        <v>100</v>
      </c>
      <c r="N3901" s="1" t="s">
        <v>15102</v>
      </c>
      <c r="P3901" s="1" t="s">
        <v>15103</v>
      </c>
      <c r="Q3901" s="1" t="s">
        <v>15104</v>
      </c>
      <c r="S3901" s="1" t="s">
        <v>15105</v>
      </c>
      <c r="T3901" s="1" t="s">
        <v>15101</v>
      </c>
      <c r="U3901" s="1" t="s">
        <v>22</v>
      </c>
      <c r="V3901" s="1" t="s">
        <v>23</v>
      </c>
      <c r="W3901" s="1">
        <v>33606</v>
      </c>
    </row>
    <row r="3902" spans="1:23" x14ac:dyDescent="0.2">
      <c r="A3902" s="1" t="s">
        <v>26</v>
      </c>
      <c r="B3902" s="1" t="s">
        <v>15106</v>
      </c>
      <c r="C3902" s="1" t="s">
        <v>22</v>
      </c>
      <c r="D3902" s="1">
        <v>33606</v>
      </c>
      <c r="E3902" s="1" t="s">
        <v>102</v>
      </c>
      <c r="F3902" s="3">
        <v>471138</v>
      </c>
      <c r="G3902" s="3">
        <v>475017</v>
      </c>
      <c r="H3902" s="1" t="s">
        <v>69</v>
      </c>
      <c r="I3902" s="3">
        <v>471138</v>
      </c>
      <c r="J3902" s="1">
        <v>100</v>
      </c>
      <c r="N3902" s="1" t="s">
        <v>1413</v>
      </c>
      <c r="T3902" s="1" t="s">
        <v>4815</v>
      </c>
      <c r="U3902" s="1" t="s">
        <v>22</v>
      </c>
      <c r="V3902" s="1" t="s">
        <v>23</v>
      </c>
      <c r="W3902" s="1">
        <v>33679</v>
      </c>
    </row>
    <row r="3903" spans="1:23" x14ac:dyDescent="0.2">
      <c r="A3903" s="1" t="s">
        <v>26</v>
      </c>
      <c r="B3903" s="1" t="s">
        <v>15107</v>
      </c>
      <c r="C3903" s="1" t="s">
        <v>22</v>
      </c>
      <c r="D3903" s="1">
        <v>33606</v>
      </c>
      <c r="E3903" s="1" t="s">
        <v>295</v>
      </c>
      <c r="F3903" s="3">
        <v>628100</v>
      </c>
      <c r="G3903" s="3">
        <v>610773</v>
      </c>
      <c r="H3903" s="1" t="s">
        <v>25</v>
      </c>
      <c r="I3903" s="3">
        <v>628100</v>
      </c>
      <c r="J3903" s="1">
        <v>100</v>
      </c>
      <c r="N3903" s="1" t="s">
        <v>15108</v>
      </c>
      <c r="T3903" s="1" t="s">
        <v>15107</v>
      </c>
      <c r="U3903" s="1" t="s">
        <v>22</v>
      </c>
      <c r="V3903" s="1" t="s">
        <v>23</v>
      </c>
      <c r="W3903" s="1">
        <v>33606</v>
      </c>
    </row>
    <row r="3904" spans="1:23" x14ac:dyDescent="0.2">
      <c r="A3904" s="1" t="s">
        <v>26</v>
      </c>
      <c r="B3904" s="1" t="s">
        <v>15109</v>
      </c>
      <c r="C3904" s="1" t="s">
        <v>22</v>
      </c>
      <c r="D3904" s="1">
        <v>33606</v>
      </c>
      <c r="E3904" s="1" t="s">
        <v>32</v>
      </c>
      <c r="F3904" s="3">
        <v>788213</v>
      </c>
      <c r="G3904" s="3">
        <v>747694</v>
      </c>
      <c r="H3904" s="1" t="s">
        <v>25</v>
      </c>
      <c r="I3904" s="3">
        <v>788213</v>
      </c>
      <c r="J3904" s="1">
        <v>100</v>
      </c>
      <c r="N3904" s="1" t="s">
        <v>15111</v>
      </c>
      <c r="T3904" s="1" t="s">
        <v>15110</v>
      </c>
      <c r="U3904" s="1" t="s">
        <v>1506</v>
      </c>
      <c r="V3904" s="1" t="s">
        <v>23</v>
      </c>
      <c r="W3904" s="1">
        <v>33767</v>
      </c>
    </row>
    <row r="3905" spans="1:23" x14ac:dyDescent="0.2">
      <c r="A3905" s="1" t="s">
        <v>26</v>
      </c>
      <c r="B3905" s="1" t="s">
        <v>15112</v>
      </c>
      <c r="C3905" s="1" t="s">
        <v>22</v>
      </c>
      <c r="D3905" s="1">
        <v>33606</v>
      </c>
      <c r="F3905" s="3">
        <v>740481</v>
      </c>
      <c r="G3905" s="3">
        <v>740481</v>
      </c>
      <c r="H3905" s="1" t="s">
        <v>69</v>
      </c>
      <c r="I3905" s="3">
        <v>740481</v>
      </c>
      <c r="J3905" s="1">
        <v>100</v>
      </c>
      <c r="N3905" s="1" t="s">
        <v>377</v>
      </c>
    </row>
    <row r="3906" spans="1:23" x14ac:dyDescent="0.2">
      <c r="A3906" s="1" t="s">
        <v>26</v>
      </c>
      <c r="B3906" s="1" t="s">
        <v>15113</v>
      </c>
      <c r="C3906" s="1" t="s">
        <v>22</v>
      </c>
      <c r="D3906" s="1">
        <v>33606</v>
      </c>
      <c r="E3906" s="1" t="s">
        <v>9770</v>
      </c>
      <c r="F3906" s="3">
        <v>773119</v>
      </c>
      <c r="G3906" s="3">
        <v>804781</v>
      </c>
      <c r="H3906" s="1" t="s">
        <v>25</v>
      </c>
      <c r="I3906" s="3">
        <v>349264</v>
      </c>
      <c r="J3906" s="1">
        <v>45</v>
      </c>
      <c r="K3906" s="1">
        <v>3.59896692126518</v>
      </c>
      <c r="N3906" s="1" t="s">
        <v>15114</v>
      </c>
      <c r="T3906" s="1" t="s">
        <v>15113</v>
      </c>
      <c r="U3906" s="1" t="s">
        <v>22</v>
      </c>
      <c r="V3906" s="1" t="s">
        <v>23</v>
      </c>
      <c r="W3906" s="1">
        <v>33606</v>
      </c>
    </row>
    <row r="3907" spans="1:23" x14ac:dyDescent="0.2">
      <c r="A3907" s="1" t="s">
        <v>26</v>
      </c>
      <c r="B3907" s="1" t="s">
        <v>15115</v>
      </c>
      <c r="C3907" s="1" t="s">
        <v>22</v>
      </c>
      <c r="D3907" s="1">
        <v>33606</v>
      </c>
      <c r="E3907" s="1" t="s">
        <v>319</v>
      </c>
      <c r="F3907" s="3">
        <v>1207999</v>
      </c>
      <c r="G3907" s="3">
        <v>1156244</v>
      </c>
      <c r="H3907" s="1" t="s">
        <v>25</v>
      </c>
      <c r="I3907" s="3">
        <v>779714</v>
      </c>
      <c r="J3907" s="1">
        <v>65</v>
      </c>
      <c r="K3907" s="1">
        <v>4.1150959535232401</v>
      </c>
      <c r="N3907" s="1" t="s">
        <v>15116</v>
      </c>
      <c r="T3907" s="1" t="s">
        <v>15115</v>
      </c>
      <c r="U3907" s="1" t="s">
        <v>22</v>
      </c>
      <c r="V3907" s="1" t="s">
        <v>23</v>
      </c>
      <c r="W3907" s="1">
        <v>33606</v>
      </c>
    </row>
    <row r="3908" spans="1:23" x14ac:dyDescent="0.2">
      <c r="A3908" s="1" t="s">
        <v>26</v>
      </c>
      <c r="B3908" s="1" t="s">
        <v>15117</v>
      </c>
      <c r="C3908" s="1" t="s">
        <v>22</v>
      </c>
      <c r="D3908" s="1">
        <v>33606</v>
      </c>
      <c r="E3908" s="1" t="s">
        <v>142</v>
      </c>
      <c r="F3908" s="3">
        <v>254983</v>
      </c>
      <c r="G3908" s="3">
        <v>263306</v>
      </c>
      <c r="H3908" s="1" t="s">
        <v>25</v>
      </c>
      <c r="I3908" s="3">
        <v>254983</v>
      </c>
      <c r="J3908" s="1">
        <v>100</v>
      </c>
      <c r="N3908" s="1" t="s">
        <v>15118</v>
      </c>
      <c r="Q3908" s="1" t="s">
        <v>15119</v>
      </c>
      <c r="T3908" s="1" t="s">
        <v>15117</v>
      </c>
      <c r="U3908" s="1" t="s">
        <v>22</v>
      </c>
      <c r="V3908" s="1" t="s">
        <v>23</v>
      </c>
      <c r="W3908" s="1">
        <v>33606</v>
      </c>
    </row>
    <row r="3909" spans="1:23" x14ac:dyDescent="0.2">
      <c r="A3909" s="1" t="s">
        <v>26</v>
      </c>
      <c r="B3909" s="1" t="s">
        <v>15120</v>
      </c>
      <c r="C3909" s="1" t="s">
        <v>22</v>
      </c>
      <c r="D3909" s="1">
        <v>33606</v>
      </c>
      <c r="E3909" s="1" t="s">
        <v>50</v>
      </c>
      <c r="F3909" s="3">
        <v>1382427</v>
      </c>
      <c r="G3909" s="3">
        <v>1386010</v>
      </c>
      <c r="H3909" s="1" t="s">
        <v>25</v>
      </c>
      <c r="I3909" s="3">
        <v>1382427</v>
      </c>
      <c r="J3909" s="1">
        <v>100</v>
      </c>
      <c r="N3909" s="1" t="s">
        <v>15121</v>
      </c>
      <c r="T3909" s="1" t="s">
        <v>15120</v>
      </c>
      <c r="U3909" s="1" t="s">
        <v>22</v>
      </c>
      <c r="V3909" s="1" t="s">
        <v>23</v>
      </c>
      <c r="W3909" s="1">
        <v>33606</v>
      </c>
    </row>
    <row r="3910" spans="1:23" x14ac:dyDescent="0.2">
      <c r="A3910" s="1" t="s">
        <v>26</v>
      </c>
      <c r="B3910" s="1" t="s">
        <v>15122</v>
      </c>
      <c r="C3910" s="1" t="s">
        <v>22</v>
      </c>
      <c r="D3910" s="1">
        <v>33606</v>
      </c>
      <c r="F3910" s="3">
        <v>439133</v>
      </c>
      <c r="G3910" s="3">
        <v>439133</v>
      </c>
      <c r="H3910" s="1" t="s">
        <v>69</v>
      </c>
      <c r="I3910" s="3">
        <v>439133</v>
      </c>
      <c r="J3910" s="1">
        <v>100</v>
      </c>
      <c r="N3910" s="1" t="s">
        <v>15124</v>
      </c>
      <c r="T3910" s="1" t="s">
        <v>15123</v>
      </c>
      <c r="U3910" s="1" t="s">
        <v>48</v>
      </c>
      <c r="V3910" s="1" t="s">
        <v>49</v>
      </c>
      <c r="W3910" s="1">
        <v>77055</v>
      </c>
    </row>
    <row r="3911" spans="1:23" x14ac:dyDescent="0.2">
      <c r="A3911" s="1" t="s">
        <v>26</v>
      </c>
      <c r="B3911" s="1" t="s">
        <v>15125</v>
      </c>
      <c r="C3911" s="1" t="s">
        <v>22</v>
      </c>
      <c r="D3911" s="1">
        <v>33606</v>
      </c>
      <c r="F3911" s="3">
        <v>1006267</v>
      </c>
      <c r="G3911" s="3">
        <v>1006267</v>
      </c>
      <c r="H3911" s="1" t="s">
        <v>69</v>
      </c>
      <c r="I3911" s="3">
        <v>1006267</v>
      </c>
      <c r="J3911" s="1">
        <v>100</v>
      </c>
      <c r="N3911" s="1" t="s">
        <v>377</v>
      </c>
    </row>
    <row r="3912" spans="1:23" x14ac:dyDescent="0.2">
      <c r="A3912" s="1" t="s">
        <v>26</v>
      </c>
      <c r="B3912" s="1" t="s">
        <v>15126</v>
      </c>
      <c r="C3912" s="1" t="s">
        <v>22</v>
      </c>
      <c r="D3912" s="1">
        <v>33606</v>
      </c>
      <c r="E3912" s="1" t="s">
        <v>4912</v>
      </c>
      <c r="F3912" s="3">
        <v>680975</v>
      </c>
      <c r="G3912" s="3">
        <v>3500</v>
      </c>
      <c r="H3912" s="1" t="s">
        <v>25</v>
      </c>
      <c r="I3912" s="3">
        <v>680975</v>
      </c>
      <c r="J3912" s="1">
        <v>100</v>
      </c>
      <c r="K3912" s="1">
        <v>2.5586443406200199</v>
      </c>
      <c r="N3912" s="1" t="s">
        <v>4913</v>
      </c>
      <c r="T3912" s="1" t="s">
        <v>4911</v>
      </c>
      <c r="U3912" s="1" t="s">
        <v>22</v>
      </c>
      <c r="V3912" s="1" t="s">
        <v>23</v>
      </c>
      <c r="W3912" s="1">
        <v>33611</v>
      </c>
    </row>
    <row r="3913" spans="1:23" x14ac:dyDescent="0.2">
      <c r="A3913" s="1" t="s">
        <v>26</v>
      </c>
      <c r="B3913" s="1" t="s">
        <v>15127</v>
      </c>
      <c r="C3913" s="1" t="s">
        <v>22</v>
      </c>
      <c r="D3913" s="1">
        <v>33606</v>
      </c>
      <c r="E3913" s="1" t="s">
        <v>32</v>
      </c>
      <c r="F3913" s="3">
        <v>573835</v>
      </c>
      <c r="G3913" s="3">
        <v>546971</v>
      </c>
      <c r="H3913" s="1" t="s">
        <v>25</v>
      </c>
      <c r="I3913" s="3">
        <v>573835</v>
      </c>
      <c r="J3913" s="1">
        <v>100</v>
      </c>
      <c r="N3913" s="1" t="s">
        <v>15130</v>
      </c>
      <c r="T3913" s="1" t="s">
        <v>15128</v>
      </c>
      <c r="U3913" s="1" t="s">
        <v>15129</v>
      </c>
      <c r="V3913" s="1" t="s">
        <v>121</v>
      </c>
      <c r="W3913" s="1">
        <v>30047</v>
      </c>
    </row>
    <row r="3914" spans="1:23" x14ac:dyDescent="0.2">
      <c r="A3914" s="1" t="s">
        <v>26</v>
      </c>
      <c r="B3914" s="1" t="s">
        <v>15131</v>
      </c>
      <c r="C3914" s="1" t="s">
        <v>22</v>
      </c>
      <c r="D3914" s="1">
        <v>33606</v>
      </c>
      <c r="E3914" s="1" t="s">
        <v>50</v>
      </c>
      <c r="F3914" s="3">
        <v>1676160</v>
      </c>
      <c r="G3914" s="3">
        <v>1890975</v>
      </c>
      <c r="H3914" s="1" t="s">
        <v>25</v>
      </c>
      <c r="I3914" s="3">
        <v>993170</v>
      </c>
      <c r="J3914" s="1">
        <v>59</v>
      </c>
      <c r="K3914" s="1">
        <v>5.3328378890382302</v>
      </c>
      <c r="N3914" s="1" t="s">
        <v>15132</v>
      </c>
      <c r="O3914" s="1" t="s">
        <v>15133</v>
      </c>
      <c r="P3914" s="1" t="s">
        <v>15134</v>
      </c>
      <c r="Q3914" s="1" t="s">
        <v>15135</v>
      </c>
      <c r="S3914" s="1" t="s">
        <v>15136</v>
      </c>
      <c r="T3914" s="1" t="s">
        <v>15131</v>
      </c>
      <c r="U3914" s="1" t="s">
        <v>22</v>
      </c>
      <c r="V3914" s="1" t="s">
        <v>23</v>
      </c>
      <c r="W3914" s="1">
        <v>33606</v>
      </c>
    </row>
    <row r="3915" spans="1:23" x14ac:dyDescent="0.2">
      <c r="A3915" s="1" t="s">
        <v>26</v>
      </c>
      <c r="B3915" s="1" t="s">
        <v>15137</v>
      </c>
      <c r="C3915" s="1" t="s">
        <v>22</v>
      </c>
      <c r="D3915" s="1">
        <v>33606</v>
      </c>
      <c r="E3915" s="1" t="s">
        <v>32</v>
      </c>
      <c r="F3915" s="3">
        <v>519835</v>
      </c>
      <c r="G3915" s="3">
        <v>513287</v>
      </c>
      <c r="H3915" s="1" t="s">
        <v>69</v>
      </c>
      <c r="I3915" s="3">
        <v>393561</v>
      </c>
      <c r="J3915" s="1">
        <v>76</v>
      </c>
      <c r="K3915" s="1">
        <v>11.300579824522099</v>
      </c>
      <c r="N3915" s="1" t="s">
        <v>15138</v>
      </c>
      <c r="Q3915" s="1" t="s">
        <v>15139</v>
      </c>
      <c r="T3915" s="1" t="s">
        <v>12728</v>
      </c>
      <c r="U3915" s="1" t="s">
        <v>22</v>
      </c>
      <c r="V3915" s="1" t="s">
        <v>23</v>
      </c>
      <c r="W3915" s="1">
        <v>33606</v>
      </c>
    </row>
    <row r="3916" spans="1:23" x14ac:dyDescent="0.2">
      <c r="A3916" s="1" t="s">
        <v>26</v>
      </c>
      <c r="B3916" s="1" t="s">
        <v>15140</v>
      </c>
      <c r="C3916" s="1" t="s">
        <v>22</v>
      </c>
      <c r="D3916" s="1">
        <v>33606</v>
      </c>
      <c r="E3916" s="1" t="s">
        <v>319</v>
      </c>
      <c r="F3916" s="3">
        <v>731886</v>
      </c>
      <c r="G3916" s="3">
        <v>783822</v>
      </c>
      <c r="H3916" s="1" t="s">
        <v>69</v>
      </c>
      <c r="I3916" s="3">
        <v>731886</v>
      </c>
      <c r="J3916" s="1">
        <v>100</v>
      </c>
      <c r="N3916" s="1" t="s">
        <v>2854</v>
      </c>
      <c r="T3916" s="1" t="s">
        <v>2853</v>
      </c>
      <c r="U3916" s="1" t="s">
        <v>22</v>
      </c>
      <c r="V3916" s="1" t="s">
        <v>23</v>
      </c>
      <c r="W3916" s="1">
        <v>33606</v>
      </c>
    </row>
    <row r="3917" spans="1:23" x14ac:dyDescent="0.2">
      <c r="A3917" s="1" t="s">
        <v>26</v>
      </c>
      <c r="B3917" s="1" t="s">
        <v>15141</v>
      </c>
      <c r="C3917" s="1" t="s">
        <v>22</v>
      </c>
      <c r="D3917" s="1">
        <v>33606</v>
      </c>
      <c r="E3917" s="1" t="s">
        <v>50</v>
      </c>
      <c r="F3917" s="3">
        <v>2608826</v>
      </c>
      <c r="G3917" s="3">
        <v>3832757</v>
      </c>
      <c r="H3917" s="1" t="s">
        <v>25</v>
      </c>
      <c r="I3917" s="3">
        <v>1898029</v>
      </c>
      <c r="J3917" s="1">
        <v>73</v>
      </c>
      <c r="K3917" s="1">
        <v>11.537138964306999</v>
      </c>
      <c r="N3917" s="1" t="s">
        <v>15142</v>
      </c>
      <c r="P3917" s="1" t="s">
        <v>15143</v>
      </c>
      <c r="Q3917" s="1" t="s">
        <v>15142</v>
      </c>
      <c r="T3917" s="1" t="s">
        <v>15141</v>
      </c>
      <c r="U3917" s="1" t="s">
        <v>22</v>
      </c>
      <c r="V3917" s="1" t="s">
        <v>23</v>
      </c>
      <c r="W3917" s="1">
        <v>33606</v>
      </c>
    </row>
    <row r="3918" spans="1:23" x14ac:dyDescent="0.2">
      <c r="A3918" s="1" t="s">
        <v>26</v>
      </c>
      <c r="B3918" s="1" t="s">
        <v>15144</v>
      </c>
      <c r="C3918" s="1" t="s">
        <v>22</v>
      </c>
      <c r="D3918" s="1">
        <v>33606</v>
      </c>
      <c r="E3918" s="1" t="s">
        <v>343</v>
      </c>
      <c r="F3918" s="3">
        <v>1365374</v>
      </c>
      <c r="G3918" s="3">
        <v>1317497</v>
      </c>
      <c r="H3918" s="1" t="s">
        <v>25</v>
      </c>
      <c r="I3918" s="3">
        <v>1365374</v>
      </c>
      <c r="J3918" s="1">
        <v>100</v>
      </c>
      <c r="N3918" s="1" t="s">
        <v>15145</v>
      </c>
      <c r="T3918" s="1" t="s">
        <v>15144</v>
      </c>
      <c r="U3918" s="1" t="s">
        <v>22</v>
      </c>
      <c r="V3918" s="1" t="s">
        <v>23</v>
      </c>
      <c r="W3918" s="1">
        <v>33606</v>
      </c>
    </row>
    <row r="3919" spans="1:23" x14ac:dyDescent="0.2">
      <c r="A3919" s="1" t="s">
        <v>26</v>
      </c>
      <c r="B3919" s="1" t="s">
        <v>15146</v>
      </c>
      <c r="C3919" s="1" t="s">
        <v>22</v>
      </c>
      <c r="D3919" s="1">
        <v>33606</v>
      </c>
      <c r="E3919" s="1" t="s">
        <v>32</v>
      </c>
      <c r="F3919" s="3">
        <v>740911</v>
      </c>
      <c r="G3919" s="3">
        <v>718928</v>
      </c>
      <c r="H3919" s="1" t="s">
        <v>69</v>
      </c>
      <c r="I3919" s="3">
        <v>740911</v>
      </c>
      <c r="J3919" s="1">
        <v>100</v>
      </c>
      <c r="N3919" s="1" t="s">
        <v>15148</v>
      </c>
      <c r="T3919" s="1" t="s">
        <v>15147</v>
      </c>
      <c r="U3919" s="1" t="s">
        <v>22</v>
      </c>
      <c r="V3919" s="1" t="s">
        <v>23</v>
      </c>
      <c r="W3919" s="1">
        <v>33647</v>
      </c>
    </row>
    <row r="3920" spans="1:23" x14ac:dyDescent="0.2">
      <c r="A3920" s="1" t="s">
        <v>26</v>
      </c>
      <c r="B3920" s="1" t="s">
        <v>15149</v>
      </c>
      <c r="C3920" s="1" t="s">
        <v>22</v>
      </c>
      <c r="D3920" s="1">
        <v>33606</v>
      </c>
      <c r="E3920" s="1" t="s">
        <v>701</v>
      </c>
      <c r="F3920" s="3">
        <v>799392</v>
      </c>
      <c r="G3920" s="3">
        <v>863996</v>
      </c>
      <c r="H3920" s="1" t="s">
        <v>25</v>
      </c>
      <c r="I3920" s="3">
        <v>791608</v>
      </c>
      <c r="J3920" s="1">
        <v>99</v>
      </c>
      <c r="K3920" s="1">
        <v>20.598966921296199</v>
      </c>
      <c r="N3920" s="1" t="s">
        <v>15150</v>
      </c>
      <c r="O3920" s="1" t="s">
        <v>15151</v>
      </c>
      <c r="T3920" s="1" t="s">
        <v>15149</v>
      </c>
      <c r="U3920" s="1" t="s">
        <v>22</v>
      </c>
      <c r="V3920" s="1" t="s">
        <v>23</v>
      </c>
      <c r="W3920" s="1">
        <v>33606</v>
      </c>
    </row>
    <row r="3921" spans="1:23" x14ac:dyDescent="0.2">
      <c r="A3921" s="1" t="s">
        <v>26</v>
      </c>
      <c r="B3921" s="1" t="s">
        <v>15152</v>
      </c>
      <c r="C3921" s="1" t="s">
        <v>22</v>
      </c>
      <c r="D3921" s="1">
        <v>33606</v>
      </c>
      <c r="E3921" s="1" t="s">
        <v>343</v>
      </c>
      <c r="F3921" s="3">
        <v>1722910</v>
      </c>
      <c r="G3921" s="3">
        <v>1940106</v>
      </c>
      <c r="H3921" s="1" t="s">
        <v>25</v>
      </c>
      <c r="I3921" s="3">
        <v>1449518</v>
      </c>
      <c r="J3921" s="1">
        <v>84</v>
      </c>
      <c r="K3921" s="1">
        <v>4.49144003960697</v>
      </c>
      <c r="N3921" s="1" t="s">
        <v>15153</v>
      </c>
      <c r="O3921" s="1" t="s">
        <v>15154</v>
      </c>
      <c r="P3921" s="1" t="s">
        <v>15155</v>
      </c>
      <c r="Q3921" s="1" t="s">
        <v>15156</v>
      </c>
      <c r="T3921" s="1" t="s">
        <v>15152</v>
      </c>
      <c r="U3921" s="1" t="s">
        <v>22</v>
      </c>
      <c r="V3921" s="1" t="s">
        <v>23</v>
      </c>
      <c r="W3921" s="1">
        <v>33606</v>
      </c>
    </row>
    <row r="3922" spans="1:23" x14ac:dyDescent="0.2">
      <c r="A3922" s="1" t="s">
        <v>70</v>
      </c>
      <c r="B3922" s="1" t="s">
        <v>15157</v>
      </c>
      <c r="C3922" s="1" t="s">
        <v>22</v>
      </c>
      <c r="D3922" s="1">
        <v>33606</v>
      </c>
      <c r="E3922" s="1" t="s">
        <v>115</v>
      </c>
      <c r="F3922" s="3">
        <v>803741</v>
      </c>
      <c r="G3922" s="3">
        <v>823579</v>
      </c>
      <c r="H3922" s="1" t="s">
        <v>25</v>
      </c>
      <c r="I3922" s="3">
        <v>532298</v>
      </c>
      <c r="J3922" s="1">
        <v>66</v>
      </c>
      <c r="K3922" s="1">
        <v>6.5022658187049904</v>
      </c>
      <c r="N3922" s="1" t="s">
        <v>15160</v>
      </c>
      <c r="Q3922" s="1" t="s">
        <v>15161</v>
      </c>
      <c r="T3922" s="1" t="s">
        <v>15158</v>
      </c>
      <c r="U3922" s="1" t="s">
        <v>15159</v>
      </c>
      <c r="V3922" s="1" t="s">
        <v>23</v>
      </c>
      <c r="W3922" s="1">
        <v>33076</v>
      </c>
    </row>
    <row r="3923" spans="1:23" x14ac:dyDescent="0.2">
      <c r="A3923" s="1" t="s">
        <v>26</v>
      </c>
      <c r="B3923" s="1" t="s">
        <v>15162</v>
      </c>
      <c r="C3923" s="1" t="s">
        <v>22</v>
      </c>
      <c r="D3923" s="1">
        <v>33606</v>
      </c>
      <c r="E3923" s="1" t="s">
        <v>50</v>
      </c>
      <c r="F3923" s="3">
        <v>4578945</v>
      </c>
      <c r="G3923" s="3">
        <v>4578945</v>
      </c>
      <c r="H3923" s="1" t="s">
        <v>25</v>
      </c>
      <c r="I3923" s="3">
        <v>4578945</v>
      </c>
      <c r="J3923" s="1">
        <v>100</v>
      </c>
      <c r="N3923" s="1" t="s">
        <v>15163</v>
      </c>
      <c r="O3923" s="1" t="s">
        <v>15164</v>
      </c>
      <c r="P3923" s="1" t="s">
        <v>15165</v>
      </c>
      <c r="Q3923" s="1" t="s">
        <v>15166</v>
      </c>
      <c r="R3923" s="1" t="s">
        <v>15167</v>
      </c>
      <c r="S3923" s="1" t="s">
        <v>15168</v>
      </c>
      <c r="T3923" s="1" t="s">
        <v>15162</v>
      </c>
      <c r="U3923" s="1" t="s">
        <v>22</v>
      </c>
      <c r="V3923" s="1" t="s">
        <v>23</v>
      </c>
      <c r="W3923" s="1">
        <v>33606</v>
      </c>
    </row>
    <row r="3924" spans="1:23" x14ac:dyDescent="0.2">
      <c r="A3924" s="1" t="s">
        <v>26</v>
      </c>
      <c r="B3924" s="1" t="s">
        <v>15169</v>
      </c>
      <c r="C3924" s="1" t="s">
        <v>22</v>
      </c>
      <c r="D3924" s="1">
        <v>33606</v>
      </c>
      <c r="E3924" s="1" t="s">
        <v>54</v>
      </c>
      <c r="F3924" s="3">
        <v>2392901</v>
      </c>
      <c r="G3924" s="3">
        <v>3503825</v>
      </c>
      <c r="H3924" s="1" t="s">
        <v>25</v>
      </c>
      <c r="I3924" s="3">
        <v>1614894</v>
      </c>
      <c r="J3924" s="1">
        <v>67</v>
      </c>
      <c r="K3924" s="1">
        <v>3.7387518675639599</v>
      </c>
      <c r="N3924" s="1" t="s">
        <v>15170</v>
      </c>
      <c r="O3924" s="1" t="s">
        <v>15171</v>
      </c>
      <c r="P3924" s="1" t="s">
        <v>15172</v>
      </c>
      <c r="T3924" s="1" t="s">
        <v>15169</v>
      </c>
      <c r="U3924" s="1" t="s">
        <v>22</v>
      </c>
      <c r="V3924" s="1" t="s">
        <v>23</v>
      </c>
      <c r="W3924" s="1">
        <v>33606</v>
      </c>
    </row>
    <row r="3925" spans="1:23" x14ac:dyDescent="0.2">
      <c r="A3925" s="1" t="s">
        <v>26</v>
      </c>
      <c r="B3925" s="1" t="s">
        <v>15173</v>
      </c>
      <c r="C3925" s="1" t="s">
        <v>22</v>
      </c>
      <c r="D3925" s="1">
        <v>33606</v>
      </c>
      <c r="E3925" s="1" t="s">
        <v>464</v>
      </c>
      <c r="F3925" s="3">
        <v>511839</v>
      </c>
      <c r="G3925" s="3">
        <v>535245</v>
      </c>
      <c r="H3925" s="1" t="s">
        <v>25</v>
      </c>
      <c r="I3925" s="3">
        <v>472209</v>
      </c>
      <c r="J3925" s="1">
        <v>92</v>
      </c>
      <c r="K3925" s="1">
        <v>7.5478916525101996</v>
      </c>
      <c r="N3925" s="1" t="s">
        <v>15175</v>
      </c>
      <c r="Q3925" s="1" t="s">
        <v>15176</v>
      </c>
      <c r="T3925" s="1" t="s">
        <v>15174</v>
      </c>
      <c r="U3925" s="1" t="s">
        <v>199</v>
      </c>
      <c r="V3925" s="1" t="s">
        <v>23</v>
      </c>
      <c r="W3925" s="1">
        <v>33803</v>
      </c>
    </row>
    <row r="3926" spans="1:23" x14ac:dyDescent="0.2">
      <c r="B3926" s="1" t="s">
        <v>15177</v>
      </c>
      <c r="C3926" s="1" t="s">
        <v>22</v>
      </c>
      <c r="D3926" s="1">
        <v>33606</v>
      </c>
      <c r="E3926" s="1" t="s">
        <v>534</v>
      </c>
      <c r="F3926" s="3">
        <v>237099</v>
      </c>
      <c r="G3926" s="3">
        <v>1679</v>
      </c>
      <c r="H3926" s="1" t="s">
        <v>25</v>
      </c>
      <c r="I3926" s="3">
        <v>170303</v>
      </c>
      <c r="J3926" s="1">
        <v>72</v>
      </c>
      <c r="K3926" s="1">
        <v>4.5559561686703498</v>
      </c>
      <c r="N3926" s="1" t="s">
        <v>15180</v>
      </c>
      <c r="T3926" s="1" t="s">
        <v>15178</v>
      </c>
      <c r="U3926" s="1" t="s">
        <v>15179</v>
      </c>
      <c r="V3926" s="1" t="s">
        <v>1498</v>
      </c>
      <c r="W3926" s="1">
        <v>81501</v>
      </c>
    </row>
    <row r="3927" spans="1:23" x14ac:dyDescent="0.2">
      <c r="A3927" s="1" t="s">
        <v>26</v>
      </c>
      <c r="B3927" s="1" t="s">
        <v>15181</v>
      </c>
      <c r="C3927" s="1" t="s">
        <v>22</v>
      </c>
      <c r="D3927" s="1">
        <v>33606</v>
      </c>
      <c r="E3927" s="1" t="s">
        <v>355</v>
      </c>
      <c r="F3927" s="3">
        <v>395362</v>
      </c>
      <c r="G3927" s="3">
        <v>385835</v>
      </c>
      <c r="H3927" s="1" t="s">
        <v>69</v>
      </c>
      <c r="I3927" s="3">
        <v>395362</v>
      </c>
      <c r="J3927" s="1">
        <v>100</v>
      </c>
      <c r="N3927" s="1" t="s">
        <v>15182</v>
      </c>
      <c r="T3927" s="1" t="s">
        <v>12298</v>
      </c>
      <c r="U3927" s="1" t="s">
        <v>22</v>
      </c>
      <c r="V3927" s="1" t="s">
        <v>23</v>
      </c>
      <c r="W3927" s="1">
        <v>33606</v>
      </c>
    </row>
    <row r="3928" spans="1:23" x14ac:dyDescent="0.2">
      <c r="A3928" s="1" t="s">
        <v>26</v>
      </c>
      <c r="B3928" s="1" t="s">
        <v>15183</v>
      </c>
      <c r="C3928" s="1" t="s">
        <v>22</v>
      </c>
      <c r="D3928" s="1">
        <v>33606</v>
      </c>
      <c r="E3928" s="1" t="s">
        <v>50</v>
      </c>
      <c r="F3928" s="3">
        <v>861922</v>
      </c>
      <c r="G3928" s="3">
        <v>915605</v>
      </c>
      <c r="H3928" s="1" t="s">
        <v>25</v>
      </c>
      <c r="I3928" s="3">
        <v>861922</v>
      </c>
      <c r="J3928" s="1">
        <v>100</v>
      </c>
      <c r="N3928" s="1" t="s">
        <v>15184</v>
      </c>
      <c r="O3928" s="1" t="s">
        <v>15185</v>
      </c>
      <c r="P3928" s="1" t="s">
        <v>15186</v>
      </c>
      <c r="Q3928" s="1" t="s">
        <v>15187</v>
      </c>
      <c r="T3928" s="1" t="s">
        <v>15183</v>
      </c>
      <c r="U3928" s="1" t="s">
        <v>22</v>
      </c>
      <c r="V3928" s="1" t="s">
        <v>23</v>
      </c>
      <c r="W3928" s="1">
        <v>33606</v>
      </c>
    </row>
    <row r="3929" spans="1:23" x14ac:dyDescent="0.2">
      <c r="A3929" s="1" t="s">
        <v>26</v>
      </c>
      <c r="B3929" s="1" t="s">
        <v>15188</v>
      </c>
      <c r="C3929" s="1" t="s">
        <v>22</v>
      </c>
      <c r="D3929" s="1">
        <v>33606</v>
      </c>
      <c r="E3929" s="1" t="s">
        <v>639</v>
      </c>
      <c r="F3929" s="3">
        <v>2775712</v>
      </c>
      <c r="G3929" s="3">
        <v>4086984</v>
      </c>
      <c r="H3929" s="1" t="s">
        <v>25</v>
      </c>
      <c r="I3929" s="3">
        <v>2306572</v>
      </c>
      <c r="J3929" s="1">
        <v>83</v>
      </c>
      <c r="K3929" s="1">
        <v>5.8785368138316398</v>
      </c>
      <c r="N3929" s="1" t="s">
        <v>15189</v>
      </c>
      <c r="O3929" s="1" t="s">
        <v>15190</v>
      </c>
      <c r="P3929" s="1" t="s">
        <v>15191</v>
      </c>
      <c r="Q3929" s="1" t="s">
        <v>15192</v>
      </c>
      <c r="R3929" s="1" t="s">
        <v>15193</v>
      </c>
      <c r="S3929" s="1" t="s">
        <v>15194</v>
      </c>
      <c r="T3929" s="1" t="s">
        <v>15188</v>
      </c>
      <c r="U3929" s="1" t="s">
        <v>22</v>
      </c>
      <c r="V3929" s="1" t="s">
        <v>23</v>
      </c>
      <c r="W3929" s="1">
        <v>33606</v>
      </c>
    </row>
    <row r="3930" spans="1:23" x14ac:dyDescent="0.2">
      <c r="A3930" s="1" t="s">
        <v>26</v>
      </c>
      <c r="B3930" s="1" t="s">
        <v>15195</v>
      </c>
      <c r="C3930" s="1" t="s">
        <v>22</v>
      </c>
      <c r="D3930" s="1">
        <v>33606</v>
      </c>
      <c r="E3930" s="1" t="s">
        <v>2045</v>
      </c>
      <c r="F3930" s="3">
        <v>329516</v>
      </c>
      <c r="G3930" s="3">
        <v>234900</v>
      </c>
      <c r="H3930" s="1" t="s">
        <v>69</v>
      </c>
      <c r="I3930" s="3">
        <v>135007</v>
      </c>
      <c r="J3930" s="1">
        <v>41</v>
      </c>
      <c r="K3930" s="1">
        <v>2.0801497170885601</v>
      </c>
      <c r="N3930" s="1" t="s">
        <v>2046</v>
      </c>
      <c r="T3930" s="1" t="s">
        <v>1763</v>
      </c>
      <c r="U3930" s="1" t="s">
        <v>22</v>
      </c>
      <c r="V3930" s="1" t="s">
        <v>23</v>
      </c>
      <c r="W3930" s="1">
        <v>33606</v>
      </c>
    </row>
    <row r="3931" spans="1:23" x14ac:dyDescent="0.2">
      <c r="A3931" s="1" t="s">
        <v>26</v>
      </c>
      <c r="B3931" s="1" t="s">
        <v>15196</v>
      </c>
      <c r="C3931" s="1" t="s">
        <v>22</v>
      </c>
      <c r="D3931" s="1">
        <v>33606</v>
      </c>
      <c r="E3931" s="1" t="s">
        <v>50</v>
      </c>
      <c r="F3931" s="3">
        <v>996358</v>
      </c>
      <c r="G3931" s="3">
        <v>978927</v>
      </c>
      <c r="H3931" s="1" t="s">
        <v>25</v>
      </c>
      <c r="I3931" s="3">
        <v>578176</v>
      </c>
      <c r="J3931" s="1">
        <v>58</v>
      </c>
      <c r="K3931" s="1">
        <v>3.0939324854359498</v>
      </c>
      <c r="N3931" s="1" t="s">
        <v>15197</v>
      </c>
      <c r="O3931" s="1" t="s">
        <v>15198</v>
      </c>
      <c r="P3931" s="1" t="s">
        <v>15199</v>
      </c>
      <c r="Q3931" s="1" t="s">
        <v>15200</v>
      </c>
      <c r="R3931" s="1" t="s">
        <v>15201</v>
      </c>
      <c r="S3931" s="1" t="s">
        <v>15202</v>
      </c>
      <c r="T3931" s="1" t="s">
        <v>15196</v>
      </c>
      <c r="U3931" s="1" t="s">
        <v>22</v>
      </c>
      <c r="V3931" s="1" t="s">
        <v>23</v>
      </c>
      <c r="W3931" s="1">
        <v>33606</v>
      </c>
    </row>
    <row r="3932" spans="1:23" x14ac:dyDescent="0.2">
      <c r="A3932" s="1" t="s">
        <v>26</v>
      </c>
      <c r="B3932" s="1" t="s">
        <v>15203</v>
      </c>
      <c r="C3932" s="1" t="s">
        <v>22</v>
      </c>
      <c r="D3932" s="1">
        <v>33606</v>
      </c>
      <c r="E3932" s="1" t="s">
        <v>32</v>
      </c>
      <c r="F3932" s="3">
        <v>556986</v>
      </c>
      <c r="G3932" s="3">
        <v>542795</v>
      </c>
      <c r="H3932" s="1" t="s">
        <v>69</v>
      </c>
      <c r="I3932" s="3">
        <v>556986</v>
      </c>
      <c r="J3932" s="1">
        <v>100</v>
      </c>
      <c r="N3932" s="1" t="s">
        <v>2435</v>
      </c>
      <c r="T3932" s="1" t="s">
        <v>2434</v>
      </c>
      <c r="U3932" s="1" t="s">
        <v>2225</v>
      </c>
      <c r="V3932" s="1" t="s">
        <v>23</v>
      </c>
      <c r="W3932" s="1">
        <v>33569</v>
      </c>
    </row>
    <row r="3933" spans="1:23" x14ac:dyDescent="0.2">
      <c r="A3933" s="1" t="s">
        <v>26</v>
      </c>
      <c r="B3933" s="1" t="s">
        <v>15204</v>
      </c>
      <c r="C3933" s="1" t="s">
        <v>22</v>
      </c>
      <c r="D3933" s="1">
        <v>33606</v>
      </c>
      <c r="E3933" s="1" t="s">
        <v>50</v>
      </c>
      <c r="F3933" s="3">
        <v>1181272</v>
      </c>
      <c r="G3933" s="3">
        <v>1259601</v>
      </c>
      <c r="H3933" s="1" t="s">
        <v>25</v>
      </c>
      <c r="I3933" s="3">
        <v>523978</v>
      </c>
      <c r="J3933" s="1">
        <v>44</v>
      </c>
      <c r="K3933" s="1">
        <v>2.8919776740778</v>
      </c>
      <c r="N3933" s="1" t="s">
        <v>15205</v>
      </c>
      <c r="O3933" s="1" t="s">
        <v>15206</v>
      </c>
      <c r="P3933" s="1" t="s">
        <v>15207</v>
      </c>
      <c r="Q3933" s="1" t="s">
        <v>15208</v>
      </c>
      <c r="T3933" s="1" t="s">
        <v>15204</v>
      </c>
      <c r="U3933" s="1" t="s">
        <v>22</v>
      </c>
      <c r="V3933" s="1" t="s">
        <v>23</v>
      </c>
      <c r="W3933" s="1">
        <v>33606</v>
      </c>
    </row>
    <row r="3934" spans="1:23" x14ac:dyDescent="0.2">
      <c r="A3934" s="1" t="s">
        <v>26</v>
      </c>
      <c r="B3934" s="1" t="s">
        <v>15209</v>
      </c>
      <c r="C3934" s="1" t="s">
        <v>22</v>
      </c>
      <c r="D3934" s="1">
        <v>33606</v>
      </c>
      <c r="E3934" s="1" t="s">
        <v>213</v>
      </c>
      <c r="F3934" s="3">
        <v>503557</v>
      </c>
      <c r="G3934" s="3">
        <v>484514</v>
      </c>
      <c r="H3934" s="1" t="s">
        <v>25</v>
      </c>
      <c r="I3934" s="3">
        <v>503557</v>
      </c>
      <c r="J3934" s="1">
        <v>100</v>
      </c>
      <c r="N3934" s="1" t="s">
        <v>15211</v>
      </c>
      <c r="O3934" s="1" t="s">
        <v>15212</v>
      </c>
      <c r="P3934" s="1" t="s">
        <v>15213</v>
      </c>
      <c r="Q3934" s="1" t="s">
        <v>15211</v>
      </c>
      <c r="T3934" s="1" t="s">
        <v>15210</v>
      </c>
      <c r="U3934" s="1" t="s">
        <v>120</v>
      </c>
      <c r="V3934" s="1" t="s">
        <v>121</v>
      </c>
      <c r="W3934" s="1">
        <v>30340</v>
      </c>
    </row>
    <row r="3935" spans="1:23" x14ac:dyDescent="0.2">
      <c r="A3935" s="1" t="s">
        <v>26</v>
      </c>
      <c r="B3935" s="1" t="s">
        <v>15214</v>
      </c>
      <c r="C3935" s="1" t="s">
        <v>22</v>
      </c>
      <c r="D3935" s="1">
        <v>33606</v>
      </c>
      <c r="E3935" s="1" t="s">
        <v>50</v>
      </c>
      <c r="F3935" s="3">
        <v>1498635</v>
      </c>
      <c r="G3935" s="3">
        <v>1503709</v>
      </c>
      <c r="H3935" s="1" t="s">
        <v>69</v>
      </c>
      <c r="I3935" s="3">
        <v>1498635</v>
      </c>
      <c r="J3935" s="1">
        <v>100</v>
      </c>
      <c r="N3935" s="1" t="s">
        <v>15215</v>
      </c>
      <c r="Q3935" s="1" t="s">
        <v>15216</v>
      </c>
      <c r="T3935" s="1" t="s">
        <v>15214</v>
      </c>
      <c r="U3935" s="1" t="s">
        <v>22</v>
      </c>
      <c r="V3935" s="1" t="s">
        <v>23</v>
      </c>
      <c r="W3935" s="1">
        <v>33606</v>
      </c>
    </row>
    <row r="3936" spans="1:23" x14ac:dyDescent="0.2">
      <c r="A3936" s="1" t="s">
        <v>26</v>
      </c>
      <c r="B3936" s="1" t="s">
        <v>15217</v>
      </c>
      <c r="C3936" s="1" t="s">
        <v>22</v>
      </c>
      <c r="D3936" s="1">
        <v>33606</v>
      </c>
      <c r="E3936" s="1" t="s">
        <v>50</v>
      </c>
      <c r="F3936" s="3">
        <v>1615063</v>
      </c>
      <c r="G3936" s="3">
        <v>1749625</v>
      </c>
      <c r="H3936" s="1" t="s">
        <v>25</v>
      </c>
      <c r="I3936" s="3">
        <v>973371</v>
      </c>
      <c r="J3936" s="1">
        <v>60</v>
      </c>
      <c r="K3936" s="1">
        <v>6.7575690719583799</v>
      </c>
      <c r="L3936" s="1">
        <v>6.7575690719583799</v>
      </c>
      <c r="N3936" s="1" t="s">
        <v>15218</v>
      </c>
      <c r="O3936" s="1" t="s">
        <v>15219</v>
      </c>
      <c r="P3936" s="1" t="s">
        <v>15220</v>
      </c>
      <c r="Q3936" s="1" t="s">
        <v>15221</v>
      </c>
      <c r="R3936" s="1" t="s">
        <v>15222</v>
      </c>
      <c r="S3936" s="1" t="s">
        <v>15223</v>
      </c>
      <c r="T3936" s="1" t="s">
        <v>15217</v>
      </c>
      <c r="U3936" s="1" t="s">
        <v>22</v>
      </c>
      <c r="V3936" s="1" t="s">
        <v>23</v>
      </c>
      <c r="W3936" s="1">
        <v>33606</v>
      </c>
    </row>
    <row r="3937" spans="1:23" x14ac:dyDescent="0.2">
      <c r="A3937" s="1" t="s">
        <v>26</v>
      </c>
      <c r="B3937" s="1" t="s">
        <v>15224</v>
      </c>
      <c r="C3937" s="1" t="s">
        <v>22</v>
      </c>
      <c r="D3937" s="1">
        <v>33606</v>
      </c>
      <c r="E3937" s="1" t="s">
        <v>50</v>
      </c>
      <c r="F3937" s="3">
        <v>550946</v>
      </c>
      <c r="G3937" s="3">
        <v>548002</v>
      </c>
      <c r="H3937" s="1" t="s">
        <v>25</v>
      </c>
      <c r="I3937" s="3">
        <v>472037</v>
      </c>
      <c r="J3937" s="1">
        <v>86</v>
      </c>
      <c r="K3937" s="1">
        <v>12.0156335880874</v>
      </c>
      <c r="N3937" s="1" t="s">
        <v>15225</v>
      </c>
      <c r="T3937" s="1" t="s">
        <v>15224</v>
      </c>
      <c r="U3937" s="1" t="s">
        <v>22</v>
      </c>
      <c r="V3937" s="1" t="s">
        <v>23</v>
      </c>
      <c r="W3937" s="1">
        <v>33606</v>
      </c>
    </row>
    <row r="3938" spans="1:23" x14ac:dyDescent="0.2">
      <c r="A3938" s="1" t="s">
        <v>26</v>
      </c>
      <c r="B3938" s="1" t="s">
        <v>15226</v>
      </c>
      <c r="C3938" s="1" t="s">
        <v>22</v>
      </c>
      <c r="D3938" s="1">
        <v>33606</v>
      </c>
      <c r="E3938" s="1" t="s">
        <v>1050</v>
      </c>
      <c r="F3938" s="3">
        <v>1227177</v>
      </c>
      <c r="G3938" s="3">
        <v>1127464</v>
      </c>
      <c r="H3938" s="1" t="s">
        <v>25</v>
      </c>
      <c r="I3938" s="3">
        <v>412982</v>
      </c>
      <c r="J3938" s="1">
        <v>34</v>
      </c>
      <c r="K3938" s="1">
        <v>3.2172464913132202</v>
      </c>
      <c r="N3938" s="1" t="s">
        <v>15227</v>
      </c>
      <c r="O3938" s="1" t="s">
        <v>15228</v>
      </c>
      <c r="P3938" s="1" t="s">
        <v>15229</v>
      </c>
      <c r="Q3938" s="1" t="s">
        <v>15230</v>
      </c>
      <c r="T3938" s="1" t="s">
        <v>14398</v>
      </c>
      <c r="U3938" s="1" t="s">
        <v>22</v>
      </c>
      <c r="V3938" s="1" t="s">
        <v>23</v>
      </c>
      <c r="W3938" s="1">
        <v>33606</v>
      </c>
    </row>
    <row r="3939" spans="1:23" x14ac:dyDescent="0.2">
      <c r="A3939" s="1" t="s">
        <v>26</v>
      </c>
      <c r="B3939" s="1" t="s">
        <v>15231</v>
      </c>
      <c r="C3939" s="1" t="s">
        <v>22</v>
      </c>
      <c r="D3939" s="1">
        <v>33606</v>
      </c>
      <c r="E3939" s="1" t="s">
        <v>54</v>
      </c>
      <c r="F3939" s="3">
        <v>2232584</v>
      </c>
      <c r="G3939" s="3">
        <v>2653982</v>
      </c>
      <c r="H3939" s="1" t="s">
        <v>25</v>
      </c>
      <c r="I3939" s="3">
        <v>2232584</v>
      </c>
      <c r="J3939" s="1">
        <v>100</v>
      </c>
      <c r="N3939" s="1" t="s">
        <v>15232</v>
      </c>
      <c r="O3939" s="1" t="s">
        <v>15233</v>
      </c>
      <c r="P3939" s="1" t="s">
        <v>15234</v>
      </c>
      <c r="T3939" s="1" t="s">
        <v>15231</v>
      </c>
      <c r="U3939" s="1" t="s">
        <v>22</v>
      </c>
      <c r="V3939" s="1" t="s">
        <v>23</v>
      </c>
      <c r="W3939" s="1">
        <v>33606</v>
      </c>
    </row>
    <row r="3940" spans="1:23" x14ac:dyDescent="0.2">
      <c r="A3940" s="1" t="s">
        <v>26</v>
      </c>
      <c r="B3940" s="1" t="s">
        <v>15235</v>
      </c>
      <c r="C3940" s="1" t="s">
        <v>22</v>
      </c>
      <c r="D3940" s="1">
        <v>33606</v>
      </c>
      <c r="E3940" s="1" t="s">
        <v>750</v>
      </c>
      <c r="F3940" s="3">
        <v>683986</v>
      </c>
      <c r="G3940" s="3">
        <v>710844</v>
      </c>
      <c r="H3940" s="1" t="s">
        <v>25</v>
      </c>
      <c r="I3940" s="3">
        <v>683986</v>
      </c>
      <c r="J3940" s="1">
        <v>100</v>
      </c>
      <c r="N3940" s="1" t="s">
        <v>15237</v>
      </c>
      <c r="T3940" s="1" t="s">
        <v>15236</v>
      </c>
      <c r="U3940" s="1" t="s">
        <v>22</v>
      </c>
      <c r="V3940" s="1" t="s">
        <v>23</v>
      </c>
      <c r="W3940" s="1">
        <v>33610</v>
      </c>
    </row>
    <row r="3941" spans="1:23" x14ac:dyDescent="0.2">
      <c r="A3941" s="1" t="s">
        <v>26</v>
      </c>
      <c r="B3941" s="1" t="s">
        <v>15238</v>
      </c>
      <c r="C3941" s="1" t="s">
        <v>22</v>
      </c>
      <c r="D3941" s="1">
        <v>33606</v>
      </c>
      <c r="E3941" s="1" t="s">
        <v>152</v>
      </c>
      <c r="F3941" s="3">
        <v>1175586</v>
      </c>
      <c r="G3941" s="3">
        <v>1172469</v>
      </c>
      <c r="H3941" s="1" t="s">
        <v>25</v>
      </c>
      <c r="I3941" s="3">
        <v>1175586</v>
      </c>
      <c r="J3941" s="1">
        <v>100</v>
      </c>
      <c r="N3941" s="1" t="s">
        <v>15239</v>
      </c>
      <c r="Q3941" s="1" t="s">
        <v>15240</v>
      </c>
      <c r="T3941" s="1" t="s">
        <v>15238</v>
      </c>
      <c r="U3941" s="1" t="s">
        <v>22</v>
      </c>
      <c r="V3941" s="1" t="s">
        <v>23</v>
      </c>
      <c r="W3941" s="1">
        <v>33606</v>
      </c>
    </row>
    <row r="3942" spans="1:23" x14ac:dyDescent="0.2">
      <c r="A3942" s="1" t="s">
        <v>26</v>
      </c>
      <c r="B3942" s="1" t="s">
        <v>15241</v>
      </c>
      <c r="C3942" s="1" t="s">
        <v>22</v>
      </c>
      <c r="D3942" s="1">
        <v>33606</v>
      </c>
      <c r="E3942" s="1" t="s">
        <v>1246</v>
      </c>
      <c r="F3942" s="3">
        <v>1267428</v>
      </c>
      <c r="G3942" s="3">
        <v>1250834</v>
      </c>
      <c r="H3942" s="1" t="s">
        <v>25</v>
      </c>
      <c r="I3942" s="3">
        <v>784380</v>
      </c>
      <c r="J3942" s="1">
        <v>62</v>
      </c>
      <c r="K3942" s="1">
        <v>3.7011174590862699</v>
      </c>
      <c r="N3942" s="1" t="s">
        <v>15244</v>
      </c>
      <c r="Q3942" s="1" t="s">
        <v>15245</v>
      </c>
      <c r="T3942" s="1" t="s">
        <v>15242</v>
      </c>
      <c r="U3942" s="1" t="s">
        <v>2138</v>
      </c>
      <c r="V3942" s="1" t="s">
        <v>15243</v>
      </c>
      <c r="W3942" s="1">
        <v>20002</v>
      </c>
    </row>
    <row r="3943" spans="1:23" x14ac:dyDescent="0.2">
      <c r="A3943" s="1" t="s">
        <v>26</v>
      </c>
      <c r="B3943" s="1" t="s">
        <v>15246</v>
      </c>
      <c r="C3943" s="1" t="s">
        <v>22</v>
      </c>
      <c r="D3943" s="1">
        <v>33606</v>
      </c>
      <c r="E3943" s="1" t="s">
        <v>7051</v>
      </c>
      <c r="F3943" s="3">
        <v>410285</v>
      </c>
      <c r="G3943" s="3">
        <v>412090</v>
      </c>
      <c r="H3943" s="1" t="s">
        <v>25</v>
      </c>
      <c r="I3943" s="3">
        <v>363432</v>
      </c>
      <c r="J3943" s="1">
        <v>89</v>
      </c>
      <c r="K3943" s="1">
        <v>20.061332512849699</v>
      </c>
      <c r="N3943" s="1" t="s">
        <v>15249</v>
      </c>
      <c r="Q3943" s="1" t="s">
        <v>15250</v>
      </c>
      <c r="T3943" s="1" t="s">
        <v>15247</v>
      </c>
      <c r="U3943" s="1" t="s">
        <v>15248</v>
      </c>
      <c r="V3943" s="1" t="s">
        <v>147</v>
      </c>
      <c r="W3943" s="1">
        <v>20906</v>
      </c>
    </row>
    <row r="3944" spans="1:23" x14ac:dyDescent="0.2">
      <c r="A3944" s="1" t="s">
        <v>26</v>
      </c>
      <c r="B3944" s="1" t="s">
        <v>15251</v>
      </c>
      <c r="C3944" s="1" t="s">
        <v>22</v>
      </c>
      <c r="D3944" s="1">
        <v>33606</v>
      </c>
      <c r="E3944" s="1" t="s">
        <v>319</v>
      </c>
      <c r="F3944" s="3">
        <v>1013349</v>
      </c>
      <c r="G3944" s="3">
        <v>1071308</v>
      </c>
      <c r="H3944" s="1" t="s">
        <v>25</v>
      </c>
      <c r="I3944" s="3">
        <v>726766</v>
      </c>
      <c r="J3944" s="1">
        <v>72</v>
      </c>
      <c r="K3944" s="1">
        <v>3.50504359661136</v>
      </c>
      <c r="N3944" s="1" t="s">
        <v>15252</v>
      </c>
      <c r="Q3944" s="1" t="s">
        <v>15253</v>
      </c>
      <c r="T3944" s="1" t="s">
        <v>15251</v>
      </c>
      <c r="U3944" s="1" t="s">
        <v>22</v>
      </c>
      <c r="V3944" s="1" t="s">
        <v>23</v>
      </c>
      <c r="W3944" s="1">
        <v>33606</v>
      </c>
    </row>
    <row r="3945" spans="1:23" x14ac:dyDescent="0.2">
      <c r="A3945" s="1" t="s">
        <v>26</v>
      </c>
      <c r="B3945" s="1" t="s">
        <v>15254</v>
      </c>
      <c r="C3945" s="1" t="s">
        <v>22</v>
      </c>
      <c r="D3945" s="1">
        <v>33606</v>
      </c>
      <c r="E3945" s="1" t="s">
        <v>50</v>
      </c>
      <c r="F3945" s="3">
        <v>1644860</v>
      </c>
      <c r="G3945" s="3">
        <v>1491926</v>
      </c>
      <c r="H3945" s="1" t="s">
        <v>25</v>
      </c>
      <c r="I3945" s="3">
        <v>535957</v>
      </c>
      <c r="J3945" s="1">
        <v>33</v>
      </c>
      <c r="K3945" s="1">
        <v>1.67802290116567</v>
      </c>
      <c r="N3945" s="1" t="s">
        <v>15257</v>
      </c>
      <c r="Q3945" s="1" t="s">
        <v>15258</v>
      </c>
      <c r="T3945" s="1" t="s">
        <v>15255</v>
      </c>
      <c r="U3945" s="1" t="s">
        <v>15256</v>
      </c>
      <c r="V3945" s="1" t="s">
        <v>10656</v>
      </c>
      <c r="W3945" s="1">
        <v>98056</v>
      </c>
    </row>
    <row r="3946" spans="1:23" x14ac:dyDescent="0.2">
      <c r="A3946" s="1" t="s">
        <v>92</v>
      </c>
      <c r="B3946" s="1" t="s">
        <v>15259</v>
      </c>
      <c r="C3946" s="1" t="s">
        <v>22</v>
      </c>
      <c r="D3946" s="1">
        <v>33606</v>
      </c>
      <c r="E3946" s="1" t="s">
        <v>247</v>
      </c>
      <c r="F3946" s="3">
        <v>662982</v>
      </c>
      <c r="G3946" s="3">
        <v>717157</v>
      </c>
      <c r="H3946" s="1" t="s">
        <v>25</v>
      </c>
      <c r="I3946" s="3">
        <v>662982</v>
      </c>
      <c r="J3946" s="1">
        <v>100</v>
      </c>
      <c r="N3946" s="1" t="s">
        <v>15260</v>
      </c>
      <c r="Q3946" s="1" t="s">
        <v>15261</v>
      </c>
      <c r="T3946" s="1" t="s">
        <v>15259</v>
      </c>
      <c r="U3946" s="1" t="s">
        <v>22</v>
      </c>
      <c r="V3946" s="1" t="s">
        <v>23</v>
      </c>
      <c r="W3946" s="1">
        <v>33606</v>
      </c>
    </row>
    <row r="3947" spans="1:23" x14ac:dyDescent="0.2">
      <c r="A3947" s="1" t="s">
        <v>92</v>
      </c>
      <c r="B3947" s="1" t="s">
        <v>15262</v>
      </c>
      <c r="C3947" s="1" t="s">
        <v>22</v>
      </c>
      <c r="D3947" s="1">
        <v>33606</v>
      </c>
      <c r="E3947" s="1" t="s">
        <v>15263</v>
      </c>
      <c r="F3947" s="3">
        <v>705062</v>
      </c>
      <c r="G3947" s="3">
        <v>749383</v>
      </c>
      <c r="H3947" s="1" t="s">
        <v>25</v>
      </c>
      <c r="I3947" s="3">
        <v>605411</v>
      </c>
      <c r="J3947" s="1">
        <v>86</v>
      </c>
      <c r="K3947" s="1">
        <v>8.7925153086419705</v>
      </c>
      <c r="N3947" s="1" t="s">
        <v>15264</v>
      </c>
      <c r="P3947" s="1" t="s">
        <v>15265</v>
      </c>
      <c r="Q3947" s="1" t="s">
        <v>15266</v>
      </c>
      <c r="R3947" s="1" t="s">
        <v>15267</v>
      </c>
      <c r="S3947" s="1" t="s">
        <v>15268</v>
      </c>
      <c r="T3947" s="1" t="s">
        <v>15262</v>
      </c>
      <c r="U3947" s="1" t="s">
        <v>22</v>
      </c>
      <c r="V3947" s="1" t="s">
        <v>23</v>
      </c>
      <c r="W3947" s="1">
        <v>33606</v>
      </c>
    </row>
    <row r="3948" spans="1:23" x14ac:dyDescent="0.2">
      <c r="A3948" s="1" t="s">
        <v>26</v>
      </c>
      <c r="B3948" s="1" t="s">
        <v>15269</v>
      </c>
      <c r="C3948" s="1" t="s">
        <v>22</v>
      </c>
      <c r="D3948" s="1">
        <v>33606</v>
      </c>
      <c r="E3948" s="1" t="s">
        <v>534</v>
      </c>
      <c r="F3948" s="3">
        <v>426145</v>
      </c>
      <c r="G3948" s="3">
        <v>430693</v>
      </c>
      <c r="H3948" s="1" t="s">
        <v>25</v>
      </c>
      <c r="I3948" s="3">
        <v>269994</v>
      </c>
      <c r="J3948" s="1">
        <v>63</v>
      </c>
      <c r="K3948" s="1">
        <v>18.1607948785344</v>
      </c>
      <c r="N3948" s="1" t="s">
        <v>15271</v>
      </c>
      <c r="T3948" s="1" t="s">
        <v>15270</v>
      </c>
      <c r="U3948" s="1" t="s">
        <v>1372</v>
      </c>
      <c r="V3948" s="1" t="s">
        <v>333</v>
      </c>
      <c r="W3948" s="1">
        <v>10028</v>
      </c>
    </row>
    <row r="3949" spans="1:23" x14ac:dyDescent="0.2">
      <c r="A3949" s="1" t="s">
        <v>26</v>
      </c>
      <c r="B3949" s="1" t="s">
        <v>15272</v>
      </c>
      <c r="C3949" s="1" t="s">
        <v>22</v>
      </c>
      <c r="D3949" s="1">
        <v>33606</v>
      </c>
      <c r="E3949" s="1" t="s">
        <v>50</v>
      </c>
      <c r="F3949" s="3">
        <v>801663</v>
      </c>
      <c r="G3949" s="3">
        <v>831812</v>
      </c>
      <c r="H3949" s="1" t="s">
        <v>25</v>
      </c>
      <c r="I3949" s="3">
        <v>672604</v>
      </c>
      <c r="J3949" s="1">
        <v>84</v>
      </c>
      <c r="K3949" s="1">
        <v>12.104343265631201</v>
      </c>
      <c r="N3949" s="1" t="s">
        <v>15273</v>
      </c>
      <c r="O3949" s="1" t="s">
        <v>15274</v>
      </c>
      <c r="P3949" s="1" t="s">
        <v>15275</v>
      </c>
      <c r="Q3949" s="1" t="s">
        <v>15276</v>
      </c>
      <c r="R3949" s="1" t="s">
        <v>15277</v>
      </c>
      <c r="S3949" s="1" t="s">
        <v>15278</v>
      </c>
      <c r="T3949" s="1" t="s">
        <v>15272</v>
      </c>
      <c r="U3949" s="1" t="s">
        <v>22</v>
      </c>
      <c r="V3949" s="1" t="s">
        <v>23</v>
      </c>
      <c r="W3949" s="1">
        <v>33606</v>
      </c>
    </row>
    <row r="3950" spans="1:23" x14ac:dyDescent="0.2">
      <c r="A3950" s="1" t="s">
        <v>26</v>
      </c>
      <c r="B3950" s="1" t="s">
        <v>15279</v>
      </c>
      <c r="C3950" s="1" t="s">
        <v>22</v>
      </c>
      <c r="D3950" s="1">
        <v>33606</v>
      </c>
      <c r="E3950" s="1" t="s">
        <v>50</v>
      </c>
      <c r="F3950" s="3">
        <v>826404</v>
      </c>
      <c r="G3950" s="3">
        <v>844308</v>
      </c>
      <c r="H3950" s="1" t="s">
        <v>25</v>
      </c>
      <c r="I3950" s="3">
        <v>826404</v>
      </c>
      <c r="J3950" s="1">
        <v>100</v>
      </c>
      <c r="N3950" s="1" t="s">
        <v>8707</v>
      </c>
      <c r="T3950" s="1" t="s">
        <v>8706</v>
      </c>
      <c r="U3950" s="1" t="s">
        <v>1189</v>
      </c>
      <c r="V3950" s="1" t="s">
        <v>23</v>
      </c>
      <c r="W3950" s="1">
        <v>32804</v>
      </c>
    </row>
    <row r="3951" spans="1:23" x14ac:dyDescent="0.2">
      <c r="A3951" s="1" t="s">
        <v>26</v>
      </c>
      <c r="B3951" s="1" t="s">
        <v>15280</v>
      </c>
      <c r="C3951" s="1" t="s">
        <v>22</v>
      </c>
      <c r="D3951" s="1">
        <v>33606</v>
      </c>
      <c r="E3951" s="1" t="s">
        <v>50</v>
      </c>
      <c r="F3951" s="3">
        <v>1070050</v>
      </c>
      <c r="G3951" s="3">
        <v>1194454</v>
      </c>
      <c r="H3951" s="1" t="s">
        <v>69</v>
      </c>
      <c r="I3951" s="3">
        <v>1070050</v>
      </c>
      <c r="J3951" s="1">
        <v>100</v>
      </c>
      <c r="N3951" s="1" t="s">
        <v>15282</v>
      </c>
      <c r="T3951" s="1" t="s">
        <v>15281</v>
      </c>
      <c r="U3951" s="1" t="s">
        <v>801</v>
      </c>
      <c r="V3951" s="1" t="s">
        <v>23</v>
      </c>
      <c r="W3951" s="1">
        <v>33508</v>
      </c>
    </row>
    <row r="3952" spans="1:23" x14ac:dyDescent="0.2">
      <c r="A3952" s="1" t="s">
        <v>26</v>
      </c>
      <c r="B3952" s="1" t="s">
        <v>15283</v>
      </c>
      <c r="C3952" s="1" t="s">
        <v>22</v>
      </c>
      <c r="D3952" s="1">
        <v>33629</v>
      </c>
      <c r="E3952" s="1" t="s">
        <v>1276</v>
      </c>
      <c r="F3952" s="3">
        <v>1153712</v>
      </c>
      <c r="G3952" s="3">
        <v>1199075</v>
      </c>
      <c r="H3952" s="1" t="s">
        <v>69</v>
      </c>
      <c r="I3952" s="3">
        <v>1153712</v>
      </c>
      <c r="J3952" s="1">
        <v>100</v>
      </c>
      <c r="N3952" s="1" t="s">
        <v>15285</v>
      </c>
      <c r="T3952" s="1" t="s">
        <v>15284</v>
      </c>
      <c r="U3952" s="1" t="s">
        <v>22</v>
      </c>
      <c r="V3952" s="1" t="s">
        <v>23</v>
      </c>
      <c r="W3952" s="1">
        <v>33629</v>
      </c>
    </row>
    <row r="3953" spans="1:23" x14ac:dyDescent="0.2">
      <c r="A3953" s="1" t="s">
        <v>26</v>
      </c>
      <c r="B3953" s="1" t="s">
        <v>15286</v>
      </c>
      <c r="C3953" s="1" t="s">
        <v>22</v>
      </c>
      <c r="D3953" s="1">
        <v>33606</v>
      </c>
      <c r="E3953" s="1" t="s">
        <v>319</v>
      </c>
      <c r="F3953" s="3">
        <v>915219</v>
      </c>
      <c r="G3953" s="3">
        <v>890482</v>
      </c>
      <c r="H3953" s="1" t="s">
        <v>25</v>
      </c>
      <c r="I3953" s="3">
        <v>600482</v>
      </c>
      <c r="J3953" s="1">
        <v>66</v>
      </c>
      <c r="K3953" s="1">
        <v>7.5693970290720802</v>
      </c>
      <c r="L3953" s="1">
        <v>4.6527303624054097</v>
      </c>
      <c r="N3953" s="1" t="s">
        <v>15287</v>
      </c>
      <c r="Q3953" s="1" t="s">
        <v>6265</v>
      </c>
      <c r="T3953" s="1" t="s">
        <v>6264</v>
      </c>
      <c r="U3953" s="1" t="s">
        <v>22</v>
      </c>
      <c r="V3953" s="1" t="s">
        <v>23</v>
      </c>
      <c r="W3953" s="1">
        <v>33606</v>
      </c>
    </row>
    <row r="3954" spans="1:23" x14ac:dyDescent="0.2">
      <c r="A3954" s="1" t="s">
        <v>26</v>
      </c>
      <c r="B3954" s="1" t="s">
        <v>15288</v>
      </c>
      <c r="C3954" s="1" t="s">
        <v>22</v>
      </c>
      <c r="D3954" s="1">
        <v>33606</v>
      </c>
      <c r="E3954" s="1" t="s">
        <v>50</v>
      </c>
      <c r="F3954" s="3">
        <v>916899</v>
      </c>
      <c r="G3954" s="3">
        <v>849746</v>
      </c>
      <c r="H3954" s="1" t="s">
        <v>25</v>
      </c>
      <c r="I3954" s="3">
        <v>916899</v>
      </c>
      <c r="J3954" s="1">
        <v>100</v>
      </c>
      <c r="N3954" s="1" t="s">
        <v>15289</v>
      </c>
      <c r="T3954" s="1" t="s">
        <v>15288</v>
      </c>
      <c r="U3954" s="1" t="s">
        <v>22</v>
      </c>
      <c r="V3954" s="1" t="s">
        <v>23</v>
      </c>
      <c r="W3954" s="1">
        <v>33606</v>
      </c>
    </row>
    <row r="3955" spans="1:23" x14ac:dyDescent="0.2">
      <c r="A3955" s="1" t="s">
        <v>26</v>
      </c>
      <c r="B3955" s="1" t="s">
        <v>15290</v>
      </c>
      <c r="C3955" s="1" t="s">
        <v>22</v>
      </c>
      <c r="D3955" s="1">
        <v>33606</v>
      </c>
      <c r="E3955" s="1" t="s">
        <v>295</v>
      </c>
      <c r="F3955" s="3">
        <v>775866</v>
      </c>
      <c r="G3955" s="3">
        <v>790676</v>
      </c>
      <c r="H3955" s="1" t="s">
        <v>69</v>
      </c>
      <c r="I3955" s="3">
        <v>775866</v>
      </c>
      <c r="J3955" s="1">
        <v>100</v>
      </c>
      <c r="N3955" s="1" t="s">
        <v>15292</v>
      </c>
      <c r="T3955" s="1" t="s">
        <v>15291</v>
      </c>
      <c r="U3955" s="1" t="s">
        <v>22</v>
      </c>
      <c r="V3955" s="1" t="s">
        <v>23</v>
      </c>
      <c r="W3955" s="1">
        <v>33606</v>
      </c>
    </row>
    <row r="3956" spans="1:23" x14ac:dyDescent="0.2">
      <c r="A3956" s="1" t="s">
        <v>26</v>
      </c>
      <c r="B3956" s="1" t="s">
        <v>15293</v>
      </c>
      <c r="C3956" s="1" t="s">
        <v>22</v>
      </c>
      <c r="D3956" s="1">
        <v>33606</v>
      </c>
      <c r="E3956" s="1" t="s">
        <v>40</v>
      </c>
      <c r="F3956" s="3">
        <v>742118</v>
      </c>
      <c r="G3956" s="3">
        <v>731133</v>
      </c>
      <c r="H3956" s="1" t="s">
        <v>25</v>
      </c>
      <c r="I3956" s="3">
        <v>387712</v>
      </c>
      <c r="J3956" s="1">
        <v>52</v>
      </c>
      <c r="K3956" s="1">
        <v>3.5720852011462001</v>
      </c>
      <c r="N3956" s="1" t="s">
        <v>15294</v>
      </c>
      <c r="O3956" s="1" t="s">
        <v>15295</v>
      </c>
      <c r="P3956" s="1" t="s">
        <v>15296</v>
      </c>
      <c r="Q3956" s="1" t="s">
        <v>15297</v>
      </c>
      <c r="R3956" s="1" t="s">
        <v>15298</v>
      </c>
      <c r="S3956" s="1" t="s">
        <v>15299</v>
      </c>
      <c r="T3956" s="1" t="s">
        <v>15293</v>
      </c>
      <c r="U3956" s="1" t="s">
        <v>22</v>
      </c>
      <c r="V3956" s="1" t="s">
        <v>23</v>
      </c>
      <c r="W3956" s="1">
        <v>33606</v>
      </c>
    </row>
    <row r="3957" spans="1:23" x14ac:dyDescent="0.2">
      <c r="A3957" s="1" t="s">
        <v>26</v>
      </c>
      <c r="B3957" s="1" t="s">
        <v>5402</v>
      </c>
      <c r="C3957" s="1" t="s">
        <v>22</v>
      </c>
      <c r="D3957" s="1">
        <v>33606</v>
      </c>
      <c r="E3957" s="1" t="s">
        <v>1050</v>
      </c>
      <c r="F3957" s="3">
        <v>1763079</v>
      </c>
      <c r="G3957" s="3">
        <v>1741479</v>
      </c>
      <c r="H3957" s="1" t="s">
        <v>25</v>
      </c>
      <c r="I3957" s="3">
        <v>1763079</v>
      </c>
      <c r="J3957" s="1">
        <v>100</v>
      </c>
      <c r="N3957" s="1" t="s">
        <v>15300</v>
      </c>
      <c r="O3957" s="1" t="s">
        <v>15301</v>
      </c>
      <c r="P3957" s="1" t="s">
        <v>15302</v>
      </c>
      <c r="Q3957" s="1" t="s">
        <v>5403</v>
      </c>
      <c r="T3957" s="1" t="s">
        <v>5402</v>
      </c>
      <c r="U3957" s="1" t="s">
        <v>22</v>
      </c>
      <c r="V3957" s="1" t="s">
        <v>23</v>
      </c>
      <c r="W3957" s="1">
        <v>33606</v>
      </c>
    </row>
    <row r="3958" spans="1:23" x14ac:dyDescent="0.2">
      <c r="A3958" s="1" t="s">
        <v>26</v>
      </c>
      <c r="B3958" s="1" t="s">
        <v>15303</v>
      </c>
      <c r="C3958" s="1" t="s">
        <v>22</v>
      </c>
      <c r="D3958" s="1">
        <v>33606</v>
      </c>
      <c r="E3958" s="1" t="s">
        <v>1674</v>
      </c>
      <c r="F3958" s="3">
        <v>536220</v>
      </c>
      <c r="G3958" s="3">
        <v>560676</v>
      </c>
      <c r="H3958" s="1" t="s">
        <v>25</v>
      </c>
      <c r="I3958" s="3">
        <v>536220</v>
      </c>
      <c r="J3958" s="1">
        <v>100</v>
      </c>
      <c r="N3958" s="1" t="s">
        <v>15304</v>
      </c>
      <c r="Q3958" s="1" t="s">
        <v>15305</v>
      </c>
      <c r="T3958" s="1" t="s">
        <v>15303</v>
      </c>
      <c r="U3958" s="1" t="s">
        <v>22</v>
      </c>
      <c r="V3958" s="1" t="s">
        <v>23</v>
      </c>
      <c r="W3958" s="1">
        <v>33606</v>
      </c>
    </row>
    <row r="3959" spans="1:23" x14ac:dyDescent="0.2">
      <c r="A3959" s="1" t="s">
        <v>26</v>
      </c>
      <c r="B3959" s="1" t="s">
        <v>15306</v>
      </c>
      <c r="C3959" s="1" t="s">
        <v>22</v>
      </c>
      <c r="D3959" s="1">
        <v>33606</v>
      </c>
      <c r="E3959" s="1" t="s">
        <v>213</v>
      </c>
      <c r="F3959" s="3">
        <v>502962</v>
      </c>
      <c r="G3959" s="3">
        <v>492136</v>
      </c>
      <c r="H3959" s="1" t="s">
        <v>25</v>
      </c>
      <c r="I3959" s="3">
        <v>502962</v>
      </c>
      <c r="J3959" s="1">
        <v>100</v>
      </c>
      <c r="N3959" s="1" t="s">
        <v>2359</v>
      </c>
      <c r="Q3959" s="1" t="s">
        <v>2360</v>
      </c>
      <c r="T3959" s="1" t="s">
        <v>2357</v>
      </c>
      <c r="U3959" s="1" t="s">
        <v>2358</v>
      </c>
      <c r="V3959" s="1" t="s">
        <v>23</v>
      </c>
      <c r="W3959" s="1">
        <v>34114</v>
      </c>
    </row>
    <row r="3960" spans="1:23" x14ac:dyDescent="0.2">
      <c r="A3960" s="1" t="s">
        <v>26</v>
      </c>
      <c r="B3960" s="1" t="s">
        <v>15307</v>
      </c>
      <c r="C3960" s="1" t="s">
        <v>22</v>
      </c>
      <c r="D3960" s="1">
        <v>33606</v>
      </c>
      <c r="E3960" s="1" t="s">
        <v>50</v>
      </c>
      <c r="F3960" s="3">
        <v>1587944</v>
      </c>
      <c r="G3960" s="3">
        <v>875000</v>
      </c>
      <c r="H3960" s="1" t="s">
        <v>25</v>
      </c>
      <c r="I3960" s="3">
        <v>1587944</v>
      </c>
      <c r="J3960" s="1">
        <v>100</v>
      </c>
      <c r="N3960" s="1" t="s">
        <v>15308</v>
      </c>
      <c r="O3960" s="1" t="s">
        <v>15309</v>
      </c>
      <c r="P3960" s="1" t="s">
        <v>15310</v>
      </c>
      <c r="Q3960" s="1" t="s">
        <v>15311</v>
      </c>
      <c r="T3960" s="1" t="s">
        <v>15307</v>
      </c>
      <c r="U3960" s="1" t="s">
        <v>22</v>
      </c>
      <c r="V3960" s="1" t="s">
        <v>23</v>
      </c>
      <c r="W3960" s="1">
        <v>33606</v>
      </c>
    </row>
    <row r="3961" spans="1:23" x14ac:dyDescent="0.2">
      <c r="A3961" s="1" t="s">
        <v>26</v>
      </c>
      <c r="B3961" s="1" t="s">
        <v>15312</v>
      </c>
      <c r="C3961" s="1" t="s">
        <v>22</v>
      </c>
      <c r="D3961" s="1">
        <v>33606</v>
      </c>
      <c r="E3961" s="1" t="s">
        <v>50</v>
      </c>
      <c r="F3961" s="3">
        <v>1120230</v>
      </c>
      <c r="G3961" s="3">
        <v>1104345</v>
      </c>
      <c r="H3961" s="1" t="s">
        <v>25</v>
      </c>
      <c r="I3961" s="3">
        <v>1120230</v>
      </c>
      <c r="J3961" s="1">
        <v>100</v>
      </c>
      <c r="N3961" s="1" t="s">
        <v>15313</v>
      </c>
      <c r="T3961" s="1" t="s">
        <v>15312</v>
      </c>
      <c r="U3961" s="1" t="s">
        <v>22</v>
      </c>
      <c r="V3961" s="1" t="s">
        <v>23</v>
      </c>
      <c r="W3961" s="1">
        <v>33606</v>
      </c>
    </row>
    <row r="3962" spans="1:23" x14ac:dyDescent="0.2">
      <c r="A3962" s="1" t="s">
        <v>26</v>
      </c>
      <c r="B3962" s="1" t="s">
        <v>15314</v>
      </c>
      <c r="C3962" s="1" t="s">
        <v>22</v>
      </c>
      <c r="D3962" s="1">
        <v>33606</v>
      </c>
      <c r="E3962" s="1" t="s">
        <v>323</v>
      </c>
      <c r="F3962" s="3">
        <v>336814</v>
      </c>
      <c r="G3962" s="3">
        <v>387291</v>
      </c>
      <c r="H3962" s="1" t="s">
        <v>69</v>
      </c>
      <c r="I3962" s="3">
        <v>336814</v>
      </c>
      <c r="J3962" s="1">
        <v>100</v>
      </c>
      <c r="N3962" s="1" t="s">
        <v>7550</v>
      </c>
      <c r="T3962" s="1" t="s">
        <v>7549</v>
      </c>
      <c r="U3962" s="1" t="s">
        <v>22</v>
      </c>
      <c r="V3962" s="1" t="s">
        <v>23</v>
      </c>
      <c r="W3962" s="1">
        <v>33629</v>
      </c>
    </row>
    <row r="3963" spans="1:23" x14ac:dyDescent="0.2">
      <c r="B3963" s="1" t="s">
        <v>15315</v>
      </c>
      <c r="C3963" s="1" t="s">
        <v>22</v>
      </c>
      <c r="D3963" s="1">
        <v>33606</v>
      </c>
      <c r="E3963" s="1" t="s">
        <v>7051</v>
      </c>
      <c r="F3963" s="3">
        <v>406061</v>
      </c>
      <c r="G3963" s="3">
        <v>3100</v>
      </c>
      <c r="H3963" s="1" t="s">
        <v>69</v>
      </c>
      <c r="I3963" s="3">
        <v>284612</v>
      </c>
      <c r="J3963" s="1">
        <v>70</v>
      </c>
      <c r="K3963" s="1">
        <v>3.0021927280590401</v>
      </c>
      <c r="N3963" s="1" t="s">
        <v>15317</v>
      </c>
      <c r="Q3963" s="1" t="s">
        <v>15318</v>
      </c>
      <c r="T3963" s="1" t="s">
        <v>15316</v>
      </c>
      <c r="U3963" s="1" t="s">
        <v>22</v>
      </c>
      <c r="V3963" s="1" t="s">
        <v>23</v>
      </c>
      <c r="W3963" s="1">
        <v>33629</v>
      </c>
    </row>
    <row r="3964" spans="1:23" x14ac:dyDescent="0.2">
      <c r="A3964" s="1" t="s">
        <v>26</v>
      </c>
      <c r="B3964" s="1" t="s">
        <v>15319</v>
      </c>
      <c r="C3964" s="1" t="s">
        <v>22</v>
      </c>
      <c r="D3964" s="1">
        <v>33606</v>
      </c>
      <c r="G3964" s="3">
        <v>1385872</v>
      </c>
      <c r="H3964" s="1" t="s">
        <v>25</v>
      </c>
      <c r="N3964" s="1" t="s">
        <v>15320</v>
      </c>
      <c r="T3964" s="1" t="s">
        <v>15319</v>
      </c>
      <c r="U3964" s="1" t="s">
        <v>22</v>
      </c>
      <c r="V3964" s="1" t="s">
        <v>23</v>
      </c>
      <c r="W3964" s="1">
        <v>33606</v>
      </c>
    </row>
    <row r="3965" spans="1:23" x14ac:dyDescent="0.2">
      <c r="A3965" s="1" t="s">
        <v>26</v>
      </c>
      <c r="B3965" s="1" t="s">
        <v>15321</v>
      </c>
      <c r="C3965" s="1" t="s">
        <v>22</v>
      </c>
      <c r="D3965" s="1">
        <v>33606</v>
      </c>
      <c r="E3965" s="1" t="s">
        <v>50</v>
      </c>
      <c r="F3965" s="3">
        <v>1538643</v>
      </c>
      <c r="G3965" s="3">
        <v>1585961</v>
      </c>
      <c r="H3965" s="1" t="s">
        <v>25</v>
      </c>
      <c r="I3965" s="3">
        <v>1063455</v>
      </c>
      <c r="J3965" s="1">
        <v>69</v>
      </c>
      <c r="K3965" s="1">
        <v>9.4349884269837698</v>
      </c>
      <c r="N3965" s="1" t="s">
        <v>15322</v>
      </c>
      <c r="O3965" s="1" t="s">
        <v>15323</v>
      </c>
      <c r="P3965" s="1" t="s">
        <v>15324</v>
      </c>
      <c r="Q3965" s="1" t="s">
        <v>15325</v>
      </c>
      <c r="T3965" s="1" t="s">
        <v>15321</v>
      </c>
      <c r="U3965" s="1" t="s">
        <v>22</v>
      </c>
      <c r="V3965" s="1" t="s">
        <v>23</v>
      </c>
      <c r="W3965" s="1">
        <v>33606</v>
      </c>
    </row>
    <row r="3966" spans="1:23" x14ac:dyDescent="0.2">
      <c r="A3966" s="1" t="s">
        <v>26</v>
      </c>
      <c r="B3966" s="1" t="s">
        <v>15326</v>
      </c>
      <c r="C3966" s="1" t="s">
        <v>22</v>
      </c>
      <c r="D3966" s="1">
        <v>33606</v>
      </c>
      <c r="E3966" s="1" t="s">
        <v>3573</v>
      </c>
      <c r="F3966" s="3">
        <v>523988</v>
      </c>
      <c r="G3966" s="3">
        <v>521850</v>
      </c>
      <c r="H3966" s="1" t="s">
        <v>25</v>
      </c>
      <c r="I3966" s="3">
        <v>383911</v>
      </c>
      <c r="J3966" s="1">
        <v>73</v>
      </c>
      <c r="K3966" s="1">
        <v>7.0133769301054496</v>
      </c>
      <c r="N3966" s="1" t="s">
        <v>15327</v>
      </c>
      <c r="O3966" s="1" t="s">
        <v>15328</v>
      </c>
      <c r="P3966" s="1" t="s">
        <v>15329</v>
      </c>
      <c r="Q3966" s="1" t="s">
        <v>15330</v>
      </c>
      <c r="T3966" s="1" t="s">
        <v>15326</v>
      </c>
      <c r="U3966" s="1" t="s">
        <v>22</v>
      </c>
      <c r="V3966" s="1" t="s">
        <v>23</v>
      </c>
      <c r="W3966" s="1">
        <v>33606</v>
      </c>
    </row>
    <row r="3967" spans="1:23" x14ac:dyDescent="0.2">
      <c r="A3967" s="1" t="s">
        <v>26</v>
      </c>
      <c r="B3967" s="1" t="s">
        <v>15331</v>
      </c>
      <c r="C3967" s="1" t="s">
        <v>22</v>
      </c>
      <c r="D3967" s="1">
        <v>33606</v>
      </c>
      <c r="E3967" s="1" t="s">
        <v>902</v>
      </c>
      <c r="F3967" s="3">
        <v>643865</v>
      </c>
      <c r="G3967" s="3">
        <v>389290</v>
      </c>
      <c r="H3967" s="1" t="s">
        <v>69</v>
      </c>
      <c r="I3967" s="3">
        <v>643865</v>
      </c>
      <c r="J3967" s="1">
        <v>100</v>
      </c>
      <c r="N3967" s="1" t="s">
        <v>15332</v>
      </c>
      <c r="T3967" s="1" t="s">
        <v>4493</v>
      </c>
      <c r="U3967" s="1" t="s">
        <v>22</v>
      </c>
      <c r="V3967" s="1" t="s">
        <v>23</v>
      </c>
      <c r="W3967" s="1">
        <v>33629</v>
      </c>
    </row>
    <row r="3968" spans="1:23" x14ac:dyDescent="0.2">
      <c r="A3968" s="1" t="s">
        <v>26</v>
      </c>
      <c r="B3968" s="1" t="s">
        <v>15333</v>
      </c>
      <c r="C3968" s="1" t="s">
        <v>22</v>
      </c>
      <c r="D3968" s="1">
        <v>33606</v>
      </c>
      <c r="E3968" s="1" t="s">
        <v>32</v>
      </c>
      <c r="F3968" s="3">
        <v>536889</v>
      </c>
      <c r="G3968" s="3">
        <v>563699</v>
      </c>
      <c r="H3968" s="1" t="s">
        <v>25</v>
      </c>
      <c r="I3968" s="3">
        <v>536889</v>
      </c>
      <c r="J3968" s="1">
        <v>100</v>
      </c>
      <c r="N3968" s="1" t="s">
        <v>15334</v>
      </c>
      <c r="T3968" s="1" t="s">
        <v>12470</v>
      </c>
      <c r="U3968" s="1" t="s">
        <v>22</v>
      </c>
      <c r="V3968" s="1" t="s">
        <v>23</v>
      </c>
      <c r="W3968" s="1">
        <v>33606</v>
      </c>
    </row>
    <row r="3969" spans="1:23" x14ac:dyDescent="0.2">
      <c r="A3969" s="1" t="s">
        <v>70</v>
      </c>
      <c r="B3969" s="1" t="s">
        <v>15335</v>
      </c>
      <c r="C3969" s="1" t="s">
        <v>22</v>
      </c>
      <c r="D3969" s="1">
        <v>33606</v>
      </c>
      <c r="E3969" s="1" t="s">
        <v>2897</v>
      </c>
      <c r="F3969" s="3">
        <v>569838</v>
      </c>
      <c r="G3969" s="3">
        <v>573150</v>
      </c>
      <c r="H3969" s="1" t="s">
        <v>25</v>
      </c>
      <c r="I3969" s="3">
        <v>298068</v>
      </c>
      <c r="J3969" s="1">
        <v>52</v>
      </c>
      <c r="K3969" s="1">
        <v>4.7710099323601103</v>
      </c>
      <c r="N3969" s="1" t="s">
        <v>15339</v>
      </c>
      <c r="T3969" s="1" t="s">
        <v>15336</v>
      </c>
      <c r="U3969" s="1" t="s">
        <v>15337</v>
      </c>
      <c r="V3969" s="1" t="s">
        <v>10453</v>
      </c>
      <c r="W3969" s="1" t="s">
        <v>15338</v>
      </c>
    </row>
    <row r="3970" spans="1:23" x14ac:dyDescent="0.2">
      <c r="A3970" s="1" t="s">
        <v>26</v>
      </c>
      <c r="B3970" s="1" t="s">
        <v>15340</v>
      </c>
      <c r="C3970" s="1" t="s">
        <v>22</v>
      </c>
      <c r="D3970" s="1">
        <v>33606</v>
      </c>
      <c r="E3970" s="1" t="s">
        <v>275</v>
      </c>
      <c r="F3970" s="3">
        <v>569826</v>
      </c>
      <c r="G3970" s="3">
        <v>563544</v>
      </c>
      <c r="H3970" s="1" t="s">
        <v>69</v>
      </c>
      <c r="I3970" s="3">
        <v>161330</v>
      </c>
      <c r="J3970" s="1">
        <v>28</v>
      </c>
      <c r="K3970" s="1">
        <v>0.219934663574024</v>
      </c>
      <c r="N3970" s="1" t="s">
        <v>15342</v>
      </c>
      <c r="T3970" s="1" t="s">
        <v>15341</v>
      </c>
      <c r="U3970" s="1" t="s">
        <v>857</v>
      </c>
      <c r="V3970" s="1" t="s">
        <v>23</v>
      </c>
      <c r="W3970" s="1">
        <v>33713</v>
      </c>
    </row>
    <row r="3971" spans="1:23" x14ac:dyDescent="0.2">
      <c r="A3971" s="1" t="s">
        <v>70</v>
      </c>
      <c r="B3971" s="1" t="s">
        <v>15343</v>
      </c>
      <c r="C3971" s="1" t="s">
        <v>22</v>
      </c>
      <c r="D3971" s="1">
        <v>33606</v>
      </c>
      <c r="E3971" s="1" t="s">
        <v>12199</v>
      </c>
      <c r="F3971" s="3">
        <v>627211</v>
      </c>
      <c r="G3971" s="3">
        <v>1650</v>
      </c>
      <c r="H3971" s="1" t="s">
        <v>25</v>
      </c>
      <c r="I3971" s="3">
        <v>627211</v>
      </c>
      <c r="J3971" s="1">
        <v>100</v>
      </c>
      <c r="N3971" s="1" t="s">
        <v>6391</v>
      </c>
      <c r="T3971" s="1" t="s">
        <v>5559</v>
      </c>
      <c r="U3971" s="1" t="s">
        <v>22</v>
      </c>
      <c r="V3971" s="1" t="s">
        <v>23</v>
      </c>
      <c r="W3971" s="1">
        <v>33606</v>
      </c>
    </row>
    <row r="3972" spans="1:23" x14ac:dyDescent="0.2">
      <c r="A3972" s="1" t="s">
        <v>26</v>
      </c>
      <c r="B3972" s="1" t="s">
        <v>15344</v>
      </c>
      <c r="C3972" s="1" t="s">
        <v>22</v>
      </c>
      <c r="D3972" s="1">
        <v>33606</v>
      </c>
      <c r="E3972" s="1" t="s">
        <v>50</v>
      </c>
      <c r="F3972" s="3">
        <v>960489</v>
      </c>
      <c r="G3972" s="3">
        <v>2809444</v>
      </c>
      <c r="H3972" s="1" t="s">
        <v>25</v>
      </c>
      <c r="I3972" s="3">
        <v>258612</v>
      </c>
      <c r="J3972" s="1">
        <v>27</v>
      </c>
      <c r="K3972" s="1">
        <v>2.71993466357402</v>
      </c>
      <c r="N3972" s="1" t="s">
        <v>15345</v>
      </c>
      <c r="Q3972" s="1" t="s">
        <v>15346</v>
      </c>
      <c r="T3972" s="1" t="s">
        <v>15344</v>
      </c>
      <c r="U3972" s="1" t="s">
        <v>22</v>
      </c>
      <c r="V3972" s="1" t="s">
        <v>23</v>
      </c>
      <c r="W3972" s="1">
        <v>33606</v>
      </c>
    </row>
    <row r="3973" spans="1:23" x14ac:dyDescent="0.2">
      <c r="B3973" s="1" t="s">
        <v>15347</v>
      </c>
      <c r="C3973" s="1" t="s">
        <v>22</v>
      </c>
      <c r="D3973" s="1">
        <v>33606</v>
      </c>
      <c r="E3973" s="1" t="s">
        <v>50</v>
      </c>
      <c r="F3973" s="3">
        <v>951983</v>
      </c>
      <c r="G3973" s="3">
        <v>7500</v>
      </c>
      <c r="H3973" s="1" t="s">
        <v>25</v>
      </c>
      <c r="I3973" s="3">
        <v>159297</v>
      </c>
      <c r="J3973" s="1">
        <v>17</v>
      </c>
      <c r="K3973" s="1">
        <v>5.1150959538966001</v>
      </c>
      <c r="L3973" s="1">
        <v>1.79789165282133</v>
      </c>
      <c r="N3973" s="1" t="s">
        <v>15348</v>
      </c>
      <c r="T3973" s="1" t="s">
        <v>15347</v>
      </c>
      <c r="U3973" s="1" t="s">
        <v>22</v>
      </c>
      <c r="V3973" s="1" t="s">
        <v>23</v>
      </c>
      <c r="W3973" s="1">
        <v>33606</v>
      </c>
    </row>
    <row r="3974" spans="1:23" x14ac:dyDescent="0.2">
      <c r="A3974" s="1" t="s">
        <v>26</v>
      </c>
      <c r="B3974" s="1" t="s">
        <v>15349</v>
      </c>
      <c r="C3974" s="1" t="s">
        <v>22</v>
      </c>
      <c r="D3974" s="1">
        <v>33606</v>
      </c>
      <c r="E3974" s="1" t="s">
        <v>142</v>
      </c>
      <c r="F3974" s="3">
        <v>259273</v>
      </c>
      <c r="G3974" s="3">
        <v>255134</v>
      </c>
      <c r="H3974" s="1" t="s">
        <v>25</v>
      </c>
      <c r="I3974" s="3">
        <v>225643</v>
      </c>
      <c r="J3974" s="1">
        <v>87</v>
      </c>
      <c r="K3974" s="1">
        <v>9.4914400399181105</v>
      </c>
      <c r="N3974" s="1" t="s">
        <v>15351</v>
      </c>
      <c r="Q3974" s="1" t="s">
        <v>15352</v>
      </c>
      <c r="T3974" s="1" t="s">
        <v>15350</v>
      </c>
      <c r="U3974" s="1" t="s">
        <v>1189</v>
      </c>
      <c r="V3974" s="1" t="s">
        <v>23</v>
      </c>
      <c r="W3974" s="1">
        <v>32837</v>
      </c>
    </row>
    <row r="3975" spans="1:23" x14ac:dyDescent="0.2">
      <c r="A3975" s="1" t="s">
        <v>26</v>
      </c>
      <c r="B3975" s="1" t="s">
        <v>15353</v>
      </c>
      <c r="C3975" s="1" t="s">
        <v>22</v>
      </c>
      <c r="D3975" s="1">
        <v>33606</v>
      </c>
      <c r="E3975" s="1" t="s">
        <v>1138</v>
      </c>
      <c r="F3975" s="3">
        <v>623603</v>
      </c>
      <c r="G3975" s="3">
        <v>663305</v>
      </c>
      <c r="H3975" s="1" t="s">
        <v>25</v>
      </c>
      <c r="I3975" s="3">
        <v>623603</v>
      </c>
      <c r="J3975" s="1">
        <v>100</v>
      </c>
      <c r="N3975" s="1" t="s">
        <v>15354</v>
      </c>
      <c r="O3975" s="1" t="s">
        <v>15355</v>
      </c>
      <c r="P3975" s="1" t="s">
        <v>15356</v>
      </c>
      <c r="T3975" s="1" t="s">
        <v>15353</v>
      </c>
      <c r="U3975" s="1" t="s">
        <v>22</v>
      </c>
      <c r="V3975" s="1" t="s">
        <v>23</v>
      </c>
      <c r="W3975" s="1">
        <v>33606</v>
      </c>
    </row>
    <row r="3976" spans="1:23" x14ac:dyDescent="0.2">
      <c r="A3976" s="1" t="s">
        <v>26</v>
      </c>
      <c r="B3976" s="1" t="s">
        <v>15357</v>
      </c>
      <c r="C3976" s="1" t="s">
        <v>22</v>
      </c>
      <c r="D3976" s="1">
        <v>33606</v>
      </c>
      <c r="E3976" s="1" t="s">
        <v>279</v>
      </c>
      <c r="F3976" s="3">
        <v>962485</v>
      </c>
      <c r="G3976" s="3">
        <v>1046907</v>
      </c>
      <c r="H3976" s="1" t="s">
        <v>25</v>
      </c>
      <c r="I3976" s="3">
        <v>681608</v>
      </c>
      <c r="J3976" s="1">
        <v>71</v>
      </c>
      <c r="K3976" s="1">
        <v>3.8167088571224101</v>
      </c>
      <c r="N3976" s="1" t="s">
        <v>15358</v>
      </c>
      <c r="Q3976" s="1" t="s">
        <v>15359</v>
      </c>
      <c r="T3976" s="1" t="s">
        <v>15357</v>
      </c>
      <c r="U3976" s="1" t="s">
        <v>22</v>
      </c>
      <c r="V3976" s="1" t="s">
        <v>23</v>
      </c>
      <c r="W3976" s="1">
        <v>33606</v>
      </c>
    </row>
    <row r="3977" spans="1:23" x14ac:dyDescent="0.2">
      <c r="A3977" s="1" t="s">
        <v>70</v>
      </c>
      <c r="B3977" s="1" t="s">
        <v>15360</v>
      </c>
      <c r="C3977" s="1" t="s">
        <v>22</v>
      </c>
      <c r="D3977" s="1">
        <v>33606</v>
      </c>
      <c r="E3977" s="1" t="s">
        <v>534</v>
      </c>
      <c r="F3977" s="3">
        <v>271021</v>
      </c>
      <c r="G3977" s="3">
        <v>295166</v>
      </c>
      <c r="H3977" s="1" t="s">
        <v>25</v>
      </c>
      <c r="I3977" s="3">
        <v>271021</v>
      </c>
      <c r="J3977" s="1">
        <v>100</v>
      </c>
      <c r="N3977" s="1" t="s">
        <v>15362</v>
      </c>
      <c r="Q3977" s="1" t="s">
        <v>15363</v>
      </c>
      <c r="T3977" s="1" t="s">
        <v>15361</v>
      </c>
      <c r="U3977" s="1" t="s">
        <v>22</v>
      </c>
      <c r="V3977" s="1" t="s">
        <v>23</v>
      </c>
      <c r="W3977" s="1">
        <v>33613</v>
      </c>
    </row>
    <row r="3978" spans="1:23" x14ac:dyDescent="0.2">
      <c r="A3978" s="1" t="s">
        <v>26</v>
      </c>
      <c r="B3978" s="1" t="s">
        <v>15364</v>
      </c>
      <c r="C3978" s="1" t="s">
        <v>22</v>
      </c>
      <c r="D3978" s="1">
        <v>33606</v>
      </c>
      <c r="E3978" s="1" t="s">
        <v>152</v>
      </c>
      <c r="F3978" s="3">
        <v>1031530</v>
      </c>
      <c r="G3978" s="3">
        <v>1065942</v>
      </c>
      <c r="H3978" s="1" t="s">
        <v>25</v>
      </c>
      <c r="I3978" s="3">
        <v>1031530</v>
      </c>
      <c r="J3978" s="1">
        <v>100</v>
      </c>
      <c r="N3978" s="1" t="s">
        <v>15365</v>
      </c>
      <c r="O3978" s="1" t="s">
        <v>15366</v>
      </c>
      <c r="P3978" s="1" t="s">
        <v>15367</v>
      </c>
      <c r="Q3978" s="1" t="s">
        <v>15368</v>
      </c>
      <c r="T3978" s="1" t="s">
        <v>15364</v>
      </c>
      <c r="U3978" s="1" t="s">
        <v>22</v>
      </c>
      <c r="V3978" s="1" t="s">
        <v>23</v>
      </c>
      <c r="W3978" s="1">
        <v>33606</v>
      </c>
    </row>
    <row r="3979" spans="1:23" x14ac:dyDescent="0.2">
      <c r="A3979" s="1" t="s">
        <v>26</v>
      </c>
      <c r="B3979" s="1" t="s">
        <v>15369</v>
      </c>
      <c r="C3979" s="1" t="s">
        <v>22</v>
      </c>
      <c r="D3979" s="1">
        <v>33606</v>
      </c>
      <c r="E3979" s="1" t="s">
        <v>50</v>
      </c>
      <c r="F3979" s="3">
        <v>719007</v>
      </c>
      <c r="G3979" s="3">
        <v>719007</v>
      </c>
      <c r="H3979" s="1" t="s">
        <v>69</v>
      </c>
      <c r="I3979" s="3">
        <v>-6607924</v>
      </c>
      <c r="J3979" s="1">
        <v>-919</v>
      </c>
      <c r="K3979" s="1">
        <v>1.7279991797341601</v>
      </c>
      <c r="N3979" s="1" t="s">
        <v>15370</v>
      </c>
      <c r="Q3979" s="1" t="s">
        <v>15371</v>
      </c>
      <c r="T3979" s="1" t="s">
        <v>15369</v>
      </c>
      <c r="U3979" s="1" t="s">
        <v>22</v>
      </c>
      <c r="V3979" s="1" t="s">
        <v>23</v>
      </c>
      <c r="W3979" s="1">
        <v>33606</v>
      </c>
    </row>
    <row r="3980" spans="1:23" x14ac:dyDescent="0.2">
      <c r="B3980" s="1" t="s">
        <v>15372</v>
      </c>
      <c r="C3980" s="1" t="s">
        <v>22</v>
      </c>
      <c r="D3980" s="1">
        <v>33606</v>
      </c>
      <c r="E3980" s="1" t="s">
        <v>891</v>
      </c>
      <c r="F3980" s="3">
        <v>342258</v>
      </c>
      <c r="G3980" s="3">
        <v>2400</v>
      </c>
      <c r="H3980" s="1" t="s">
        <v>25</v>
      </c>
      <c r="I3980" s="3">
        <v>342258</v>
      </c>
      <c r="J3980" s="1">
        <v>100</v>
      </c>
      <c r="N3980" s="1" t="s">
        <v>15375</v>
      </c>
      <c r="Q3980" s="1" t="s">
        <v>15376</v>
      </c>
      <c r="T3980" s="1" t="s">
        <v>15373</v>
      </c>
      <c r="U3980" s="1" t="s">
        <v>15374</v>
      </c>
      <c r="V3980" s="1" t="s">
        <v>23</v>
      </c>
      <c r="W3980" s="1">
        <v>34436</v>
      </c>
    </row>
    <row r="3981" spans="1:23" x14ac:dyDescent="0.2">
      <c r="A3981" s="1" t="s">
        <v>26</v>
      </c>
      <c r="B3981" s="1" t="s">
        <v>15377</v>
      </c>
      <c r="C3981" s="1" t="s">
        <v>22</v>
      </c>
      <c r="D3981" s="1">
        <v>33606</v>
      </c>
      <c r="E3981" s="1" t="s">
        <v>142</v>
      </c>
      <c r="F3981" s="3">
        <v>237085</v>
      </c>
      <c r="G3981" s="3">
        <v>258493</v>
      </c>
      <c r="H3981" s="1" t="s">
        <v>25</v>
      </c>
      <c r="I3981" s="3">
        <v>237085</v>
      </c>
      <c r="J3981" s="1">
        <v>100</v>
      </c>
      <c r="N3981" s="1" t="s">
        <v>15380</v>
      </c>
      <c r="Q3981" s="1" t="s">
        <v>15381</v>
      </c>
      <c r="T3981" s="1" t="s">
        <v>15378</v>
      </c>
      <c r="U3981" s="1" t="s">
        <v>15379</v>
      </c>
      <c r="V3981" s="1" t="s">
        <v>23</v>
      </c>
      <c r="W3981" s="1">
        <v>34442</v>
      </c>
    </row>
    <row r="3982" spans="1:23" x14ac:dyDescent="0.2">
      <c r="A3982" s="1" t="s">
        <v>26</v>
      </c>
      <c r="B3982" s="1" t="s">
        <v>15382</v>
      </c>
      <c r="C3982" s="1" t="s">
        <v>22</v>
      </c>
      <c r="D3982" s="1">
        <v>33606</v>
      </c>
      <c r="E3982" s="1" t="s">
        <v>750</v>
      </c>
      <c r="F3982" s="3">
        <v>646979</v>
      </c>
      <c r="G3982" s="3">
        <v>523396</v>
      </c>
      <c r="H3982" s="1" t="s">
        <v>25</v>
      </c>
      <c r="I3982" s="3">
        <v>86424</v>
      </c>
      <c r="J3982" s="1">
        <v>13</v>
      </c>
      <c r="K3982" s="1">
        <v>1.5505798248954601</v>
      </c>
      <c r="N3982" s="1" t="s">
        <v>15383</v>
      </c>
      <c r="Q3982" s="1" t="s">
        <v>15384</v>
      </c>
      <c r="T3982" s="1" t="s">
        <v>15382</v>
      </c>
      <c r="U3982" s="1" t="s">
        <v>22</v>
      </c>
      <c r="V3982" s="1" t="s">
        <v>23</v>
      </c>
      <c r="W3982" s="1">
        <v>33606</v>
      </c>
    </row>
    <row r="3983" spans="1:23" x14ac:dyDescent="0.2">
      <c r="A3983" s="1" t="s">
        <v>26</v>
      </c>
      <c r="B3983" s="1" t="s">
        <v>15385</v>
      </c>
      <c r="C3983" s="1" t="s">
        <v>22</v>
      </c>
      <c r="D3983" s="1">
        <v>33606</v>
      </c>
      <c r="E3983" s="1" t="s">
        <v>350</v>
      </c>
      <c r="F3983" s="3">
        <v>382989</v>
      </c>
      <c r="G3983" s="3">
        <v>378027</v>
      </c>
      <c r="H3983" s="1" t="s">
        <v>69</v>
      </c>
      <c r="I3983" s="3">
        <v>230741</v>
      </c>
      <c r="J3983" s="1">
        <v>60</v>
      </c>
      <c r="K3983" s="1">
        <v>5.5371389646804001</v>
      </c>
      <c r="N3983" s="1" t="s">
        <v>15388</v>
      </c>
      <c r="T3983" s="1" t="s">
        <v>15386</v>
      </c>
      <c r="U3983" s="1" t="s">
        <v>15387</v>
      </c>
      <c r="V3983" s="1" t="s">
        <v>23</v>
      </c>
      <c r="W3983" s="1">
        <v>34202</v>
      </c>
    </row>
    <row r="3984" spans="1:23" x14ac:dyDescent="0.2">
      <c r="A3984" s="1" t="s">
        <v>26</v>
      </c>
      <c r="B3984" s="1" t="s">
        <v>15389</v>
      </c>
      <c r="C3984" s="1" t="s">
        <v>22</v>
      </c>
      <c r="D3984" s="1">
        <v>33606</v>
      </c>
      <c r="E3984" s="1" t="s">
        <v>6781</v>
      </c>
      <c r="F3984" s="3">
        <v>509004</v>
      </c>
      <c r="G3984" s="3">
        <v>876110</v>
      </c>
      <c r="H3984" s="1" t="s">
        <v>25</v>
      </c>
      <c r="I3984" s="3">
        <v>509004</v>
      </c>
      <c r="J3984" s="1">
        <v>100</v>
      </c>
      <c r="N3984" s="1" t="s">
        <v>15390</v>
      </c>
      <c r="O3984" s="1" t="s">
        <v>15391</v>
      </c>
      <c r="P3984" s="1" t="s">
        <v>15392</v>
      </c>
      <c r="T3984" s="1" t="s">
        <v>15389</v>
      </c>
      <c r="U3984" s="1" t="s">
        <v>22</v>
      </c>
      <c r="V3984" s="1" t="s">
        <v>23</v>
      </c>
      <c r="W3984" s="1">
        <v>33606</v>
      </c>
    </row>
    <row r="3985" spans="1:23" x14ac:dyDescent="0.2">
      <c r="A3985" s="1" t="s">
        <v>26</v>
      </c>
      <c r="B3985" s="1" t="s">
        <v>15393</v>
      </c>
      <c r="C3985" s="1" t="s">
        <v>22</v>
      </c>
      <c r="D3985" s="1">
        <v>33606</v>
      </c>
      <c r="E3985" s="1" t="s">
        <v>132</v>
      </c>
      <c r="F3985" s="3">
        <v>262465</v>
      </c>
      <c r="G3985" s="3">
        <v>264506</v>
      </c>
      <c r="H3985" s="1" t="s">
        <v>25</v>
      </c>
      <c r="I3985" s="3">
        <v>175156</v>
      </c>
      <c r="J3985" s="1">
        <v>67</v>
      </c>
      <c r="K3985" s="1">
        <v>7.2038058552369497</v>
      </c>
      <c r="N3985" s="1" t="s">
        <v>15395</v>
      </c>
      <c r="O3985" s="1" t="s">
        <v>15396</v>
      </c>
      <c r="P3985" s="1">
        <v>4077029197</v>
      </c>
      <c r="T3985" s="1" t="s">
        <v>15394</v>
      </c>
      <c r="U3985" s="1" t="s">
        <v>22</v>
      </c>
      <c r="V3985" s="1" t="s">
        <v>23</v>
      </c>
      <c r="W3985" s="1">
        <v>33611</v>
      </c>
    </row>
    <row r="3986" spans="1:23" x14ac:dyDescent="0.2">
      <c r="A3986" s="1" t="s">
        <v>26</v>
      </c>
      <c r="B3986" s="1" t="s">
        <v>15397</v>
      </c>
      <c r="C3986" s="1" t="s">
        <v>22</v>
      </c>
      <c r="D3986" s="1">
        <v>33606</v>
      </c>
      <c r="E3986" s="1" t="s">
        <v>455</v>
      </c>
      <c r="F3986" s="3">
        <v>536846</v>
      </c>
      <c r="G3986" s="3">
        <v>560780</v>
      </c>
      <c r="H3986" s="1" t="s">
        <v>25</v>
      </c>
      <c r="I3986" s="3">
        <v>389766</v>
      </c>
      <c r="J3986" s="1">
        <v>73</v>
      </c>
      <c r="K3986" s="1">
        <v>1.62584886602075</v>
      </c>
      <c r="N3986" s="1" t="s">
        <v>15398</v>
      </c>
      <c r="O3986" s="1" t="s">
        <v>15399</v>
      </c>
      <c r="P3986" s="1" t="s">
        <v>15400</v>
      </c>
      <c r="Q3986" s="1" t="s">
        <v>15401</v>
      </c>
      <c r="S3986" s="1" t="s">
        <v>15402</v>
      </c>
      <c r="T3986" s="1" t="s">
        <v>896</v>
      </c>
      <c r="U3986" s="1" t="s">
        <v>22</v>
      </c>
      <c r="V3986" s="1" t="s">
        <v>23</v>
      </c>
      <c r="W3986" s="1">
        <v>33606</v>
      </c>
    </row>
    <row r="3987" spans="1:23" x14ac:dyDescent="0.2">
      <c r="A3987" s="1" t="s">
        <v>26</v>
      </c>
      <c r="B3987" s="1" t="s">
        <v>15403</v>
      </c>
      <c r="C3987" s="1" t="s">
        <v>22</v>
      </c>
      <c r="D3987" s="1">
        <v>33606</v>
      </c>
      <c r="E3987" s="1" t="s">
        <v>213</v>
      </c>
      <c r="F3987" s="3">
        <v>433973</v>
      </c>
      <c r="G3987" s="3">
        <v>461615</v>
      </c>
      <c r="H3987" s="1" t="s">
        <v>25</v>
      </c>
      <c r="I3987" s="3">
        <v>433973</v>
      </c>
      <c r="J3987" s="1">
        <v>100</v>
      </c>
      <c r="N3987" s="1" t="s">
        <v>15404</v>
      </c>
      <c r="Q3987" s="1" t="s">
        <v>15405</v>
      </c>
      <c r="T3987" s="1" t="s">
        <v>9370</v>
      </c>
      <c r="U3987" s="1" t="s">
        <v>2183</v>
      </c>
      <c r="V3987" s="1" t="s">
        <v>23</v>
      </c>
      <c r="W3987" s="1">
        <v>33548</v>
      </c>
    </row>
    <row r="3988" spans="1:23" x14ac:dyDescent="0.2">
      <c r="A3988" s="1" t="s">
        <v>26</v>
      </c>
      <c r="B3988" s="1" t="s">
        <v>15406</v>
      </c>
      <c r="C3988" s="1" t="s">
        <v>22</v>
      </c>
      <c r="D3988" s="1">
        <v>33606</v>
      </c>
      <c r="E3988" s="1" t="s">
        <v>5188</v>
      </c>
      <c r="F3988" s="3">
        <v>372288</v>
      </c>
      <c r="G3988" s="3">
        <v>382125</v>
      </c>
      <c r="H3988" s="1" t="s">
        <v>25</v>
      </c>
      <c r="I3988" s="3">
        <v>288372</v>
      </c>
      <c r="J3988" s="1">
        <v>77</v>
      </c>
      <c r="K3988" s="1">
        <v>6.5505800488164496</v>
      </c>
      <c r="N3988" s="1" t="s">
        <v>14844</v>
      </c>
      <c r="O3988" s="1" t="s">
        <v>15407</v>
      </c>
      <c r="P3988" s="1" t="s">
        <v>15408</v>
      </c>
      <c r="Q3988" s="1" t="s">
        <v>15409</v>
      </c>
      <c r="T3988" s="1" t="s">
        <v>2817</v>
      </c>
      <c r="U3988" s="1" t="s">
        <v>22</v>
      </c>
      <c r="V3988" s="1" t="s">
        <v>23</v>
      </c>
      <c r="W3988" s="1">
        <v>33606</v>
      </c>
    </row>
    <row r="3989" spans="1:23" x14ac:dyDescent="0.2">
      <c r="A3989" s="1" t="s">
        <v>26</v>
      </c>
      <c r="B3989" s="1" t="s">
        <v>15410</v>
      </c>
      <c r="C3989" s="1" t="s">
        <v>22</v>
      </c>
      <c r="D3989" s="1">
        <v>33606</v>
      </c>
      <c r="E3989" s="1" t="s">
        <v>50</v>
      </c>
      <c r="F3989" s="3">
        <v>1045800</v>
      </c>
      <c r="G3989" s="3">
        <v>4100</v>
      </c>
      <c r="H3989" s="1" t="s">
        <v>25</v>
      </c>
      <c r="I3989" s="3">
        <v>720650</v>
      </c>
      <c r="J3989" s="1">
        <v>69</v>
      </c>
      <c r="K3989" s="1">
        <v>17.564020909031498</v>
      </c>
      <c r="N3989" s="1" t="s">
        <v>15412</v>
      </c>
      <c r="O3989" s="1" t="s">
        <v>15413</v>
      </c>
      <c r="P3989" s="1" t="s">
        <v>15414</v>
      </c>
      <c r="Q3989" s="1" t="s">
        <v>15415</v>
      </c>
      <c r="R3989" s="1" t="s">
        <v>15416</v>
      </c>
      <c r="S3989" s="1" t="s">
        <v>15417</v>
      </c>
      <c r="T3989" s="1" t="s">
        <v>15411</v>
      </c>
      <c r="U3989" s="1" t="s">
        <v>22</v>
      </c>
      <c r="V3989" s="1" t="s">
        <v>23</v>
      </c>
      <c r="W3989" s="1">
        <v>33601</v>
      </c>
    </row>
    <row r="3990" spans="1:23" x14ac:dyDescent="0.2">
      <c r="A3990" s="1" t="s">
        <v>26</v>
      </c>
      <c r="B3990" s="1" t="s">
        <v>15418</v>
      </c>
      <c r="C3990" s="1" t="s">
        <v>22</v>
      </c>
      <c r="D3990" s="1">
        <v>33606</v>
      </c>
      <c r="E3990" s="1" t="s">
        <v>319</v>
      </c>
      <c r="F3990" s="3">
        <v>1454806</v>
      </c>
      <c r="G3990" s="3">
        <v>1641068</v>
      </c>
      <c r="H3990" s="1" t="s">
        <v>25</v>
      </c>
      <c r="I3990" s="3">
        <v>1454806</v>
      </c>
      <c r="J3990" s="1">
        <v>100</v>
      </c>
      <c r="N3990" s="1" t="s">
        <v>15419</v>
      </c>
      <c r="O3990" s="1" t="s">
        <v>15420</v>
      </c>
      <c r="P3990" s="1" t="s">
        <v>15421</v>
      </c>
      <c r="Q3990" s="1" t="s">
        <v>15422</v>
      </c>
      <c r="T3990" s="1" t="s">
        <v>15418</v>
      </c>
      <c r="U3990" s="1" t="s">
        <v>22</v>
      </c>
      <c r="V3990" s="1" t="s">
        <v>23</v>
      </c>
      <c r="W3990" s="1">
        <v>33606</v>
      </c>
    </row>
    <row r="3991" spans="1:23" x14ac:dyDescent="0.2">
      <c r="A3991" s="1" t="s">
        <v>26</v>
      </c>
      <c r="B3991" s="1" t="s">
        <v>15423</v>
      </c>
      <c r="C3991" s="1" t="s">
        <v>22</v>
      </c>
      <c r="D3991" s="1">
        <v>33606</v>
      </c>
      <c r="E3991" s="1" t="s">
        <v>50</v>
      </c>
      <c r="F3991" s="3">
        <v>651921</v>
      </c>
      <c r="G3991" s="3">
        <v>2076090</v>
      </c>
      <c r="H3991" s="1" t="s">
        <v>25</v>
      </c>
      <c r="I3991" s="3">
        <v>-223343</v>
      </c>
      <c r="J3991" s="1">
        <v>-34</v>
      </c>
      <c r="K3991" s="1">
        <v>7.3005800488475696</v>
      </c>
      <c r="N3991" s="1" t="s">
        <v>15424</v>
      </c>
      <c r="T3991" s="1" t="s">
        <v>15423</v>
      </c>
      <c r="U3991" s="1" t="s">
        <v>22</v>
      </c>
      <c r="V3991" s="1" t="s">
        <v>23</v>
      </c>
      <c r="W3991" s="1">
        <v>33606</v>
      </c>
    </row>
    <row r="3992" spans="1:23" x14ac:dyDescent="0.2">
      <c r="A3992" s="1" t="s">
        <v>26</v>
      </c>
      <c r="B3992" s="1" t="s">
        <v>15425</v>
      </c>
      <c r="C3992" s="1" t="s">
        <v>22</v>
      </c>
      <c r="D3992" s="1">
        <v>33606</v>
      </c>
      <c r="E3992" s="1" t="s">
        <v>54</v>
      </c>
      <c r="F3992" s="3">
        <v>2187044</v>
      </c>
      <c r="G3992" s="3">
        <v>2779831</v>
      </c>
      <c r="H3992" s="1" t="s">
        <v>25</v>
      </c>
      <c r="I3992" s="3">
        <v>802653</v>
      </c>
      <c r="J3992" s="1">
        <v>37</v>
      </c>
      <c r="K3992" s="1">
        <v>4.1930531671271396</v>
      </c>
      <c r="N3992" s="1" t="s">
        <v>15426</v>
      </c>
      <c r="O3992" s="1" t="s">
        <v>15427</v>
      </c>
      <c r="P3992" s="1" t="s">
        <v>15428</v>
      </c>
      <c r="Q3992" s="1" t="s">
        <v>15429</v>
      </c>
      <c r="R3992" s="1" t="s">
        <v>15430</v>
      </c>
      <c r="S3992" s="1" t="s">
        <v>15431</v>
      </c>
      <c r="T3992" s="1" t="s">
        <v>15425</v>
      </c>
      <c r="U3992" s="1" t="s">
        <v>22</v>
      </c>
      <c r="V3992" s="1" t="s">
        <v>23</v>
      </c>
      <c r="W3992" s="1">
        <v>33606</v>
      </c>
    </row>
    <row r="3993" spans="1:23" x14ac:dyDescent="0.2">
      <c r="A3993" s="1" t="s">
        <v>26</v>
      </c>
      <c r="B3993" s="1" t="s">
        <v>15432</v>
      </c>
      <c r="C3993" s="1" t="s">
        <v>22</v>
      </c>
      <c r="D3993" s="1">
        <v>33606</v>
      </c>
      <c r="E3993" s="1" t="s">
        <v>343</v>
      </c>
      <c r="F3993" s="3">
        <v>4412866</v>
      </c>
      <c r="G3993" s="3">
        <v>4412866</v>
      </c>
      <c r="H3993" s="1" t="s">
        <v>25</v>
      </c>
      <c r="I3993" s="3">
        <v>4412866</v>
      </c>
      <c r="J3993" s="1">
        <v>100</v>
      </c>
      <c r="N3993" s="1" t="s">
        <v>15433</v>
      </c>
      <c r="O3993" s="1" t="s">
        <v>15434</v>
      </c>
      <c r="P3993" s="1" t="s">
        <v>15435</v>
      </c>
      <c r="T3993" s="1" t="s">
        <v>15432</v>
      </c>
      <c r="U3993" s="1" t="s">
        <v>22</v>
      </c>
      <c r="V3993" s="1" t="s">
        <v>23</v>
      </c>
      <c r="W3993" s="1">
        <v>33606</v>
      </c>
    </row>
    <row r="3994" spans="1:23" x14ac:dyDescent="0.2">
      <c r="A3994" s="1" t="s">
        <v>26</v>
      </c>
      <c r="B3994" s="1" t="s">
        <v>15436</v>
      </c>
      <c r="C3994" s="1" t="s">
        <v>22</v>
      </c>
      <c r="D3994" s="1">
        <v>33606</v>
      </c>
      <c r="E3994" s="1" t="s">
        <v>822</v>
      </c>
      <c r="F3994" s="3">
        <v>874442</v>
      </c>
      <c r="G3994" s="3">
        <v>882308</v>
      </c>
      <c r="H3994" s="1" t="s">
        <v>25</v>
      </c>
      <c r="I3994" s="3">
        <v>483637</v>
      </c>
      <c r="J3994" s="1">
        <v>55</v>
      </c>
      <c r="K3994" s="1">
        <v>4.6446660703529403</v>
      </c>
      <c r="L3994" s="1">
        <v>2.4081069305680001</v>
      </c>
      <c r="N3994" s="1" t="s">
        <v>15437</v>
      </c>
      <c r="O3994" s="1" t="s">
        <v>15438</v>
      </c>
      <c r="T3994" s="1" t="s">
        <v>15436</v>
      </c>
      <c r="U3994" s="1" t="s">
        <v>22</v>
      </c>
      <c r="V3994" s="1" t="s">
        <v>23</v>
      </c>
      <c r="W3994" s="1">
        <v>33606</v>
      </c>
    </row>
    <row r="3995" spans="1:23" x14ac:dyDescent="0.2">
      <c r="A3995" s="1" t="s">
        <v>26</v>
      </c>
      <c r="B3995" s="1" t="s">
        <v>15439</v>
      </c>
      <c r="C3995" s="1" t="s">
        <v>22</v>
      </c>
      <c r="D3995" s="1">
        <v>33606</v>
      </c>
      <c r="G3995" s="3">
        <v>1755957</v>
      </c>
      <c r="H3995" s="1" t="s">
        <v>69</v>
      </c>
      <c r="N3995" s="1" t="s">
        <v>15440</v>
      </c>
      <c r="Q3995" s="1" t="s">
        <v>15441</v>
      </c>
      <c r="T3995" s="1" t="s">
        <v>15439</v>
      </c>
      <c r="U3995" s="1" t="s">
        <v>22</v>
      </c>
      <c r="V3995" s="1" t="s">
        <v>23</v>
      </c>
      <c r="W3995" s="1">
        <v>33606</v>
      </c>
    </row>
    <row r="3996" spans="1:23" x14ac:dyDescent="0.2">
      <c r="A3996" s="1" t="s">
        <v>70</v>
      </c>
      <c r="B3996" s="1" t="s">
        <v>15442</v>
      </c>
      <c r="C3996" s="1" t="s">
        <v>22</v>
      </c>
      <c r="D3996" s="1">
        <v>33606</v>
      </c>
      <c r="E3996" s="1" t="s">
        <v>1970</v>
      </c>
      <c r="F3996" s="3">
        <v>477438</v>
      </c>
      <c r="G3996" s="3">
        <v>685567</v>
      </c>
      <c r="H3996" s="1" t="s">
        <v>25</v>
      </c>
      <c r="I3996" s="3">
        <v>477438</v>
      </c>
      <c r="J3996" s="1">
        <v>100</v>
      </c>
      <c r="N3996" s="1" t="s">
        <v>15443</v>
      </c>
      <c r="Q3996" s="1" t="s">
        <v>15444</v>
      </c>
      <c r="T3996" s="1" t="s">
        <v>15442</v>
      </c>
      <c r="U3996" s="1" t="s">
        <v>22</v>
      </c>
      <c r="V3996" s="1" t="s">
        <v>23</v>
      </c>
      <c r="W3996" s="1">
        <v>33606</v>
      </c>
    </row>
    <row r="3997" spans="1:23" x14ac:dyDescent="0.2">
      <c r="A3997" s="1" t="s">
        <v>26</v>
      </c>
      <c r="B3997" s="1" t="s">
        <v>15445</v>
      </c>
      <c r="C3997" s="1" t="s">
        <v>22</v>
      </c>
      <c r="D3997" s="1">
        <v>33606</v>
      </c>
      <c r="E3997" s="1" t="s">
        <v>639</v>
      </c>
      <c r="F3997" s="3">
        <v>2833369</v>
      </c>
      <c r="G3997" s="3">
        <v>4174817</v>
      </c>
      <c r="H3997" s="1" t="s">
        <v>25</v>
      </c>
      <c r="I3997" s="3">
        <v>2381450</v>
      </c>
      <c r="J3997" s="1">
        <v>84</v>
      </c>
      <c r="K3997" s="1">
        <v>4.5532682208905797</v>
      </c>
      <c r="N3997" s="1" t="s">
        <v>15446</v>
      </c>
      <c r="O3997" s="1" t="s">
        <v>15447</v>
      </c>
      <c r="P3997" s="1" t="s">
        <v>15448</v>
      </c>
      <c r="Q3997" s="1" t="s">
        <v>15449</v>
      </c>
      <c r="T3997" s="1" t="s">
        <v>15445</v>
      </c>
      <c r="U3997" s="1" t="s">
        <v>22</v>
      </c>
      <c r="V3997" s="1" t="s">
        <v>23</v>
      </c>
      <c r="W3997" s="1">
        <v>33606</v>
      </c>
    </row>
    <row r="3998" spans="1:23" x14ac:dyDescent="0.2">
      <c r="A3998" s="1" t="s">
        <v>26</v>
      </c>
      <c r="B3998" s="1" t="s">
        <v>15450</v>
      </c>
      <c r="C3998" s="1" t="s">
        <v>22</v>
      </c>
      <c r="D3998" s="1">
        <v>33606</v>
      </c>
      <c r="E3998" s="1" t="s">
        <v>1266</v>
      </c>
      <c r="F3998" s="3">
        <v>451531</v>
      </c>
      <c r="G3998" s="3">
        <v>459326</v>
      </c>
      <c r="H3998" s="1" t="s">
        <v>25</v>
      </c>
      <c r="I3998" s="3">
        <v>267853</v>
      </c>
      <c r="J3998" s="1">
        <v>59</v>
      </c>
      <c r="K3998" s="1">
        <v>6.4672467155764597</v>
      </c>
      <c r="N3998" s="1" t="s">
        <v>15451</v>
      </c>
      <c r="O3998" s="1" t="s">
        <v>15452</v>
      </c>
      <c r="P3998" s="1" t="s">
        <v>15453</v>
      </c>
      <c r="T3998" s="1" t="s">
        <v>15450</v>
      </c>
      <c r="U3998" s="1" t="s">
        <v>22</v>
      </c>
      <c r="V3998" s="1" t="s">
        <v>23</v>
      </c>
      <c r="W3998" s="1">
        <v>33606</v>
      </c>
    </row>
    <row r="3999" spans="1:23" x14ac:dyDescent="0.2">
      <c r="B3999" s="1" t="s">
        <v>15454</v>
      </c>
      <c r="C3999" s="1" t="s">
        <v>22</v>
      </c>
      <c r="D3999" s="1">
        <v>33606</v>
      </c>
      <c r="E3999" s="1" t="s">
        <v>663</v>
      </c>
      <c r="F3999" s="3">
        <v>781369</v>
      </c>
      <c r="G3999" s="3">
        <v>890000</v>
      </c>
      <c r="H3999" s="1" t="s">
        <v>25</v>
      </c>
      <c r="I3999" s="3">
        <v>372543</v>
      </c>
      <c r="J3999" s="1">
        <v>48</v>
      </c>
      <c r="K3999" s="1">
        <v>4.1554187586183202</v>
      </c>
      <c r="N3999" s="1" t="s">
        <v>15456</v>
      </c>
      <c r="T3999" s="1" t="s">
        <v>15455</v>
      </c>
      <c r="U3999" s="1" t="s">
        <v>22</v>
      </c>
      <c r="V3999" s="1" t="s">
        <v>23</v>
      </c>
      <c r="W3999" s="1">
        <v>33609</v>
      </c>
    </row>
    <row r="4000" spans="1:23" x14ac:dyDescent="0.2">
      <c r="A4000" s="1" t="s">
        <v>26</v>
      </c>
      <c r="B4000" s="1" t="s">
        <v>15457</v>
      </c>
      <c r="C4000" s="1" t="s">
        <v>22</v>
      </c>
      <c r="D4000" s="1">
        <v>33606</v>
      </c>
      <c r="E4000" s="1" t="s">
        <v>50</v>
      </c>
      <c r="F4000" s="3">
        <v>1374061</v>
      </c>
      <c r="G4000" s="3">
        <v>1384058</v>
      </c>
      <c r="H4000" s="1" t="s">
        <v>25</v>
      </c>
      <c r="I4000" s="3">
        <v>1182000</v>
      </c>
      <c r="J4000" s="1">
        <v>86</v>
      </c>
      <c r="K4000" s="1">
        <v>5.8086445650699403</v>
      </c>
      <c r="N4000" s="1" t="s">
        <v>15458</v>
      </c>
      <c r="O4000" s="1" t="s">
        <v>15459</v>
      </c>
      <c r="P4000" s="1" t="s">
        <v>15460</v>
      </c>
      <c r="Q4000" s="1" t="s">
        <v>15458</v>
      </c>
      <c r="T4000" s="1" t="s">
        <v>15457</v>
      </c>
      <c r="U4000" s="1" t="s">
        <v>22</v>
      </c>
      <c r="V4000" s="1" t="s">
        <v>23</v>
      </c>
      <c r="W4000" s="1">
        <v>33606</v>
      </c>
    </row>
    <row r="4001" spans="1:23" x14ac:dyDescent="0.2">
      <c r="A4001" s="1" t="s">
        <v>26</v>
      </c>
      <c r="B4001" s="1" t="s">
        <v>15461</v>
      </c>
      <c r="C4001" s="1" t="s">
        <v>22</v>
      </c>
      <c r="D4001" s="1">
        <v>33606</v>
      </c>
      <c r="E4001" s="1" t="s">
        <v>639</v>
      </c>
      <c r="F4001" s="3">
        <v>3198206</v>
      </c>
      <c r="G4001" s="3">
        <v>4730594</v>
      </c>
      <c r="H4001" s="1" t="s">
        <v>25</v>
      </c>
      <c r="I4001" s="3">
        <v>3104378</v>
      </c>
      <c r="J4001" s="1">
        <v>97</v>
      </c>
      <c r="K4001" s="1">
        <v>17.744128436037599</v>
      </c>
      <c r="N4001" s="1" t="s">
        <v>15462</v>
      </c>
      <c r="O4001" s="1" t="s">
        <v>15463</v>
      </c>
      <c r="P4001" s="1" t="s">
        <v>15464</v>
      </c>
      <c r="Q4001" s="1" t="s">
        <v>15465</v>
      </c>
      <c r="T4001" s="1" t="s">
        <v>15461</v>
      </c>
      <c r="U4001" s="1" t="s">
        <v>22</v>
      </c>
      <c r="V4001" s="1" t="s">
        <v>23</v>
      </c>
      <c r="W4001" s="1">
        <v>33606</v>
      </c>
    </row>
    <row r="4002" spans="1:23" x14ac:dyDescent="0.2">
      <c r="A4002" s="1" t="s">
        <v>26</v>
      </c>
      <c r="B4002" s="1" t="s">
        <v>15466</v>
      </c>
      <c r="C4002" s="1" t="s">
        <v>22</v>
      </c>
      <c r="D4002" s="1">
        <v>33606</v>
      </c>
      <c r="G4002" s="3">
        <v>1219278</v>
      </c>
      <c r="H4002" s="1" t="s">
        <v>25</v>
      </c>
      <c r="N4002" s="1" t="s">
        <v>15467</v>
      </c>
      <c r="O4002" s="1" t="s">
        <v>15468</v>
      </c>
      <c r="P4002" s="1">
        <v>8134264676</v>
      </c>
      <c r="Q4002" s="1" t="s">
        <v>15469</v>
      </c>
      <c r="T4002" s="1" t="s">
        <v>15466</v>
      </c>
      <c r="U4002" s="1" t="s">
        <v>22</v>
      </c>
      <c r="V4002" s="1" t="s">
        <v>23</v>
      </c>
      <c r="W4002" s="1">
        <v>33606</v>
      </c>
    </row>
    <row r="4003" spans="1:23" x14ac:dyDescent="0.2">
      <c r="A4003" s="1" t="s">
        <v>26</v>
      </c>
      <c r="B4003" s="1" t="s">
        <v>15470</v>
      </c>
      <c r="C4003" s="1" t="s">
        <v>22</v>
      </c>
      <c r="D4003" s="1">
        <v>33606</v>
      </c>
      <c r="E4003" s="1" t="s">
        <v>50</v>
      </c>
      <c r="F4003" s="3">
        <v>1280239</v>
      </c>
      <c r="G4003" s="3">
        <v>1330927</v>
      </c>
      <c r="H4003" s="1" t="s">
        <v>25</v>
      </c>
      <c r="I4003" s="3">
        <v>1280239</v>
      </c>
      <c r="J4003" s="1">
        <v>100</v>
      </c>
      <c r="N4003" s="1" t="s">
        <v>15471</v>
      </c>
      <c r="O4003" s="1" t="s">
        <v>15472</v>
      </c>
      <c r="P4003" s="1" t="s">
        <v>15473</v>
      </c>
      <c r="Q4003" s="1" t="s">
        <v>15474</v>
      </c>
      <c r="R4003" s="1" t="s">
        <v>15475</v>
      </c>
      <c r="S4003" s="1" t="s">
        <v>15476</v>
      </c>
      <c r="T4003" s="1" t="s">
        <v>15470</v>
      </c>
      <c r="U4003" s="1" t="s">
        <v>22</v>
      </c>
      <c r="V4003" s="1" t="s">
        <v>23</v>
      </c>
      <c r="W4003" s="1">
        <v>33606</v>
      </c>
    </row>
    <row r="4004" spans="1:23" x14ac:dyDescent="0.2">
      <c r="A4004" s="1" t="s">
        <v>26</v>
      </c>
      <c r="B4004" s="1" t="s">
        <v>15477</v>
      </c>
      <c r="C4004" s="1" t="s">
        <v>22</v>
      </c>
      <c r="D4004" s="1">
        <v>33606</v>
      </c>
      <c r="E4004" s="1" t="s">
        <v>54</v>
      </c>
      <c r="F4004" s="3">
        <v>1702422</v>
      </c>
      <c r="G4004" s="3">
        <v>2089280</v>
      </c>
      <c r="H4004" s="1" t="s">
        <v>25</v>
      </c>
      <c r="I4004" s="3">
        <v>890887</v>
      </c>
      <c r="J4004" s="1">
        <v>52</v>
      </c>
      <c r="K4004" s="1">
        <v>8.39197789843438</v>
      </c>
      <c r="N4004" s="1" t="s">
        <v>15478</v>
      </c>
      <c r="O4004" s="1" t="s">
        <v>15479</v>
      </c>
      <c r="P4004" s="1" t="s">
        <v>15480</v>
      </c>
      <c r="Q4004" s="1" t="s">
        <v>15481</v>
      </c>
      <c r="R4004" s="1" t="s">
        <v>15482</v>
      </c>
      <c r="S4004" s="1" t="s">
        <v>15483</v>
      </c>
      <c r="T4004" s="1" t="s">
        <v>15477</v>
      </c>
      <c r="U4004" s="1" t="s">
        <v>22</v>
      </c>
      <c r="V4004" s="1" t="s">
        <v>23</v>
      </c>
      <c r="W4004" s="1">
        <v>33606</v>
      </c>
    </row>
    <row r="4005" spans="1:23" x14ac:dyDescent="0.2">
      <c r="A4005" s="1" t="s">
        <v>26</v>
      </c>
      <c r="B4005" s="1" t="s">
        <v>15484</v>
      </c>
      <c r="C4005" s="1" t="s">
        <v>22</v>
      </c>
      <c r="D4005" s="1">
        <v>33606</v>
      </c>
      <c r="E4005" s="1" t="s">
        <v>227</v>
      </c>
      <c r="F4005" s="3">
        <v>286247</v>
      </c>
      <c r="G4005" s="3">
        <v>269772</v>
      </c>
      <c r="H4005" s="1" t="s">
        <v>69</v>
      </c>
      <c r="I4005" s="3">
        <v>286247</v>
      </c>
      <c r="J4005" s="1">
        <v>100</v>
      </c>
      <c r="N4005" s="1" t="s">
        <v>15486</v>
      </c>
      <c r="Q4005" s="1" t="s">
        <v>15487</v>
      </c>
      <c r="T4005" s="1" t="s">
        <v>15485</v>
      </c>
      <c r="U4005" s="1" t="s">
        <v>3978</v>
      </c>
      <c r="V4005" s="1" t="s">
        <v>23</v>
      </c>
      <c r="W4005" s="1">
        <v>33572</v>
      </c>
    </row>
    <row r="4006" spans="1:23" x14ac:dyDescent="0.2">
      <c r="A4006" s="1" t="s">
        <v>26</v>
      </c>
      <c r="B4006" s="1" t="s">
        <v>15488</v>
      </c>
      <c r="C4006" s="1" t="s">
        <v>22</v>
      </c>
      <c r="D4006" s="1">
        <v>33606</v>
      </c>
      <c r="E4006" s="1" t="s">
        <v>319</v>
      </c>
      <c r="F4006" s="3">
        <v>1688936</v>
      </c>
      <c r="G4006" s="3">
        <v>1795972</v>
      </c>
      <c r="H4006" s="1" t="s">
        <v>25</v>
      </c>
      <c r="I4006" s="3">
        <v>223683</v>
      </c>
      <c r="J4006" s="1">
        <v>13</v>
      </c>
      <c r="K4006" s="1">
        <v>1.58552628553116</v>
      </c>
      <c r="N4006" s="1" t="s">
        <v>15489</v>
      </c>
      <c r="Q4006" s="1" t="s">
        <v>15490</v>
      </c>
      <c r="T4006" s="1" t="s">
        <v>15488</v>
      </c>
      <c r="U4006" s="1" t="s">
        <v>22</v>
      </c>
      <c r="V4006" s="1" t="s">
        <v>23</v>
      </c>
      <c r="W4006" s="1">
        <v>33606</v>
      </c>
    </row>
    <row r="4007" spans="1:23" x14ac:dyDescent="0.2">
      <c r="A4007" s="1" t="s">
        <v>92</v>
      </c>
      <c r="B4007" s="1" t="s">
        <v>15491</v>
      </c>
      <c r="C4007" s="1" t="s">
        <v>22</v>
      </c>
      <c r="D4007" s="1">
        <v>33606</v>
      </c>
      <c r="E4007" s="1" t="s">
        <v>50</v>
      </c>
      <c r="F4007" s="3">
        <v>722172</v>
      </c>
      <c r="G4007" s="3">
        <v>1350</v>
      </c>
      <c r="H4007" s="1" t="s">
        <v>69</v>
      </c>
      <c r="I4007" s="3">
        <v>722172</v>
      </c>
      <c r="J4007" s="1">
        <v>100</v>
      </c>
      <c r="N4007" s="1" t="s">
        <v>15492</v>
      </c>
      <c r="T4007" s="1" t="s">
        <v>13795</v>
      </c>
      <c r="U4007" s="1" t="s">
        <v>22</v>
      </c>
      <c r="V4007" s="1" t="s">
        <v>23</v>
      </c>
      <c r="W4007" s="1">
        <v>33606</v>
      </c>
    </row>
    <row r="4008" spans="1:23" x14ac:dyDescent="0.2">
      <c r="A4008" s="1" t="s">
        <v>26</v>
      </c>
      <c r="B4008" s="1" t="s">
        <v>15493</v>
      </c>
      <c r="C4008" s="1" t="s">
        <v>22</v>
      </c>
      <c r="D4008" s="1">
        <v>33606</v>
      </c>
      <c r="E4008" s="1" t="s">
        <v>50</v>
      </c>
      <c r="F4008" s="3">
        <v>1126946</v>
      </c>
      <c r="G4008" s="3">
        <v>1168712</v>
      </c>
      <c r="H4008" s="1" t="s">
        <v>25</v>
      </c>
      <c r="I4008" s="3">
        <v>1119713</v>
      </c>
      <c r="J4008" s="1">
        <v>99</v>
      </c>
      <c r="K4008" s="1">
        <v>17.4887520919827</v>
      </c>
      <c r="N4008" s="1" t="s">
        <v>15494</v>
      </c>
      <c r="O4008" s="1" t="s">
        <v>15495</v>
      </c>
      <c r="P4008" s="1" t="s">
        <v>15496</v>
      </c>
      <c r="Q4008" s="1" t="s">
        <v>15497</v>
      </c>
      <c r="T4008" s="1" t="s">
        <v>15493</v>
      </c>
      <c r="U4008" s="1" t="s">
        <v>22</v>
      </c>
      <c r="V4008" s="1" t="s">
        <v>23</v>
      </c>
      <c r="W4008" s="1">
        <v>33606</v>
      </c>
    </row>
    <row r="4009" spans="1:23" x14ac:dyDescent="0.2">
      <c r="A4009" s="1" t="s">
        <v>26</v>
      </c>
      <c r="B4009" s="1" t="s">
        <v>15498</v>
      </c>
      <c r="C4009" s="1" t="s">
        <v>22</v>
      </c>
      <c r="D4009" s="1">
        <v>33606</v>
      </c>
      <c r="E4009" s="1" t="s">
        <v>343</v>
      </c>
      <c r="F4009" s="3">
        <v>716998</v>
      </c>
      <c r="G4009" s="3">
        <v>3606764</v>
      </c>
      <c r="H4009" s="1" t="s">
        <v>25</v>
      </c>
      <c r="I4009" s="3">
        <v>-676873</v>
      </c>
      <c r="J4009" s="1">
        <v>-94</v>
      </c>
      <c r="K4009" s="1">
        <v>4.29251553284299</v>
      </c>
      <c r="N4009" s="1" t="s">
        <v>15499</v>
      </c>
      <c r="O4009" s="1" t="s">
        <v>15500</v>
      </c>
      <c r="P4009" s="1" t="s">
        <v>15501</v>
      </c>
      <c r="Q4009" s="1" t="s">
        <v>15499</v>
      </c>
      <c r="T4009" s="1" t="s">
        <v>15498</v>
      </c>
      <c r="U4009" s="1" t="s">
        <v>22</v>
      </c>
      <c r="V4009" s="1" t="s">
        <v>23</v>
      </c>
      <c r="W4009" s="1">
        <v>33606</v>
      </c>
    </row>
    <row r="4010" spans="1:23" x14ac:dyDescent="0.2">
      <c r="A4010" s="1" t="s">
        <v>26</v>
      </c>
      <c r="B4010" s="1" t="s">
        <v>15502</v>
      </c>
      <c r="C4010" s="1" t="s">
        <v>22</v>
      </c>
      <c r="D4010" s="1">
        <v>33606</v>
      </c>
      <c r="E4010" s="1" t="s">
        <v>40</v>
      </c>
      <c r="F4010" s="3">
        <v>958797</v>
      </c>
      <c r="G4010" s="3">
        <v>954009</v>
      </c>
      <c r="H4010" s="1" t="s">
        <v>69</v>
      </c>
      <c r="I4010" s="3">
        <v>640552</v>
      </c>
      <c r="J4010" s="1">
        <v>67</v>
      </c>
      <c r="K4010" s="1">
        <v>5.4215477909386198</v>
      </c>
      <c r="N4010" s="1" t="s">
        <v>15503</v>
      </c>
      <c r="Q4010" s="1" t="s">
        <v>15504</v>
      </c>
      <c r="T4010" s="1" t="s">
        <v>15502</v>
      </c>
      <c r="U4010" s="1" t="s">
        <v>22</v>
      </c>
      <c r="V4010" s="1" t="s">
        <v>23</v>
      </c>
      <c r="W4010" s="1">
        <v>33606</v>
      </c>
    </row>
    <row r="4011" spans="1:23" x14ac:dyDescent="0.2">
      <c r="A4011" s="1" t="s">
        <v>26</v>
      </c>
      <c r="B4011" s="1" t="s">
        <v>15505</v>
      </c>
      <c r="C4011" s="1" t="s">
        <v>22</v>
      </c>
      <c r="D4011" s="1">
        <v>33606</v>
      </c>
      <c r="E4011" s="1" t="s">
        <v>5188</v>
      </c>
      <c r="F4011" s="3">
        <v>353173</v>
      </c>
      <c r="G4011" s="3">
        <v>359804</v>
      </c>
      <c r="H4011" s="1" t="s">
        <v>25</v>
      </c>
      <c r="I4011" s="3">
        <v>188403</v>
      </c>
      <c r="J4011" s="1">
        <v>53</v>
      </c>
      <c r="K4011" s="1">
        <v>4.5720854253472201</v>
      </c>
      <c r="N4011" s="1" t="s">
        <v>15506</v>
      </c>
      <c r="T4011" s="1" t="s">
        <v>15505</v>
      </c>
      <c r="U4011" s="1" t="s">
        <v>22</v>
      </c>
      <c r="V4011" s="1" t="s">
        <v>23</v>
      </c>
      <c r="W4011" s="1">
        <v>33606</v>
      </c>
    </row>
    <row r="4012" spans="1:23" x14ac:dyDescent="0.2">
      <c r="A4012" s="1" t="s">
        <v>70</v>
      </c>
      <c r="B4012" s="1" t="s">
        <v>15507</v>
      </c>
      <c r="C4012" s="1" t="s">
        <v>22</v>
      </c>
      <c r="D4012" s="1">
        <v>33606</v>
      </c>
      <c r="F4012" s="3">
        <v>65414</v>
      </c>
      <c r="G4012" s="3">
        <v>371000</v>
      </c>
      <c r="H4012" s="1" t="s">
        <v>69</v>
      </c>
      <c r="I4012" s="3">
        <v>65414</v>
      </c>
      <c r="J4012" s="1">
        <v>100</v>
      </c>
      <c r="N4012" s="1" t="s">
        <v>1997</v>
      </c>
      <c r="Q4012" s="1" t="s">
        <v>1996</v>
      </c>
      <c r="T4012" s="1" t="s">
        <v>1994</v>
      </c>
      <c r="U4012" s="1" t="s">
        <v>1995</v>
      </c>
      <c r="V4012" s="1" t="s">
        <v>23</v>
      </c>
      <c r="W4012" s="1">
        <v>34652</v>
      </c>
    </row>
    <row r="4013" spans="1:23" x14ac:dyDescent="0.2">
      <c r="A4013" s="1" t="s">
        <v>26</v>
      </c>
      <c r="B4013" s="1" t="s">
        <v>15508</v>
      </c>
      <c r="C4013" s="1" t="s">
        <v>22</v>
      </c>
      <c r="D4013" s="1">
        <v>33606</v>
      </c>
      <c r="E4013" s="1" t="s">
        <v>50</v>
      </c>
      <c r="F4013" s="3">
        <v>1059544</v>
      </c>
      <c r="G4013" s="3">
        <v>1244377</v>
      </c>
      <c r="H4013" s="1" t="s">
        <v>25</v>
      </c>
      <c r="I4013" s="3">
        <v>558952</v>
      </c>
      <c r="J4013" s="1">
        <v>53</v>
      </c>
      <c r="K4013" s="1">
        <v>6.9672467156698001</v>
      </c>
      <c r="L4013" s="1">
        <v>3.5156338124439901</v>
      </c>
      <c r="N4013" s="1" t="s">
        <v>15509</v>
      </c>
      <c r="O4013" s="1" t="s">
        <v>15510</v>
      </c>
      <c r="P4013" s="1">
        <v>7276569438</v>
      </c>
      <c r="Q4013" s="1" t="s">
        <v>15511</v>
      </c>
      <c r="R4013" s="1" t="s">
        <v>15512</v>
      </c>
      <c r="S4013" s="1" t="s">
        <v>15513</v>
      </c>
      <c r="T4013" s="1" t="s">
        <v>15508</v>
      </c>
      <c r="U4013" s="1" t="s">
        <v>22</v>
      </c>
      <c r="V4013" s="1" t="s">
        <v>23</v>
      </c>
      <c r="W4013" s="1">
        <v>33606</v>
      </c>
    </row>
    <row r="4014" spans="1:23" x14ac:dyDescent="0.2">
      <c r="A4014" s="1" t="s">
        <v>26</v>
      </c>
      <c r="B4014" s="1" t="s">
        <v>15514</v>
      </c>
      <c r="C4014" s="1" t="s">
        <v>22</v>
      </c>
      <c r="D4014" s="1">
        <v>33606</v>
      </c>
      <c r="E4014" s="1" t="s">
        <v>902</v>
      </c>
      <c r="F4014" s="3">
        <v>729086</v>
      </c>
      <c r="G4014" s="3">
        <v>782464</v>
      </c>
      <c r="H4014" s="1" t="s">
        <v>25</v>
      </c>
      <c r="I4014" s="3">
        <v>729086</v>
      </c>
      <c r="J4014" s="1">
        <v>100</v>
      </c>
      <c r="N4014" s="1" t="s">
        <v>15515</v>
      </c>
      <c r="T4014" s="1" t="s">
        <v>15514</v>
      </c>
      <c r="U4014" s="1" t="s">
        <v>22</v>
      </c>
      <c r="V4014" s="1" t="s">
        <v>23</v>
      </c>
      <c r="W4014" s="1">
        <v>33606</v>
      </c>
    </row>
    <row r="4015" spans="1:23" x14ac:dyDescent="0.2">
      <c r="A4015" s="1" t="s">
        <v>92</v>
      </c>
      <c r="B4015" s="1" t="s">
        <v>15516</v>
      </c>
      <c r="C4015" s="1" t="s">
        <v>22</v>
      </c>
      <c r="D4015" s="1">
        <v>33606</v>
      </c>
      <c r="E4015" s="1" t="s">
        <v>7302</v>
      </c>
      <c r="F4015" s="3">
        <v>898402</v>
      </c>
      <c r="G4015" s="3">
        <v>987506</v>
      </c>
      <c r="H4015" s="1" t="s">
        <v>25</v>
      </c>
      <c r="I4015" s="3">
        <v>776856</v>
      </c>
      <c r="J4015" s="1">
        <v>86</v>
      </c>
      <c r="K4015" s="1">
        <v>10.6285370382504</v>
      </c>
      <c r="N4015" s="1" t="s">
        <v>15517</v>
      </c>
      <c r="O4015" s="1" t="s">
        <v>15518</v>
      </c>
      <c r="P4015" s="1" t="s">
        <v>15519</v>
      </c>
      <c r="Q4015" s="1" t="s">
        <v>15520</v>
      </c>
      <c r="R4015" s="1" t="s">
        <v>15521</v>
      </c>
      <c r="S4015" s="1" t="s">
        <v>15522</v>
      </c>
      <c r="T4015" s="1" t="s">
        <v>15516</v>
      </c>
      <c r="U4015" s="1" t="s">
        <v>22</v>
      </c>
      <c r="V4015" s="1" t="s">
        <v>23</v>
      </c>
      <c r="W4015" s="1">
        <v>33606</v>
      </c>
    </row>
    <row r="4016" spans="1:23" x14ac:dyDescent="0.2">
      <c r="A4016" s="1" t="s">
        <v>26</v>
      </c>
      <c r="B4016" s="1" t="s">
        <v>15523</v>
      </c>
      <c r="C4016" s="1" t="s">
        <v>22</v>
      </c>
      <c r="D4016" s="1">
        <v>33606</v>
      </c>
      <c r="E4016" s="1" t="s">
        <v>213</v>
      </c>
      <c r="F4016" s="3">
        <v>475761</v>
      </c>
      <c r="G4016" s="3">
        <v>466941</v>
      </c>
      <c r="H4016" s="1" t="s">
        <v>69</v>
      </c>
      <c r="I4016" s="3">
        <v>475761</v>
      </c>
      <c r="J4016" s="1">
        <v>100</v>
      </c>
      <c r="N4016" s="1" t="s">
        <v>15525</v>
      </c>
      <c r="T4016" s="1" t="s">
        <v>15524</v>
      </c>
      <c r="U4016" s="1" t="s">
        <v>3172</v>
      </c>
      <c r="V4016" s="1" t="s">
        <v>23</v>
      </c>
      <c r="W4016" s="1">
        <v>32940</v>
      </c>
    </row>
    <row r="4017" spans="1:23" x14ac:dyDescent="0.2">
      <c r="A4017" s="1" t="s">
        <v>26</v>
      </c>
      <c r="B4017" s="1" t="s">
        <v>15526</v>
      </c>
      <c r="C4017" s="1" t="s">
        <v>22</v>
      </c>
      <c r="D4017" s="1">
        <v>33606</v>
      </c>
      <c r="E4017" s="1" t="s">
        <v>1138</v>
      </c>
      <c r="F4017" s="3">
        <v>783754</v>
      </c>
      <c r="G4017" s="3">
        <v>835109</v>
      </c>
      <c r="H4017" s="1" t="s">
        <v>25</v>
      </c>
      <c r="I4017" s="3">
        <v>783754</v>
      </c>
      <c r="J4017" s="1">
        <v>100</v>
      </c>
      <c r="K4017" s="1">
        <v>2.4134832748406998</v>
      </c>
      <c r="N4017" s="1" t="s">
        <v>15527</v>
      </c>
      <c r="O4017" s="1" t="s">
        <v>15528</v>
      </c>
      <c r="Q4017" s="1" t="s">
        <v>15529</v>
      </c>
      <c r="R4017" s="1" t="s">
        <v>15530</v>
      </c>
      <c r="S4017" s="1" t="s">
        <v>15531</v>
      </c>
      <c r="T4017" s="1" t="s">
        <v>15526</v>
      </c>
      <c r="U4017" s="1" t="s">
        <v>22</v>
      </c>
      <c r="V4017" s="1" t="s">
        <v>23</v>
      </c>
      <c r="W4017" s="1">
        <v>33606</v>
      </c>
    </row>
    <row r="4018" spans="1:23" x14ac:dyDescent="0.2">
      <c r="A4018" s="1" t="s">
        <v>26</v>
      </c>
      <c r="B4018" s="1" t="s">
        <v>15532</v>
      </c>
      <c r="C4018" s="1" t="s">
        <v>22</v>
      </c>
      <c r="D4018" s="1">
        <v>33606</v>
      </c>
      <c r="E4018" s="1" t="s">
        <v>750</v>
      </c>
      <c r="F4018" s="3">
        <v>275409</v>
      </c>
      <c r="G4018" s="3">
        <v>312660</v>
      </c>
      <c r="H4018" s="1" t="s">
        <v>69</v>
      </c>
      <c r="I4018" s="3">
        <v>-83840</v>
      </c>
      <c r="J4018" s="1">
        <v>-30</v>
      </c>
      <c r="K4018" s="1">
        <v>4.1419778984966102</v>
      </c>
      <c r="N4018" s="1" t="s">
        <v>15533</v>
      </c>
      <c r="T4018" s="1" t="s">
        <v>2769</v>
      </c>
      <c r="U4018" s="1" t="s">
        <v>22</v>
      </c>
      <c r="V4018" s="1" t="s">
        <v>23</v>
      </c>
      <c r="W4018" s="1">
        <v>33679</v>
      </c>
    </row>
    <row r="4019" spans="1:23" x14ac:dyDescent="0.2">
      <c r="A4019" s="1" t="s">
        <v>26</v>
      </c>
      <c r="B4019" s="1" t="s">
        <v>15534</v>
      </c>
      <c r="C4019" s="1" t="s">
        <v>22</v>
      </c>
      <c r="D4019" s="1">
        <v>33606</v>
      </c>
      <c r="E4019" s="1" t="s">
        <v>50</v>
      </c>
      <c r="F4019" s="3">
        <v>2224200</v>
      </c>
      <c r="G4019" s="3">
        <v>2996800</v>
      </c>
      <c r="H4019" s="1" t="s">
        <v>25</v>
      </c>
      <c r="I4019" s="3">
        <v>2224200</v>
      </c>
      <c r="J4019" s="1">
        <v>100</v>
      </c>
      <c r="N4019" s="1" t="s">
        <v>15535</v>
      </c>
      <c r="O4019" s="1" t="s">
        <v>15536</v>
      </c>
      <c r="P4019" s="1" t="s">
        <v>15537</v>
      </c>
      <c r="Q4019" s="1" t="s">
        <v>15538</v>
      </c>
      <c r="R4019" s="1" t="s">
        <v>15539</v>
      </c>
      <c r="S4019" s="1" t="s">
        <v>15540</v>
      </c>
      <c r="T4019" s="1" t="s">
        <v>15534</v>
      </c>
      <c r="U4019" s="1" t="s">
        <v>22</v>
      </c>
      <c r="V4019" s="1" t="s">
        <v>23</v>
      </c>
      <c r="W4019" s="1">
        <v>33606</v>
      </c>
    </row>
    <row r="4020" spans="1:23" x14ac:dyDescent="0.2">
      <c r="A4020" s="1" t="s">
        <v>26</v>
      </c>
      <c r="B4020" s="1" t="s">
        <v>15541</v>
      </c>
      <c r="C4020" s="1" t="s">
        <v>22</v>
      </c>
      <c r="D4020" s="1">
        <v>33606</v>
      </c>
      <c r="E4020" s="1" t="s">
        <v>319</v>
      </c>
      <c r="F4020" s="3">
        <v>442949</v>
      </c>
      <c r="G4020" s="3">
        <v>435532</v>
      </c>
      <c r="H4020" s="1" t="s">
        <v>25</v>
      </c>
      <c r="I4020" s="3">
        <v>442949</v>
      </c>
      <c r="J4020" s="1">
        <v>100</v>
      </c>
      <c r="N4020" s="1" t="s">
        <v>15543</v>
      </c>
      <c r="T4020" s="1" t="s">
        <v>15542</v>
      </c>
      <c r="U4020" s="1" t="s">
        <v>22</v>
      </c>
      <c r="V4020" s="1" t="s">
        <v>23</v>
      </c>
      <c r="W4020" s="1">
        <v>33629</v>
      </c>
    </row>
    <row r="4021" spans="1:23" x14ac:dyDescent="0.2">
      <c r="A4021" s="1" t="s">
        <v>26</v>
      </c>
      <c r="B4021" s="1" t="s">
        <v>15544</v>
      </c>
      <c r="C4021" s="1" t="s">
        <v>22</v>
      </c>
      <c r="D4021" s="1">
        <v>33606</v>
      </c>
      <c r="G4021" s="3">
        <v>2163099</v>
      </c>
      <c r="H4021" s="1" t="s">
        <v>25</v>
      </c>
      <c r="N4021" s="1" t="s">
        <v>15545</v>
      </c>
      <c r="O4021" s="1" t="s">
        <v>15546</v>
      </c>
      <c r="P4021" s="1" t="s">
        <v>15547</v>
      </c>
      <c r="T4021" s="1" t="s">
        <v>15544</v>
      </c>
      <c r="U4021" s="1" t="s">
        <v>22</v>
      </c>
      <c r="V4021" s="1" t="s">
        <v>23</v>
      </c>
      <c r="W4021" s="1">
        <v>33606</v>
      </c>
    </row>
    <row r="4022" spans="1:23" x14ac:dyDescent="0.2">
      <c r="A4022" s="1" t="s">
        <v>26</v>
      </c>
      <c r="B4022" s="1" t="s">
        <v>15548</v>
      </c>
      <c r="C4022" s="1" t="s">
        <v>22</v>
      </c>
      <c r="D4022" s="1">
        <v>33606</v>
      </c>
      <c r="E4022" s="1" t="s">
        <v>3051</v>
      </c>
      <c r="F4022" s="3">
        <v>662287</v>
      </c>
      <c r="G4022" s="3">
        <v>681368</v>
      </c>
      <c r="H4022" s="1" t="s">
        <v>25</v>
      </c>
      <c r="I4022" s="3">
        <v>662287</v>
      </c>
      <c r="J4022" s="1">
        <v>100</v>
      </c>
      <c r="N4022" s="1" t="s">
        <v>15549</v>
      </c>
      <c r="O4022" s="1" t="s">
        <v>15550</v>
      </c>
      <c r="P4022" s="1" t="s">
        <v>15551</v>
      </c>
      <c r="T4022" s="1" t="s">
        <v>15548</v>
      </c>
      <c r="U4022" s="1" t="s">
        <v>22</v>
      </c>
      <c r="V4022" s="1" t="s">
        <v>23</v>
      </c>
      <c r="W4022" s="1">
        <v>33606</v>
      </c>
    </row>
    <row r="4023" spans="1:23" x14ac:dyDescent="0.2">
      <c r="B4023" s="1" t="s">
        <v>15552</v>
      </c>
      <c r="C4023" s="1" t="s">
        <v>22</v>
      </c>
      <c r="D4023" s="1">
        <v>33606</v>
      </c>
      <c r="E4023" s="1" t="s">
        <v>142</v>
      </c>
      <c r="F4023" s="3">
        <v>238931</v>
      </c>
      <c r="G4023" s="3">
        <v>1750</v>
      </c>
      <c r="H4023" s="1" t="s">
        <v>25</v>
      </c>
      <c r="I4023" s="3">
        <v>238931</v>
      </c>
      <c r="J4023" s="1">
        <v>100</v>
      </c>
      <c r="N4023" s="1" t="s">
        <v>15554</v>
      </c>
      <c r="Q4023" s="1" t="s">
        <v>15555</v>
      </c>
      <c r="T4023" s="1" t="s">
        <v>15553</v>
      </c>
      <c r="U4023" s="1" t="s">
        <v>22</v>
      </c>
      <c r="V4023" s="1" t="s">
        <v>23</v>
      </c>
      <c r="W4023" s="1">
        <v>33647</v>
      </c>
    </row>
    <row r="4024" spans="1:23" x14ac:dyDescent="0.2">
      <c r="A4024" s="1" t="s">
        <v>26</v>
      </c>
      <c r="B4024" s="1" t="s">
        <v>15556</v>
      </c>
      <c r="C4024" s="1" t="s">
        <v>22</v>
      </c>
      <c r="D4024" s="1">
        <v>33606</v>
      </c>
      <c r="E4024" s="1" t="s">
        <v>50</v>
      </c>
      <c r="F4024" s="3">
        <v>1028888</v>
      </c>
      <c r="G4024" s="3">
        <v>1071091</v>
      </c>
      <c r="H4024" s="1" t="s">
        <v>25</v>
      </c>
      <c r="I4024" s="3">
        <v>244181</v>
      </c>
      <c r="J4024" s="1">
        <v>24</v>
      </c>
      <c r="K4024" s="1">
        <v>8.6231606942266499</v>
      </c>
      <c r="L4024" s="1">
        <v>3.9244882729230901</v>
      </c>
      <c r="M4024" s="1">
        <v>1.9538058555169699</v>
      </c>
      <c r="N4024" s="1" t="s">
        <v>15557</v>
      </c>
      <c r="O4024" s="1" t="s">
        <v>15558</v>
      </c>
      <c r="P4024" s="1" t="s">
        <v>15559</v>
      </c>
      <c r="Q4024" s="1" t="s">
        <v>140</v>
      </c>
      <c r="T4024" s="1" t="s">
        <v>15556</v>
      </c>
      <c r="U4024" s="1" t="s">
        <v>22</v>
      </c>
      <c r="V4024" s="1" t="s">
        <v>23</v>
      </c>
      <c r="W4024" s="1">
        <v>33606</v>
      </c>
    </row>
    <row r="4025" spans="1:23" x14ac:dyDescent="0.2">
      <c r="A4025" s="1" t="s">
        <v>26</v>
      </c>
      <c r="B4025" s="1" t="s">
        <v>15560</v>
      </c>
      <c r="C4025" s="1" t="s">
        <v>22</v>
      </c>
      <c r="D4025" s="1">
        <v>33606</v>
      </c>
      <c r="E4025" s="1" t="s">
        <v>355</v>
      </c>
      <c r="F4025" s="3">
        <v>331499</v>
      </c>
      <c r="G4025" s="3">
        <v>180000</v>
      </c>
      <c r="H4025" s="1" t="s">
        <v>69</v>
      </c>
      <c r="I4025" s="3">
        <v>331499</v>
      </c>
      <c r="J4025" s="1">
        <v>100</v>
      </c>
      <c r="N4025" s="1" t="s">
        <v>15562</v>
      </c>
      <c r="O4025" s="1" t="s">
        <v>15563</v>
      </c>
      <c r="P4025" s="1" t="s">
        <v>15564</v>
      </c>
      <c r="Q4025" s="1" t="s">
        <v>15565</v>
      </c>
      <c r="T4025" s="1" t="s">
        <v>15561</v>
      </c>
      <c r="U4025" s="1" t="s">
        <v>22</v>
      </c>
      <c r="V4025" s="1" t="s">
        <v>23</v>
      </c>
      <c r="W4025" s="1">
        <v>33617</v>
      </c>
    </row>
    <row r="4026" spans="1:23" x14ac:dyDescent="0.2">
      <c r="A4026" s="1" t="s">
        <v>26</v>
      </c>
      <c r="B4026" s="1" t="s">
        <v>15566</v>
      </c>
      <c r="C4026" s="1" t="s">
        <v>22</v>
      </c>
      <c r="D4026" s="1">
        <v>33606</v>
      </c>
      <c r="E4026" s="1" t="s">
        <v>1246</v>
      </c>
      <c r="F4026" s="3">
        <v>997603</v>
      </c>
      <c r="G4026" s="3">
        <v>1007006</v>
      </c>
      <c r="H4026" s="1" t="s">
        <v>25</v>
      </c>
      <c r="I4026" s="3">
        <v>997603</v>
      </c>
      <c r="J4026" s="1">
        <v>100</v>
      </c>
      <c r="N4026" s="1" t="s">
        <v>15567</v>
      </c>
      <c r="T4026" s="1" t="s">
        <v>105</v>
      </c>
      <c r="U4026" s="1" t="s">
        <v>22</v>
      </c>
      <c r="V4026" s="1" t="s">
        <v>23</v>
      </c>
      <c r="W4026" s="1">
        <v>33606</v>
      </c>
    </row>
    <row r="4027" spans="1:23" x14ac:dyDescent="0.2">
      <c r="A4027" s="1" t="s">
        <v>26</v>
      </c>
      <c r="B4027" s="1" t="s">
        <v>15568</v>
      </c>
      <c r="C4027" s="1" t="s">
        <v>22</v>
      </c>
      <c r="D4027" s="1">
        <v>33606</v>
      </c>
      <c r="E4027" s="1" t="s">
        <v>508</v>
      </c>
      <c r="F4027" s="3">
        <v>404216</v>
      </c>
      <c r="G4027" s="3">
        <v>393281</v>
      </c>
      <c r="H4027" s="1" t="s">
        <v>25</v>
      </c>
      <c r="I4027" s="3">
        <v>326362</v>
      </c>
      <c r="J4027" s="1">
        <v>81</v>
      </c>
      <c r="K4027" s="1">
        <v>1.7656338125373301</v>
      </c>
      <c r="N4027" s="1" t="s">
        <v>15569</v>
      </c>
      <c r="Q4027" s="1" t="s">
        <v>15570</v>
      </c>
      <c r="T4027" s="1" t="s">
        <v>15568</v>
      </c>
      <c r="U4027" s="1" t="s">
        <v>22</v>
      </c>
      <c r="V4027" s="1" t="s">
        <v>23</v>
      </c>
      <c r="W4027" s="1">
        <v>33606</v>
      </c>
    </row>
    <row r="4028" spans="1:23" x14ac:dyDescent="0.2">
      <c r="A4028" s="1" t="s">
        <v>92</v>
      </c>
      <c r="B4028" s="1" t="s">
        <v>15571</v>
      </c>
      <c r="C4028" s="1" t="s">
        <v>22</v>
      </c>
      <c r="D4028" s="1">
        <v>33606</v>
      </c>
      <c r="E4028" s="1" t="s">
        <v>40</v>
      </c>
      <c r="F4028" s="3">
        <v>761531</v>
      </c>
      <c r="G4028" s="3">
        <v>752350</v>
      </c>
      <c r="H4028" s="1" t="s">
        <v>25</v>
      </c>
      <c r="I4028" s="3">
        <v>506172</v>
      </c>
      <c r="J4028" s="1">
        <v>66</v>
      </c>
      <c r="K4028" s="1">
        <v>17.4188596189889</v>
      </c>
      <c r="N4028" s="1" t="s">
        <v>15572</v>
      </c>
      <c r="P4028" s="1" t="s">
        <v>15573</v>
      </c>
      <c r="T4028" s="1" t="s">
        <v>15571</v>
      </c>
      <c r="U4028" s="1" t="s">
        <v>22</v>
      </c>
      <c r="V4028" s="1" t="s">
        <v>23</v>
      </c>
      <c r="W4028" s="1">
        <v>33606</v>
      </c>
    </row>
    <row r="4029" spans="1:23" x14ac:dyDescent="0.2">
      <c r="A4029" s="1" t="s">
        <v>26</v>
      </c>
      <c r="B4029" s="1" t="s">
        <v>11161</v>
      </c>
      <c r="C4029" s="1" t="s">
        <v>22</v>
      </c>
      <c r="D4029" s="1">
        <v>33606</v>
      </c>
      <c r="E4029" s="1" t="s">
        <v>4634</v>
      </c>
      <c r="F4029" s="3">
        <v>824438</v>
      </c>
      <c r="G4029" s="3">
        <v>802278</v>
      </c>
      <c r="H4029" s="1" t="s">
        <v>25</v>
      </c>
      <c r="I4029" s="3">
        <v>824438</v>
      </c>
      <c r="J4029" s="1">
        <v>100</v>
      </c>
      <c r="N4029" s="1" t="s">
        <v>15574</v>
      </c>
      <c r="T4029" s="1" t="s">
        <v>11161</v>
      </c>
      <c r="U4029" s="1" t="s">
        <v>22</v>
      </c>
      <c r="V4029" s="1" t="s">
        <v>23</v>
      </c>
      <c r="W4029" s="1">
        <v>33606</v>
      </c>
    </row>
    <row r="4030" spans="1:23" x14ac:dyDescent="0.2">
      <c r="A4030" s="1" t="s">
        <v>26</v>
      </c>
      <c r="B4030" s="1" t="s">
        <v>15575</v>
      </c>
      <c r="C4030" s="1" t="s">
        <v>22</v>
      </c>
      <c r="D4030" s="1">
        <v>33606</v>
      </c>
      <c r="E4030" s="1" t="s">
        <v>50</v>
      </c>
      <c r="F4030" s="3">
        <v>1237418</v>
      </c>
      <c r="G4030" s="3">
        <v>1264268</v>
      </c>
      <c r="H4030" s="1" t="s">
        <v>69</v>
      </c>
      <c r="I4030" s="3">
        <v>1237418</v>
      </c>
      <c r="J4030" s="1">
        <v>100</v>
      </c>
      <c r="N4030" s="1" t="s">
        <v>15576</v>
      </c>
      <c r="Q4030" s="1" t="s">
        <v>15577</v>
      </c>
      <c r="T4030" s="1" t="s">
        <v>15575</v>
      </c>
      <c r="U4030" s="1" t="s">
        <v>22</v>
      </c>
      <c r="V4030" s="1" t="s">
        <v>23</v>
      </c>
      <c r="W4030" s="1">
        <v>33606</v>
      </c>
    </row>
    <row r="4031" spans="1:23" x14ac:dyDescent="0.2">
      <c r="A4031" s="1" t="s">
        <v>26</v>
      </c>
      <c r="B4031" s="1" t="s">
        <v>15578</v>
      </c>
      <c r="C4031" s="1" t="s">
        <v>22</v>
      </c>
      <c r="D4031" s="1">
        <v>33606</v>
      </c>
      <c r="E4031" s="1" t="s">
        <v>50</v>
      </c>
      <c r="F4031" s="3">
        <v>2372410</v>
      </c>
      <c r="G4031" s="3">
        <v>15500</v>
      </c>
      <c r="H4031" s="1" t="s">
        <v>25</v>
      </c>
      <c r="I4031" s="3">
        <v>2372410</v>
      </c>
      <c r="J4031" s="1">
        <v>100</v>
      </c>
      <c r="N4031" s="1" t="s">
        <v>15579</v>
      </c>
      <c r="O4031" s="1" t="s">
        <v>15580</v>
      </c>
      <c r="Q4031" s="1" t="s">
        <v>15581</v>
      </c>
      <c r="T4031" s="1" t="s">
        <v>15578</v>
      </c>
      <c r="U4031" s="1" t="s">
        <v>22</v>
      </c>
      <c r="V4031" s="1" t="s">
        <v>23</v>
      </c>
      <c r="W4031" s="1">
        <v>33606</v>
      </c>
    </row>
    <row r="4032" spans="1:23" x14ac:dyDescent="0.2">
      <c r="A4032" s="1" t="s">
        <v>26</v>
      </c>
      <c r="B4032" s="1" t="s">
        <v>15582</v>
      </c>
      <c r="C4032" s="1" t="s">
        <v>22</v>
      </c>
      <c r="D4032" s="1">
        <v>33606</v>
      </c>
      <c r="E4032" s="1" t="s">
        <v>1319</v>
      </c>
      <c r="F4032" s="3">
        <v>454680</v>
      </c>
      <c r="G4032" s="3">
        <v>467671</v>
      </c>
      <c r="H4032" s="1" t="s">
        <v>69</v>
      </c>
      <c r="I4032" s="3">
        <v>454680</v>
      </c>
      <c r="J4032" s="1">
        <v>100</v>
      </c>
      <c r="N4032" s="1" t="s">
        <v>5667</v>
      </c>
      <c r="T4032" s="1" t="s">
        <v>1956</v>
      </c>
      <c r="U4032" s="1" t="s">
        <v>22</v>
      </c>
      <c r="V4032" s="1" t="s">
        <v>23</v>
      </c>
      <c r="W4032" s="1">
        <v>33647</v>
      </c>
    </row>
    <row r="4033" spans="1:23" x14ac:dyDescent="0.2">
      <c r="A4033" s="1" t="s">
        <v>26</v>
      </c>
      <c r="B4033" s="1" t="s">
        <v>12165</v>
      </c>
      <c r="C4033" s="1" t="s">
        <v>22</v>
      </c>
      <c r="D4033" s="1">
        <v>33606</v>
      </c>
      <c r="E4033" s="1" t="s">
        <v>50</v>
      </c>
      <c r="F4033" s="3">
        <v>1605047</v>
      </c>
      <c r="G4033" s="3">
        <v>1227179</v>
      </c>
      <c r="H4033" s="1" t="s">
        <v>25</v>
      </c>
      <c r="I4033" s="3">
        <v>1605047</v>
      </c>
      <c r="J4033" s="1">
        <v>100</v>
      </c>
      <c r="N4033" s="1" t="s">
        <v>15583</v>
      </c>
      <c r="O4033" s="1" t="s">
        <v>15584</v>
      </c>
      <c r="P4033" s="1" t="s">
        <v>15585</v>
      </c>
      <c r="Q4033" s="1" t="s">
        <v>15586</v>
      </c>
      <c r="T4033" s="1" t="s">
        <v>12165</v>
      </c>
      <c r="U4033" s="1" t="s">
        <v>22</v>
      </c>
      <c r="V4033" s="1" t="s">
        <v>23</v>
      </c>
      <c r="W4033" s="1">
        <v>33606</v>
      </c>
    </row>
    <row r="4034" spans="1:23" x14ac:dyDescent="0.2">
      <c r="A4034" s="1" t="s">
        <v>26</v>
      </c>
      <c r="B4034" s="1" t="s">
        <v>15587</v>
      </c>
      <c r="C4034" s="1" t="s">
        <v>22</v>
      </c>
      <c r="D4034" s="1">
        <v>33606</v>
      </c>
      <c r="E4034" s="1" t="s">
        <v>50</v>
      </c>
      <c r="F4034" s="3">
        <v>890534</v>
      </c>
      <c r="G4034" s="3">
        <v>908280</v>
      </c>
      <c r="H4034" s="1" t="s">
        <v>25</v>
      </c>
      <c r="I4034" s="3">
        <v>619970</v>
      </c>
      <c r="J4034" s="1">
        <v>70</v>
      </c>
      <c r="K4034" s="1">
        <v>6.5290746727834996</v>
      </c>
      <c r="N4034" s="1" t="s">
        <v>15589</v>
      </c>
      <c r="Q4034" s="1" t="s">
        <v>1772</v>
      </c>
      <c r="T4034" s="1" t="s">
        <v>15588</v>
      </c>
      <c r="U4034" s="1" t="s">
        <v>8219</v>
      </c>
      <c r="V4034" s="1" t="s">
        <v>23</v>
      </c>
      <c r="W4034" s="1">
        <v>33771</v>
      </c>
    </row>
    <row r="4035" spans="1:23" x14ac:dyDescent="0.2">
      <c r="A4035" s="1" t="s">
        <v>26</v>
      </c>
      <c r="B4035" s="1" t="s">
        <v>15590</v>
      </c>
      <c r="C4035" s="1" t="s">
        <v>22</v>
      </c>
      <c r="D4035" s="1">
        <v>33606</v>
      </c>
      <c r="E4035" s="1" t="s">
        <v>639</v>
      </c>
      <c r="F4035" s="3">
        <v>2068283</v>
      </c>
      <c r="G4035" s="3">
        <v>2435138</v>
      </c>
      <c r="H4035" s="1" t="s">
        <v>25</v>
      </c>
      <c r="I4035" s="3">
        <v>2068283</v>
      </c>
      <c r="J4035" s="1">
        <v>100</v>
      </c>
      <c r="N4035" s="1" t="s">
        <v>15591</v>
      </c>
      <c r="O4035" s="1" t="s">
        <v>15592</v>
      </c>
      <c r="P4035" s="1" t="s">
        <v>15593</v>
      </c>
      <c r="Q4035" s="1" t="s">
        <v>15594</v>
      </c>
      <c r="R4035" s="1" t="s">
        <v>15595</v>
      </c>
      <c r="S4035" s="1" t="s">
        <v>15596</v>
      </c>
      <c r="T4035" s="1" t="s">
        <v>15590</v>
      </c>
      <c r="U4035" s="1" t="s">
        <v>22</v>
      </c>
      <c r="V4035" s="1" t="s">
        <v>23</v>
      </c>
      <c r="W4035" s="1">
        <v>33606</v>
      </c>
    </row>
    <row r="4036" spans="1:23" x14ac:dyDescent="0.2">
      <c r="A4036" s="1" t="s">
        <v>26</v>
      </c>
      <c r="B4036" s="1" t="s">
        <v>15597</v>
      </c>
      <c r="C4036" s="1" t="s">
        <v>22</v>
      </c>
      <c r="D4036" s="1">
        <v>33606</v>
      </c>
      <c r="E4036" s="1" t="s">
        <v>102</v>
      </c>
      <c r="F4036" s="3">
        <v>866699</v>
      </c>
      <c r="G4036" s="3">
        <v>879569</v>
      </c>
      <c r="H4036" s="1" t="s">
        <v>25</v>
      </c>
      <c r="I4036" s="3">
        <v>591132</v>
      </c>
      <c r="J4036" s="1">
        <v>68</v>
      </c>
      <c r="K4036" s="1">
        <v>3.6554187588361202</v>
      </c>
      <c r="N4036" s="1" t="s">
        <v>15598</v>
      </c>
      <c r="P4036" s="1" t="s">
        <v>15599</v>
      </c>
      <c r="Q4036" s="1" t="s">
        <v>15600</v>
      </c>
      <c r="R4036" s="1" t="s">
        <v>15601</v>
      </c>
      <c r="S4036" s="1" t="s">
        <v>15602</v>
      </c>
      <c r="T4036" s="1" t="s">
        <v>15597</v>
      </c>
      <c r="U4036" s="1" t="s">
        <v>22</v>
      </c>
      <c r="V4036" s="1" t="s">
        <v>23</v>
      </c>
      <c r="W4036" s="1">
        <v>33606</v>
      </c>
    </row>
    <row r="4037" spans="1:23" x14ac:dyDescent="0.2">
      <c r="A4037" s="1" t="s">
        <v>26</v>
      </c>
      <c r="B4037" s="1" t="s">
        <v>15603</v>
      </c>
      <c r="C4037" s="1" t="s">
        <v>22</v>
      </c>
      <c r="D4037" s="1">
        <v>33606</v>
      </c>
      <c r="E4037" s="1" t="s">
        <v>54</v>
      </c>
      <c r="F4037" s="3">
        <v>969088</v>
      </c>
      <c r="G4037" s="3">
        <v>1060076</v>
      </c>
      <c r="H4037" s="1" t="s">
        <v>25</v>
      </c>
      <c r="I4037" s="3">
        <v>646636</v>
      </c>
      <c r="J4037" s="1">
        <v>67</v>
      </c>
      <c r="K4037" s="1">
        <v>28.341154939686199</v>
      </c>
      <c r="L4037" s="1">
        <v>12.394666070664</v>
      </c>
      <c r="N4037" s="1" t="s">
        <v>15604</v>
      </c>
      <c r="Q4037" s="1" t="s">
        <v>15605</v>
      </c>
      <c r="T4037" s="1" t="s">
        <v>15603</v>
      </c>
      <c r="U4037" s="1" t="s">
        <v>22</v>
      </c>
      <c r="V4037" s="1" t="s">
        <v>23</v>
      </c>
      <c r="W4037" s="1">
        <v>33606</v>
      </c>
    </row>
    <row r="4038" spans="1:23" x14ac:dyDescent="0.2">
      <c r="A4038" s="1" t="s">
        <v>26</v>
      </c>
      <c r="B4038" s="1" t="s">
        <v>15606</v>
      </c>
      <c r="C4038" s="1" t="s">
        <v>22</v>
      </c>
      <c r="D4038" s="1">
        <v>33606</v>
      </c>
      <c r="E4038" s="1" t="s">
        <v>148</v>
      </c>
      <c r="F4038" s="3">
        <v>639938</v>
      </c>
      <c r="G4038" s="3">
        <v>1475000</v>
      </c>
      <c r="H4038" s="1" t="s">
        <v>25</v>
      </c>
      <c r="I4038" s="3">
        <v>639938</v>
      </c>
      <c r="J4038" s="1">
        <v>100</v>
      </c>
      <c r="N4038" s="1" t="s">
        <v>2259</v>
      </c>
      <c r="Q4038" s="1" t="s">
        <v>2260</v>
      </c>
      <c r="T4038" s="1" t="s">
        <v>2257</v>
      </c>
      <c r="U4038" s="1" t="s">
        <v>2258</v>
      </c>
      <c r="V4038" s="1" t="s">
        <v>23</v>
      </c>
      <c r="W4038" s="1">
        <v>33556</v>
      </c>
    </row>
    <row r="4039" spans="1:23" x14ac:dyDescent="0.2">
      <c r="A4039" s="1" t="s">
        <v>26</v>
      </c>
      <c r="B4039" s="1" t="s">
        <v>15607</v>
      </c>
      <c r="C4039" s="1" t="s">
        <v>22</v>
      </c>
      <c r="D4039" s="1">
        <v>33606</v>
      </c>
      <c r="F4039" s="3">
        <v>194135</v>
      </c>
      <c r="G4039" s="3">
        <v>194135</v>
      </c>
      <c r="H4039" s="1" t="s">
        <v>69</v>
      </c>
      <c r="I4039" s="3">
        <v>194135</v>
      </c>
      <c r="J4039" s="1">
        <v>100</v>
      </c>
      <c r="N4039" s="1" t="s">
        <v>377</v>
      </c>
    </row>
    <row r="4040" spans="1:23" x14ac:dyDescent="0.2">
      <c r="A4040" s="1" t="s">
        <v>26</v>
      </c>
      <c r="B4040" s="1" t="s">
        <v>15608</v>
      </c>
      <c r="C4040" s="1" t="s">
        <v>22</v>
      </c>
      <c r="D4040" s="1">
        <v>33606</v>
      </c>
      <c r="E4040" s="1" t="s">
        <v>1246</v>
      </c>
      <c r="F4040" s="3">
        <v>1282277</v>
      </c>
      <c r="G4040" s="3">
        <v>1371841</v>
      </c>
      <c r="H4040" s="1" t="s">
        <v>25</v>
      </c>
      <c r="I4040" s="3">
        <v>652458</v>
      </c>
      <c r="J4040" s="1">
        <v>51</v>
      </c>
      <c r="K4040" s="1">
        <v>3.1957413395123901</v>
      </c>
      <c r="N4040" s="1" t="s">
        <v>15609</v>
      </c>
      <c r="Q4040" s="1" t="s">
        <v>15610</v>
      </c>
      <c r="T4040" s="1" t="s">
        <v>15608</v>
      </c>
      <c r="U4040" s="1" t="s">
        <v>22</v>
      </c>
      <c r="V4040" s="1" t="s">
        <v>23</v>
      </c>
      <c r="W4040" s="1">
        <v>33606</v>
      </c>
    </row>
    <row r="4041" spans="1:23" x14ac:dyDescent="0.2">
      <c r="A4041" s="1" t="s">
        <v>26</v>
      </c>
      <c r="B4041" s="1" t="s">
        <v>15611</v>
      </c>
      <c r="C4041" s="1" t="s">
        <v>22</v>
      </c>
      <c r="D4041" s="1">
        <v>33606</v>
      </c>
      <c r="E4041" s="1" t="s">
        <v>639</v>
      </c>
      <c r="F4041" s="3">
        <v>2374078</v>
      </c>
      <c r="G4041" s="3">
        <v>3475152</v>
      </c>
      <c r="H4041" s="1" t="s">
        <v>25</v>
      </c>
      <c r="I4041" s="3">
        <v>2374078</v>
      </c>
      <c r="J4041" s="1">
        <v>100</v>
      </c>
      <c r="N4041" s="1" t="s">
        <v>15612</v>
      </c>
      <c r="T4041" s="1" t="s">
        <v>15611</v>
      </c>
      <c r="U4041" s="1" t="s">
        <v>22</v>
      </c>
      <c r="V4041" s="1" t="s">
        <v>23</v>
      </c>
      <c r="W4041" s="1">
        <v>33606</v>
      </c>
    </row>
    <row r="4042" spans="1:23" x14ac:dyDescent="0.2">
      <c r="A4042" s="1" t="s">
        <v>26</v>
      </c>
      <c r="B4042" s="1" t="s">
        <v>15613</v>
      </c>
      <c r="C4042" s="1" t="s">
        <v>22</v>
      </c>
      <c r="D4042" s="1">
        <v>33606</v>
      </c>
      <c r="E4042" s="1" t="s">
        <v>40</v>
      </c>
      <c r="F4042" s="3">
        <v>796607</v>
      </c>
      <c r="G4042" s="3">
        <v>797961</v>
      </c>
      <c r="H4042" s="1" t="s">
        <v>25</v>
      </c>
      <c r="I4042" s="3">
        <v>796607</v>
      </c>
      <c r="J4042" s="1">
        <v>100</v>
      </c>
      <c r="N4042" s="1" t="s">
        <v>15614</v>
      </c>
      <c r="O4042" s="1" t="s">
        <v>15615</v>
      </c>
      <c r="T4042" s="1" t="s">
        <v>15613</v>
      </c>
      <c r="U4042" s="1" t="s">
        <v>22</v>
      </c>
      <c r="V4042" s="1" t="s">
        <v>23</v>
      </c>
      <c r="W4042" s="1">
        <v>33606</v>
      </c>
    </row>
    <row r="4043" spans="1:23" x14ac:dyDescent="0.2">
      <c r="A4043" s="1" t="s">
        <v>26</v>
      </c>
      <c r="B4043" s="1" t="s">
        <v>15616</v>
      </c>
      <c r="C4043" s="1" t="s">
        <v>22</v>
      </c>
      <c r="D4043" s="1">
        <v>33606</v>
      </c>
      <c r="E4043" s="1" t="s">
        <v>32</v>
      </c>
      <c r="F4043" s="3">
        <v>937295</v>
      </c>
      <c r="G4043" s="3">
        <v>927564</v>
      </c>
      <c r="H4043" s="1" t="s">
        <v>25</v>
      </c>
      <c r="I4043" s="3">
        <v>937295</v>
      </c>
      <c r="J4043" s="1">
        <v>100</v>
      </c>
      <c r="N4043" s="1" t="s">
        <v>15618</v>
      </c>
      <c r="P4043" s="1" t="s">
        <v>15619</v>
      </c>
      <c r="T4043" s="1" t="s">
        <v>15617</v>
      </c>
      <c r="U4043" s="1" t="s">
        <v>22</v>
      </c>
      <c r="V4043" s="1" t="s">
        <v>23</v>
      </c>
      <c r="W4043" s="1">
        <v>33606</v>
      </c>
    </row>
    <row r="4044" spans="1:23" x14ac:dyDescent="0.2">
      <c r="A4044" s="1" t="s">
        <v>26</v>
      </c>
      <c r="B4044" s="1" t="s">
        <v>15620</v>
      </c>
      <c r="C4044" s="1" t="s">
        <v>22</v>
      </c>
      <c r="D4044" s="1">
        <v>33606</v>
      </c>
      <c r="E4044" s="1" t="s">
        <v>148</v>
      </c>
      <c r="F4044" s="3">
        <v>459191</v>
      </c>
      <c r="G4044" s="3">
        <v>553152</v>
      </c>
      <c r="H4044" s="1" t="s">
        <v>25</v>
      </c>
      <c r="I4044" s="3">
        <v>261748</v>
      </c>
      <c r="J4044" s="1">
        <v>57</v>
      </c>
      <c r="K4044" s="1">
        <v>8.1527305868242195</v>
      </c>
      <c r="N4044" s="1" t="s">
        <v>692</v>
      </c>
      <c r="Q4044" s="1" t="s">
        <v>15621</v>
      </c>
      <c r="T4044" s="1" t="s">
        <v>15620</v>
      </c>
      <c r="U4044" s="1" t="s">
        <v>22</v>
      </c>
      <c r="V4044" s="1" t="s">
        <v>23</v>
      </c>
      <c r="W4044" s="1">
        <v>33606</v>
      </c>
    </row>
    <row r="4045" spans="1:23" x14ac:dyDescent="0.2">
      <c r="A4045" s="1" t="s">
        <v>26</v>
      </c>
      <c r="B4045" s="1" t="s">
        <v>15622</v>
      </c>
      <c r="C4045" s="1" t="s">
        <v>22</v>
      </c>
      <c r="D4045" s="1">
        <v>33606</v>
      </c>
      <c r="E4045" s="1" t="s">
        <v>5188</v>
      </c>
      <c r="F4045" s="3">
        <v>211764</v>
      </c>
      <c r="G4045" s="3">
        <v>391909</v>
      </c>
      <c r="H4045" s="1" t="s">
        <v>25</v>
      </c>
      <c r="I4045" s="3">
        <v>211764</v>
      </c>
      <c r="J4045" s="1">
        <v>100</v>
      </c>
      <c r="N4045" s="1" t="s">
        <v>15623</v>
      </c>
      <c r="T4045" s="1" t="s">
        <v>15622</v>
      </c>
      <c r="U4045" s="1" t="s">
        <v>22</v>
      </c>
      <c r="V4045" s="1" t="s">
        <v>23</v>
      </c>
      <c r="W4045" s="1">
        <v>33606</v>
      </c>
    </row>
    <row r="4046" spans="1:23" x14ac:dyDescent="0.2">
      <c r="B4046" s="1" t="s">
        <v>15624</v>
      </c>
      <c r="C4046" s="1" t="s">
        <v>22</v>
      </c>
      <c r="D4046" s="1">
        <v>33606</v>
      </c>
      <c r="E4046" s="1" t="s">
        <v>76</v>
      </c>
      <c r="F4046" s="3">
        <v>743698</v>
      </c>
      <c r="G4046" s="3">
        <v>5250</v>
      </c>
      <c r="H4046" s="1" t="s">
        <v>25</v>
      </c>
      <c r="I4046" s="3">
        <v>183270</v>
      </c>
      <c r="J4046" s="1">
        <v>25</v>
      </c>
      <c r="K4046" s="1">
        <v>2.7978918771779102</v>
      </c>
      <c r="N4046" s="1" t="s">
        <v>15625</v>
      </c>
      <c r="Q4046" s="1" t="s">
        <v>15626</v>
      </c>
      <c r="T4046" s="1" t="s">
        <v>15624</v>
      </c>
      <c r="U4046" s="1" t="s">
        <v>22</v>
      </c>
      <c r="V4046" s="1" t="s">
        <v>23</v>
      </c>
      <c r="W4046" s="1">
        <v>33606</v>
      </c>
    </row>
    <row r="4047" spans="1:23" x14ac:dyDescent="0.2">
      <c r="A4047" s="1" t="s">
        <v>26</v>
      </c>
      <c r="B4047" s="1" t="s">
        <v>15627</v>
      </c>
      <c r="C4047" s="1" t="s">
        <v>22</v>
      </c>
      <c r="D4047" s="1">
        <v>33606</v>
      </c>
      <c r="E4047" s="1" t="s">
        <v>661</v>
      </c>
      <c r="F4047" s="3">
        <v>658642</v>
      </c>
      <c r="G4047" s="3">
        <v>620289</v>
      </c>
      <c r="H4047" s="1" t="s">
        <v>25</v>
      </c>
      <c r="I4047" s="3">
        <v>658642</v>
      </c>
      <c r="J4047" s="1">
        <v>100</v>
      </c>
      <c r="N4047" s="1" t="s">
        <v>15629</v>
      </c>
      <c r="Q4047" s="1" t="s">
        <v>662</v>
      </c>
      <c r="T4047" s="1" t="s">
        <v>15628</v>
      </c>
      <c r="U4047" s="1" t="s">
        <v>22</v>
      </c>
      <c r="V4047" s="1" t="s">
        <v>23</v>
      </c>
      <c r="W4047" s="1">
        <v>33606</v>
      </c>
    </row>
    <row r="4048" spans="1:23" x14ac:dyDescent="0.2">
      <c r="A4048" s="1" t="s">
        <v>26</v>
      </c>
      <c r="B4048" s="1" t="s">
        <v>15630</v>
      </c>
      <c r="C4048" s="1" t="s">
        <v>22</v>
      </c>
      <c r="D4048" s="1">
        <v>33606</v>
      </c>
      <c r="E4048" s="1" t="s">
        <v>148</v>
      </c>
      <c r="F4048" s="3">
        <v>553532</v>
      </c>
      <c r="G4048" s="3">
        <v>593682</v>
      </c>
      <c r="H4048" s="1" t="s">
        <v>25</v>
      </c>
      <c r="I4048" s="3">
        <v>248547</v>
      </c>
      <c r="J4048" s="1">
        <v>45</v>
      </c>
      <c r="K4048" s="1">
        <v>4.8785370384682398</v>
      </c>
      <c r="N4048" s="1" t="s">
        <v>15632</v>
      </c>
      <c r="Q4048" s="1" t="s">
        <v>15633</v>
      </c>
      <c r="T4048" s="1" t="s">
        <v>15631</v>
      </c>
      <c r="U4048" s="1" t="s">
        <v>2225</v>
      </c>
      <c r="V4048" s="1" t="s">
        <v>23</v>
      </c>
      <c r="W4048" s="1">
        <v>33578</v>
      </c>
    </row>
    <row r="4049" spans="1:23" x14ac:dyDescent="0.2">
      <c r="A4049" s="1" t="s">
        <v>26</v>
      </c>
      <c r="B4049" s="1" t="s">
        <v>15634</v>
      </c>
      <c r="C4049" s="1" t="s">
        <v>22</v>
      </c>
      <c r="D4049" s="1">
        <v>33606</v>
      </c>
      <c r="E4049" s="1" t="s">
        <v>50</v>
      </c>
      <c r="F4049" s="3">
        <v>1018771</v>
      </c>
      <c r="G4049" s="3">
        <v>1028570</v>
      </c>
      <c r="H4049" s="1" t="s">
        <v>25</v>
      </c>
      <c r="I4049" s="3">
        <v>1018771</v>
      </c>
      <c r="J4049" s="1">
        <v>100</v>
      </c>
      <c r="N4049" s="1" t="s">
        <v>15635</v>
      </c>
      <c r="Q4049" s="1" t="s">
        <v>15636</v>
      </c>
      <c r="T4049" s="1" t="s">
        <v>15634</v>
      </c>
      <c r="U4049" s="1" t="s">
        <v>22</v>
      </c>
      <c r="V4049" s="1" t="s">
        <v>23</v>
      </c>
      <c r="W4049" s="1">
        <v>33606</v>
      </c>
    </row>
    <row r="4050" spans="1:23" x14ac:dyDescent="0.2">
      <c r="A4050" s="1" t="s">
        <v>26</v>
      </c>
      <c r="B4050" s="1" t="s">
        <v>15637</v>
      </c>
      <c r="C4050" s="1" t="s">
        <v>22</v>
      </c>
      <c r="D4050" s="1">
        <v>33606</v>
      </c>
      <c r="E4050" s="1" t="s">
        <v>190</v>
      </c>
      <c r="F4050" s="3">
        <v>794852</v>
      </c>
      <c r="G4050" s="3">
        <v>708087</v>
      </c>
      <c r="H4050" s="1" t="s">
        <v>25</v>
      </c>
      <c r="I4050" s="3">
        <v>794852</v>
      </c>
      <c r="J4050" s="1">
        <v>100</v>
      </c>
      <c r="N4050" s="1" t="s">
        <v>15639</v>
      </c>
      <c r="P4050" s="1">
        <v>4017877595</v>
      </c>
      <c r="Q4050" s="1" t="s">
        <v>15640</v>
      </c>
      <c r="T4050" s="1" t="s">
        <v>15638</v>
      </c>
      <c r="U4050" s="1" t="s">
        <v>22</v>
      </c>
      <c r="V4050" s="1" t="s">
        <v>23</v>
      </c>
      <c r="W4050" s="1">
        <v>33606</v>
      </c>
    </row>
    <row r="4051" spans="1:23" x14ac:dyDescent="0.2">
      <c r="A4051" s="1" t="s">
        <v>26</v>
      </c>
      <c r="B4051" s="1" t="s">
        <v>15641</v>
      </c>
      <c r="C4051" s="1" t="s">
        <v>22</v>
      </c>
      <c r="D4051" s="1">
        <v>33606</v>
      </c>
      <c r="E4051" s="1" t="s">
        <v>902</v>
      </c>
      <c r="F4051" s="3">
        <v>764174</v>
      </c>
      <c r="G4051" s="3">
        <v>5000</v>
      </c>
      <c r="H4051" s="1" t="s">
        <v>25</v>
      </c>
      <c r="I4051" s="3">
        <v>512687</v>
      </c>
      <c r="J4051" s="1">
        <v>67</v>
      </c>
      <c r="K4051" s="1">
        <v>11.3812252105112</v>
      </c>
      <c r="N4051" s="1" t="s">
        <v>7361</v>
      </c>
      <c r="O4051" s="1" t="s">
        <v>15642</v>
      </c>
      <c r="P4051" s="1">
        <v>6026892007</v>
      </c>
      <c r="T4051" s="1" t="s">
        <v>7360</v>
      </c>
      <c r="U4051" s="1" t="s">
        <v>22</v>
      </c>
      <c r="V4051" s="1" t="s">
        <v>23</v>
      </c>
      <c r="W4051" s="1">
        <v>33609</v>
      </c>
    </row>
    <row r="4052" spans="1:23" x14ac:dyDescent="0.2">
      <c r="A4052" s="1" t="s">
        <v>26</v>
      </c>
      <c r="B4052" s="1" t="s">
        <v>15643</v>
      </c>
      <c r="C4052" s="1" t="s">
        <v>22</v>
      </c>
      <c r="D4052" s="1">
        <v>33606</v>
      </c>
      <c r="E4052" s="1" t="s">
        <v>132</v>
      </c>
      <c r="F4052" s="3">
        <v>276606</v>
      </c>
      <c r="G4052" s="3">
        <v>135960</v>
      </c>
      <c r="H4052" s="1" t="s">
        <v>69</v>
      </c>
      <c r="I4052" s="3">
        <v>276606</v>
      </c>
      <c r="J4052" s="1">
        <v>100</v>
      </c>
      <c r="N4052" s="1" t="s">
        <v>15644</v>
      </c>
      <c r="T4052" s="1" t="s">
        <v>2231</v>
      </c>
      <c r="U4052" s="1" t="s">
        <v>2232</v>
      </c>
      <c r="V4052" s="1" t="s">
        <v>23</v>
      </c>
      <c r="W4052" s="1">
        <v>34677</v>
      </c>
    </row>
    <row r="4053" spans="1:23" x14ac:dyDescent="0.2">
      <c r="A4053" s="1" t="s">
        <v>26</v>
      </c>
      <c r="B4053" s="1" t="s">
        <v>15645</v>
      </c>
      <c r="C4053" s="1" t="s">
        <v>22</v>
      </c>
      <c r="D4053" s="1">
        <v>33606</v>
      </c>
      <c r="E4053" s="1" t="s">
        <v>2522</v>
      </c>
      <c r="F4053" s="3">
        <v>338544</v>
      </c>
      <c r="G4053" s="3">
        <v>344312</v>
      </c>
      <c r="H4053" s="1" t="s">
        <v>25</v>
      </c>
      <c r="I4053" s="3">
        <v>338544</v>
      </c>
      <c r="J4053" s="1">
        <v>100</v>
      </c>
      <c r="N4053" s="1" t="s">
        <v>15646</v>
      </c>
      <c r="O4053" s="1" t="s">
        <v>15647</v>
      </c>
      <c r="P4053" s="1" t="s">
        <v>15648</v>
      </c>
      <c r="T4053" s="1" t="s">
        <v>15645</v>
      </c>
      <c r="U4053" s="1" t="s">
        <v>22</v>
      </c>
      <c r="V4053" s="1" t="s">
        <v>23</v>
      </c>
      <c r="W4053" s="1">
        <v>33606</v>
      </c>
    </row>
    <row r="4054" spans="1:23" x14ac:dyDescent="0.2">
      <c r="A4054" s="1" t="s">
        <v>92</v>
      </c>
      <c r="B4054" s="1" t="s">
        <v>15649</v>
      </c>
      <c r="C4054" s="1" t="s">
        <v>22</v>
      </c>
      <c r="D4054" s="1">
        <v>33606</v>
      </c>
      <c r="E4054" s="1" t="s">
        <v>512</v>
      </c>
      <c r="F4054" s="3">
        <v>749642</v>
      </c>
      <c r="G4054" s="3">
        <v>772469</v>
      </c>
      <c r="H4054" s="1" t="s">
        <v>25</v>
      </c>
      <c r="I4054" s="3">
        <v>348538</v>
      </c>
      <c r="J4054" s="1">
        <v>46</v>
      </c>
      <c r="K4054" s="1">
        <v>4.2736983288219301</v>
      </c>
      <c r="N4054" s="1" t="s">
        <v>15650</v>
      </c>
      <c r="O4054" s="1" t="s">
        <v>15651</v>
      </c>
      <c r="P4054" s="1">
        <v>8634462181</v>
      </c>
      <c r="Q4054" s="1" t="s">
        <v>15652</v>
      </c>
      <c r="R4054" s="1" t="s">
        <v>15653</v>
      </c>
      <c r="T4054" s="1" t="s">
        <v>15649</v>
      </c>
      <c r="U4054" s="1" t="s">
        <v>22</v>
      </c>
      <c r="V4054" s="1" t="s">
        <v>23</v>
      </c>
      <c r="W4054" s="1">
        <v>33606</v>
      </c>
    </row>
    <row r="4055" spans="1:23" x14ac:dyDescent="0.2">
      <c r="A4055" s="1" t="s">
        <v>26</v>
      </c>
      <c r="B4055" s="1" t="s">
        <v>15654</v>
      </c>
      <c r="C4055" s="1" t="s">
        <v>22</v>
      </c>
      <c r="D4055" s="1">
        <v>33606</v>
      </c>
      <c r="E4055" s="1" t="s">
        <v>50</v>
      </c>
      <c r="F4055" s="3">
        <v>781871</v>
      </c>
      <c r="G4055" s="3">
        <v>865953</v>
      </c>
      <c r="H4055" s="1" t="s">
        <v>25</v>
      </c>
      <c r="I4055" s="3">
        <v>781871</v>
      </c>
      <c r="J4055" s="1">
        <v>100</v>
      </c>
      <c r="N4055" s="1" t="s">
        <v>15655</v>
      </c>
      <c r="T4055" s="1" t="s">
        <v>5016</v>
      </c>
      <c r="U4055" s="1" t="s">
        <v>22</v>
      </c>
      <c r="V4055" s="1" t="s">
        <v>23</v>
      </c>
      <c r="W4055" s="1">
        <v>33606</v>
      </c>
    </row>
    <row r="4056" spans="1:23" x14ac:dyDescent="0.2">
      <c r="A4056" s="1" t="s">
        <v>26</v>
      </c>
      <c r="B4056" s="1" t="s">
        <v>15656</v>
      </c>
      <c r="C4056" s="1" t="s">
        <v>22</v>
      </c>
      <c r="D4056" s="1">
        <v>33606</v>
      </c>
      <c r="E4056" s="1" t="s">
        <v>152</v>
      </c>
      <c r="F4056" s="3">
        <v>1070076</v>
      </c>
      <c r="G4056" s="3">
        <v>1129250</v>
      </c>
      <c r="H4056" s="1" t="s">
        <v>69</v>
      </c>
      <c r="I4056" s="3">
        <v>1070076</v>
      </c>
      <c r="J4056" s="1">
        <v>100</v>
      </c>
      <c r="N4056" s="1" t="s">
        <v>15658</v>
      </c>
      <c r="T4056" s="1" t="s">
        <v>15657</v>
      </c>
      <c r="U4056" s="1" t="s">
        <v>22</v>
      </c>
      <c r="V4056" s="1" t="s">
        <v>23</v>
      </c>
      <c r="W4056" s="1">
        <v>33606</v>
      </c>
    </row>
    <row r="4057" spans="1:23" x14ac:dyDescent="0.2">
      <c r="A4057" s="1" t="s">
        <v>26</v>
      </c>
      <c r="B4057" s="1" t="s">
        <v>15659</v>
      </c>
      <c r="C4057" s="1" t="s">
        <v>22</v>
      </c>
      <c r="D4057" s="1">
        <v>33606</v>
      </c>
      <c r="E4057" s="1" t="s">
        <v>142</v>
      </c>
      <c r="F4057" s="3">
        <v>261850</v>
      </c>
      <c r="G4057" s="3">
        <v>253105</v>
      </c>
      <c r="H4057" s="1" t="s">
        <v>69</v>
      </c>
      <c r="I4057" s="3">
        <v>261850</v>
      </c>
      <c r="J4057" s="1">
        <v>100</v>
      </c>
      <c r="N4057" s="1" t="s">
        <v>15660</v>
      </c>
      <c r="T4057" s="1" t="s">
        <v>15659</v>
      </c>
      <c r="U4057" s="1" t="s">
        <v>22</v>
      </c>
      <c r="V4057" s="1" t="s">
        <v>23</v>
      </c>
      <c r="W4057" s="1">
        <v>33606</v>
      </c>
    </row>
    <row r="4058" spans="1:23" x14ac:dyDescent="0.2">
      <c r="A4058" s="1" t="s">
        <v>26</v>
      </c>
      <c r="B4058" s="1" t="s">
        <v>15661</v>
      </c>
      <c r="C4058" s="1" t="s">
        <v>22</v>
      </c>
      <c r="D4058" s="1">
        <v>33606</v>
      </c>
      <c r="E4058" s="1" t="s">
        <v>40</v>
      </c>
      <c r="F4058" s="3">
        <v>737454</v>
      </c>
      <c r="G4058" s="3">
        <v>2400</v>
      </c>
      <c r="H4058" s="1" t="s">
        <v>69</v>
      </c>
      <c r="I4058" s="3">
        <v>737454</v>
      </c>
      <c r="J4058" s="1">
        <v>100</v>
      </c>
      <c r="N4058" s="1" t="s">
        <v>15663</v>
      </c>
      <c r="T4058" s="1" t="s">
        <v>15662</v>
      </c>
      <c r="U4058" s="1" t="s">
        <v>22</v>
      </c>
      <c r="V4058" s="1" t="s">
        <v>23</v>
      </c>
      <c r="W4058" s="1">
        <v>33607</v>
      </c>
    </row>
    <row r="4059" spans="1:23" x14ac:dyDescent="0.2">
      <c r="A4059" s="1" t="s">
        <v>26</v>
      </c>
      <c r="B4059" s="1" t="s">
        <v>15664</v>
      </c>
      <c r="C4059" s="1" t="s">
        <v>22</v>
      </c>
      <c r="D4059" s="1">
        <v>33606</v>
      </c>
      <c r="E4059" s="1" t="s">
        <v>50</v>
      </c>
      <c r="F4059" s="3">
        <v>2208541</v>
      </c>
      <c r="G4059" s="3">
        <v>2900000</v>
      </c>
      <c r="H4059" s="1" t="s">
        <v>25</v>
      </c>
      <c r="I4059" s="3">
        <v>570348</v>
      </c>
      <c r="J4059" s="1">
        <v>26</v>
      </c>
      <c r="K4059" s="1">
        <v>12.0263865008649</v>
      </c>
      <c r="L4059" s="1">
        <v>8.4672467159186997</v>
      </c>
      <c r="M4059" s="1">
        <v>2.9860639202197801</v>
      </c>
      <c r="N4059" s="1" t="s">
        <v>15665</v>
      </c>
      <c r="P4059" s="1" t="s">
        <v>15666</v>
      </c>
      <c r="Q4059" s="1" t="s">
        <v>15667</v>
      </c>
      <c r="S4059" s="1" t="s">
        <v>15668</v>
      </c>
      <c r="T4059" s="1" t="s">
        <v>15664</v>
      </c>
      <c r="U4059" s="1" t="s">
        <v>22</v>
      </c>
      <c r="V4059" s="1" t="s">
        <v>23</v>
      </c>
      <c r="W4059" s="1">
        <v>33606</v>
      </c>
    </row>
    <row r="4060" spans="1:23" x14ac:dyDescent="0.2">
      <c r="A4060" s="1" t="s">
        <v>26</v>
      </c>
      <c r="B4060" s="1" t="s">
        <v>15669</v>
      </c>
      <c r="C4060" s="1" t="s">
        <v>22</v>
      </c>
      <c r="D4060" s="1">
        <v>33606</v>
      </c>
      <c r="E4060" s="1" t="s">
        <v>50</v>
      </c>
      <c r="F4060" s="3">
        <v>1544548</v>
      </c>
      <c r="G4060" s="3">
        <v>1757463</v>
      </c>
      <c r="H4060" s="1" t="s">
        <v>25</v>
      </c>
      <c r="I4060" s="3">
        <v>1040883</v>
      </c>
      <c r="J4060" s="1">
        <v>67</v>
      </c>
      <c r="K4060" s="1">
        <v>8.1581069310035801</v>
      </c>
      <c r="N4060" s="1" t="s">
        <v>15670</v>
      </c>
      <c r="O4060" s="1" t="s">
        <v>15671</v>
      </c>
      <c r="P4060" s="1" t="s">
        <v>15672</v>
      </c>
      <c r="Q4060" s="1" t="s">
        <v>15673</v>
      </c>
      <c r="T4060" s="1" t="s">
        <v>15669</v>
      </c>
      <c r="U4060" s="1" t="s">
        <v>22</v>
      </c>
      <c r="V4060" s="1" t="s">
        <v>23</v>
      </c>
      <c r="W4060" s="1">
        <v>33606</v>
      </c>
    </row>
    <row r="4061" spans="1:23" x14ac:dyDescent="0.2">
      <c r="A4061" s="1" t="s">
        <v>26</v>
      </c>
      <c r="B4061" s="1" t="s">
        <v>15674</v>
      </c>
      <c r="C4061" s="1" t="s">
        <v>22</v>
      </c>
      <c r="D4061" s="1">
        <v>33606</v>
      </c>
      <c r="E4061" s="1" t="s">
        <v>50</v>
      </c>
      <c r="F4061" s="3">
        <v>1186508</v>
      </c>
      <c r="G4061" s="3">
        <v>1125715</v>
      </c>
      <c r="H4061" s="1" t="s">
        <v>25</v>
      </c>
      <c r="I4061" s="3">
        <v>254289</v>
      </c>
      <c r="J4061" s="1">
        <v>21</v>
      </c>
      <c r="K4061" s="1">
        <v>3.88391338261648</v>
      </c>
      <c r="L4061" s="1">
        <v>3.7360639202508898</v>
      </c>
      <c r="N4061" s="1" t="s">
        <v>15675</v>
      </c>
      <c r="O4061" s="1" t="s">
        <v>15676</v>
      </c>
      <c r="Q4061" s="1" t="s">
        <v>15677</v>
      </c>
      <c r="R4061" s="1" t="s">
        <v>15678</v>
      </c>
      <c r="S4061" s="1" t="s">
        <v>15679</v>
      </c>
      <c r="T4061" s="1" t="s">
        <v>15674</v>
      </c>
      <c r="U4061" s="1" t="s">
        <v>22</v>
      </c>
      <c r="V4061" s="1" t="s">
        <v>23</v>
      </c>
      <c r="W4061" s="1">
        <v>33606</v>
      </c>
    </row>
    <row r="4062" spans="1:23" x14ac:dyDescent="0.2">
      <c r="A4062" s="1" t="s">
        <v>26</v>
      </c>
      <c r="B4062" s="1" t="s">
        <v>15680</v>
      </c>
      <c r="C4062" s="1" t="s">
        <v>22</v>
      </c>
      <c r="D4062" s="1">
        <v>33606</v>
      </c>
      <c r="E4062" s="1" t="s">
        <v>15681</v>
      </c>
      <c r="F4062" s="3">
        <v>691061</v>
      </c>
      <c r="G4062" s="3">
        <v>690612</v>
      </c>
      <c r="H4062" s="1" t="s">
        <v>69</v>
      </c>
      <c r="I4062" s="3">
        <v>289711</v>
      </c>
      <c r="J4062" s="1">
        <v>42</v>
      </c>
      <c r="K4062" s="1">
        <v>9.8785370385304603</v>
      </c>
      <c r="N4062" s="1" t="s">
        <v>15682</v>
      </c>
      <c r="T4062" s="1" t="s">
        <v>14833</v>
      </c>
      <c r="U4062" s="1" t="s">
        <v>22</v>
      </c>
      <c r="V4062" s="1" t="s">
        <v>23</v>
      </c>
      <c r="W4062" s="1">
        <v>33607</v>
      </c>
    </row>
    <row r="4063" spans="1:23" x14ac:dyDescent="0.2">
      <c r="A4063" s="1" t="s">
        <v>26</v>
      </c>
      <c r="B4063" s="1" t="s">
        <v>15683</v>
      </c>
      <c r="C4063" s="1" t="s">
        <v>22</v>
      </c>
      <c r="D4063" s="1">
        <v>33606</v>
      </c>
      <c r="E4063" s="1" t="s">
        <v>169</v>
      </c>
      <c r="F4063" s="3">
        <v>1274701</v>
      </c>
      <c r="G4063" s="3">
        <v>1513450</v>
      </c>
      <c r="H4063" s="1" t="s">
        <v>25</v>
      </c>
      <c r="I4063" s="3">
        <v>1274701</v>
      </c>
      <c r="J4063" s="1">
        <v>100</v>
      </c>
      <c r="N4063" s="1" t="s">
        <v>15684</v>
      </c>
      <c r="O4063" s="1" t="s">
        <v>15685</v>
      </c>
      <c r="P4063" s="1" t="s">
        <v>15686</v>
      </c>
      <c r="Q4063" s="1" t="s">
        <v>15687</v>
      </c>
      <c r="R4063" s="1" t="s">
        <v>15688</v>
      </c>
      <c r="S4063" s="1" t="s">
        <v>15689</v>
      </c>
      <c r="T4063" s="1" t="s">
        <v>15683</v>
      </c>
      <c r="U4063" s="1" t="s">
        <v>22</v>
      </c>
      <c r="V4063" s="1" t="s">
        <v>23</v>
      </c>
      <c r="W4063" s="1">
        <v>33606</v>
      </c>
    </row>
    <row r="4064" spans="1:23" x14ac:dyDescent="0.2">
      <c r="A4064" s="1" t="s">
        <v>26</v>
      </c>
      <c r="B4064" s="1" t="s">
        <v>15690</v>
      </c>
      <c r="C4064" s="1" t="s">
        <v>22</v>
      </c>
      <c r="D4064" s="1">
        <v>33606</v>
      </c>
      <c r="E4064" s="1" t="s">
        <v>54</v>
      </c>
      <c r="F4064" s="3">
        <v>2299511</v>
      </c>
      <c r="G4064" s="3">
        <v>2634525</v>
      </c>
      <c r="H4064" s="1" t="s">
        <v>25</v>
      </c>
      <c r="I4064" s="3">
        <v>-1639313</v>
      </c>
      <c r="J4064" s="1">
        <v>-71</v>
      </c>
      <c r="K4064" s="1">
        <v>1.2145585439068101</v>
      </c>
      <c r="N4064" s="1" t="s">
        <v>15691</v>
      </c>
      <c r="O4064" s="1" t="s">
        <v>15692</v>
      </c>
      <c r="P4064" s="1">
        <v>3343286248</v>
      </c>
      <c r="Q4064" s="1" t="s">
        <v>4903</v>
      </c>
      <c r="T4064" s="1" t="s">
        <v>4901</v>
      </c>
      <c r="U4064" s="1" t="s">
        <v>22</v>
      </c>
      <c r="V4064" s="1" t="s">
        <v>23</v>
      </c>
      <c r="W4064" s="1">
        <v>33606</v>
      </c>
    </row>
    <row r="4065" spans="1:23" x14ac:dyDescent="0.2">
      <c r="A4065" s="1" t="s">
        <v>92</v>
      </c>
      <c r="B4065" s="1" t="s">
        <v>15693</v>
      </c>
      <c r="C4065" s="1" t="s">
        <v>22</v>
      </c>
      <c r="D4065" s="1">
        <v>33606</v>
      </c>
      <c r="E4065" s="1" t="s">
        <v>350</v>
      </c>
      <c r="F4065" s="3">
        <v>326118</v>
      </c>
      <c r="G4065" s="3">
        <v>350518</v>
      </c>
      <c r="H4065" s="1" t="s">
        <v>69</v>
      </c>
      <c r="I4065" s="3">
        <v>276245</v>
      </c>
      <c r="J4065" s="1">
        <v>85</v>
      </c>
      <c r="K4065" s="1">
        <v>18.101655318100299</v>
      </c>
      <c r="N4065" s="1" t="s">
        <v>15695</v>
      </c>
      <c r="Q4065" s="1" t="s">
        <v>15696</v>
      </c>
      <c r="T4065" s="1" t="s">
        <v>15694</v>
      </c>
      <c r="U4065" s="1" t="s">
        <v>22</v>
      </c>
      <c r="V4065" s="1" t="s">
        <v>23</v>
      </c>
      <c r="W4065" s="1">
        <v>33677</v>
      </c>
    </row>
    <row r="4066" spans="1:23" x14ac:dyDescent="0.2">
      <c r="A4066" s="1" t="s">
        <v>26</v>
      </c>
      <c r="B4066" s="1" t="s">
        <v>15697</v>
      </c>
      <c r="C4066" s="1" t="s">
        <v>22</v>
      </c>
      <c r="D4066" s="1">
        <v>33606</v>
      </c>
      <c r="E4066" s="1" t="s">
        <v>487</v>
      </c>
      <c r="F4066" s="3">
        <v>491281</v>
      </c>
      <c r="G4066" s="3">
        <v>494084</v>
      </c>
      <c r="H4066" s="1" t="s">
        <v>25</v>
      </c>
      <c r="I4066" s="3">
        <v>491281</v>
      </c>
      <c r="J4066" s="1">
        <v>100</v>
      </c>
      <c r="N4066" s="1" t="s">
        <v>15698</v>
      </c>
      <c r="P4066" s="1" t="s">
        <v>15699</v>
      </c>
      <c r="T4066" s="1" t="s">
        <v>15697</v>
      </c>
      <c r="U4066" s="1" t="s">
        <v>22</v>
      </c>
      <c r="V4066" s="1" t="s">
        <v>23</v>
      </c>
      <c r="W4066" s="1">
        <v>33606</v>
      </c>
    </row>
    <row r="4067" spans="1:23" x14ac:dyDescent="0.2">
      <c r="A4067" s="1" t="s">
        <v>26</v>
      </c>
      <c r="B4067" s="1" t="s">
        <v>15700</v>
      </c>
      <c r="C4067" s="1" t="s">
        <v>22</v>
      </c>
      <c r="D4067" s="1">
        <v>33606</v>
      </c>
      <c r="E4067" s="1" t="s">
        <v>213</v>
      </c>
      <c r="F4067" s="3">
        <v>521342</v>
      </c>
      <c r="G4067" s="3">
        <v>510619</v>
      </c>
      <c r="H4067" s="1" t="s">
        <v>25</v>
      </c>
      <c r="I4067" s="3">
        <v>521342</v>
      </c>
      <c r="J4067" s="1">
        <v>100</v>
      </c>
      <c r="N4067" s="1" t="s">
        <v>15701</v>
      </c>
      <c r="Q4067" s="1" t="s">
        <v>15702</v>
      </c>
      <c r="T4067" s="1" t="s">
        <v>15700</v>
      </c>
      <c r="U4067" s="1" t="s">
        <v>22</v>
      </c>
      <c r="V4067" s="1" t="s">
        <v>23</v>
      </c>
      <c r="W4067" s="1">
        <v>33606</v>
      </c>
    </row>
    <row r="4068" spans="1:23" x14ac:dyDescent="0.2">
      <c r="A4068" s="1" t="s">
        <v>26</v>
      </c>
      <c r="B4068" s="1" t="s">
        <v>15703</v>
      </c>
      <c r="C4068" s="1" t="s">
        <v>22</v>
      </c>
      <c r="D4068" s="1">
        <v>33606</v>
      </c>
      <c r="E4068" s="1" t="s">
        <v>132</v>
      </c>
      <c r="F4068" s="3">
        <v>256000</v>
      </c>
      <c r="G4068" s="3">
        <v>252279</v>
      </c>
      <c r="H4068" s="1" t="s">
        <v>25</v>
      </c>
      <c r="I4068" s="3">
        <v>256000</v>
      </c>
      <c r="J4068" s="1">
        <v>100</v>
      </c>
      <c r="N4068" s="1" t="s">
        <v>15705</v>
      </c>
      <c r="T4068" s="1" t="s">
        <v>15704</v>
      </c>
      <c r="U4068" s="1" t="s">
        <v>22</v>
      </c>
      <c r="V4068" s="1" t="s">
        <v>23</v>
      </c>
      <c r="W4068" s="1">
        <v>33606</v>
      </c>
    </row>
    <row r="4069" spans="1:23" x14ac:dyDescent="0.2">
      <c r="A4069" s="1" t="s">
        <v>26</v>
      </c>
      <c r="B4069" s="1" t="s">
        <v>15706</v>
      </c>
      <c r="C4069" s="1" t="s">
        <v>22</v>
      </c>
      <c r="D4069" s="1">
        <v>33606</v>
      </c>
      <c r="E4069" s="1" t="s">
        <v>464</v>
      </c>
      <c r="F4069" s="3">
        <v>527650</v>
      </c>
      <c r="G4069" s="3">
        <v>539578</v>
      </c>
      <c r="H4069" s="1" t="s">
        <v>25</v>
      </c>
      <c r="I4069" s="3">
        <v>527650</v>
      </c>
      <c r="J4069" s="1">
        <v>100</v>
      </c>
      <c r="N4069" s="1" t="s">
        <v>15709</v>
      </c>
      <c r="Q4069" s="1" t="s">
        <v>15710</v>
      </c>
      <c r="T4069" s="1" t="s">
        <v>15707</v>
      </c>
      <c r="U4069" s="1" t="s">
        <v>15708</v>
      </c>
      <c r="V4069" s="1" t="s">
        <v>10656</v>
      </c>
      <c r="W4069" s="1">
        <v>98005</v>
      </c>
    </row>
    <row r="4070" spans="1:23" x14ac:dyDescent="0.2">
      <c r="A4070" s="1" t="s">
        <v>26</v>
      </c>
      <c r="B4070" s="1" t="s">
        <v>15711</v>
      </c>
      <c r="C4070" s="1" t="s">
        <v>22</v>
      </c>
      <c r="D4070" s="1">
        <v>33606</v>
      </c>
      <c r="E4070" s="1" t="s">
        <v>152</v>
      </c>
      <c r="F4070" s="3">
        <v>990234</v>
      </c>
      <c r="G4070" s="3">
        <v>978874</v>
      </c>
      <c r="H4070" s="1" t="s">
        <v>25</v>
      </c>
      <c r="I4070" s="3">
        <v>990234</v>
      </c>
      <c r="J4070" s="1">
        <v>100</v>
      </c>
      <c r="N4070" s="1" t="s">
        <v>15712</v>
      </c>
      <c r="T4070" s="1" t="s">
        <v>15711</v>
      </c>
      <c r="U4070" s="1" t="s">
        <v>22</v>
      </c>
      <c r="V4070" s="1" t="s">
        <v>23</v>
      </c>
      <c r="W4070" s="1">
        <v>33606</v>
      </c>
    </row>
    <row r="4071" spans="1:23" x14ac:dyDescent="0.2">
      <c r="A4071" s="1" t="s">
        <v>26</v>
      </c>
      <c r="B4071" s="1" t="s">
        <v>15713</v>
      </c>
      <c r="C4071" s="1" t="s">
        <v>22</v>
      </c>
      <c r="D4071" s="1">
        <v>33606</v>
      </c>
      <c r="E4071" s="1" t="s">
        <v>402</v>
      </c>
      <c r="F4071" s="3">
        <v>342818</v>
      </c>
      <c r="G4071" s="3">
        <v>352929</v>
      </c>
      <c r="H4071" s="1" t="s">
        <v>69</v>
      </c>
      <c r="I4071" s="3">
        <v>342818</v>
      </c>
      <c r="J4071" s="1">
        <v>100</v>
      </c>
      <c r="N4071" s="1" t="s">
        <v>15715</v>
      </c>
      <c r="T4071" s="1" t="s">
        <v>15714</v>
      </c>
      <c r="U4071" s="1" t="s">
        <v>22</v>
      </c>
      <c r="V4071" s="1" t="s">
        <v>23</v>
      </c>
      <c r="W4071" s="1">
        <v>33606</v>
      </c>
    </row>
    <row r="4072" spans="1:23" x14ac:dyDescent="0.2">
      <c r="B4072" s="1" t="s">
        <v>15716</v>
      </c>
      <c r="C4072" s="1" t="s">
        <v>22</v>
      </c>
      <c r="D4072" s="1">
        <v>33606</v>
      </c>
      <c r="E4072" s="1" t="s">
        <v>142</v>
      </c>
      <c r="F4072" s="3">
        <v>256196</v>
      </c>
      <c r="G4072" s="3">
        <v>239900</v>
      </c>
      <c r="H4072" s="1" t="s">
        <v>25</v>
      </c>
      <c r="I4072" s="3">
        <v>116497</v>
      </c>
      <c r="J4072" s="1">
        <v>45</v>
      </c>
      <c r="K4072" s="1">
        <v>1.6876768235078099</v>
      </c>
      <c r="N4072" s="1" t="s">
        <v>15718</v>
      </c>
      <c r="T4072" s="1" t="s">
        <v>15717</v>
      </c>
      <c r="U4072" s="1" t="s">
        <v>2225</v>
      </c>
      <c r="V4072" s="1" t="s">
        <v>23</v>
      </c>
      <c r="W4072" s="1">
        <v>33578</v>
      </c>
    </row>
    <row r="4073" spans="1:23" x14ac:dyDescent="0.2">
      <c r="A4073" s="1" t="s">
        <v>26</v>
      </c>
      <c r="B4073" s="1" t="s">
        <v>15719</v>
      </c>
      <c r="C4073" s="1" t="s">
        <v>22</v>
      </c>
      <c r="D4073" s="1">
        <v>33606</v>
      </c>
      <c r="E4073" s="1" t="s">
        <v>1313</v>
      </c>
      <c r="F4073" s="3">
        <v>555496</v>
      </c>
      <c r="G4073" s="3">
        <v>601793</v>
      </c>
      <c r="H4073" s="1" t="s">
        <v>25</v>
      </c>
      <c r="I4073" s="3">
        <v>555496</v>
      </c>
      <c r="J4073" s="1">
        <v>100</v>
      </c>
      <c r="K4073" s="1">
        <v>2.48337574827011</v>
      </c>
      <c r="N4073" s="1" t="s">
        <v>15720</v>
      </c>
      <c r="Q4073" s="1" t="s">
        <v>15721</v>
      </c>
      <c r="T4073" s="1" t="s">
        <v>15719</v>
      </c>
      <c r="U4073" s="1" t="s">
        <v>22</v>
      </c>
      <c r="V4073" s="1" t="s">
        <v>23</v>
      </c>
      <c r="W4073" s="1">
        <v>33606</v>
      </c>
    </row>
    <row r="4074" spans="1:23" x14ac:dyDescent="0.2">
      <c r="A4074" s="1" t="s">
        <v>26</v>
      </c>
      <c r="B4074" s="1" t="s">
        <v>15722</v>
      </c>
      <c r="C4074" s="1" t="s">
        <v>22</v>
      </c>
      <c r="D4074" s="1">
        <v>33606</v>
      </c>
      <c r="E4074" s="1" t="s">
        <v>152</v>
      </c>
      <c r="F4074" s="3">
        <v>1193417</v>
      </c>
      <c r="G4074" s="3">
        <v>1226021</v>
      </c>
      <c r="H4074" s="1" t="s">
        <v>25</v>
      </c>
      <c r="I4074" s="3">
        <v>1193417</v>
      </c>
      <c r="J4074" s="1">
        <v>100</v>
      </c>
      <c r="N4074" s="1" t="s">
        <v>15723</v>
      </c>
      <c r="Q4074" s="1" t="s">
        <v>15724</v>
      </c>
      <c r="T4074" s="1" t="s">
        <v>15722</v>
      </c>
      <c r="U4074" s="1" t="s">
        <v>22</v>
      </c>
      <c r="V4074" s="1" t="s">
        <v>23</v>
      </c>
      <c r="W4074" s="1">
        <v>33606</v>
      </c>
    </row>
    <row r="4075" spans="1:23" x14ac:dyDescent="0.2">
      <c r="A4075" s="1" t="s">
        <v>26</v>
      </c>
      <c r="B4075" s="1" t="s">
        <v>15725</v>
      </c>
      <c r="C4075" s="1" t="s">
        <v>22</v>
      </c>
      <c r="D4075" s="1">
        <v>33606</v>
      </c>
      <c r="E4075" s="1" t="s">
        <v>152</v>
      </c>
      <c r="F4075" s="3">
        <v>1860084</v>
      </c>
      <c r="G4075" s="3">
        <v>1985426</v>
      </c>
      <c r="H4075" s="1" t="s">
        <v>25</v>
      </c>
      <c r="I4075" s="3">
        <v>1097823</v>
      </c>
      <c r="J4075" s="1">
        <v>59</v>
      </c>
      <c r="K4075" s="1">
        <v>4.1903649955819304</v>
      </c>
      <c r="L4075" s="1">
        <v>2.92726605099022</v>
      </c>
      <c r="N4075" s="1" t="s">
        <v>15726</v>
      </c>
      <c r="O4075" s="1" t="s">
        <v>15727</v>
      </c>
      <c r="P4075" s="1" t="s">
        <v>15728</v>
      </c>
      <c r="Q4075" s="1" t="s">
        <v>15729</v>
      </c>
      <c r="R4075" s="1" t="s">
        <v>15730</v>
      </c>
      <c r="S4075" s="1">
        <v>9042268794</v>
      </c>
      <c r="T4075" s="1" t="s">
        <v>15725</v>
      </c>
      <c r="U4075" s="1" t="s">
        <v>22</v>
      </c>
      <c r="V4075" s="1" t="s">
        <v>23</v>
      </c>
      <c r="W4075" s="1">
        <v>33606</v>
      </c>
    </row>
    <row r="4076" spans="1:23" x14ac:dyDescent="0.2">
      <c r="A4076" s="1" t="s">
        <v>26</v>
      </c>
      <c r="B4076" s="1" t="s">
        <v>15731</v>
      </c>
      <c r="C4076" s="1" t="s">
        <v>22</v>
      </c>
      <c r="D4076" s="1">
        <v>33606</v>
      </c>
      <c r="E4076" s="1" t="s">
        <v>54</v>
      </c>
      <c r="F4076" s="3">
        <v>1787474</v>
      </c>
      <c r="G4076" s="3">
        <v>2437812</v>
      </c>
      <c r="H4076" s="1" t="s">
        <v>25</v>
      </c>
      <c r="I4076" s="3">
        <v>1787474</v>
      </c>
      <c r="J4076" s="1">
        <v>100</v>
      </c>
      <c r="N4076" s="1" t="s">
        <v>15732</v>
      </c>
      <c r="O4076" s="1" t="s">
        <v>15733</v>
      </c>
      <c r="P4076" s="1" t="s">
        <v>15734</v>
      </c>
      <c r="Q4076" s="1" t="s">
        <v>15732</v>
      </c>
      <c r="T4076" s="1" t="s">
        <v>15731</v>
      </c>
      <c r="U4076" s="1" t="s">
        <v>22</v>
      </c>
      <c r="V4076" s="1" t="s">
        <v>23</v>
      </c>
      <c r="W4076" s="1">
        <v>33606</v>
      </c>
    </row>
    <row r="4077" spans="1:23" x14ac:dyDescent="0.2">
      <c r="A4077" s="1" t="s">
        <v>26</v>
      </c>
      <c r="B4077" s="1" t="s">
        <v>15735</v>
      </c>
      <c r="C4077" s="1" t="s">
        <v>22</v>
      </c>
      <c r="D4077" s="1">
        <v>33606</v>
      </c>
      <c r="E4077" s="1" t="s">
        <v>50</v>
      </c>
      <c r="F4077" s="3">
        <v>1658026</v>
      </c>
      <c r="G4077" s="3">
        <v>1691929</v>
      </c>
      <c r="H4077" s="1" t="s">
        <v>25</v>
      </c>
      <c r="I4077" s="3">
        <v>1658026</v>
      </c>
      <c r="J4077" s="1">
        <v>100</v>
      </c>
      <c r="N4077" s="1" t="s">
        <v>15736</v>
      </c>
      <c r="O4077" s="1" t="s">
        <v>15737</v>
      </c>
      <c r="P4077" s="1" t="s">
        <v>15738</v>
      </c>
      <c r="T4077" s="1" t="s">
        <v>15735</v>
      </c>
      <c r="U4077" s="1" t="s">
        <v>22</v>
      </c>
      <c r="V4077" s="1" t="s">
        <v>23</v>
      </c>
      <c r="W4077" s="1">
        <v>33606</v>
      </c>
    </row>
    <row r="4078" spans="1:23" x14ac:dyDescent="0.2">
      <c r="A4078" s="1" t="s">
        <v>26</v>
      </c>
      <c r="B4078" s="1" t="s">
        <v>15739</v>
      </c>
      <c r="C4078" s="1" t="s">
        <v>22</v>
      </c>
      <c r="D4078" s="1">
        <v>33606</v>
      </c>
      <c r="E4078" s="1" t="s">
        <v>54</v>
      </c>
      <c r="F4078" s="3">
        <v>1170023</v>
      </c>
      <c r="G4078" s="3">
        <v>1335770</v>
      </c>
      <c r="H4078" s="1" t="s">
        <v>25</v>
      </c>
      <c r="I4078" s="3">
        <v>707009</v>
      </c>
      <c r="J4078" s="1">
        <v>60</v>
      </c>
      <c r="K4078" s="1">
        <v>4.4349886514959103</v>
      </c>
      <c r="N4078" s="1" t="s">
        <v>15740</v>
      </c>
      <c r="O4078" s="1" t="s">
        <v>15741</v>
      </c>
      <c r="P4078" s="1" t="s">
        <v>15742</v>
      </c>
      <c r="Q4078" s="1" t="s">
        <v>15743</v>
      </c>
      <c r="R4078" s="1" t="s">
        <v>15744</v>
      </c>
      <c r="S4078" s="1" t="s">
        <v>15745</v>
      </c>
      <c r="T4078" s="1" t="s">
        <v>15739</v>
      </c>
      <c r="U4078" s="1" t="s">
        <v>22</v>
      </c>
      <c r="V4078" s="1" t="s">
        <v>23</v>
      </c>
      <c r="W4078" s="1">
        <v>33606</v>
      </c>
    </row>
    <row r="4079" spans="1:23" x14ac:dyDescent="0.2">
      <c r="A4079" s="1" t="s">
        <v>26</v>
      </c>
      <c r="B4079" s="1" t="s">
        <v>3844</v>
      </c>
      <c r="C4079" s="1" t="s">
        <v>22</v>
      </c>
      <c r="D4079" s="1">
        <v>33606</v>
      </c>
      <c r="E4079" s="1" t="s">
        <v>1266</v>
      </c>
      <c r="F4079" s="3">
        <v>397377</v>
      </c>
      <c r="G4079" s="3">
        <v>459826</v>
      </c>
      <c r="H4079" s="1" t="s">
        <v>69</v>
      </c>
      <c r="I4079" s="3">
        <v>397377</v>
      </c>
      <c r="J4079" s="1">
        <v>100</v>
      </c>
      <c r="N4079" s="1" t="s">
        <v>15748</v>
      </c>
      <c r="T4079" s="1" t="s">
        <v>15746</v>
      </c>
      <c r="U4079" s="1" t="s">
        <v>15747</v>
      </c>
      <c r="V4079" s="1" t="s">
        <v>186</v>
      </c>
      <c r="W4079" s="1">
        <v>7302</v>
      </c>
    </row>
    <row r="4080" spans="1:23" x14ac:dyDescent="0.2">
      <c r="A4080" s="1" t="s">
        <v>92</v>
      </c>
      <c r="B4080" s="1" t="s">
        <v>15749</v>
      </c>
      <c r="C4080" s="1" t="s">
        <v>22</v>
      </c>
      <c r="D4080" s="1">
        <v>33606</v>
      </c>
      <c r="E4080" s="1" t="s">
        <v>534</v>
      </c>
      <c r="F4080" s="3">
        <v>327654</v>
      </c>
      <c r="G4080" s="3">
        <v>351530</v>
      </c>
      <c r="H4080" s="1" t="s">
        <v>25</v>
      </c>
      <c r="I4080" s="3">
        <v>327654</v>
      </c>
      <c r="J4080" s="1">
        <v>100</v>
      </c>
      <c r="N4080" s="1" t="s">
        <v>15750</v>
      </c>
      <c r="P4080" s="1">
        <v>8132510221</v>
      </c>
      <c r="T4080" s="1" t="s">
        <v>11050</v>
      </c>
      <c r="U4080" s="1" t="s">
        <v>22</v>
      </c>
      <c r="V4080" s="1" t="s">
        <v>23</v>
      </c>
      <c r="W4080" s="1">
        <v>33606</v>
      </c>
    </row>
    <row r="4081" spans="1:23" x14ac:dyDescent="0.2">
      <c r="A4081" s="1" t="s">
        <v>26</v>
      </c>
      <c r="B4081" s="1" t="s">
        <v>15751</v>
      </c>
      <c r="C4081" s="1" t="s">
        <v>22</v>
      </c>
      <c r="D4081" s="1">
        <v>33606</v>
      </c>
      <c r="E4081" s="1" t="s">
        <v>701</v>
      </c>
      <c r="F4081" s="3">
        <v>1064567</v>
      </c>
      <c r="G4081" s="3">
        <v>1379618</v>
      </c>
      <c r="H4081" s="1" t="s">
        <v>69</v>
      </c>
      <c r="I4081" s="3">
        <v>1064567</v>
      </c>
      <c r="J4081" s="1">
        <v>100</v>
      </c>
      <c r="N4081" s="1" t="s">
        <v>15753</v>
      </c>
      <c r="Q4081" s="1" t="s">
        <v>15754</v>
      </c>
      <c r="T4081" s="1" t="s">
        <v>15752</v>
      </c>
      <c r="U4081" s="1" t="s">
        <v>2282</v>
      </c>
      <c r="V4081" s="1" t="s">
        <v>23</v>
      </c>
      <c r="W4081" s="1">
        <v>34239</v>
      </c>
    </row>
    <row r="4082" spans="1:23" x14ac:dyDescent="0.2">
      <c r="A4082" s="1" t="s">
        <v>26</v>
      </c>
      <c r="B4082" s="1" t="s">
        <v>15755</v>
      </c>
      <c r="C4082" s="1" t="s">
        <v>22</v>
      </c>
      <c r="D4082" s="1">
        <v>33606</v>
      </c>
      <c r="E4082" s="1" t="s">
        <v>319</v>
      </c>
      <c r="F4082" s="3">
        <v>724265</v>
      </c>
      <c r="G4082" s="3">
        <v>774644</v>
      </c>
      <c r="H4082" s="1" t="s">
        <v>25</v>
      </c>
      <c r="I4082" s="3">
        <v>724265</v>
      </c>
      <c r="J4082" s="1">
        <v>100</v>
      </c>
      <c r="N4082" s="1" t="s">
        <v>15756</v>
      </c>
      <c r="O4082" s="1" t="s">
        <v>15757</v>
      </c>
      <c r="P4082" s="1" t="s">
        <v>15758</v>
      </c>
      <c r="T4082" s="1" t="s">
        <v>15755</v>
      </c>
      <c r="U4082" s="1" t="s">
        <v>22</v>
      </c>
      <c r="V4082" s="1" t="s">
        <v>23</v>
      </c>
      <c r="W4082" s="1">
        <v>33606</v>
      </c>
    </row>
    <row r="4083" spans="1:23" x14ac:dyDescent="0.2">
      <c r="A4083" s="1" t="s">
        <v>26</v>
      </c>
      <c r="B4083" s="1" t="s">
        <v>15759</v>
      </c>
      <c r="C4083" s="1" t="s">
        <v>22</v>
      </c>
      <c r="D4083" s="1">
        <v>33606</v>
      </c>
      <c r="E4083" s="1" t="s">
        <v>50</v>
      </c>
      <c r="F4083" s="3">
        <v>1767550</v>
      </c>
      <c r="G4083" s="3">
        <v>1885415</v>
      </c>
      <c r="H4083" s="1" t="s">
        <v>25</v>
      </c>
      <c r="I4083" s="3">
        <v>1382521</v>
      </c>
      <c r="J4083" s="1">
        <v>78</v>
      </c>
      <c r="K4083" s="1">
        <v>4.4753114622846901</v>
      </c>
      <c r="N4083" s="1" t="s">
        <v>15760</v>
      </c>
      <c r="O4083" s="1" t="s">
        <v>15761</v>
      </c>
      <c r="P4083" s="1">
        <v>6362363746</v>
      </c>
      <c r="Q4083" s="1" t="s">
        <v>15762</v>
      </c>
      <c r="T4083" s="1" t="s">
        <v>15759</v>
      </c>
      <c r="U4083" s="1" t="s">
        <v>22</v>
      </c>
      <c r="V4083" s="1" t="s">
        <v>23</v>
      </c>
      <c r="W4083" s="1">
        <v>33606</v>
      </c>
    </row>
    <row r="4084" spans="1:23" x14ac:dyDescent="0.2">
      <c r="A4084" s="1" t="s">
        <v>70</v>
      </c>
      <c r="B4084" s="1" t="s">
        <v>10974</v>
      </c>
      <c r="C4084" s="1" t="s">
        <v>22</v>
      </c>
      <c r="D4084" s="1">
        <v>33606</v>
      </c>
      <c r="E4084" s="1" t="s">
        <v>718</v>
      </c>
      <c r="F4084" s="3">
        <v>65414</v>
      </c>
      <c r="G4084" s="3">
        <v>361000</v>
      </c>
      <c r="H4084" s="1" t="s">
        <v>69</v>
      </c>
      <c r="I4084" s="3">
        <v>65414</v>
      </c>
      <c r="J4084" s="1">
        <v>100</v>
      </c>
      <c r="N4084" s="1" t="s">
        <v>719</v>
      </c>
      <c r="T4084" s="1" t="s">
        <v>717</v>
      </c>
      <c r="U4084" s="1" t="s">
        <v>22</v>
      </c>
      <c r="V4084" s="1" t="s">
        <v>23</v>
      </c>
      <c r="W4084" s="1">
        <v>33677</v>
      </c>
    </row>
    <row r="4085" spans="1:23" x14ac:dyDescent="0.2">
      <c r="A4085" s="1" t="s">
        <v>26</v>
      </c>
      <c r="B4085" s="1" t="s">
        <v>15763</v>
      </c>
      <c r="C4085" s="1" t="s">
        <v>22</v>
      </c>
      <c r="D4085" s="1">
        <v>33606</v>
      </c>
      <c r="E4085" s="1" t="s">
        <v>279</v>
      </c>
      <c r="F4085" s="3">
        <v>1020017</v>
      </c>
      <c r="G4085" s="3">
        <v>1108987</v>
      </c>
      <c r="H4085" s="1" t="s">
        <v>69</v>
      </c>
      <c r="I4085" s="3">
        <v>1020017</v>
      </c>
      <c r="J4085" s="1">
        <v>100</v>
      </c>
      <c r="N4085" s="1" t="s">
        <v>15764</v>
      </c>
      <c r="T4085" s="1" t="s">
        <v>15763</v>
      </c>
      <c r="U4085" s="1" t="s">
        <v>22</v>
      </c>
      <c r="V4085" s="1" t="s">
        <v>23</v>
      </c>
      <c r="W4085" s="1">
        <v>33606</v>
      </c>
    </row>
    <row r="4086" spans="1:23" x14ac:dyDescent="0.2">
      <c r="A4086" s="1" t="s">
        <v>26</v>
      </c>
      <c r="B4086" s="1" t="s">
        <v>15765</v>
      </c>
      <c r="C4086" s="1" t="s">
        <v>22</v>
      </c>
      <c r="D4086" s="1">
        <v>33606</v>
      </c>
      <c r="E4086" s="1" t="s">
        <v>50</v>
      </c>
      <c r="F4086" s="3">
        <v>1121391</v>
      </c>
      <c r="G4086" s="3">
        <v>1092658</v>
      </c>
      <c r="H4086" s="1" t="s">
        <v>25</v>
      </c>
      <c r="I4086" s="3">
        <v>1121391</v>
      </c>
      <c r="J4086" s="1">
        <v>100</v>
      </c>
      <c r="K4086" s="1">
        <v>2.7548813547578099</v>
      </c>
      <c r="N4086" s="1" t="s">
        <v>15766</v>
      </c>
      <c r="O4086" s="1" t="s">
        <v>15767</v>
      </c>
      <c r="P4086" s="1" t="s">
        <v>15768</v>
      </c>
      <c r="Q4086" s="1" t="s">
        <v>15769</v>
      </c>
      <c r="R4086" s="1" t="s">
        <v>15770</v>
      </c>
      <c r="S4086" s="1" t="s">
        <v>15771</v>
      </c>
      <c r="T4086" s="1" t="s">
        <v>15765</v>
      </c>
      <c r="U4086" s="1" t="s">
        <v>22</v>
      </c>
      <c r="V4086" s="1" t="s">
        <v>23</v>
      </c>
      <c r="W4086" s="1">
        <v>33606</v>
      </c>
    </row>
    <row r="4087" spans="1:23" x14ac:dyDescent="0.2">
      <c r="A4087" s="1" t="s">
        <v>26</v>
      </c>
      <c r="B4087" s="1" t="s">
        <v>15772</v>
      </c>
      <c r="C4087" s="1" t="s">
        <v>22</v>
      </c>
      <c r="D4087" s="1">
        <v>33606</v>
      </c>
      <c r="E4087" s="1" t="s">
        <v>54</v>
      </c>
      <c r="F4087" s="3">
        <v>956603</v>
      </c>
      <c r="G4087" s="3">
        <v>1188218</v>
      </c>
      <c r="H4087" s="1" t="s">
        <v>69</v>
      </c>
      <c r="I4087" s="3">
        <v>852729</v>
      </c>
      <c r="J4087" s="1">
        <v>89</v>
      </c>
      <c r="K4087" s="1">
        <v>0.99144049457387495</v>
      </c>
      <c r="N4087" s="1" t="s">
        <v>15775</v>
      </c>
      <c r="T4087" s="1" t="s">
        <v>15773</v>
      </c>
      <c r="U4087" s="1" t="s">
        <v>15774</v>
      </c>
      <c r="V4087" s="1" t="s">
        <v>23</v>
      </c>
      <c r="W4087" s="1">
        <v>33134</v>
      </c>
    </row>
    <row r="4088" spans="1:23" x14ac:dyDescent="0.2">
      <c r="A4088" s="1" t="s">
        <v>26</v>
      </c>
      <c r="B4088" s="1" t="s">
        <v>15776</v>
      </c>
      <c r="C4088" s="1" t="s">
        <v>22</v>
      </c>
      <c r="D4088" s="1">
        <v>33606</v>
      </c>
      <c r="E4088" s="1" t="s">
        <v>54</v>
      </c>
      <c r="F4088" s="3">
        <v>1130555</v>
      </c>
      <c r="G4088" s="3">
        <v>1219165</v>
      </c>
      <c r="H4088" s="1" t="s">
        <v>25</v>
      </c>
      <c r="I4088" s="3">
        <v>630235</v>
      </c>
      <c r="J4088" s="1">
        <v>56</v>
      </c>
      <c r="K4088" s="1">
        <v>3.87853726876742</v>
      </c>
      <c r="N4088" s="1" t="s">
        <v>15777</v>
      </c>
      <c r="T4088" s="1" t="s">
        <v>15776</v>
      </c>
      <c r="U4088" s="1" t="s">
        <v>22</v>
      </c>
      <c r="V4088" s="1" t="s">
        <v>23</v>
      </c>
      <c r="W4088" s="1">
        <v>33606</v>
      </c>
    </row>
    <row r="4089" spans="1:23" x14ac:dyDescent="0.2">
      <c r="A4089" s="1" t="s">
        <v>26</v>
      </c>
      <c r="B4089" s="1" t="s">
        <v>15778</v>
      </c>
      <c r="C4089" s="1" t="s">
        <v>22</v>
      </c>
      <c r="D4089" s="1">
        <v>33606</v>
      </c>
      <c r="E4089" s="1" t="s">
        <v>922</v>
      </c>
      <c r="F4089" s="3">
        <v>1023994</v>
      </c>
      <c r="G4089" s="3">
        <v>1093895</v>
      </c>
      <c r="H4089" s="1" t="s">
        <v>25</v>
      </c>
      <c r="I4089" s="3">
        <v>445715</v>
      </c>
      <c r="J4089" s="1">
        <v>44</v>
      </c>
      <c r="K4089" s="1">
        <v>6.1661716774006798</v>
      </c>
      <c r="N4089" s="1" t="s">
        <v>15779</v>
      </c>
      <c r="T4089" s="1" t="s">
        <v>15778</v>
      </c>
      <c r="U4089" s="1" t="s">
        <v>22</v>
      </c>
      <c r="V4089" s="1" t="s">
        <v>23</v>
      </c>
      <c r="W4089" s="1">
        <v>33606</v>
      </c>
    </row>
    <row r="4090" spans="1:23" x14ac:dyDescent="0.2">
      <c r="A4090" s="1" t="s">
        <v>26</v>
      </c>
      <c r="B4090" s="1" t="s">
        <v>15780</v>
      </c>
      <c r="C4090" s="1" t="s">
        <v>22</v>
      </c>
      <c r="D4090" s="1">
        <v>33606</v>
      </c>
      <c r="E4090" s="1" t="s">
        <v>407</v>
      </c>
      <c r="F4090" s="3">
        <v>897687</v>
      </c>
      <c r="G4090" s="3">
        <v>942866</v>
      </c>
      <c r="H4090" s="1" t="s">
        <v>25</v>
      </c>
      <c r="I4090" s="3">
        <v>262039</v>
      </c>
      <c r="J4090" s="1">
        <v>29</v>
      </c>
      <c r="K4090" s="1">
        <v>2.07746200001244</v>
      </c>
      <c r="N4090" s="1" t="s">
        <v>15782</v>
      </c>
      <c r="Q4090" s="1" t="s">
        <v>15783</v>
      </c>
      <c r="T4090" s="1" t="s">
        <v>15781</v>
      </c>
      <c r="U4090" s="1" t="s">
        <v>2478</v>
      </c>
      <c r="V4090" s="1" t="s">
        <v>23</v>
      </c>
      <c r="W4090" s="1">
        <v>33133</v>
      </c>
    </row>
    <row r="4091" spans="1:23" x14ac:dyDescent="0.2">
      <c r="A4091" s="1" t="s">
        <v>26</v>
      </c>
      <c r="B4091" s="1" t="s">
        <v>15784</v>
      </c>
      <c r="C4091" s="1" t="s">
        <v>22</v>
      </c>
      <c r="D4091" s="1">
        <v>33606</v>
      </c>
      <c r="E4091" s="1" t="s">
        <v>50</v>
      </c>
      <c r="F4091" s="3">
        <v>1711593</v>
      </c>
      <c r="G4091" s="3">
        <v>1964944</v>
      </c>
      <c r="H4091" s="1" t="s">
        <v>25</v>
      </c>
      <c r="I4091" s="3">
        <v>51775</v>
      </c>
      <c r="J4091" s="1">
        <v>3</v>
      </c>
      <c r="K4091" s="1">
        <v>1.20111791399093</v>
      </c>
      <c r="N4091" s="1" t="s">
        <v>15785</v>
      </c>
      <c r="O4091" s="1" t="s">
        <v>15786</v>
      </c>
      <c r="P4091" s="1" t="s">
        <v>15787</v>
      </c>
      <c r="Q4091" s="1" t="s">
        <v>15788</v>
      </c>
      <c r="R4091" s="1" t="s">
        <v>15789</v>
      </c>
      <c r="S4091" s="1" t="s">
        <v>15790</v>
      </c>
      <c r="T4091" s="1" t="s">
        <v>15784</v>
      </c>
      <c r="U4091" s="1" t="s">
        <v>22</v>
      </c>
      <c r="V4091" s="1" t="s">
        <v>23</v>
      </c>
      <c r="W4091" s="1">
        <v>33606</v>
      </c>
    </row>
    <row r="4092" spans="1:23" x14ac:dyDescent="0.2">
      <c r="A4092" s="1" t="s">
        <v>26</v>
      </c>
      <c r="B4092" s="1" t="s">
        <v>15791</v>
      </c>
      <c r="C4092" s="1" t="s">
        <v>22</v>
      </c>
      <c r="D4092" s="1">
        <v>33606</v>
      </c>
      <c r="E4092" s="1" t="s">
        <v>2897</v>
      </c>
      <c r="F4092" s="3">
        <v>663899</v>
      </c>
      <c r="G4092" s="3">
        <v>691855</v>
      </c>
      <c r="H4092" s="1" t="s">
        <v>25</v>
      </c>
      <c r="I4092" s="3">
        <v>663899</v>
      </c>
      <c r="J4092" s="1">
        <v>100</v>
      </c>
      <c r="N4092" s="1" t="s">
        <v>15792</v>
      </c>
      <c r="O4092" s="1" t="s">
        <v>15793</v>
      </c>
      <c r="P4092" s="1" t="s">
        <v>15794</v>
      </c>
      <c r="T4092" s="1" t="s">
        <v>15791</v>
      </c>
      <c r="U4092" s="1" t="s">
        <v>22</v>
      </c>
      <c r="V4092" s="1" t="s">
        <v>23</v>
      </c>
      <c r="W4092" s="1">
        <v>33606</v>
      </c>
    </row>
    <row r="4093" spans="1:23" x14ac:dyDescent="0.2">
      <c r="A4093" s="1" t="s">
        <v>26</v>
      </c>
      <c r="B4093" s="1" t="s">
        <v>15795</v>
      </c>
      <c r="C4093" s="1" t="s">
        <v>22</v>
      </c>
      <c r="D4093" s="1">
        <v>33606</v>
      </c>
      <c r="E4093" s="1" t="s">
        <v>2184</v>
      </c>
      <c r="F4093" s="3">
        <v>709621</v>
      </c>
      <c r="G4093" s="3">
        <v>711731</v>
      </c>
      <c r="H4093" s="1" t="s">
        <v>25</v>
      </c>
      <c r="I4093" s="3">
        <v>352749</v>
      </c>
      <c r="J4093" s="1">
        <v>50</v>
      </c>
      <c r="K4093" s="1">
        <v>3.0021931828392501</v>
      </c>
      <c r="N4093" s="1" t="s">
        <v>15796</v>
      </c>
      <c r="Q4093" s="1" t="s">
        <v>15797</v>
      </c>
      <c r="T4093" s="1" t="s">
        <v>15795</v>
      </c>
      <c r="U4093" s="1" t="s">
        <v>22</v>
      </c>
      <c r="V4093" s="1" t="s">
        <v>23</v>
      </c>
      <c r="W4093" s="1">
        <v>33606</v>
      </c>
    </row>
    <row r="4094" spans="1:23" x14ac:dyDescent="0.2">
      <c r="A4094" s="1" t="s">
        <v>26</v>
      </c>
      <c r="B4094" s="1" t="s">
        <v>15798</v>
      </c>
      <c r="C4094" s="1" t="s">
        <v>22</v>
      </c>
      <c r="D4094" s="1">
        <v>33606</v>
      </c>
      <c r="E4094" s="1" t="s">
        <v>50</v>
      </c>
      <c r="F4094" s="3">
        <v>694609</v>
      </c>
      <c r="G4094" s="3">
        <v>11000000</v>
      </c>
      <c r="H4094" s="1" t="s">
        <v>25</v>
      </c>
      <c r="I4094" s="3">
        <v>694609</v>
      </c>
      <c r="J4094" s="1">
        <v>100</v>
      </c>
      <c r="K4094" s="1">
        <v>2.6366017849897898</v>
      </c>
      <c r="N4094" s="1" t="s">
        <v>15799</v>
      </c>
      <c r="O4094" s="1" t="s">
        <v>15800</v>
      </c>
      <c r="P4094" s="1" t="s">
        <v>15801</v>
      </c>
      <c r="Q4094" s="1" t="s">
        <v>15799</v>
      </c>
      <c r="T4094" s="1" t="s">
        <v>15798</v>
      </c>
      <c r="U4094" s="1" t="s">
        <v>22</v>
      </c>
      <c r="V4094" s="1" t="s">
        <v>23</v>
      </c>
      <c r="W4094" s="1">
        <v>33606</v>
      </c>
    </row>
    <row r="4095" spans="1:23" x14ac:dyDescent="0.2">
      <c r="A4095" s="1" t="s">
        <v>26</v>
      </c>
      <c r="B4095" s="1" t="s">
        <v>15802</v>
      </c>
      <c r="C4095" s="1" t="s">
        <v>22</v>
      </c>
      <c r="D4095" s="1">
        <v>33606</v>
      </c>
      <c r="E4095" s="1" t="s">
        <v>50</v>
      </c>
      <c r="F4095" s="3">
        <v>1305299</v>
      </c>
      <c r="G4095" s="3">
        <v>1408516</v>
      </c>
      <c r="H4095" s="1" t="s">
        <v>25</v>
      </c>
      <c r="I4095" s="3">
        <v>1305299</v>
      </c>
      <c r="J4095" s="1">
        <v>100</v>
      </c>
      <c r="N4095" s="1" t="s">
        <v>15803</v>
      </c>
      <c r="O4095" s="1" t="s">
        <v>15804</v>
      </c>
      <c r="P4095" s="1" t="s">
        <v>15805</v>
      </c>
      <c r="Q4095" s="1" t="s">
        <v>15803</v>
      </c>
      <c r="T4095" s="1" t="s">
        <v>15802</v>
      </c>
      <c r="U4095" s="1" t="s">
        <v>22</v>
      </c>
      <c r="V4095" s="1" t="s">
        <v>23</v>
      </c>
      <c r="W4095" s="1">
        <v>33606</v>
      </c>
    </row>
    <row r="4096" spans="1:23" x14ac:dyDescent="0.2">
      <c r="A4096" s="1" t="s">
        <v>26</v>
      </c>
      <c r="B4096" s="1" t="s">
        <v>15806</v>
      </c>
      <c r="C4096" s="1" t="s">
        <v>22</v>
      </c>
      <c r="D4096" s="1">
        <v>33606</v>
      </c>
      <c r="E4096" s="1" t="s">
        <v>2620</v>
      </c>
      <c r="F4096" s="3">
        <v>768629</v>
      </c>
      <c r="G4096" s="3">
        <v>828766</v>
      </c>
      <c r="H4096" s="1" t="s">
        <v>69</v>
      </c>
      <c r="I4096" s="3">
        <v>768629</v>
      </c>
      <c r="J4096" s="1">
        <v>100</v>
      </c>
      <c r="N4096" s="1" t="s">
        <v>15808</v>
      </c>
      <c r="T4096" s="1" t="s">
        <v>15807</v>
      </c>
      <c r="U4096" s="1" t="s">
        <v>2282</v>
      </c>
      <c r="V4096" s="1" t="s">
        <v>23</v>
      </c>
      <c r="W4096" s="1">
        <v>34231</v>
      </c>
    </row>
    <row r="4097" spans="1:23" x14ac:dyDescent="0.2">
      <c r="A4097" s="1" t="s">
        <v>26</v>
      </c>
      <c r="B4097" s="1" t="s">
        <v>15809</v>
      </c>
      <c r="C4097" s="1" t="s">
        <v>22</v>
      </c>
      <c r="D4097" s="1">
        <v>33606</v>
      </c>
      <c r="E4097" s="1" t="s">
        <v>50</v>
      </c>
      <c r="F4097" s="3">
        <v>796847</v>
      </c>
      <c r="G4097" s="3">
        <v>831773</v>
      </c>
      <c r="H4097" s="1" t="s">
        <v>25</v>
      </c>
      <c r="I4097" s="3">
        <v>796847</v>
      </c>
      <c r="J4097" s="1">
        <v>100</v>
      </c>
      <c r="N4097" s="1" t="s">
        <v>9905</v>
      </c>
      <c r="Q4097" s="1" t="s">
        <v>15810</v>
      </c>
      <c r="T4097" s="1" t="s">
        <v>15809</v>
      </c>
      <c r="U4097" s="1" t="s">
        <v>22</v>
      </c>
      <c r="V4097" s="1" t="s">
        <v>23</v>
      </c>
      <c r="W4097" s="1">
        <v>33606</v>
      </c>
    </row>
    <row r="4098" spans="1:23" x14ac:dyDescent="0.2">
      <c r="A4098" s="1" t="s">
        <v>26</v>
      </c>
      <c r="B4098" s="1" t="s">
        <v>15811</v>
      </c>
      <c r="C4098" s="1" t="s">
        <v>22</v>
      </c>
      <c r="D4098" s="1">
        <v>33606</v>
      </c>
      <c r="E4098" s="1" t="s">
        <v>4250</v>
      </c>
      <c r="F4098" s="3">
        <v>581758</v>
      </c>
      <c r="G4098" s="3">
        <v>591257</v>
      </c>
      <c r="H4098" s="1" t="s">
        <v>25</v>
      </c>
      <c r="I4098" s="3">
        <v>581758</v>
      </c>
      <c r="J4098" s="1">
        <v>100</v>
      </c>
      <c r="N4098" s="1" t="s">
        <v>15812</v>
      </c>
      <c r="T4098" s="1" t="s">
        <v>15811</v>
      </c>
      <c r="U4098" s="1" t="s">
        <v>22</v>
      </c>
      <c r="V4098" s="1" t="s">
        <v>23</v>
      </c>
      <c r="W4098" s="1">
        <v>33606</v>
      </c>
    </row>
    <row r="4099" spans="1:23" x14ac:dyDescent="0.2">
      <c r="A4099" s="1" t="s">
        <v>26</v>
      </c>
      <c r="B4099" s="1" t="s">
        <v>15813</v>
      </c>
      <c r="C4099" s="1" t="s">
        <v>22</v>
      </c>
      <c r="D4099" s="1">
        <v>33606</v>
      </c>
      <c r="E4099" s="1" t="s">
        <v>40</v>
      </c>
      <c r="F4099" s="3">
        <v>783525</v>
      </c>
      <c r="G4099" s="3">
        <v>785253</v>
      </c>
      <c r="H4099" s="1" t="s">
        <v>25</v>
      </c>
      <c r="I4099" s="3">
        <v>783525</v>
      </c>
      <c r="J4099" s="1">
        <v>100</v>
      </c>
      <c r="N4099" s="1" t="s">
        <v>15815</v>
      </c>
      <c r="T4099" s="1" t="s">
        <v>15814</v>
      </c>
      <c r="U4099" s="1" t="s">
        <v>2282</v>
      </c>
      <c r="V4099" s="1" t="s">
        <v>23</v>
      </c>
      <c r="W4099" s="1">
        <v>34238</v>
      </c>
    </row>
    <row r="4100" spans="1:23" x14ac:dyDescent="0.2">
      <c r="A4100" s="1" t="s">
        <v>26</v>
      </c>
      <c r="B4100" s="1" t="s">
        <v>15816</v>
      </c>
      <c r="C4100" s="1" t="s">
        <v>22</v>
      </c>
      <c r="D4100" s="1">
        <v>33606</v>
      </c>
      <c r="E4100" s="1" t="s">
        <v>4634</v>
      </c>
      <c r="F4100" s="3">
        <v>812220</v>
      </c>
      <c r="G4100" s="3">
        <v>895313</v>
      </c>
      <c r="H4100" s="1" t="s">
        <v>25</v>
      </c>
      <c r="I4100" s="3">
        <v>312659</v>
      </c>
      <c r="J4100" s="1">
        <v>38</v>
      </c>
      <c r="K4100" s="1">
        <v>7.3383774002057596</v>
      </c>
      <c r="L4100" s="1">
        <v>4.0398275915969704</v>
      </c>
      <c r="N4100" s="1" t="s">
        <v>15818</v>
      </c>
      <c r="T4100" s="1" t="s">
        <v>15817</v>
      </c>
      <c r="U4100" s="1" t="s">
        <v>22</v>
      </c>
      <c r="V4100" s="1" t="s">
        <v>23</v>
      </c>
      <c r="W4100" s="1">
        <v>33615</v>
      </c>
    </row>
    <row r="4101" spans="1:23" x14ac:dyDescent="0.2">
      <c r="A4101" s="1" t="s">
        <v>26</v>
      </c>
      <c r="B4101" s="1" t="s">
        <v>15819</v>
      </c>
      <c r="C4101" s="1" t="s">
        <v>22</v>
      </c>
      <c r="D4101" s="1">
        <v>33606</v>
      </c>
      <c r="E4101" s="1" t="s">
        <v>922</v>
      </c>
      <c r="F4101" s="3">
        <v>846258</v>
      </c>
      <c r="G4101" s="3">
        <v>1010730</v>
      </c>
      <c r="H4101" s="1" t="s">
        <v>25</v>
      </c>
      <c r="I4101" s="3">
        <v>325684</v>
      </c>
      <c r="J4101" s="1">
        <v>38</v>
      </c>
      <c r="K4101" s="1">
        <v>7.87853726901632</v>
      </c>
      <c r="L4101" s="1">
        <v>3.63660178514536</v>
      </c>
      <c r="N4101" s="1" t="s">
        <v>15820</v>
      </c>
      <c r="Q4101" s="1" t="s">
        <v>15821</v>
      </c>
      <c r="T4101" s="1" t="s">
        <v>3885</v>
      </c>
      <c r="U4101" s="1" t="s">
        <v>22</v>
      </c>
      <c r="V4101" s="1" t="s">
        <v>23</v>
      </c>
      <c r="W4101" s="1">
        <v>33606</v>
      </c>
    </row>
    <row r="4102" spans="1:23" x14ac:dyDescent="0.2">
      <c r="A4102" s="1" t="s">
        <v>26</v>
      </c>
      <c r="B4102" s="1" t="s">
        <v>15822</v>
      </c>
      <c r="C4102" s="1" t="s">
        <v>22</v>
      </c>
      <c r="D4102" s="1">
        <v>33606</v>
      </c>
      <c r="E4102" s="1" t="s">
        <v>50</v>
      </c>
      <c r="F4102" s="3">
        <v>2029725</v>
      </c>
      <c r="G4102" s="3">
        <v>2258360</v>
      </c>
      <c r="H4102" s="1" t="s">
        <v>25</v>
      </c>
      <c r="I4102" s="3">
        <v>2029725</v>
      </c>
      <c r="J4102" s="1">
        <v>100</v>
      </c>
      <c r="N4102" s="1" t="s">
        <v>15823</v>
      </c>
      <c r="O4102" s="1" t="s">
        <v>15824</v>
      </c>
      <c r="P4102" s="1" t="s">
        <v>15825</v>
      </c>
      <c r="Q4102" s="1" t="s">
        <v>15826</v>
      </c>
      <c r="S4102" s="1" t="s">
        <v>15827</v>
      </c>
      <c r="T4102" s="1" t="s">
        <v>15822</v>
      </c>
      <c r="U4102" s="1" t="s">
        <v>22</v>
      </c>
      <c r="V4102" s="1" t="s">
        <v>23</v>
      </c>
      <c r="W4102" s="1">
        <v>33606</v>
      </c>
    </row>
    <row r="4103" spans="1:23" x14ac:dyDescent="0.2">
      <c r="A4103" s="1" t="s">
        <v>26</v>
      </c>
      <c r="B4103" s="1" t="s">
        <v>15828</v>
      </c>
      <c r="C4103" s="1" t="s">
        <v>22</v>
      </c>
      <c r="D4103" s="1">
        <v>33606</v>
      </c>
      <c r="E4103" s="1" t="s">
        <v>1666</v>
      </c>
      <c r="F4103" s="3">
        <v>558408</v>
      </c>
      <c r="G4103" s="3">
        <v>615781</v>
      </c>
      <c r="H4103" s="1" t="s">
        <v>69</v>
      </c>
      <c r="I4103" s="3">
        <v>368177</v>
      </c>
      <c r="J4103" s="1">
        <v>66</v>
      </c>
      <c r="K4103" s="1">
        <v>16.6473544733485</v>
      </c>
      <c r="N4103" s="1" t="s">
        <v>15829</v>
      </c>
      <c r="T4103" s="1" t="s">
        <v>4109</v>
      </c>
      <c r="U4103" s="1" t="s">
        <v>22</v>
      </c>
      <c r="V4103" s="1" t="s">
        <v>23</v>
      </c>
      <c r="W4103" s="1">
        <v>33629</v>
      </c>
    </row>
    <row r="4104" spans="1:23" x14ac:dyDescent="0.2">
      <c r="A4104" s="1" t="s">
        <v>26</v>
      </c>
      <c r="B4104" s="1" t="s">
        <v>15830</v>
      </c>
      <c r="C4104" s="1" t="s">
        <v>22</v>
      </c>
      <c r="D4104" s="1">
        <v>33606</v>
      </c>
      <c r="E4104" s="1" t="s">
        <v>213</v>
      </c>
      <c r="F4104" s="3">
        <v>411198</v>
      </c>
      <c r="G4104" s="3">
        <v>398978</v>
      </c>
      <c r="H4104" s="1" t="s">
        <v>25</v>
      </c>
      <c r="I4104" s="3">
        <v>215364</v>
      </c>
      <c r="J4104" s="1">
        <v>52</v>
      </c>
      <c r="K4104" s="1">
        <v>2.8167093120581899</v>
      </c>
      <c r="N4104" s="1" t="s">
        <v>15831</v>
      </c>
      <c r="T4104" s="1" t="s">
        <v>15830</v>
      </c>
      <c r="U4104" s="1" t="s">
        <v>22</v>
      </c>
      <c r="V4104" s="1" t="s">
        <v>23</v>
      </c>
      <c r="W4104" s="1">
        <v>33606</v>
      </c>
    </row>
    <row r="4105" spans="1:23" x14ac:dyDescent="0.2">
      <c r="A4105" s="1" t="s">
        <v>26</v>
      </c>
      <c r="B4105" s="1" t="s">
        <v>9637</v>
      </c>
      <c r="C4105" s="1" t="s">
        <v>22</v>
      </c>
      <c r="D4105" s="1">
        <v>33606</v>
      </c>
      <c r="E4105" s="1" t="s">
        <v>291</v>
      </c>
      <c r="F4105" s="3">
        <v>695628</v>
      </c>
      <c r="G4105" s="3">
        <v>700971</v>
      </c>
      <c r="H4105" s="1" t="s">
        <v>25</v>
      </c>
      <c r="I4105" s="3">
        <v>695628</v>
      </c>
      <c r="J4105" s="1">
        <v>100</v>
      </c>
      <c r="N4105" s="1" t="s">
        <v>15832</v>
      </c>
      <c r="Q4105" s="1" t="s">
        <v>15833</v>
      </c>
      <c r="T4105" s="1" t="s">
        <v>12677</v>
      </c>
      <c r="U4105" s="1" t="s">
        <v>22</v>
      </c>
      <c r="V4105" s="1" t="s">
        <v>23</v>
      </c>
      <c r="W4105" s="1">
        <v>33606</v>
      </c>
    </row>
    <row r="4106" spans="1:23" x14ac:dyDescent="0.2">
      <c r="A4106" s="1" t="s">
        <v>26</v>
      </c>
      <c r="B4106" s="1" t="s">
        <v>15834</v>
      </c>
      <c r="C4106" s="1" t="s">
        <v>22</v>
      </c>
      <c r="D4106" s="1">
        <v>33606</v>
      </c>
      <c r="E4106" s="1" t="s">
        <v>373</v>
      </c>
      <c r="F4106" s="3">
        <v>692363</v>
      </c>
      <c r="G4106" s="3">
        <v>717937</v>
      </c>
      <c r="H4106" s="1" t="s">
        <v>25</v>
      </c>
      <c r="I4106" s="3">
        <v>414841</v>
      </c>
      <c r="J4106" s="1">
        <v>60</v>
      </c>
      <c r="K4106" s="1">
        <v>3.38660178520758</v>
      </c>
      <c r="N4106" s="1" t="s">
        <v>15835</v>
      </c>
      <c r="T4106" s="1" t="s">
        <v>15834</v>
      </c>
      <c r="U4106" s="1" t="s">
        <v>22</v>
      </c>
      <c r="V4106" s="1" t="s">
        <v>23</v>
      </c>
      <c r="W4106" s="1">
        <v>33606</v>
      </c>
    </row>
    <row r="4107" spans="1:23" x14ac:dyDescent="0.2">
      <c r="A4107" s="1" t="s">
        <v>26</v>
      </c>
      <c r="B4107" s="1" t="s">
        <v>15836</v>
      </c>
      <c r="C4107" s="1" t="s">
        <v>22</v>
      </c>
      <c r="D4107" s="1">
        <v>33606</v>
      </c>
      <c r="E4107" s="1" t="s">
        <v>350</v>
      </c>
      <c r="F4107" s="3">
        <v>645244</v>
      </c>
      <c r="G4107" s="3">
        <v>639597</v>
      </c>
      <c r="H4107" s="1" t="s">
        <v>25</v>
      </c>
      <c r="I4107" s="3">
        <v>645244</v>
      </c>
      <c r="J4107" s="1">
        <v>100</v>
      </c>
      <c r="N4107" s="1" t="s">
        <v>15837</v>
      </c>
      <c r="O4107" s="1" t="s">
        <v>15838</v>
      </c>
      <c r="P4107" s="1" t="s">
        <v>15839</v>
      </c>
      <c r="T4107" s="1" t="s">
        <v>15836</v>
      </c>
      <c r="U4107" s="1" t="s">
        <v>22</v>
      </c>
      <c r="V4107" s="1" t="s">
        <v>23</v>
      </c>
      <c r="W4107" s="1">
        <v>33606</v>
      </c>
    </row>
    <row r="4108" spans="1:23" x14ac:dyDescent="0.2">
      <c r="A4108" s="1" t="s">
        <v>26</v>
      </c>
      <c r="B4108" s="1" t="s">
        <v>15840</v>
      </c>
      <c r="C4108" s="1" t="s">
        <v>22</v>
      </c>
      <c r="D4108" s="1">
        <v>33606</v>
      </c>
      <c r="E4108" s="1" t="s">
        <v>54</v>
      </c>
      <c r="F4108" s="3">
        <v>942209</v>
      </c>
      <c r="G4108" s="3">
        <v>1038671</v>
      </c>
      <c r="H4108" s="1" t="s">
        <v>25</v>
      </c>
      <c r="I4108" s="3">
        <v>391307</v>
      </c>
      <c r="J4108" s="1">
        <v>42</v>
      </c>
      <c r="K4108" s="1">
        <v>4.9806878067129601</v>
      </c>
      <c r="L4108" s="1">
        <v>4.9806878067129601</v>
      </c>
      <c r="N4108" s="1" t="s">
        <v>15841</v>
      </c>
      <c r="O4108" s="1" t="s">
        <v>15842</v>
      </c>
      <c r="P4108" s="1" t="s">
        <v>15843</v>
      </c>
      <c r="Q4108" s="1" t="s">
        <v>15844</v>
      </c>
      <c r="T4108" s="1" t="s">
        <v>15840</v>
      </c>
      <c r="U4108" s="1" t="s">
        <v>22</v>
      </c>
      <c r="V4108" s="1" t="s">
        <v>23</v>
      </c>
      <c r="W4108" s="1">
        <v>33606</v>
      </c>
    </row>
    <row r="4109" spans="1:23" x14ac:dyDescent="0.2">
      <c r="A4109" s="1" t="s">
        <v>26</v>
      </c>
      <c r="B4109" s="1" t="s">
        <v>15845</v>
      </c>
      <c r="C4109" s="1" t="s">
        <v>22</v>
      </c>
      <c r="D4109" s="1">
        <v>33606</v>
      </c>
      <c r="E4109" s="1" t="s">
        <v>50</v>
      </c>
      <c r="F4109" s="3">
        <v>948579</v>
      </c>
      <c r="G4109" s="3">
        <v>954844</v>
      </c>
      <c r="H4109" s="1" t="s">
        <v>25</v>
      </c>
      <c r="I4109" s="3">
        <v>948579</v>
      </c>
      <c r="J4109" s="1">
        <v>100</v>
      </c>
      <c r="N4109" s="1" t="s">
        <v>15846</v>
      </c>
      <c r="O4109" s="1" t="s">
        <v>15847</v>
      </c>
      <c r="P4109" s="1" t="s">
        <v>15848</v>
      </c>
      <c r="Q4109" s="1" t="s">
        <v>15846</v>
      </c>
      <c r="T4109" s="1" t="s">
        <v>15845</v>
      </c>
      <c r="U4109" s="1" t="s">
        <v>22</v>
      </c>
      <c r="V4109" s="1" t="s">
        <v>23</v>
      </c>
      <c r="W4109" s="1">
        <v>33606</v>
      </c>
    </row>
    <row r="4110" spans="1:23" x14ac:dyDescent="0.2">
      <c r="A4110" s="1" t="s">
        <v>26</v>
      </c>
      <c r="B4110" s="1" t="s">
        <v>15849</v>
      </c>
      <c r="C4110" s="1" t="s">
        <v>22</v>
      </c>
      <c r="D4110" s="1">
        <v>33606</v>
      </c>
      <c r="E4110" s="1" t="s">
        <v>50</v>
      </c>
      <c r="F4110" s="3">
        <v>1697943</v>
      </c>
      <c r="G4110" s="3">
        <v>2832339</v>
      </c>
      <c r="H4110" s="1" t="s">
        <v>25</v>
      </c>
      <c r="I4110" s="3">
        <v>1697943</v>
      </c>
      <c r="J4110" s="1">
        <v>100</v>
      </c>
      <c r="N4110" s="1" t="s">
        <v>15850</v>
      </c>
      <c r="O4110" s="1" t="s">
        <v>15851</v>
      </c>
      <c r="P4110" s="1" t="s">
        <v>15852</v>
      </c>
      <c r="Q4110" s="1" t="s">
        <v>15853</v>
      </c>
      <c r="T4110" s="1" t="s">
        <v>15849</v>
      </c>
      <c r="U4110" s="1" t="s">
        <v>22</v>
      </c>
      <c r="V4110" s="1" t="s">
        <v>23</v>
      </c>
      <c r="W4110" s="1">
        <v>33606</v>
      </c>
    </row>
    <row r="4111" spans="1:23" x14ac:dyDescent="0.2">
      <c r="A4111" s="1" t="s">
        <v>26</v>
      </c>
      <c r="B4111" s="1" t="s">
        <v>15854</v>
      </c>
      <c r="C4111" s="1" t="s">
        <v>22</v>
      </c>
      <c r="D4111" s="1">
        <v>33606</v>
      </c>
      <c r="E4111" s="1" t="s">
        <v>50</v>
      </c>
      <c r="F4111" s="3">
        <v>1704895</v>
      </c>
      <c r="G4111" s="3">
        <v>1838872</v>
      </c>
      <c r="H4111" s="1" t="s">
        <v>25</v>
      </c>
      <c r="I4111" s="3">
        <v>1138743</v>
      </c>
      <c r="J4111" s="1">
        <v>67</v>
      </c>
      <c r="K4111" s="1">
        <v>6.4300440669688701</v>
      </c>
      <c r="N4111" s="1" t="s">
        <v>15855</v>
      </c>
      <c r="Q4111" s="1" t="s">
        <v>15856</v>
      </c>
      <c r="T4111" s="1" t="s">
        <v>15854</v>
      </c>
      <c r="U4111" s="1" t="s">
        <v>22</v>
      </c>
      <c r="V4111" s="1" t="s">
        <v>23</v>
      </c>
      <c r="W4111" s="1">
        <v>33606</v>
      </c>
    </row>
    <row r="4112" spans="1:23" x14ac:dyDescent="0.2">
      <c r="A4112" s="1" t="s">
        <v>26</v>
      </c>
      <c r="B4112" s="1" t="s">
        <v>15857</v>
      </c>
      <c r="C4112" s="1" t="s">
        <v>22</v>
      </c>
      <c r="D4112" s="1">
        <v>33606</v>
      </c>
      <c r="E4112" s="1" t="s">
        <v>534</v>
      </c>
      <c r="F4112" s="3">
        <v>250470</v>
      </c>
      <c r="G4112" s="3">
        <v>278005</v>
      </c>
      <c r="H4112" s="1" t="s">
        <v>25</v>
      </c>
      <c r="I4112" s="3">
        <v>250470</v>
      </c>
      <c r="J4112" s="1">
        <v>100</v>
      </c>
      <c r="N4112" s="1" t="s">
        <v>15858</v>
      </c>
      <c r="P4112" s="1" t="s">
        <v>15859</v>
      </c>
      <c r="Q4112" s="1" t="s">
        <v>15860</v>
      </c>
      <c r="T4112" s="1" t="s">
        <v>15857</v>
      </c>
      <c r="U4112" s="1" t="s">
        <v>22</v>
      </c>
      <c r="V4112" s="1" t="s">
        <v>23</v>
      </c>
      <c r="W4112" s="1">
        <v>33606</v>
      </c>
    </row>
    <row r="4113" spans="1:23" x14ac:dyDescent="0.2">
      <c r="A4113" s="1" t="s">
        <v>26</v>
      </c>
      <c r="B4113" s="1" t="s">
        <v>15861</v>
      </c>
      <c r="C4113" s="1" t="s">
        <v>22</v>
      </c>
      <c r="D4113" s="1">
        <v>33606</v>
      </c>
      <c r="E4113" s="1" t="s">
        <v>50</v>
      </c>
      <c r="F4113" s="3">
        <v>1355693</v>
      </c>
      <c r="G4113" s="3">
        <v>1478223</v>
      </c>
      <c r="H4113" s="1" t="s">
        <v>25</v>
      </c>
      <c r="I4113" s="3">
        <v>493617</v>
      </c>
      <c r="J4113" s="1">
        <v>36</v>
      </c>
      <c r="K4113" s="1">
        <v>5.5317630755923899</v>
      </c>
      <c r="L4113" s="1">
        <v>4.1366017852698098</v>
      </c>
      <c r="N4113" s="1" t="s">
        <v>15862</v>
      </c>
      <c r="P4113" s="1" t="s">
        <v>15863</v>
      </c>
      <c r="Q4113" s="1" t="s">
        <v>15864</v>
      </c>
      <c r="T4113" s="1" t="s">
        <v>15861</v>
      </c>
      <c r="U4113" s="1" t="s">
        <v>22</v>
      </c>
      <c r="V4113" s="1" t="s">
        <v>23</v>
      </c>
      <c r="W4113" s="1">
        <v>33606</v>
      </c>
    </row>
    <row r="4114" spans="1:23" x14ac:dyDescent="0.2">
      <c r="A4114" s="1" t="s">
        <v>26</v>
      </c>
      <c r="B4114" s="1" t="s">
        <v>15865</v>
      </c>
      <c r="C4114" s="1" t="s">
        <v>22</v>
      </c>
      <c r="D4114" s="1">
        <v>33606</v>
      </c>
      <c r="E4114" s="1" t="s">
        <v>50</v>
      </c>
      <c r="F4114" s="3">
        <v>1895683</v>
      </c>
      <c r="G4114" s="3">
        <v>2072200</v>
      </c>
      <c r="H4114" s="1" t="s">
        <v>25</v>
      </c>
      <c r="I4114" s="3">
        <v>130208</v>
      </c>
      <c r="J4114" s="1">
        <v>7</v>
      </c>
      <c r="K4114" s="1">
        <v>3.57746200035468</v>
      </c>
      <c r="L4114" s="1">
        <v>0.26025769927942</v>
      </c>
      <c r="N4114" s="1" t="s">
        <v>15866</v>
      </c>
      <c r="O4114" s="1" t="s">
        <v>15867</v>
      </c>
      <c r="P4114" s="1" t="s">
        <v>15868</v>
      </c>
      <c r="Q4114" s="1" t="s">
        <v>15869</v>
      </c>
      <c r="T4114" s="1" t="s">
        <v>15865</v>
      </c>
      <c r="U4114" s="1" t="s">
        <v>22</v>
      </c>
      <c r="V4114" s="1" t="s">
        <v>23</v>
      </c>
      <c r="W4114" s="1">
        <v>33606</v>
      </c>
    </row>
    <row r="4115" spans="1:23" x14ac:dyDescent="0.2">
      <c r="A4115" s="1" t="s">
        <v>26</v>
      </c>
      <c r="B4115" s="1" t="s">
        <v>15870</v>
      </c>
      <c r="C4115" s="1" t="s">
        <v>22</v>
      </c>
      <c r="D4115" s="1">
        <v>33606</v>
      </c>
      <c r="E4115" s="1" t="s">
        <v>32</v>
      </c>
      <c r="F4115" s="3">
        <v>771091</v>
      </c>
      <c r="G4115" s="3">
        <v>3200</v>
      </c>
      <c r="H4115" s="1" t="s">
        <v>25</v>
      </c>
      <c r="I4115" s="3">
        <v>391562</v>
      </c>
      <c r="J4115" s="1">
        <v>51</v>
      </c>
      <c r="K4115" s="1">
        <v>4.0048813551933904</v>
      </c>
      <c r="N4115" s="1" t="s">
        <v>15871</v>
      </c>
      <c r="O4115" s="1" t="s">
        <v>15872</v>
      </c>
      <c r="P4115" s="1" t="s">
        <v>15873</v>
      </c>
      <c r="T4115" s="1" t="s">
        <v>15870</v>
      </c>
      <c r="U4115" s="1" t="s">
        <v>22</v>
      </c>
      <c r="V4115" s="1" t="s">
        <v>23</v>
      </c>
      <c r="W4115" s="1">
        <v>33606</v>
      </c>
    </row>
    <row r="4116" spans="1:23" x14ac:dyDescent="0.2">
      <c r="A4116" s="1" t="s">
        <v>26</v>
      </c>
      <c r="B4116" s="1" t="s">
        <v>15874</v>
      </c>
      <c r="C4116" s="1" t="s">
        <v>22</v>
      </c>
      <c r="D4116" s="1">
        <v>33606</v>
      </c>
      <c r="E4116" s="1" t="s">
        <v>701</v>
      </c>
      <c r="F4116" s="3">
        <v>982091</v>
      </c>
      <c r="G4116" s="3">
        <v>1196115</v>
      </c>
      <c r="H4116" s="1" t="s">
        <v>25</v>
      </c>
      <c r="I4116" s="3">
        <v>-125458</v>
      </c>
      <c r="J4116" s="1">
        <v>-13</v>
      </c>
      <c r="K4116" s="1">
        <v>2.57746200035468</v>
      </c>
      <c r="N4116" s="1" t="s">
        <v>15875</v>
      </c>
      <c r="O4116" s="1" t="s">
        <v>15876</v>
      </c>
      <c r="P4116" s="1" t="s">
        <v>15877</v>
      </c>
      <c r="Q4116" s="1" t="s">
        <v>15875</v>
      </c>
      <c r="T4116" s="1" t="s">
        <v>15874</v>
      </c>
      <c r="U4116" s="1" t="s">
        <v>22</v>
      </c>
      <c r="V4116" s="1" t="s">
        <v>23</v>
      </c>
      <c r="W4116" s="1">
        <v>33606</v>
      </c>
    </row>
    <row r="4117" spans="1:23" x14ac:dyDescent="0.2">
      <c r="A4117" s="1" t="s">
        <v>26</v>
      </c>
      <c r="B4117" s="1" t="s">
        <v>15878</v>
      </c>
      <c r="C4117" s="1" t="s">
        <v>22</v>
      </c>
      <c r="D4117" s="1">
        <v>33606</v>
      </c>
      <c r="E4117" s="1" t="s">
        <v>142</v>
      </c>
      <c r="F4117" s="3">
        <v>341196</v>
      </c>
      <c r="G4117" s="3">
        <v>351574</v>
      </c>
      <c r="H4117" s="1" t="s">
        <v>25</v>
      </c>
      <c r="I4117" s="3">
        <v>224763</v>
      </c>
      <c r="J4117" s="1">
        <v>66</v>
      </c>
      <c r="K4117" s="1">
        <v>3.1177845810309601</v>
      </c>
      <c r="N4117" s="1" t="s">
        <v>15879</v>
      </c>
      <c r="O4117" s="1" t="s">
        <v>15880</v>
      </c>
      <c r="P4117" s="1" t="s">
        <v>15881</v>
      </c>
      <c r="Q4117" s="1" t="s">
        <v>9286</v>
      </c>
      <c r="T4117" s="1" t="s">
        <v>9285</v>
      </c>
      <c r="U4117" s="1" t="s">
        <v>22</v>
      </c>
      <c r="V4117" s="1" t="s">
        <v>23</v>
      </c>
      <c r="W4117" s="1">
        <v>33606</v>
      </c>
    </row>
    <row r="4118" spans="1:23" x14ac:dyDescent="0.2">
      <c r="A4118" s="1" t="s">
        <v>26</v>
      </c>
      <c r="B4118" s="1" t="s">
        <v>15882</v>
      </c>
      <c r="C4118" s="1" t="s">
        <v>22</v>
      </c>
      <c r="D4118" s="1">
        <v>33606</v>
      </c>
      <c r="E4118" s="1" t="s">
        <v>50</v>
      </c>
      <c r="F4118" s="3">
        <v>881137</v>
      </c>
      <c r="G4118" s="3">
        <v>881271</v>
      </c>
      <c r="H4118" s="1" t="s">
        <v>25</v>
      </c>
      <c r="I4118" s="3">
        <v>796021</v>
      </c>
      <c r="J4118" s="1">
        <v>90</v>
      </c>
      <c r="K4118" s="1">
        <v>7.5078218448431002</v>
      </c>
      <c r="N4118" s="1" t="s">
        <v>4360</v>
      </c>
      <c r="O4118" s="1" t="s">
        <v>15883</v>
      </c>
      <c r="P4118" s="1" t="s">
        <v>15884</v>
      </c>
      <c r="T4118" s="1" t="s">
        <v>15882</v>
      </c>
      <c r="U4118" s="1" t="s">
        <v>22</v>
      </c>
      <c r="V4118" s="1" t="s">
        <v>23</v>
      </c>
      <c r="W4118" s="1">
        <v>33606</v>
      </c>
    </row>
    <row r="4119" spans="1:23" x14ac:dyDescent="0.2">
      <c r="A4119" s="1" t="s">
        <v>26</v>
      </c>
      <c r="B4119" s="1" t="s">
        <v>15885</v>
      </c>
      <c r="C4119" s="1" t="s">
        <v>22</v>
      </c>
      <c r="D4119" s="1">
        <v>33606</v>
      </c>
      <c r="E4119" s="1" t="s">
        <v>50</v>
      </c>
      <c r="F4119" s="3">
        <v>1015305</v>
      </c>
      <c r="G4119" s="3">
        <v>1133324</v>
      </c>
      <c r="H4119" s="1" t="s">
        <v>25</v>
      </c>
      <c r="I4119" s="3">
        <v>1015305</v>
      </c>
      <c r="J4119" s="1">
        <v>100</v>
      </c>
      <c r="N4119" s="1" t="s">
        <v>15886</v>
      </c>
      <c r="O4119" s="1" t="s">
        <v>15887</v>
      </c>
      <c r="P4119" s="1">
        <v>8132606166</v>
      </c>
      <c r="Q4119" s="1" t="s">
        <v>15888</v>
      </c>
      <c r="R4119" s="1" t="s">
        <v>15889</v>
      </c>
      <c r="S4119" s="1" t="s">
        <v>15890</v>
      </c>
      <c r="T4119" s="1" t="s">
        <v>15885</v>
      </c>
      <c r="U4119" s="1" t="s">
        <v>22</v>
      </c>
      <c r="V4119" s="1" t="s">
        <v>23</v>
      </c>
      <c r="W4119" s="1">
        <v>33606</v>
      </c>
    </row>
    <row r="4120" spans="1:23" x14ac:dyDescent="0.2">
      <c r="A4120" s="1" t="s">
        <v>70</v>
      </c>
      <c r="B4120" s="1" t="s">
        <v>15891</v>
      </c>
      <c r="C4120" s="1" t="s">
        <v>22</v>
      </c>
      <c r="D4120" s="1">
        <v>33606</v>
      </c>
      <c r="E4120" s="1" t="s">
        <v>6016</v>
      </c>
      <c r="F4120" s="3">
        <v>630491</v>
      </c>
      <c r="G4120" s="3">
        <v>678588</v>
      </c>
      <c r="H4120" s="1" t="s">
        <v>25</v>
      </c>
      <c r="I4120" s="3">
        <v>630491</v>
      </c>
      <c r="J4120" s="1">
        <v>100</v>
      </c>
      <c r="N4120" s="1" t="s">
        <v>15892</v>
      </c>
      <c r="Q4120" s="1" t="s">
        <v>15893</v>
      </c>
      <c r="T4120" s="1" t="s">
        <v>6569</v>
      </c>
      <c r="U4120" s="1" t="s">
        <v>22</v>
      </c>
      <c r="V4120" s="1" t="s">
        <v>23</v>
      </c>
      <c r="W4120" s="1">
        <v>33606</v>
      </c>
    </row>
    <row r="4121" spans="1:23" x14ac:dyDescent="0.2">
      <c r="A4121" s="1" t="s">
        <v>26</v>
      </c>
      <c r="B4121" s="1" t="s">
        <v>15894</v>
      </c>
      <c r="C4121" s="1" t="s">
        <v>22</v>
      </c>
      <c r="D4121" s="1">
        <v>33606</v>
      </c>
      <c r="E4121" s="1" t="s">
        <v>213</v>
      </c>
      <c r="F4121" s="3">
        <v>343833</v>
      </c>
      <c r="G4121" s="3">
        <v>330864</v>
      </c>
      <c r="H4121" s="1" t="s">
        <v>25</v>
      </c>
      <c r="I4121" s="3">
        <v>343833</v>
      </c>
      <c r="J4121" s="1">
        <v>100</v>
      </c>
      <c r="N4121" s="1" t="s">
        <v>15895</v>
      </c>
      <c r="T4121" s="1" t="s">
        <v>15894</v>
      </c>
      <c r="U4121" s="1" t="s">
        <v>22</v>
      </c>
      <c r="V4121" s="1" t="s">
        <v>23</v>
      </c>
      <c r="W4121" s="1">
        <v>33606</v>
      </c>
    </row>
    <row r="4122" spans="1:23" x14ac:dyDescent="0.2">
      <c r="A4122" s="1" t="s">
        <v>26</v>
      </c>
      <c r="B4122" s="1" t="s">
        <v>15896</v>
      </c>
      <c r="C4122" s="1" t="s">
        <v>22</v>
      </c>
      <c r="D4122" s="1">
        <v>33606</v>
      </c>
      <c r="E4122" s="1" t="s">
        <v>50</v>
      </c>
      <c r="F4122" s="3">
        <v>2812840</v>
      </c>
      <c r="G4122" s="3">
        <v>3181592</v>
      </c>
      <c r="H4122" s="1" t="s">
        <v>25</v>
      </c>
      <c r="I4122" s="3">
        <v>2812840</v>
      </c>
      <c r="J4122" s="1">
        <v>100</v>
      </c>
      <c r="N4122" s="1" t="s">
        <v>15897</v>
      </c>
      <c r="O4122" s="1" t="s">
        <v>15898</v>
      </c>
      <c r="P4122" s="1" t="s">
        <v>15899</v>
      </c>
      <c r="Q4122" s="1" t="s">
        <v>15900</v>
      </c>
      <c r="T4122" s="1" t="s">
        <v>15896</v>
      </c>
      <c r="U4122" s="1" t="s">
        <v>22</v>
      </c>
      <c r="V4122" s="1" t="s">
        <v>23</v>
      </c>
      <c r="W4122" s="1">
        <v>33606</v>
      </c>
    </row>
    <row r="4123" spans="1:23" x14ac:dyDescent="0.2">
      <c r="A4123" s="1" t="s">
        <v>26</v>
      </c>
      <c r="B4123" s="1" t="s">
        <v>15901</v>
      </c>
      <c r="C4123" s="1" t="s">
        <v>22</v>
      </c>
      <c r="D4123" s="1">
        <v>33606</v>
      </c>
      <c r="E4123" s="1" t="s">
        <v>534</v>
      </c>
      <c r="F4123" s="3">
        <v>375486</v>
      </c>
      <c r="G4123" s="3">
        <v>1500</v>
      </c>
      <c r="H4123" s="1" t="s">
        <v>25</v>
      </c>
      <c r="I4123" s="3">
        <v>375486</v>
      </c>
      <c r="J4123" s="1">
        <v>100</v>
      </c>
      <c r="N4123" s="1" t="s">
        <v>15902</v>
      </c>
      <c r="O4123" s="1" t="s">
        <v>15903</v>
      </c>
      <c r="T4123" s="1" t="s">
        <v>15901</v>
      </c>
      <c r="U4123" s="1" t="s">
        <v>22</v>
      </c>
      <c r="V4123" s="1" t="s">
        <v>23</v>
      </c>
      <c r="W4123" s="1">
        <v>33606</v>
      </c>
    </row>
    <row r="4124" spans="1:23" x14ac:dyDescent="0.2">
      <c r="A4124" s="1" t="s">
        <v>26</v>
      </c>
      <c r="B4124" s="1" t="s">
        <v>15904</v>
      </c>
      <c r="C4124" s="1" t="s">
        <v>22</v>
      </c>
      <c r="D4124" s="1">
        <v>33606</v>
      </c>
      <c r="E4124" s="1" t="s">
        <v>202</v>
      </c>
      <c r="F4124" s="3">
        <v>335333</v>
      </c>
      <c r="G4124" s="3">
        <v>1700</v>
      </c>
      <c r="H4124" s="1" t="s">
        <v>25</v>
      </c>
      <c r="I4124" s="3">
        <v>335333</v>
      </c>
      <c r="J4124" s="1">
        <v>100</v>
      </c>
      <c r="N4124" s="1" t="s">
        <v>15907</v>
      </c>
      <c r="O4124" s="1" t="s">
        <v>15908</v>
      </c>
      <c r="P4124" s="1" t="s">
        <v>15909</v>
      </c>
      <c r="T4124" s="1" t="s">
        <v>15905</v>
      </c>
      <c r="U4124" s="1" t="s">
        <v>15906</v>
      </c>
      <c r="V4124" s="1" t="s">
        <v>114</v>
      </c>
      <c r="W4124" s="1">
        <v>6066</v>
      </c>
    </row>
    <row r="4125" spans="1:23" x14ac:dyDescent="0.2">
      <c r="A4125" s="1" t="s">
        <v>26</v>
      </c>
      <c r="B4125" s="1" t="s">
        <v>15910</v>
      </c>
      <c r="C4125" s="1" t="s">
        <v>22</v>
      </c>
      <c r="D4125" s="1">
        <v>33606</v>
      </c>
      <c r="E4125" s="1" t="s">
        <v>2830</v>
      </c>
      <c r="F4125" s="3">
        <v>704905</v>
      </c>
      <c r="G4125" s="3">
        <v>677542</v>
      </c>
      <c r="H4125" s="1" t="s">
        <v>25</v>
      </c>
      <c r="I4125" s="3">
        <v>461389</v>
      </c>
      <c r="J4125" s="1">
        <v>65</v>
      </c>
      <c r="K4125" s="1">
        <v>5.2091824305555496</v>
      </c>
      <c r="N4125" s="1" t="s">
        <v>15911</v>
      </c>
      <c r="O4125" s="1" t="s">
        <v>15912</v>
      </c>
      <c r="P4125" s="1" t="s">
        <v>15913</v>
      </c>
      <c r="T4125" s="1" t="s">
        <v>15910</v>
      </c>
      <c r="U4125" s="1" t="s">
        <v>22</v>
      </c>
      <c r="V4125" s="1" t="s">
        <v>23</v>
      </c>
      <c r="W4125" s="1">
        <v>33606</v>
      </c>
    </row>
    <row r="4126" spans="1:23" x14ac:dyDescent="0.2">
      <c r="A4126" s="1" t="s">
        <v>26</v>
      </c>
      <c r="B4126" s="1" t="s">
        <v>15914</v>
      </c>
      <c r="C4126" s="1" t="s">
        <v>22</v>
      </c>
      <c r="D4126" s="1">
        <v>33606</v>
      </c>
      <c r="E4126" s="1" t="s">
        <v>68</v>
      </c>
      <c r="F4126" s="3">
        <v>736489</v>
      </c>
      <c r="G4126" s="3">
        <v>759268</v>
      </c>
      <c r="H4126" s="1" t="s">
        <v>25</v>
      </c>
      <c r="I4126" s="3">
        <v>736489</v>
      </c>
      <c r="J4126" s="1">
        <v>100</v>
      </c>
      <c r="N4126" s="1" t="s">
        <v>14026</v>
      </c>
      <c r="T4126" s="1" t="s">
        <v>11678</v>
      </c>
      <c r="U4126" s="1" t="s">
        <v>22</v>
      </c>
      <c r="V4126" s="1" t="s">
        <v>23</v>
      </c>
      <c r="W4126" s="1">
        <v>33606</v>
      </c>
    </row>
    <row r="4127" spans="1:23" x14ac:dyDescent="0.2">
      <c r="A4127" s="1" t="s">
        <v>26</v>
      </c>
      <c r="B4127" s="1" t="s">
        <v>15915</v>
      </c>
      <c r="C4127" s="1" t="s">
        <v>22</v>
      </c>
      <c r="D4127" s="1">
        <v>33606</v>
      </c>
      <c r="E4127" s="1" t="s">
        <v>4634</v>
      </c>
      <c r="F4127" s="3">
        <v>864312</v>
      </c>
      <c r="G4127" s="3">
        <v>962098</v>
      </c>
      <c r="H4127" s="1" t="s">
        <v>25</v>
      </c>
      <c r="I4127" s="3">
        <v>298629</v>
      </c>
      <c r="J4127" s="1">
        <v>35</v>
      </c>
      <c r="K4127" s="1">
        <v>3.1231609252103198</v>
      </c>
      <c r="N4127" s="1" t="s">
        <v>15916</v>
      </c>
      <c r="O4127" s="1" t="s">
        <v>15917</v>
      </c>
      <c r="P4127" s="1" t="s">
        <v>15918</v>
      </c>
      <c r="Q4127" s="1" t="s">
        <v>15919</v>
      </c>
      <c r="T4127" s="1" t="s">
        <v>15915</v>
      </c>
      <c r="U4127" s="1" t="s">
        <v>22</v>
      </c>
      <c r="V4127" s="1" t="s">
        <v>23</v>
      </c>
      <c r="W4127" s="1">
        <v>33606</v>
      </c>
    </row>
    <row r="4128" spans="1:23" x14ac:dyDescent="0.2">
      <c r="A4128" s="1" t="s">
        <v>92</v>
      </c>
      <c r="B4128" s="1" t="s">
        <v>15920</v>
      </c>
      <c r="C4128" s="1" t="s">
        <v>22</v>
      </c>
      <c r="D4128" s="1">
        <v>33606</v>
      </c>
      <c r="F4128" s="3">
        <v>591933</v>
      </c>
      <c r="G4128" s="3">
        <v>555849</v>
      </c>
      <c r="H4128" s="1" t="s">
        <v>25</v>
      </c>
      <c r="I4128" s="3">
        <v>591933</v>
      </c>
      <c r="J4128" s="1">
        <v>100</v>
      </c>
      <c r="N4128" s="1" t="s">
        <v>15921</v>
      </c>
      <c r="O4128" s="1" t="s">
        <v>15922</v>
      </c>
      <c r="P4128" s="1">
        <v>5138865371</v>
      </c>
      <c r="T4128" s="1" t="s">
        <v>15920</v>
      </c>
      <c r="U4128" s="1" t="s">
        <v>22</v>
      </c>
      <c r="V4128" s="1" t="s">
        <v>23</v>
      </c>
      <c r="W4128" s="1">
        <v>33606</v>
      </c>
    </row>
    <row r="4129" spans="1:23" x14ac:dyDescent="0.2">
      <c r="A4129" s="1" t="s">
        <v>26</v>
      </c>
      <c r="B4129" s="1" t="s">
        <v>15923</v>
      </c>
      <c r="C4129" s="1" t="s">
        <v>22</v>
      </c>
      <c r="D4129" s="1">
        <v>33606</v>
      </c>
      <c r="E4129" s="1" t="s">
        <v>213</v>
      </c>
      <c r="F4129" s="3">
        <v>357411</v>
      </c>
      <c r="G4129" s="3">
        <v>369753</v>
      </c>
      <c r="H4129" s="1" t="s">
        <v>25</v>
      </c>
      <c r="I4129" s="3">
        <v>357411</v>
      </c>
      <c r="J4129" s="1">
        <v>100</v>
      </c>
      <c r="N4129" s="1" t="s">
        <v>15924</v>
      </c>
      <c r="Q4129" s="1" t="s">
        <v>15925</v>
      </c>
      <c r="T4129" s="1" t="s">
        <v>2028</v>
      </c>
      <c r="U4129" s="1" t="s">
        <v>22</v>
      </c>
      <c r="V4129" s="1" t="s">
        <v>23</v>
      </c>
      <c r="W4129" s="1">
        <v>33602</v>
      </c>
    </row>
    <row r="4130" spans="1:23" x14ac:dyDescent="0.2">
      <c r="A4130" s="1" t="s">
        <v>26</v>
      </c>
      <c r="B4130" s="1" t="s">
        <v>15926</v>
      </c>
      <c r="C4130" s="1" t="s">
        <v>22</v>
      </c>
      <c r="D4130" s="1">
        <v>33606</v>
      </c>
      <c r="E4130" s="1" t="s">
        <v>355</v>
      </c>
      <c r="F4130" s="3">
        <v>812943</v>
      </c>
      <c r="G4130" s="3">
        <v>822095</v>
      </c>
      <c r="H4130" s="1" t="s">
        <v>69</v>
      </c>
      <c r="I4130" s="3">
        <v>63912</v>
      </c>
      <c r="J4130" s="1">
        <v>8</v>
      </c>
      <c r="K4130" s="1">
        <v>6.5801501725221501</v>
      </c>
      <c r="L4130" s="1">
        <v>3.8113329682210701</v>
      </c>
      <c r="N4130" s="1" t="s">
        <v>15927</v>
      </c>
      <c r="Q4130" s="1" t="s">
        <v>15928</v>
      </c>
      <c r="T4130" s="1" t="s">
        <v>15926</v>
      </c>
      <c r="U4130" s="1" t="s">
        <v>22</v>
      </c>
      <c r="V4130" s="1" t="s">
        <v>23</v>
      </c>
      <c r="W4130" s="1">
        <v>33606</v>
      </c>
    </row>
    <row r="4131" spans="1:23" x14ac:dyDescent="0.2">
      <c r="A4131" s="1" t="s">
        <v>26</v>
      </c>
      <c r="B4131" s="1" t="s">
        <v>12111</v>
      </c>
      <c r="C4131" s="1" t="s">
        <v>22</v>
      </c>
      <c r="D4131" s="1">
        <v>33606</v>
      </c>
      <c r="E4131" s="1" t="s">
        <v>32</v>
      </c>
      <c r="F4131" s="3">
        <v>735857</v>
      </c>
      <c r="G4131" s="3">
        <v>713942</v>
      </c>
      <c r="H4131" s="1" t="s">
        <v>25</v>
      </c>
      <c r="I4131" s="3">
        <v>735857</v>
      </c>
      <c r="J4131" s="1">
        <v>100</v>
      </c>
      <c r="N4131" s="1" t="s">
        <v>15929</v>
      </c>
      <c r="T4131" s="1" t="s">
        <v>12111</v>
      </c>
      <c r="U4131" s="1" t="s">
        <v>22</v>
      </c>
      <c r="V4131" s="1" t="s">
        <v>23</v>
      </c>
      <c r="W4131" s="1">
        <v>33606</v>
      </c>
    </row>
    <row r="4132" spans="1:23" x14ac:dyDescent="0.2">
      <c r="A4132" s="1" t="s">
        <v>26</v>
      </c>
      <c r="B4132" s="1" t="s">
        <v>15930</v>
      </c>
      <c r="C4132" s="1" t="s">
        <v>22</v>
      </c>
      <c r="D4132" s="1">
        <v>33606</v>
      </c>
      <c r="E4132" s="1" t="s">
        <v>10680</v>
      </c>
      <c r="F4132" s="3">
        <v>680327</v>
      </c>
      <c r="G4132" s="3">
        <v>653450</v>
      </c>
      <c r="H4132" s="1" t="s">
        <v>25</v>
      </c>
      <c r="I4132" s="3">
        <v>533206</v>
      </c>
      <c r="J4132" s="1">
        <v>78</v>
      </c>
      <c r="K4132" s="1">
        <v>8.7387523230908997</v>
      </c>
      <c r="N4132" s="1" t="s">
        <v>15931</v>
      </c>
      <c r="T4132" s="1" t="s">
        <v>15930</v>
      </c>
      <c r="U4132" s="1" t="s">
        <v>22</v>
      </c>
      <c r="V4132" s="1" t="s">
        <v>23</v>
      </c>
      <c r="W4132" s="1">
        <v>33606</v>
      </c>
    </row>
    <row r="4133" spans="1:23" x14ac:dyDescent="0.2">
      <c r="A4133" s="1" t="s">
        <v>26</v>
      </c>
      <c r="B4133" s="1" t="s">
        <v>15932</v>
      </c>
      <c r="C4133" s="1" t="s">
        <v>22</v>
      </c>
      <c r="D4133" s="1">
        <v>33606</v>
      </c>
      <c r="E4133" s="1" t="s">
        <v>50</v>
      </c>
      <c r="F4133" s="3">
        <v>1450604</v>
      </c>
      <c r="G4133" s="3">
        <v>1362328</v>
      </c>
      <c r="H4133" s="1" t="s">
        <v>69</v>
      </c>
      <c r="I4133" s="3">
        <v>1450604</v>
      </c>
      <c r="J4133" s="1">
        <v>100</v>
      </c>
      <c r="N4133" s="1" t="s">
        <v>15935</v>
      </c>
      <c r="T4133" s="1" t="s">
        <v>15933</v>
      </c>
      <c r="U4133" s="1" t="s">
        <v>15934</v>
      </c>
      <c r="V4133" s="1" t="s">
        <v>23</v>
      </c>
      <c r="W4133" s="1">
        <v>32751</v>
      </c>
    </row>
    <row r="4134" spans="1:23" x14ac:dyDescent="0.2">
      <c r="A4134" s="1" t="s">
        <v>26</v>
      </c>
      <c r="B4134" s="1" t="s">
        <v>1545</v>
      </c>
      <c r="C4134" s="1" t="s">
        <v>22</v>
      </c>
      <c r="D4134" s="1">
        <v>33606</v>
      </c>
      <c r="E4134" s="1" t="s">
        <v>50</v>
      </c>
      <c r="F4134" s="3">
        <v>1441517</v>
      </c>
      <c r="G4134" s="3">
        <v>799000</v>
      </c>
      <c r="H4134" s="1" t="s">
        <v>25</v>
      </c>
      <c r="I4134" s="3">
        <v>807672</v>
      </c>
      <c r="J4134" s="1">
        <v>56</v>
      </c>
      <c r="K4134" s="1">
        <v>1.8516555488973501</v>
      </c>
      <c r="N4134" s="1" t="s">
        <v>15936</v>
      </c>
      <c r="O4134" s="1" t="s">
        <v>15937</v>
      </c>
      <c r="P4134" s="1" t="s">
        <v>15938</v>
      </c>
      <c r="T4134" s="1" t="s">
        <v>1545</v>
      </c>
      <c r="U4134" s="1" t="s">
        <v>22</v>
      </c>
      <c r="V4134" s="1" t="s">
        <v>23</v>
      </c>
      <c r="W4134" s="1">
        <v>33606</v>
      </c>
    </row>
    <row r="4135" spans="1:23" x14ac:dyDescent="0.2">
      <c r="A4135" s="1" t="s">
        <v>26</v>
      </c>
      <c r="B4135" s="1" t="s">
        <v>15939</v>
      </c>
      <c r="C4135" s="1" t="s">
        <v>22</v>
      </c>
      <c r="D4135" s="1">
        <v>33606</v>
      </c>
      <c r="E4135" s="1" t="s">
        <v>50</v>
      </c>
      <c r="F4135" s="3">
        <v>829616</v>
      </c>
      <c r="G4135" s="3">
        <v>819126</v>
      </c>
      <c r="H4135" s="1" t="s">
        <v>25</v>
      </c>
      <c r="I4135" s="3">
        <v>829616</v>
      </c>
      <c r="J4135" s="1">
        <v>100</v>
      </c>
      <c r="N4135" s="1" t="s">
        <v>15940</v>
      </c>
      <c r="P4135" s="1" t="s">
        <v>15941</v>
      </c>
      <c r="Q4135" s="1" t="s">
        <v>15942</v>
      </c>
      <c r="R4135" s="1" t="s">
        <v>15943</v>
      </c>
      <c r="S4135" s="1" t="s">
        <v>15941</v>
      </c>
      <c r="T4135" s="1" t="s">
        <v>15939</v>
      </c>
      <c r="U4135" s="1" t="s">
        <v>22</v>
      </c>
      <c r="V4135" s="1" t="s">
        <v>23</v>
      </c>
      <c r="W4135" s="1">
        <v>33606</v>
      </c>
    </row>
    <row r="4136" spans="1:23" x14ac:dyDescent="0.2">
      <c r="A4136" s="1" t="s">
        <v>26</v>
      </c>
      <c r="B4136" s="1" t="s">
        <v>961</v>
      </c>
      <c r="C4136" s="1" t="s">
        <v>22</v>
      </c>
      <c r="D4136" s="1">
        <v>33606</v>
      </c>
      <c r="E4136" s="1" t="s">
        <v>487</v>
      </c>
      <c r="F4136" s="3">
        <v>730538</v>
      </c>
      <c r="G4136" s="3">
        <v>841000</v>
      </c>
      <c r="H4136" s="1" t="s">
        <v>25</v>
      </c>
      <c r="I4136" s="3">
        <v>492848</v>
      </c>
      <c r="J4136" s="1">
        <v>67</v>
      </c>
      <c r="K4136" s="1">
        <v>16.1715480220467</v>
      </c>
      <c r="N4136" s="1" t="s">
        <v>15944</v>
      </c>
      <c r="Q4136" s="1" t="s">
        <v>15945</v>
      </c>
      <c r="T4136" s="1" t="s">
        <v>961</v>
      </c>
      <c r="U4136" s="1" t="s">
        <v>22</v>
      </c>
      <c r="V4136" s="1" t="s">
        <v>23</v>
      </c>
      <c r="W4136" s="1">
        <v>33606</v>
      </c>
    </row>
    <row r="4137" spans="1:23" x14ac:dyDescent="0.2">
      <c r="A4137" s="1" t="s">
        <v>26</v>
      </c>
      <c r="B4137" s="1" t="s">
        <v>15946</v>
      </c>
      <c r="C4137" s="1" t="s">
        <v>22</v>
      </c>
      <c r="D4137" s="1">
        <v>33606</v>
      </c>
      <c r="E4137" s="1" t="s">
        <v>64</v>
      </c>
      <c r="F4137" s="3">
        <v>353405</v>
      </c>
      <c r="G4137" s="3">
        <v>1036701</v>
      </c>
      <c r="H4137" s="1" t="s">
        <v>25</v>
      </c>
      <c r="I4137" s="3">
        <v>-188779</v>
      </c>
      <c r="J4137" s="1">
        <v>-53</v>
      </c>
      <c r="K4137" s="1">
        <v>2.21993511882093</v>
      </c>
      <c r="N4137" s="1" t="s">
        <v>15947</v>
      </c>
      <c r="P4137" s="1" t="s">
        <v>15948</v>
      </c>
      <c r="Q4137" s="1" t="s">
        <v>15949</v>
      </c>
      <c r="T4137" s="1" t="s">
        <v>15946</v>
      </c>
      <c r="U4137" s="1" t="s">
        <v>22</v>
      </c>
      <c r="V4137" s="1" t="s">
        <v>23</v>
      </c>
      <c r="W4137" s="1">
        <v>33606</v>
      </c>
    </row>
    <row r="4138" spans="1:23" x14ac:dyDescent="0.2">
      <c r="A4138" s="1" t="s">
        <v>26</v>
      </c>
      <c r="B4138" s="1" t="s">
        <v>15950</v>
      </c>
      <c r="C4138" s="1" t="s">
        <v>22</v>
      </c>
      <c r="D4138" s="1">
        <v>33606</v>
      </c>
      <c r="E4138" s="1" t="s">
        <v>50</v>
      </c>
      <c r="F4138" s="3">
        <v>1304304</v>
      </c>
      <c r="G4138" s="3">
        <v>1233156</v>
      </c>
      <c r="H4138" s="1" t="s">
        <v>25</v>
      </c>
      <c r="I4138" s="3">
        <v>608946</v>
      </c>
      <c r="J4138" s="1">
        <v>47</v>
      </c>
      <c r="K4138" s="1">
        <v>3.47799963494997</v>
      </c>
      <c r="N4138" s="1" t="s">
        <v>15951</v>
      </c>
      <c r="P4138" s="1" t="s">
        <v>15952</v>
      </c>
      <c r="Q4138" s="1" t="s">
        <v>15953</v>
      </c>
      <c r="T4138" s="1" t="s">
        <v>15950</v>
      </c>
      <c r="U4138" s="1" t="s">
        <v>22</v>
      </c>
      <c r="V4138" s="1" t="s">
        <v>23</v>
      </c>
      <c r="W4138" s="1">
        <v>33606</v>
      </c>
    </row>
    <row r="4139" spans="1:23" x14ac:dyDescent="0.2">
      <c r="A4139" s="1" t="s">
        <v>26</v>
      </c>
      <c r="B4139" s="1" t="s">
        <v>15714</v>
      </c>
      <c r="C4139" s="1" t="s">
        <v>22</v>
      </c>
      <c r="D4139" s="1">
        <v>33606</v>
      </c>
      <c r="E4139" s="1" t="s">
        <v>319</v>
      </c>
      <c r="F4139" s="3">
        <v>982763</v>
      </c>
      <c r="G4139" s="3">
        <v>1058598</v>
      </c>
      <c r="H4139" s="1" t="s">
        <v>25</v>
      </c>
      <c r="I4139" s="3">
        <v>922169</v>
      </c>
      <c r="J4139" s="1">
        <v>94</v>
      </c>
      <c r="K4139" s="1">
        <v>24.416171677991802</v>
      </c>
      <c r="N4139" s="1" t="s">
        <v>15954</v>
      </c>
      <c r="P4139" s="1" t="s">
        <v>15955</v>
      </c>
      <c r="Q4139" s="1" t="s">
        <v>15956</v>
      </c>
      <c r="T4139" s="1" t="s">
        <v>15714</v>
      </c>
      <c r="U4139" s="1" t="s">
        <v>22</v>
      </c>
      <c r="V4139" s="1" t="s">
        <v>23</v>
      </c>
      <c r="W4139" s="1">
        <v>33606</v>
      </c>
    </row>
    <row r="4140" spans="1:23" x14ac:dyDescent="0.2">
      <c r="A4140" s="1" t="s">
        <v>26</v>
      </c>
      <c r="B4140" s="1" t="s">
        <v>15957</v>
      </c>
      <c r="C4140" s="1" t="s">
        <v>22</v>
      </c>
      <c r="D4140" s="1">
        <v>33606</v>
      </c>
      <c r="E4140" s="1" t="s">
        <v>718</v>
      </c>
      <c r="F4140" s="3">
        <v>443727</v>
      </c>
      <c r="G4140" s="3">
        <v>487093</v>
      </c>
      <c r="H4140" s="1" t="s">
        <v>25</v>
      </c>
      <c r="I4140" s="3">
        <v>86406</v>
      </c>
      <c r="J4140" s="1">
        <v>19</v>
      </c>
      <c r="K4140" s="1">
        <v>0.91617167799183497</v>
      </c>
      <c r="N4140" s="1" t="s">
        <v>15959</v>
      </c>
      <c r="Q4140" s="1" t="s">
        <v>15960</v>
      </c>
      <c r="T4140" s="1" t="s">
        <v>15958</v>
      </c>
      <c r="U4140" s="1" t="s">
        <v>22</v>
      </c>
      <c r="V4140" s="1" t="s">
        <v>23</v>
      </c>
      <c r="W4140" s="1">
        <v>33611</v>
      </c>
    </row>
    <row r="4141" spans="1:23" x14ac:dyDescent="0.2">
      <c r="A4141" s="1" t="s">
        <v>26</v>
      </c>
      <c r="B4141" s="1" t="s">
        <v>15961</v>
      </c>
      <c r="C4141" s="1" t="s">
        <v>22</v>
      </c>
      <c r="D4141" s="1">
        <v>33606</v>
      </c>
      <c r="E4141" s="1" t="s">
        <v>319</v>
      </c>
      <c r="F4141" s="3">
        <v>1618015</v>
      </c>
      <c r="G4141" s="3">
        <v>1650000</v>
      </c>
      <c r="H4141" s="1" t="s">
        <v>25</v>
      </c>
      <c r="I4141" s="3">
        <v>1438557</v>
      </c>
      <c r="J4141" s="1">
        <v>89</v>
      </c>
      <c r="K4141" s="1">
        <v>25.064021140357401</v>
      </c>
      <c r="L4141" s="1">
        <v>8.9968168392821593</v>
      </c>
      <c r="N4141" s="1" t="s">
        <v>15963</v>
      </c>
      <c r="Q4141" s="1" t="s">
        <v>15964</v>
      </c>
      <c r="T4141" s="1" t="s">
        <v>15962</v>
      </c>
      <c r="U4141" s="1" t="s">
        <v>22</v>
      </c>
      <c r="V4141" s="1" t="s">
        <v>23</v>
      </c>
      <c r="W4141" s="1">
        <v>33606</v>
      </c>
    </row>
    <row r="4142" spans="1:23" x14ac:dyDescent="0.2">
      <c r="A4142" s="1" t="s">
        <v>26</v>
      </c>
      <c r="B4142" s="1" t="s">
        <v>15965</v>
      </c>
      <c r="C4142" s="1" t="s">
        <v>22</v>
      </c>
      <c r="D4142" s="1">
        <v>33606</v>
      </c>
      <c r="E4142" s="1" t="s">
        <v>319</v>
      </c>
      <c r="F4142" s="3">
        <v>1504438</v>
      </c>
      <c r="G4142" s="3">
        <v>1815592</v>
      </c>
      <c r="H4142" s="1" t="s">
        <v>25</v>
      </c>
      <c r="I4142" s="3">
        <v>1317156</v>
      </c>
      <c r="J4142" s="1">
        <v>88</v>
      </c>
      <c r="K4142" s="1">
        <v>6.3113329683455204</v>
      </c>
      <c r="N4142" s="1" t="s">
        <v>15966</v>
      </c>
      <c r="O4142" s="1" t="s">
        <v>15967</v>
      </c>
      <c r="P4142" s="1" t="s">
        <v>15968</v>
      </c>
      <c r="T4142" s="1" t="s">
        <v>15965</v>
      </c>
      <c r="U4142" s="1" t="s">
        <v>22</v>
      </c>
      <c r="V4142" s="1" t="s">
        <v>23</v>
      </c>
      <c r="W4142" s="1">
        <v>33606</v>
      </c>
    </row>
    <row r="4143" spans="1:23" x14ac:dyDescent="0.2">
      <c r="A4143" s="1" t="s">
        <v>26</v>
      </c>
      <c r="B4143" s="1" t="s">
        <v>15969</v>
      </c>
      <c r="C4143" s="1" t="s">
        <v>22</v>
      </c>
      <c r="D4143" s="1">
        <v>33606</v>
      </c>
      <c r="E4143" s="1" t="s">
        <v>1246</v>
      </c>
      <c r="F4143" s="3">
        <v>1309747</v>
      </c>
      <c r="G4143" s="3">
        <v>1269785</v>
      </c>
      <c r="H4143" s="1" t="s">
        <v>25</v>
      </c>
      <c r="I4143" s="3">
        <v>920217</v>
      </c>
      <c r="J4143" s="1">
        <v>70</v>
      </c>
      <c r="K4143" s="1">
        <v>3.1527308178078899</v>
      </c>
      <c r="N4143" s="1" t="s">
        <v>15970</v>
      </c>
      <c r="O4143" s="1" t="s">
        <v>15971</v>
      </c>
      <c r="Q4143" s="1" t="s">
        <v>15970</v>
      </c>
      <c r="T4143" s="1" t="s">
        <v>15969</v>
      </c>
      <c r="U4143" s="1" t="s">
        <v>22</v>
      </c>
      <c r="V4143" s="1" t="s">
        <v>23</v>
      </c>
      <c r="W4143" s="1">
        <v>33606</v>
      </c>
    </row>
    <row r="4144" spans="1:23" x14ac:dyDescent="0.2">
      <c r="A4144" s="1" t="s">
        <v>26</v>
      </c>
      <c r="B4144" s="1" t="s">
        <v>15972</v>
      </c>
      <c r="C4144" s="1" t="s">
        <v>22</v>
      </c>
      <c r="D4144" s="1">
        <v>33606</v>
      </c>
      <c r="E4144" s="1" t="s">
        <v>355</v>
      </c>
      <c r="F4144" s="3">
        <v>391293</v>
      </c>
      <c r="G4144" s="3">
        <v>167500</v>
      </c>
      <c r="H4144" s="1" t="s">
        <v>25</v>
      </c>
      <c r="I4144" s="3">
        <v>260059</v>
      </c>
      <c r="J4144" s="1">
        <v>66</v>
      </c>
      <c r="K4144" s="1">
        <v>8.8812254414949194</v>
      </c>
      <c r="N4144" s="1" t="s">
        <v>15973</v>
      </c>
      <c r="T4144" s="1" t="s">
        <v>15972</v>
      </c>
      <c r="U4144" s="1" t="s">
        <v>22</v>
      </c>
      <c r="V4144" s="1" t="s">
        <v>23</v>
      </c>
      <c r="W4144" s="1">
        <v>33606</v>
      </c>
    </row>
    <row r="4145" spans="1:23" x14ac:dyDescent="0.2">
      <c r="A4145" s="1" t="s">
        <v>26</v>
      </c>
      <c r="B4145" s="1" t="s">
        <v>15974</v>
      </c>
      <c r="C4145" s="1" t="s">
        <v>22</v>
      </c>
      <c r="D4145" s="1">
        <v>33606</v>
      </c>
      <c r="E4145" s="1" t="s">
        <v>355</v>
      </c>
      <c r="F4145" s="3">
        <v>349711</v>
      </c>
      <c r="G4145" s="3">
        <v>380344</v>
      </c>
      <c r="H4145" s="1" t="s">
        <v>25</v>
      </c>
      <c r="I4145" s="3">
        <v>43099</v>
      </c>
      <c r="J4145" s="1">
        <v>12</v>
      </c>
      <c r="K4145" s="1">
        <v>1.9887523232153499</v>
      </c>
      <c r="N4145" s="1" t="s">
        <v>15976</v>
      </c>
      <c r="O4145" s="1" t="s">
        <v>15977</v>
      </c>
      <c r="Q4145" s="1" t="s">
        <v>15978</v>
      </c>
      <c r="R4145" s="1" t="s">
        <v>15979</v>
      </c>
      <c r="S4145" s="1" t="s">
        <v>15980</v>
      </c>
      <c r="T4145" s="1" t="s">
        <v>15975</v>
      </c>
      <c r="U4145" s="1" t="s">
        <v>2138</v>
      </c>
      <c r="V4145" s="1" t="s">
        <v>4216</v>
      </c>
      <c r="W4145" s="1">
        <v>63090</v>
      </c>
    </row>
    <row r="4146" spans="1:23" x14ac:dyDescent="0.2">
      <c r="A4146" s="1" t="s">
        <v>26</v>
      </c>
      <c r="B4146" s="1" t="s">
        <v>15981</v>
      </c>
      <c r="C4146" s="1" t="s">
        <v>22</v>
      </c>
      <c r="D4146" s="1">
        <v>33606</v>
      </c>
      <c r="E4146" s="1" t="s">
        <v>534</v>
      </c>
      <c r="F4146" s="3">
        <v>346904</v>
      </c>
      <c r="G4146" s="3">
        <v>353075</v>
      </c>
      <c r="H4146" s="1" t="s">
        <v>25</v>
      </c>
      <c r="I4146" s="3">
        <v>75117</v>
      </c>
      <c r="J4146" s="1">
        <v>22</v>
      </c>
      <c r="K4146" s="1">
        <v>16.021010387731401</v>
      </c>
      <c r="N4146" s="1" t="s">
        <v>15982</v>
      </c>
      <c r="O4146" s="1" t="s">
        <v>15983</v>
      </c>
      <c r="P4146" s="1" t="s">
        <v>15984</v>
      </c>
      <c r="T4146" s="1" t="s">
        <v>15981</v>
      </c>
      <c r="U4146" s="1" t="s">
        <v>22</v>
      </c>
      <c r="V4146" s="1" t="s">
        <v>23</v>
      </c>
      <c r="W4146" s="1">
        <v>33606</v>
      </c>
    </row>
    <row r="4147" spans="1:23" x14ac:dyDescent="0.2">
      <c r="A4147" s="1" t="s">
        <v>26</v>
      </c>
      <c r="B4147" s="1" t="s">
        <v>15985</v>
      </c>
      <c r="C4147" s="1" t="s">
        <v>22</v>
      </c>
      <c r="D4147" s="1">
        <v>33606</v>
      </c>
      <c r="G4147" s="3">
        <v>1648595</v>
      </c>
      <c r="H4147" s="1" t="s">
        <v>25</v>
      </c>
      <c r="N4147" s="1" t="s">
        <v>15986</v>
      </c>
      <c r="Q4147" s="1" t="s">
        <v>15987</v>
      </c>
      <c r="T4147" s="1" t="s">
        <v>15985</v>
      </c>
      <c r="U4147" s="1" t="s">
        <v>22</v>
      </c>
      <c r="V4147" s="1" t="s">
        <v>23</v>
      </c>
      <c r="W4147" s="1">
        <v>33606</v>
      </c>
    </row>
    <row r="4148" spans="1:23" x14ac:dyDescent="0.2">
      <c r="A4148" s="1" t="s">
        <v>26</v>
      </c>
      <c r="B4148" s="1" t="s">
        <v>15988</v>
      </c>
      <c r="C4148" s="1" t="s">
        <v>22</v>
      </c>
      <c r="D4148" s="1">
        <v>33606</v>
      </c>
      <c r="E4148" s="1" t="s">
        <v>343</v>
      </c>
      <c r="F4148" s="3">
        <v>4550684</v>
      </c>
      <c r="G4148" s="3">
        <v>4550684</v>
      </c>
      <c r="H4148" s="1" t="s">
        <v>25</v>
      </c>
      <c r="I4148" s="3">
        <v>-2644109</v>
      </c>
      <c r="J4148" s="1">
        <v>-58</v>
      </c>
      <c r="K4148" s="1">
        <v>9.3597200651819499</v>
      </c>
      <c r="L4148" s="1">
        <v>3.1258490974400099</v>
      </c>
      <c r="N4148" s="1" t="s">
        <v>15989</v>
      </c>
      <c r="T4148" s="1" t="s">
        <v>15988</v>
      </c>
      <c r="U4148" s="1" t="s">
        <v>22</v>
      </c>
      <c r="V4148" s="1" t="s">
        <v>23</v>
      </c>
      <c r="W4148" s="1">
        <v>33606</v>
      </c>
    </row>
    <row r="4149" spans="1:23" x14ac:dyDescent="0.2">
      <c r="A4149" s="1" t="s">
        <v>26</v>
      </c>
      <c r="B4149" s="1" t="s">
        <v>15990</v>
      </c>
      <c r="C4149" s="1" t="s">
        <v>22</v>
      </c>
      <c r="D4149" s="1">
        <v>33606</v>
      </c>
      <c r="E4149" s="1" t="s">
        <v>50</v>
      </c>
      <c r="F4149" s="3">
        <v>1030933</v>
      </c>
      <c r="G4149" s="3">
        <v>1059042</v>
      </c>
      <c r="H4149" s="1" t="s">
        <v>25</v>
      </c>
      <c r="I4149" s="3">
        <v>518980</v>
      </c>
      <c r="J4149" s="1">
        <v>50</v>
      </c>
      <c r="K4149" s="1">
        <v>3.0263867318486102</v>
      </c>
      <c r="N4149" s="1" t="s">
        <v>15991</v>
      </c>
      <c r="T4149" s="1" t="s">
        <v>15990</v>
      </c>
      <c r="U4149" s="1" t="s">
        <v>22</v>
      </c>
      <c r="V4149" s="1" t="s">
        <v>23</v>
      </c>
      <c r="W4149" s="1">
        <v>33606</v>
      </c>
    </row>
    <row r="4150" spans="1:23" x14ac:dyDescent="0.2">
      <c r="A4150" s="1" t="s">
        <v>26</v>
      </c>
      <c r="B4150" s="1" t="s">
        <v>15992</v>
      </c>
      <c r="C4150" s="1" t="s">
        <v>22</v>
      </c>
      <c r="D4150" s="1">
        <v>33606</v>
      </c>
      <c r="E4150" s="1" t="s">
        <v>32</v>
      </c>
      <c r="F4150" s="3">
        <v>474520</v>
      </c>
      <c r="G4150" s="3">
        <v>457570</v>
      </c>
      <c r="H4150" s="1" t="s">
        <v>69</v>
      </c>
      <c r="I4150" s="3">
        <v>474520</v>
      </c>
      <c r="J4150" s="1">
        <v>100</v>
      </c>
      <c r="N4150" s="1" t="s">
        <v>15994</v>
      </c>
      <c r="T4150" s="1" t="s">
        <v>15993</v>
      </c>
      <c r="U4150" s="1" t="s">
        <v>2183</v>
      </c>
      <c r="V4150" s="1" t="s">
        <v>23</v>
      </c>
      <c r="W4150" s="1">
        <v>33548</v>
      </c>
    </row>
    <row r="4151" spans="1:23" x14ac:dyDescent="0.2">
      <c r="A4151" s="1" t="s">
        <v>26</v>
      </c>
      <c r="B4151" s="1" t="s">
        <v>15995</v>
      </c>
      <c r="C4151" s="1" t="s">
        <v>22</v>
      </c>
      <c r="D4151" s="1">
        <v>33606</v>
      </c>
      <c r="E4151" s="1" t="s">
        <v>50</v>
      </c>
      <c r="F4151" s="3">
        <v>1753630</v>
      </c>
      <c r="G4151" s="3">
        <v>1914409</v>
      </c>
      <c r="H4151" s="1" t="s">
        <v>25</v>
      </c>
      <c r="I4151" s="3">
        <v>1753630</v>
      </c>
      <c r="J4151" s="1">
        <v>100</v>
      </c>
      <c r="N4151" s="1" t="s">
        <v>15996</v>
      </c>
      <c r="O4151" s="1" t="s">
        <v>15997</v>
      </c>
      <c r="P4151" s="1" t="s">
        <v>15998</v>
      </c>
      <c r="Q4151" s="1" t="s">
        <v>15996</v>
      </c>
      <c r="T4151" s="1" t="s">
        <v>15995</v>
      </c>
      <c r="U4151" s="1" t="s">
        <v>22</v>
      </c>
      <c r="V4151" s="1" t="s">
        <v>23</v>
      </c>
      <c r="W4151" s="1">
        <v>33606</v>
      </c>
    </row>
    <row r="4152" spans="1:23" x14ac:dyDescent="0.2">
      <c r="A4152" s="1" t="s">
        <v>26</v>
      </c>
      <c r="B4152" s="1" t="s">
        <v>15999</v>
      </c>
      <c r="C4152" s="1" t="s">
        <v>22</v>
      </c>
      <c r="D4152" s="1">
        <v>33606</v>
      </c>
      <c r="E4152" s="1" t="s">
        <v>291</v>
      </c>
      <c r="F4152" s="3">
        <v>724765</v>
      </c>
      <c r="G4152" s="3">
        <v>732583</v>
      </c>
      <c r="H4152" s="1" t="s">
        <v>25</v>
      </c>
      <c r="I4152" s="3">
        <v>112579</v>
      </c>
      <c r="J4152" s="1">
        <v>16</v>
      </c>
      <c r="K4152" s="1">
        <v>0.35434372112704099</v>
      </c>
      <c r="N4152" s="1" t="s">
        <v>16000</v>
      </c>
      <c r="T4152" s="1" t="s">
        <v>15999</v>
      </c>
      <c r="U4152" s="1" t="s">
        <v>22</v>
      </c>
      <c r="V4152" s="1" t="s">
        <v>23</v>
      </c>
      <c r="W4152" s="1">
        <v>33606</v>
      </c>
    </row>
    <row r="4153" spans="1:23" x14ac:dyDescent="0.2">
      <c r="A4153" s="1" t="s">
        <v>26</v>
      </c>
      <c r="B4153" s="1" t="s">
        <v>16001</v>
      </c>
      <c r="C4153" s="1" t="s">
        <v>22</v>
      </c>
      <c r="D4153" s="1">
        <v>33606</v>
      </c>
      <c r="E4153" s="1" t="s">
        <v>558</v>
      </c>
      <c r="F4153" s="3">
        <v>586314</v>
      </c>
      <c r="G4153" s="3">
        <v>709564</v>
      </c>
      <c r="H4153" s="1" t="s">
        <v>25</v>
      </c>
      <c r="I4153" s="3">
        <v>586314</v>
      </c>
      <c r="J4153" s="1">
        <v>100</v>
      </c>
      <c r="N4153" s="1" t="s">
        <v>16002</v>
      </c>
      <c r="T4153" s="1" t="s">
        <v>16001</v>
      </c>
      <c r="U4153" s="1" t="s">
        <v>22</v>
      </c>
      <c r="V4153" s="1" t="s">
        <v>23</v>
      </c>
      <c r="W4153" s="1">
        <v>33606</v>
      </c>
    </row>
    <row r="4154" spans="1:23" x14ac:dyDescent="0.2">
      <c r="A4154" s="1" t="s">
        <v>26</v>
      </c>
      <c r="B4154" s="1" t="s">
        <v>16003</v>
      </c>
      <c r="C4154" s="1" t="s">
        <v>22</v>
      </c>
      <c r="D4154" s="1">
        <v>33606</v>
      </c>
      <c r="E4154" s="1" t="s">
        <v>213</v>
      </c>
      <c r="F4154" s="3">
        <v>511021</v>
      </c>
      <c r="G4154" s="3">
        <v>500258</v>
      </c>
      <c r="H4154" s="1" t="s">
        <v>25</v>
      </c>
      <c r="I4154" s="3">
        <v>511021</v>
      </c>
      <c r="J4154" s="1">
        <v>100</v>
      </c>
      <c r="N4154" s="1" t="s">
        <v>16005</v>
      </c>
      <c r="O4154" s="1" t="s">
        <v>16006</v>
      </c>
      <c r="P4154" s="1" t="s">
        <v>16007</v>
      </c>
      <c r="Q4154" s="1" t="s">
        <v>16008</v>
      </c>
      <c r="T4154" s="1" t="s">
        <v>16004</v>
      </c>
      <c r="U4154" s="1" t="s">
        <v>2525</v>
      </c>
      <c r="V4154" s="1" t="s">
        <v>848</v>
      </c>
      <c r="W4154" s="1">
        <v>44143</v>
      </c>
    </row>
    <row r="4155" spans="1:23" x14ac:dyDescent="0.2">
      <c r="A4155" s="1" t="s">
        <v>26</v>
      </c>
      <c r="B4155" s="1" t="s">
        <v>16009</v>
      </c>
      <c r="C4155" s="1" t="s">
        <v>22</v>
      </c>
      <c r="D4155" s="1">
        <v>33606</v>
      </c>
      <c r="E4155" s="1" t="s">
        <v>350</v>
      </c>
      <c r="F4155" s="3">
        <v>476697</v>
      </c>
      <c r="G4155" s="3">
        <v>456307</v>
      </c>
      <c r="H4155" s="1" t="s">
        <v>25</v>
      </c>
      <c r="I4155" s="3">
        <v>314426</v>
      </c>
      <c r="J4155" s="1">
        <v>66</v>
      </c>
      <c r="K4155" s="1">
        <v>17.3785372696697</v>
      </c>
      <c r="L4155" s="1">
        <v>9.7575695277342192</v>
      </c>
      <c r="N4155" s="1" t="s">
        <v>16010</v>
      </c>
      <c r="O4155" s="1" t="s">
        <v>16011</v>
      </c>
      <c r="P4155" s="1" t="s">
        <v>16012</v>
      </c>
      <c r="T4155" s="1" t="s">
        <v>16009</v>
      </c>
      <c r="U4155" s="1" t="s">
        <v>22</v>
      </c>
      <c r="V4155" s="1" t="s">
        <v>23</v>
      </c>
      <c r="W4155" s="1">
        <v>33606</v>
      </c>
    </row>
    <row r="4156" spans="1:23" x14ac:dyDescent="0.2">
      <c r="A4156" s="1" t="s">
        <v>26</v>
      </c>
      <c r="B4156" s="1" t="s">
        <v>16013</v>
      </c>
      <c r="C4156" s="1" t="s">
        <v>22</v>
      </c>
      <c r="D4156" s="1">
        <v>33606</v>
      </c>
      <c r="E4156" s="1" t="s">
        <v>227</v>
      </c>
      <c r="F4156" s="3">
        <v>267735</v>
      </c>
      <c r="G4156" s="3">
        <v>270112</v>
      </c>
      <c r="H4156" s="1" t="s">
        <v>25</v>
      </c>
      <c r="I4156" s="3">
        <v>198545</v>
      </c>
      <c r="J4156" s="1">
        <v>74</v>
      </c>
      <c r="K4156" s="1">
        <v>6.0828383449696304</v>
      </c>
      <c r="N4156" s="1" t="s">
        <v>16014</v>
      </c>
      <c r="Q4156" s="1" t="s">
        <v>16015</v>
      </c>
      <c r="T4156" s="1" t="s">
        <v>16013</v>
      </c>
      <c r="U4156" s="1" t="s">
        <v>22</v>
      </c>
      <c r="V4156" s="1" t="s">
        <v>23</v>
      </c>
      <c r="W4156" s="1">
        <v>33606</v>
      </c>
    </row>
    <row r="4157" spans="1:23" x14ac:dyDescent="0.2">
      <c r="A4157" s="1" t="s">
        <v>26</v>
      </c>
      <c r="B4157" s="1" t="s">
        <v>16016</v>
      </c>
      <c r="C4157" s="1" t="s">
        <v>22</v>
      </c>
      <c r="D4157" s="1">
        <v>33606</v>
      </c>
      <c r="E4157" s="1" t="s">
        <v>213</v>
      </c>
      <c r="F4157" s="3">
        <v>347381</v>
      </c>
      <c r="G4157" s="3">
        <v>335991</v>
      </c>
      <c r="H4157" s="1" t="s">
        <v>25</v>
      </c>
      <c r="I4157" s="3">
        <v>296559</v>
      </c>
      <c r="J4157" s="1">
        <v>85</v>
      </c>
      <c r="K4157" s="1">
        <v>13.652730818119</v>
      </c>
      <c r="N4157" s="1" t="s">
        <v>16017</v>
      </c>
      <c r="O4157" s="1" t="s">
        <v>16018</v>
      </c>
      <c r="P4157" s="1" t="s">
        <v>16019</v>
      </c>
      <c r="T4157" s="1" t="s">
        <v>16016</v>
      </c>
      <c r="U4157" s="1" t="s">
        <v>22</v>
      </c>
      <c r="V4157" s="1" t="s">
        <v>23</v>
      </c>
      <c r="W4157" s="1">
        <v>33606</v>
      </c>
    </row>
    <row r="4158" spans="1:23" x14ac:dyDescent="0.2">
      <c r="A4158" s="1" t="s">
        <v>26</v>
      </c>
      <c r="B4158" s="1" t="s">
        <v>16020</v>
      </c>
      <c r="C4158" s="1" t="s">
        <v>22</v>
      </c>
      <c r="D4158" s="1">
        <v>33606</v>
      </c>
      <c r="E4158" s="1" t="s">
        <v>319</v>
      </c>
      <c r="F4158" s="3">
        <v>1326032</v>
      </c>
      <c r="G4158" s="3">
        <v>1443128</v>
      </c>
      <c r="H4158" s="1" t="s">
        <v>25</v>
      </c>
      <c r="I4158" s="3">
        <v>1326032</v>
      </c>
      <c r="J4158" s="1">
        <v>100</v>
      </c>
      <c r="N4158" s="1" t="s">
        <v>16021</v>
      </c>
      <c r="O4158" s="1" t="s">
        <v>16022</v>
      </c>
      <c r="P4158" s="1" t="s">
        <v>16023</v>
      </c>
      <c r="T4158" s="1" t="s">
        <v>16020</v>
      </c>
      <c r="U4158" s="1" t="s">
        <v>22</v>
      </c>
      <c r="V4158" s="1" t="s">
        <v>23</v>
      </c>
      <c r="W4158" s="1">
        <v>33606</v>
      </c>
    </row>
    <row r="4159" spans="1:23" x14ac:dyDescent="0.2">
      <c r="A4159" s="1" t="s">
        <v>70</v>
      </c>
      <c r="B4159" s="1" t="s">
        <v>16024</v>
      </c>
      <c r="C4159" s="1" t="s">
        <v>22</v>
      </c>
      <c r="D4159" s="1">
        <v>33606</v>
      </c>
      <c r="E4159" s="1" t="s">
        <v>407</v>
      </c>
      <c r="F4159" s="3">
        <v>844201</v>
      </c>
      <c r="G4159" s="3">
        <v>878508</v>
      </c>
      <c r="H4159" s="1" t="s">
        <v>25</v>
      </c>
      <c r="I4159" s="3">
        <v>369807</v>
      </c>
      <c r="J4159" s="1">
        <v>44</v>
      </c>
      <c r="K4159" s="1">
        <v>5.0586447966447601</v>
      </c>
      <c r="N4159" s="1" t="s">
        <v>16025</v>
      </c>
      <c r="O4159" s="1" t="s">
        <v>16026</v>
      </c>
      <c r="P4159" s="1" t="s">
        <v>16027</v>
      </c>
      <c r="Q4159" s="1" t="s">
        <v>16028</v>
      </c>
      <c r="T4159" s="1" t="s">
        <v>16024</v>
      </c>
      <c r="U4159" s="1" t="s">
        <v>22</v>
      </c>
      <c r="V4159" s="1" t="s">
        <v>23</v>
      </c>
      <c r="W4159" s="1">
        <v>33606</v>
      </c>
    </row>
    <row r="4160" spans="1:23" x14ac:dyDescent="0.2">
      <c r="A4160" s="1" t="s">
        <v>26</v>
      </c>
      <c r="B4160" s="1" t="s">
        <v>16029</v>
      </c>
      <c r="C4160" s="1" t="s">
        <v>22</v>
      </c>
      <c r="D4160" s="1">
        <v>33606</v>
      </c>
      <c r="E4160" s="1" t="s">
        <v>464</v>
      </c>
      <c r="F4160" s="3">
        <v>517891</v>
      </c>
      <c r="G4160" s="3">
        <v>538737</v>
      </c>
      <c r="H4160" s="1" t="s">
        <v>25</v>
      </c>
      <c r="I4160" s="3">
        <v>181928</v>
      </c>
      <c r="J4160" s="1">
        <v>35</v>
      </c>
      <c r="K4160" s="1">
        <v>3.6366017859231801</v>
      </c>
      <c r="N4160" s="1" t="s">
        <v>16031</v>
      </c>
      <c r="P4160" s="1">
        <v>3862372190</v>
      </c>
      <c r="T4160" s="1" t="s">
        <v>16030</v>
      </c>
      <c r="U4160" s="1" t="s">
        <v>22</v>
      </c>
      <c r="V4160" s="1" t="s">
        <v>23</v>
      </c>
      <c r="W4160" s="1">
        <v>33606</v>
      </c>
    </row>
    <row r="4161" spans="1:23" x14ac:dyDescent="0.2">
      <c r="A4161" s="1" t="s">
        <v>26</v>
      </c>
      <c r="B4161" s="1" t="s">
        <v>16032</v>
      </c>
      <c r="C4161" s="1" t="s">
        <v>22</v>
      </c>
      <c r="D4161" s="1">
        <v>33606</v>
      </c>
      <c r="E4161" s="1" t="s">
        <v>350</v>
      </c>
      <c r="F4161" s="3">
        <v>459722</v>
      </c>
      <c r="G4161" s="3">
        <v>487437</v>
      </c>
      <c r="H4161" s="1" t="s">
        <v>25</v>
      </c>
      <c r="I4161" s="3">
        <v>337471</v>
      </c>
      <c r="J4161" s="1">
        <v>73</v>
      </c>
      <c r="K4161" s="1">
        <v>3.3301501730199599</v>
      </c>
      <c r="N4161" s="1" t="s">
        <v>16034</v>
      </c>
      <c r="T4161" s="1" t="s">
        <v>16033</v>
      </c>
      <c r="U4161" s="1" t="s">
        <v>22</v>
      </c>
      <c r="V4161" s="1" t="s">
        <v>23</v>
      </c>
      <c r="W4161" s="1">
        <v>33611</v>
      </c>
    </row>
    <row r="4162" spans="1:23" x14ac:dyDescent="0.2">
      <c r="A4162" s="1" t="s">
        <v>70</v>
      </c>
      <c r="B4162" s="1" t="s">
        <v>16035</v>
      </c>
      <c r="C4162" s="1" t="s">
        <v>22</v>
      </c>
      <c r="D4162" s="1">
        <v>33606</v>
      </c>
      <c r="E4162" s="1" t="s">
        <v>50</v>
      </c>
      <c r="F4162" s="3">
        <v>622500</v>
      </c>
      <c r="G4162" s="3">
        <v>647120</v>
      </c>
      <c r="H4162" s="1" t="s">
        <v>25</v>
      </c>
      <c r="I4162" s="3">
        <v>608039</v>
      </c>
      <c r="J4162" s="1">
        <v>98</v>
      </c>
      <c r="K4162" s="1">
        <v>27.507821845453901</v>
      </c>
      <c r="N4162" s="1" t="s">
        <v>16037</v>
      </c>
      <c r="T4162" s="1" t="s">
        <v>16036</v>
      </c>
      <c r="U4162" s="1" t="s">
        <v>22</v>
      </c>
      <c r="V4162" s="1" t="s">
        <v>23</v>
      </c>
      <c r="W4162" s="1">
        <v>33604</v>
      </c>
    </row>
    <row r="4163" spans="1:23" x14ac:dyDescent="0.2">
      <c r="B4163" s="1" t="s">
        <v>16038</v>
      </c>
      <c r="C4163" s="1" t="s">
        <v>22</v>
      </c>
      <c r="D4163" s="1">
        <v>33606</v>
      </c>
      <c r="E4163" s="1" t="s">
        <v>142</v>
      </c>
      <c r="F4163" s="3">
        <v>243141</v>
      </c>
      <c r="G4163" s="3">
        <v>210000</v>
      </c>
      <c r="H4163" s="1" t="s">
        <v>25</v>
      </c>
      <c r="I4163" s="3">
        <v>61873</v>
      </c>
      <c r="J4163" s="1">
        <v>25</v>
      </c>
      <c r="K4163" s="1">
        <v>1.37584909778225</v>
      </c>
      <c r="N4163" s="1" t="s">
        <v>16039</v>
      </c>
      <c r="Q4163" s="1" t="s">
        <v>16040</v>
      </c>
      <c r="T4163" s="1" t="s">
        <v>16038</v>
      </c>
      <c r="U4163" s="1" t="s">
        <v>22</v>
      </c>
      <c r="V4163" s="1" t="s">
        <v>23</v>
      </c>
      <c r="W4163" s="1">
        <v>33606</v>
      </c>
    </row>
    <row r="4164" spans="1:23" x14ac:dyDescent="0.2">
      <c r="A4164" s="1" t="s">
        <v>26</v>
      </c>
      <c r="B4164" s="1" t="s">
        <v>16041</v>
      </c>
      <c r="C4164" s="1" t="s">
        <v>22</v>
      </c>
      <c r="D4164" s="1">
        <v>33606</v>
      </c>
      <c r="E4164" s="1" t="s">
        <v>132</v>
      </c>
      <c r="F4164" s="3">
        <v>267170</v>
      </c>
      <c r="G4164" s="3">
        <v>149000</v>
      </c>
      <c r="H4164" s="1" t="s">
        <v>25</v>
      </c>
      <c r="I4164" s="3">
        <v>267170</v>
      </c>
      <c r="J4164" s="1">
        <v>100</v>
      </c>
      <c r="N4164" s="1" t="s">
        <v>16043</v>
      </c>
      <c r="T4164" s="1" t="s">
        <v>16042</v>
      </c>
      <c r="U4164" s="1" t="s">
        <v>22</v>
      </c>
      <c r="V4164" s="1" t="s">
        <v>23</v>
      </c>
      <c r="W4164" s="1">
        <v>33626</v>
      </c>
    </row>
    <row r="4165" spans="1:23" x14ac:dyDescent="0.2">
      <c r="A4165" s="1" t="s">
        <v>26</v>
      </c>
      <c r="B4165" s="1" t="s">
        <v>16044</v>
      </c>
      <c r="C4165" s="1" t="s">
        <v>22</v>
      </c>
      <c r="D4165" s="1">
        <v>33606</v>
      </c>
      <c r="E4165" s="1" t="s">
        <v>750</v>
      </c>
      <c r="F4165" s="3">
        <v>391523</v>
      </c>
      <c r="G4165" s="3">
        <v>417897</v>
      </c>
      <c r="H4165" s="1" t="s">
        <v>69</v>
      </c>
      <c r="I4165" s="3">
        <v>391523</v>
      </c>
      <c r="J4165" s="1">
        <v>100</v>
      </c>
      <c r="N4165" s="1" t="s">
        <v>751</v>
      </c>
      <c r="T4165" s="1" t="s">
        <v>749</v>
      </c>
      <c r="U4165" s="1" t="s">
        <v>22</v>
      </c>
      <c r="V4165" s="1" t="s">
        <v>23</v>
      </c>
      <c r="W4165" s="1">
        <v>33606</v>
      </c>
    </row>
    <row r="4166" spans="1:23" x14ac:dyDescent="0.2">
      <c r="A4166" s="1" t="s">
        <v>26</v>
      </c>
      <c r="B4166" s="1" t="s">
        <v>16045</v>
      </c>
      <c r="C4166" s="1" t="s">
        <v>22</v>
      </c>
      <c r="D4166" s="1">
        <v>33606</v>
      </c>
      <c r="G4166" s="3">
        <v>2126476</v>
      </c>
      <c r="H4166" s="1" t="s">
        <v>25</v>
      </c>
      <c r="N4166" s="1" t="s">
        <v>16048</v>
      </c>
      <c r="Q4166" s="1" t="s">
        <v>16049</v>
      </c>
      <c r="T4166" s="1" t="s">
        <v>16046</v>
      </c>
      <c r="U4166" s="1" t="s">
        <v>16047</v>
      </c>
      <c r="V4166" s="1" t="s">
        <v>3086</v>
      </c>
      <c r="W4166" s="1">
        <v>1772</v>
      </c>
    </row>
    <row r="4167" spans="1:23" x14ac:dyDescent="0.2">
      <c r="A4167" s="1" t="s">
        <v>26</v>
      </c>
      <c r="B4167" s="1" t="s">
        <v>16050</v>
      </c>
      <c r="C4167" s="1" t="s">
        <v>22</v>
      </c>
      <c r="D4167" s="1">
        <v>33606</v>
      </c>
      <c r="E4167" s="1" t="s">
        <v>6937</v>
      </c>
      <c r="F4167" s="3">
        <v>559768</v>
      </c>
      <c r="G4167" s="3">
        <v>631728</v>
      </c>
      <c r="H4167" s="1" t="s">
        <v>25</v>
      </c>
      <c r="I4167" s="3">
        <v>559768</v>
      </c>
      <c r="J4167" s="1">
        <v>100</v>
      </c>
      <c r="N4167" s="1" t="s">
        <v>16051</v>
      </c>
      <c r="O4167" s="1" t="s">
        <v>16052</v>
      </c>
      <c r="P4167" s="1" t="s">
        <v>16053</v>
      </c>
      <c r="T4167" s="1" t="s">
        <v>16050</v>
      </c>
      <c r="U4167" s="1" t="s">
        <v>22</v>
      </c>
      <c r="V4167" s="1" t="s">
        <v>23</v>
      </c>
      <c r="W4167" s="1">
        <v>33606</v>
      </c>
    </row>
    <row r="4168" spans="1:23" x14ac:dyDescent="0.2">
      <c r="A4168" s="1" t="s">
        <v>26</v>
      </c>
      <c r="B4168" s="1" t="s">
        <v>16054</v>
      </c>
      <c r="C4168" s="1" t="s">
        <v>22</v>
      </c>
      <c r="D4168" s="1">
        <v>33606</v>
      </c>
      <c r="E4168" s="1" t="s">
        <v>487</v>
      </c>
      <c r="F4168" s="3">
        <v>682689</v>
      </c>
      <c r="G4168" s="3">
        <v>763725</v>
      </c>
      <c r="H4168" s="1" t="s">
        <v>25</v>
      </c>
      <c r="I4168" s="3">
        <v>397156</v>
      </c>
      <c r="J4168" s="1">
        <v>58</v>
      </c>
      <c r="K4168" s="1">
        <v>2.3489673773832598</v>
      </c>
      <c r="N4168" s="1" t="s">
        <v>16055</v>
      </c>
      <c r="Q4168" s="1" t="s">
        <v>16056</v>
      </c>
      <c r="T4168" s="1" t="s">
        <v>16054</v>
      </c>
      <c r="U4168" s="1" t="s">
        <v>22</v>
      </c>
      <c r="V4168" s="1" t="s">
        <v>23</v>
      </c>
      <c r="W4168" s="1">
        <v>33606</v>
      </c>
    </row>
    <row r="4169" spans="1:23" x14ac:dyDescent="0.2">
      <c r="B4169" s="1" t="s">
        <v>3313</v>
      </c>
      <c r="C4169" s="1" t="s">
        <v>22</v>
      </c>
      <c r="D4169" s="1">
        <v>33606</v>
      </c>
      <c r="E4169" s="1" t="s">
        <v>2459</v>
      </c>
      <c r="F4169" s="3">
        <v>777924</v>
      </c>
      <c r="G4169" s="3">
        <v>945000</v>
      </c>
      <c r="H4169" s="1" t="s">
        <v>25</v>
      </c>
      <c r="I4169" s="3">
        <v>64632</v>
      </c>
      <c r="J4169" s="1">
        <v>8</v>
      </c>
      <c r="K4169" s="1">
        <v>0.55326845265208002</v>
      </c>
      <c r="N4169" s="1" t="s">
        <v>16057</v>
      </c>
      <c r="T4169" s="1" t="s">
        <v>1763</v>
      </c>
      <c r="U4169" s="1" t="s">
        <v>22</v>
      </c>
      <c r="V4169" s="1" t="s">
        <v>23</v>
      </c>
      <c r="W4169" s="1">
        <v>33606</v>
      </c>
    </row>
    <row r="4170" spans="1:23" x14ac:dyDescent="0.2">
      <c r="A4170" s="1" t="s">
        <v>92</v>
      </c>
      <c r="B4170" s="1" t="s">
        <v>16058</v>
      </c>
      <c r="C4170" s="1" t="s">
        <v>22</v>
      </c>
      <c r="D4170" s="1">
        <v>33606</v>
      </c>
      <c r="F4170" s="3">
        <v>592603</v>
      </c>
      <c r="G4170" s="3">
        <v>557972</v>
      </c>
      <c r="H4170" s="1" t="s">
        <v>25</v>
      </c>
      <c r="I4170" s="3">
        <v>592603</v>
      </c>
      <c r="J4170" s="1">
        <v>100</v>
      </c>
      <c r="N4170" s="1" t="s">
        <v>16059</v>
      </c>
      <c r="T4170" s="1" t="s">
        <v>16058</v>
      </c>
      <c r="U4170" s="1" t="s">
        <v>22</v>
      </c>
      <c r="V4170" s="1" t="s">
        <v>23</v>
      </c>
      <c r="W4170" s="1">
        <v>33606</v>
      </c>
    </row>
    <row r="4171" spans="1:23" x14ac:dyDescent="0.2">
      <c r="A4171" s="1" t="s">
        <v>26</v>
      </c>
      <c r="B4171" s="1" t="s">
        <v>16060</v>
      </c>
      <c r="C4171" s="1" t="s">
        <v>22</v>
      </c>
      <c r="D4171" s="1">
        <v>33606</v>
      </c>
      <c r="E4171" s="1" t="s">
        <v>279</v>
      </c>
      <c r="F4171" s="3">
        <v>905661</v>
      </c>
      <c r="G4171" s="3">
        <v>959693</v>
      </c>
      <c r="H4171" s="1" t="s">
        <v>25</v>
      </c>
      <c r="I4171" s="3">
        <v>905661</v>
      </c>
      <c r="J4171" s="1">
        <v>100</v>
      </c>
      <c r="N4171" s="1" t="s">
        <v>16061</v>
      </c>
      <c r="T4171" s="1" t="s">
        <v>16060</v>
      </c>
      <c r="U4171" s="1" t="s">
        <v>22</v>
      </c>
      <c r="V4171" s="1" t="s">
        <v>23</v>
      </c>
      <c r="W4171" s="1">
        <v>33606</v>
      </c>
    </row>
    <row r="4172" spans="1:23" x14ac:dyDescent="0.2">
      <c r="B4172" s="1" t="s">
        <v>16062</v>
      </c>
      <c r="C4172" s="1" t="s">
        <v>22</v>
      </c>
      <c r="D4172" s="1">
        <v>33606</v>
      </c>
      <c r="E4172" s="1" t="s">
        <v>50</v>
      </c>
      <c r="F4172" s="3">
        <v>1837471</v>
      </c>
      <c r="G4172" s="3">
        <v>4250000</v>
      </c>
      <c r="H4172" s="1" t="s">
        <v>25</v>
      </c>
      <c r="I4172" s="3">
        <v>303183</v>
      </c>
      <c r="J4172" s="1">
        <v>17</v>
      </c>
      <c r="K4172" s="1">
        <v>3.5022662901234498</v>
      </c>
      <c r="L4172" s="1">
        <v>2.3301501732377501</v>
      </c>
      <c r="N4172" s="1" t="s">
        <v>16063</v>
      </c>
      <c r="Q4172" s="1" t="s">
        <v>16064</v>
      </c>
      <c r="T4172" s="1" t="s">
        <v>16062</v>
      </c>
      <c r="U4172" s="1" t="s">
        <v>22</v>
      </c>
      <c r="V4172" s="1" t="s">
        <v>23</v>
      </c>
      <c r="W4172" s="1">
        <v>33606</v>
      </c>
    </row>
    <row r="4173" spans="1:23" x14ac:dyDescent="0.2">
      <c r="A4173" s="1" t="s">
        <v>70</v>
      </c>
      <c r="B4173" s="1" t="s">
        <v>16065</v>
      </c>
      <c r="C4173" s="1" t="s">
        <v>22</v>
      </c>
      <c r="D4173" s="1">
        <v>33606</v>
      </c>
      <c r="F4173" s="3">
        <v>713011</v>
      </c>
      <c r="G4173" s="3">
        <v>725662</v>
      </c>
      <c r="H4173" s="1" t="s">
        <v>25</v>
      </c>
      <c r="I4173" s="3">
        <v>326277</v>
      </c>
      <c r="J4173" s="1">
        <v>46</v>
      </c>
      <c r="K4173" s="1">
        <v>4.5398275926237002</v>
      </c>
      <c r="N4173" s="1" t="s">
        <v>16066</v>
      </c>
      <c r="Q4173" s="1" t="s">
        <v>16067</v>
      </c>
      <c r="T4173" s="1" t="s">
        <v>16065</v>
      </c>
      <c r="U4173" s="1" t="s">
        <v>22</v>
      </c>
      <c r="V4173" s="1" t="s">
        <v>23</v>
      </c>
      <c r="W4173" s="1">
        <v>33606</v>
      </c>
    </row>
    <row r="4174" spans="1:23" x14ac:dyDescent="0.2">
      <c r="A4174" s="1" t="s">
        <v>26</v>
      </c>
      <c r="B4174" s="1" t="s">
        <v>16068</v>
      </c>
      <c r="C4174" s="1" t="s">
        <v>22</v>
      </c>
      <c r="D4174" s="1">
        <v>33606</v>
      </c>
      <c r="E4174" s="1" t="s">
        <v>40</v>
      </c>
      <c r="F4174" s="3">
        <v>1020085</v>
      </c>
      <c r="G4174" s="3">
        <v>1029621</v>
      </c>
      <c r="H4174" s="1" t="s">
        <v>69</v>
      </c>
      <c r="I4174" s="3">
        <v>802101</v>
      </c>
      <c r="J4174" s="1">
        <v>79</v>
      </c>
      <c r="K4174" s="1">
        <v>16.0693974850968</v>
      </c>
      <c r="N4174" s="1" t="s">
        <v>16070</v>
      </c>
      <c r="T4174" s="1" t="s">
        <v>16069</v>
      </c>
      <c r="U4174" s="1" t="s">
        <v>22</v>
      </c>
      <c r="V4174" s="1" t="s">
        <v>23</v>
      </c>
      <c r="W4174" s="1">
        <v>33615</v>
      </c>
    </row>
    <row r="4175" spans="1:23" x14ac:dyDescent="0.2">
      <c r="A4175" s="1" t="s">
        <v>26</v>
      </c>
      <c r="B4175" s="1" t="s">
        <v>16071</v>
      </c>
      <c r="C4175" s="1" t="s">
        <v>22</v>
      </c>
      <c r="D4175" s="1">
        <v>33606</v>
      </c>
      <c r="E4175" s="1" t="s">
        <v>295</v>
      </c>
      <c r="F4175" s="3">
        <v>738729</v>
      </c>
      <c r="G4175" s="3">
        <v>399900</v>
      </c>
      <c r="H4175" s="1" t="s">
        <v>25</v>
      </c>
      <c r="I4175" s="3">
        <v>738729</v>
      </c>
      <c r="J4175" s="1">
        <v>100</v>
      </c>
      <c r="N4175" s="1" t="s">
        <v>16072</v>
      </c>
      <c r="O4175" s="1" t="s">
        <v>16073</v>
      </c>
      <c r="P4175" s="1" t="s">
        <v>16074</v>
      </c>
      <c r="Q4175" s="1" t="s">
        <v>16075</v>
      </c>
      <c r="T4175" s="1" t="s">
        <v>16071</v>
      </c>
      <c r="U4175" s="1" t="s">
        <v>22</v>
      </c>
      <c r="V4175" s="1" t="s">
        <v>23</v>
      </c>
      <c r="W4175" s="1">
        <v>33606</v>
      </c>
    </row>
    <row r="4176" spans="1:23" x14ac:dyDescent="0.2">
      <c r="A4176" s="1" t="s">
        <v>26</v>
      </c>
      <c r="B4176" s="1" t="s">
        <v>16076</v>
      </c>
      <c r="C4176" s="1" t="s">
        <v>22</v>
      </c>
      <c r="D4176" s="1">
        <v>33606</v>
      </c>
      <c r="E4176" s="1" t="s">
        <v>319</v>
      </c>
      <c r="F4176" s="3">
        <v>1413689</v>
      </c>
      <c r="G4176" s="3">
        <v>1579457</v>
      </c>
      <c r="H4176" s="1" t="s">
        <v>69</v>
      </c>
      <c r="I4176" s="3">
        <v>1411835</v>
      </c>
      <c r="J4176" s="1">
        <v>100</v>
      </c>
      <c r="K4176" s="1">
        <v>14.9699353491512</v>
      </c>
      <c r="N4176" s="1" t="s">
        <v>16077</v>
      </c>
      <c r="Q4176" s="1" t="s">
        <v>16078</v>
      </c>
      <c r="T4176" s="1" t="s">
        <v>16076</v>
      </c>
      <c r="U4176" s="1" t="s">
        <v>22</v>
      </c>
      <c r="V4176" s="1" t="s">
        <v>23</v>
      </c>
      <c r="W4176" s="1">
        <v>33606</v>
      </c>
    </row>
    <row r="4177" spans="1:23" x14ac:dyDescent="0.2">
      <c r="A4177" s="1" t="s">
        <v>26</v>
      </c>
      <c r="B4177" s="1" t="s">
        <v>16079</v>
      </c>
      <c r="C4177" s="1" t="s">
        <v>22</v>
      </c>
      <c r="D4177" s="1">
        <v>33606</v>
      </c>
      <c r="E4177" s="1" t="s">
        <v>169</v>
      </c>
      <c r="F4177" s="3">
        <v>738159</v>
      </c>
      <c r="G4177" s="3">
        <v>790741</v>
      </c>
      <c r="H4177" s="1" t="s">
        <v>25</v>
      </c>
      <c r="I4177" s="3">
        <v>564068</v>
      </c>
      <c r="J4177" s="1">
        <v>76</v>
      </c>
      <c r="K4177" s="1">
        <v>14.176924596463</v>
      </c>
      <c r="N4177" s="1" t="s">
        <v>16080</v>
      </c>
      <c r="Q4177" s="1" t="s">
        <v>16081</v>
      </c>
      <c r="T4177" s="1" t="s">
        <v>16079</v>
      </c>
      <c r="U4177" s="1" t="s">
        <v>22</v>
      </c>
      <c r="V4177" s="1" t="s">
        <v>23</v>
      </c>
      <c r="W4177" s="1">
        <v>33606</v>
      </c>
    </row>
    <row r="4178" spans="1:23" x14ac:dyDescent="0.2">
      <c r="A4178" s="1" t="s">
        <v>92</v>
      </c>
      <c r="B4178" s="1" t="s">
        <v>16082</v>
      </c>
      <c r="C4178" s="1" t="s">
        <v>22</v>
      </c>
      <c r="D4178" s="1">
        <v>33606</v>
      </c>
      <c r="E4178" s="1" t="s">
        <v>407</v>
      </c>
      <c r="F4178" s="3">
        <v>442480</v>
      </c>
      <c r="G4178" s="3">
        <v>477992</v>
      </c>
      <c r="H4178" s="1" t="s">
        <v>69</v>
      </c>
      <c r="I4178" s="3">
        <v>442480</v>
      </c>
      <c r="J4178" s="1">
        <v>100</v>
      </c>
      <c r="N4178" s="1" t="s">
        <v>16083</v>
      </c>
      <c r="T4178" s="1" t="s">
        <v>2715</v>
      </c>
      <c r="U4178" s="1" t="s">
        <v>22</v>
      </c>
      <c r="V4178" s="1" t="s">
        <v>23</v>
      </c>
      <c r="W4178" s="1">
        <v>33606</v>
      </c>
    </row>
    <row r="4179" spans="1:23" x14ac:dyDescent="0.2">
      <c r="A4179" s="1" t="s">
        <v>26</v>
      </c>
      <c r="B4179" s="1" t="s">
        <v>16084</v>
      </c>
      <c r="C4179" s="1" t="s">
        <v>22</v>
      </c>
      <c r="D4179" s="1">
        <v>33606</v>
      </c>
      <c r="E4179" s="1" t="s">
        <v>402</v>
      </c>
      <c r="F4179" s="3">
        <v>329768</v>
      </c>
      <c r="G4179" s="3">
        <v>346102</v>
      </c>
      <c r="H4179" s="1" t="s">
        <v>69</v>
      </c>
      <c r="I4179" s="3">
        <v>329768</v>
      </c>
      <c r="J4179" s="1">
        <v>100</v>
      </c>
      <c r="N4179" s="1" t="s">
        <v>16086</v>
      </c>
      <c r="Q4179" s="1" t="s">
        <v>16087</v>
      </c>
      <c r="T4179" s="1" t="s">
        <v>16085</v>
      </c>
      <c r="U4179" s="1" t="s">
        <v>22</v>
      </c>
      <c r="V4179" s="1" t="s">
        <v>23</v>
      </c>
      <c r="W4179" s="1">
        <v>33618</v>
      </c>
    </row>
    <row r="4180" spans="1:23" x14ac:dyDescent="0.2">
      <c r="A4180" s="1" t="s">
        <v>26</v>
      </c>
      <c r="B4180" s="1" t="s">
        <v>16088</v>
      </c>
      <c r="C4180" s="1" t="s">
        <v>22</v>
      </c>
      <c r="D4180" s="1">
        <v>33606</v>
      </c>
      <c r="E4180" s="1" t="s">
        <v>24</v>
      </c>
      <c r="F4180" s="3">
        <v>2351870</v>
      </c>
      <c r="G4180" s="3">
        <v>2458077</v>
      </c>
      <c r="H4180" s="1" t="s">
        <v>25</v>
      </c>
      <c r="I4180" s="3">
        <v>139480</v>
      </c>
      <c r="J4180" s="1">
        <v>6</v>
      </c>
      <c r="K4180" s="1">
        <v>2.23068803735439</v>
      </c>
      <c r="N4180" s="1" t="s">
        <v>16089</v>
      </c>
      <c r="Q4180" s="1" t="s">
        <v>16090</v>
      </c>
      <c r="T4180" s="1" t="s">
        <v>16088</v>
      </c>
      <c r="U4180" s="1" t="s">
        <v>22</v>
      </c>
      <c r="V4180" s="1" t="s">
        <v>23</v>
      </c>
      <c r="W4180" s="1">
        <v>33606</v>
      </c>
    </row>
    <row r="4181" spans="1:23" x14ac:dyDescent="0.2">
      <c r="B4181" s="1" t="s">
        <v>16091</v>
      </c>
      <c r="C4181" s="1" t="s">
        <v>22</v>
      </c>
      <c r="D4181" s="1">
        <v>33606</v>
      </c>
      <c r="E4181" s="1" t="s">
        <v>319</v>
      </c>
      <c r="F4181" s="3">
        <v>1264817</v>
      </c>
      <c r="G4181" s="3">
        <v>1850000</v>
      </c>
      <c r="H4181" s="1" t="s">
        <v>25</v>
      </c>
      <c r="I4181" s="3">
        <v>47106</v>
      </c>
      <c r="J4181" s="1">
        <v>4</v>
      </c>
      <c r="K4181" s="1">
        <v>3.4860643814404102</v>
      </c>
      <c r="N4181" s="1" t="s">
        <v>16092</v>
      </c>
      <c r="O4181" s="1" t="s">
        <v>16093</v>
      </c>
      <c r="P4181" s="1" t="s">
        <v>16094</v>
      </c>
      <c r="T4181" s="1" t="s">
        <v>16091</v>
      </c>
      <c r="U4181" s="1" t="s">
        <v>22</v>
      </c>
      <c r="V4181" s="1" t="s">
        <v>23</v>
      </c>
      <c r="W4181" s="1">
        <v>33606</v>
      </c>
    </row>
    <row r="4182" spans="1:23" x14ac:dyDescent="0.2">
      <c r="A4182" s="1" t="s">
        <v>26</v>
      </c>
      <c r="B4182" s="1" t="s">
        <v>16095</v>
      </c>
      <c r="C4182" s="1" t="s">
        <v>22</v>
      </c>
      <c r="D4182" s="1">
        <v>33606</v>
      </c>
      <c r="E4182" s="1" t="s">
        <v>50</v>
      </c>
      <c r="F4182" s="3">
        <v>1485181</v>
      </c>
      <c r="G4182" s="3">
        <v>1487269</v>
      </c>
      <c r="H4182" s="1" t="s">
        <v>25</v>
      </c>
      <c r="I4182" s="3">
        <v>1075403</v>
      </c>
      <c r="J4182" s="1">
        <v>72</v>
      </c>
      <c r="K4182" s="1">
        <v>3.5613331986447099</v>
      </c>
      <c r="N4182" s="1" t="s">
        <v>16096</v>
      </c>
      <c r="O4182" s="1" t="s">
        <v>16097</v>
      </c>
      <c r="P4182" s="1" t="s">
        <v>16098</v>
      </c>
      <c r="Q4182" s="1" t="s">
        <v>16099</v>
      </c>
      <c r="R4182" s="1" t="s">
        <v>16100</v>
      </c>
      <c r="S4182" s="1" t="s">
        <v>16101</v>
      </c>
      <c r="T4182" s="1" t="s">
        <v>16095</v>
      </c>
      <c r="U4182" s="1" t="s">
        <v>22</v>
      </c>
      <c r="V4182" s="1" t="s">
        <v>23</v>
      </c>
      <c r="W4182" s="1">
        <v>33606</v>
      </c>
    </row>
    <row r="4183" spans="1:23" x14ac:dyDescent="0.2">
      <c r="A4183" s="1" t="s">
        <v>26</v>
      </c>
      <c r="B4183" s="1" t="s">
        <v>16102</v>
      </c>
      <c r="C4183" s="1" t="s">
        <v>22</v>
      </c>
      <c r="D4183" s="1">
        <v>33606</v>
      </c>
      <c r="E4183" s="1" t="s">
        <v>50</v>
      </c>
      <c r="F4183" s="3">
        <v>860958</v>
      </c>
      <c r="G4183" s="3">
        <v>850114</v>
      </c>
      <c r="H4183" s="1" t="s">
        <v>25</v>
      </c>
      <c r="I4183" s="3">
        <v>860958</v>
      </c>
      <c r="J4183" s="1">
        <v>100</v>
      </c>
      <c r="N4183" s="1" t="s">
        <v>16103</v>
      </c>
      <c r="O4183" s="1" t="s">
        <v>16104</v>
      </c>
      <c r="P4183" s="1" t="s">
        <v>16105</v>
      </c>
      <c r="Q4183" s="1" t="s">
        <v>3312</v>
      </c>
      <c r="T4183" s="1" t="s">
        <v>16102</v>
      </c>
      <c r="U4183" s="1" t="s">
        <v>22</v>
      </c>
      <c r="V4183" s="1" t="s">
        <v>23</v>
      </c>
      <c r="W4183" s="1">
        <v>33606</v>
      </c>
    </row>
    <row r="4184" spans="1:23" x14ac:dyDescent="0.2">
      <c r="B4184" s="1" t="s">
        <v>16106</v>
      </c>
      <c r="C4184" s="1" t="s">
        <v>22</v>
      </c>
      <c r="D4184" s="1">
        <v>33606</v>
      </c>
      <c r="E4184" s="1" t="s">
        <v>142</v>
      </c>
      <c r="F4184" s="3">
        <v>232202</v>
      </c>
      <c r="G4184" s="3">
        <v>199500</v>
      </c>
      <c r="H4184" s="1" t="s">
        <v>25</v>
      </c>
      <c r="I4184" s="3">
        <v>232202</v>
      </c>
      <c r="J4184" s="1">
        <v>100</v>
      </c>
      <c r="N4184" s="1" t="s">
        <v>16108</v>
      </c>
      <c r="Q4184" s="1" t="s">
        <v>16109</v>
      </c>
      <c r="T4184" s="1" t="s">
        <v>16107</v>
      </c>
      <c r="U4184" s="1" t="s">
        <v>801</v>
      </c>
      <c r="V4184" s="1" t="s">
        <v>23</v>
      </c>
      <c r="W4184" s="1">
        <v>33511</v>
      </c>
    </row>
    <row r="4185" spans="1:23" x14ac:dyDescent="0.2">
      <c r="A4185" s="1" t="s">
        <v>26</v>
      </c>
      <c r="B4185" s="1" t="s">
        <v>16110</v>
      </c>
      <c r="C4185" s="1" t="s">
        <v>22</v>
      </c>
      <c r="D4185" s="1">
        <v>33606</v>
      </c>
      <c r="E4185" s="1" t="s">
        <v>50</v>
      </c>
      <c r="F4185" s="3">
        <v>1751798</v>
      </c>
      <c r="G4185" s="3">
        <v>1907157</v>
      </c>
      <c r="H4185" s="1" t="s">
        <v>25</v>
      </c>
      <c r="I4185" s="3">
        <v>1292094</v>
      </c>
      <c r="J4185" s="1">
        <v>74</v>
      </c>
      <c r="K4185" s="1">
        <v>19.669095089010099</v>
      </c>
      <c r="L4185" s="1">
        <v>12.623161155665001</v>
      </c>
      <c r="N4185" s="1" t="s">
        <v>16111</v>
      </c>
      <c r="O4185" s="1" t="s">
        <v>16112</v>
      </c>
      <c r="P4185" s="1" t="s">
        <v>16113</v>
      </c>
      <c r="Q4185" s="1" t="s">
        <v>16114</v>
      </c>
      <c r="R4185" s="1" t="s">
        <v>16115</v>
      </c>
      <c r="S4185" s="1" t="s">
        <v>16116</v>
      </c>
      <c r="T4185" s="1" t="s">
        <v>16110</v>
      </c>
      <c r="U4185" s="1" t="s">
        <v>22</v>
      </c>
      <c r="V4185" s="1" t="s">
        <v>23</v>
      </c>
      <c r="W4185" s="1">
        <v>33606</v>
      </c>
    </row>
    <row r="4186" spans="1:23" x14ac:dyDescent="0.2">
      <c r="A4186" s="1" t="s">
        <v>26</v>
      </c>
      <c r="B4186" s="1" t="s">
        <v>16117</v>
      </c>
      <c r="C4186" s="1" t="s">
        <v>22</v>
      </c>
      <c r="D4186" s="1">
        <v>33606</v>
      </c>
      <c r="E4186" s="1" t="s">
        <v>546</v>
      </c>
      <c r="F4186" s="3">
        <v>696993</v>
      </c>
      <c r="G4186" s="3">
        <v>812695</v>
      </c>
      <c r="H4186" s="1" t="s">
        <v>25</v>
      </c>
      <c r="I4186" s="3">
        <v>444425</v>
      </c>
      <c r="J4186" s="1">
        <v>64</v>
      </c>
      <c r="K4186" s="1">
        <v>6.27369879007367</v>
      </c>
      <c r="N4186" s="1" t="s">
        <v>16118</v>
      </c>
      <c r="Q4186" s="1" t="s">
        <v>16119</v>
      </c>
      <c r="T4186" s="1" t="s">
        <v>16117</v>
      </c>
      <c r="U4186" s="1" t="s">
        <v>22</v>
      </c>
      <c r="V4186" s="1" t="s">
        <v>23</v>
      </c>
      <c r="W4186" s="1">
        <v>33606</v>
      </c>
    </row>
    <row r="4187" spans="1:23" x14ac:dyDescent="0.2">
      <c r="A4187" s="1" t="s">
        <v>26</v>
      </c>
      <c r="B4187" s="1" t="s">
        <v>16120</v>
      </c>
      <c r="C4187" s="1" t="s">
        <v>22</v>
      </c>
      <c r="D4187" s="1">
        <v>33606</v>
      </c>
      <c r="E4187" s="1" t="s">
        <v>152</v>
      </c>
      <c r="F4187" s="3">
        <v>1192924</v>
      </c>
      <c r="G4187" s="3">
        <v>1219087</v>
      </c>
      <c r="H4187" s="1" t="s">
        <v>25</v>
      </c>
      <c r="I4187" s="3">
        <v>-768568</v>
      </c>
      <c r="J4187" s="1">
        <v>-64</v>
      </c>
      <c r="K4187" s="1">
        <v>6.6204729836220597</v>
      </c>
      <c r="N4187" s="1" t="s">
        <v>16121</v>
      </c>
      <c r="Q4187" s="1" t="s">
        <v>16122</v>
      </c>
      <c r="T4187" s="1" t="s">
        <v>16120</v>
      </c>
      <c r="U4187" s="1" t="s">
        <v>22</v>
      </c>
      <c r="V4187" s="1" t="s">
        <v>23</v>
      </c>
      <c r="W4187" s="1">
        <v>33606</v>
      </c>
    </row>
    <row r="4188" spans="1:23" x14ac:dyDescent="0.2">
      <c r="A4188" s="1" t="s">
        <v>26</v>
      </c>
      <c r="B4188" s="1" t="s">
        <v>16123</v>
      </c>
      <c r="C4188" s="1" t="s">
        <v>22</v>
      </c>
      <c r="D4188" s="1">
        <v>33606</v>
      </c>
      <c r="E4188" s="1" t="s">
        <v>5775</v>
      </c>
      <c r="F4188" s="3">
        <v>1230963</v>
      </c>
      <c r="G4188" s="3">
        <v>1278333</v>
      </c>
      <c r="H4188" s="1" t="s">
        <v>25</v>
      </c>
      <c r="I4188" s="3">
        <v>254829</v>
      </c>
      <c r="J4188" s="1">
        <v>21</v>
      </c>
      <c r="K4188" s="1">
        <v>1.3193977148359699</v>
      </c>
      <c r="N4188" s="1" t="s">
        <v>16124</v>
      </c>
      <c r="Q4188" s="1" t="s">
        <v>16125</v>
      </c>
      <c r="T4188" s="1" t="s">
        <v>16123</v>
      </c>
      <c r="U4188" s="1" t="s">
        <v>22</v>
      </c>
      <c r="V4188" s="1" t="s">
        <v>23</v>
      </c>
      <c r="W4188" s="1">
        <v>33606</v>
      </c>
    </row>
    <row r="4189" spans="1:23" x14ac:dyDescent="0.2">
      <c r="A4189" s="1" t="s">
        <v>26</v>
      </c>
      <c r="B4189" s="1" t="s">
        <v>16126</v>
      </c>
      <c r="C4189" s="1" t="s">
        <v>22</v>
      </c>
      <c r="D4189" s="1">
        <v>33606</v>
      </c>
      <c r="E4189" s="1" t="s">
        <v>343</v>
      </c>
      <c r="F4189" s="3">
        <v>2241482</v>
      </c>
      <c r="G4189" s="3">
        <v>2941354</v>
      </c>
      <c r="H4189" s="1" t="s">
        <v>25</v>
      </c>
      <c r="I4189" s="3">
        <v>2241482</v>
      </c>
      <c r="J4189" s="1">
        <v>100</v>
      </c>
      <c r="N4189" s="1" t="s">
        <v>16127</v>
      </c>
      <c r="O4189" s="1" t="s">
        <v>16128</v>
      </c>
      <c r="P4189" s="1" t="s">
        <v>16129</v>
      </c>
      <c r="Q4189" s="1" t="s">
        <v>16130</v>
      </c>
      <c r="R4189" s="1" t="s">
        <v>16131</v>
      </c>
      <c r="S4189" s="1" t="s">
        <v>16132</v>
      </c>
      <c r="T4189" s="1" t="s">
        <v>16126</v>
      </c>
      <c r="U4189" s="1" t="s">
        <v>22</v>
      </c>
      <c r="V4189" s="1" t="s">
        <v>23</v>
      </c>
      <c r="W4189" s="1">
        <v>33606</v>
      </c>
    </row>
    <row r="4190" spans="1:23" x14ac:dyDescent="0.2">
      <c r="A4190" s="1" t="s">
        <v>26</v>
      </c>
      <c r="B4190" s="1" t="s">
        <v>16133</v>
      </c>
      <c r="C4190" s="1" t="s">
        <v>22</v>
      </c>
      <c r="D4190" s="1">
        <v>33606</v>
      </c>
      <c r="E4190" s="1" t="s">
        <v>50</v>
      </c>
      <c r="F4190" s="3">
        <v>872710</v>
      </c>
      <c r="G4190" s="3">
        <v>876308</v>
      </c>
      <c r="H4190" s="1" t="s">
        <v>25</v>
      </c>
      <c r="I4190" s="3">
        <v>528191</v>
      </c>
      <c r="J4190" s="1">
        <v>61</v>
      </c>
      <c r="K4190" s="1">
        <v>5.4511181449434902</v>
      </c>
      <c r="N4190" s="1" t="s">
        <v>16136</v>
      </c>
      <c r="Q4190" s="1" t="s">
        <v>16137</v>
      </c>
      <c r="T4190" s="1" t="s">
        <v>16134</v>
      </c>
      <c r="U4190" s="1" t="s">
        <v>16135</v>
      </c>
      <c r="V4190" s="1" t="s">
        <v>49</v>
      </c>
      <c r="W4190" s="1">
        <v>77833</v>
      </c>
    </row>
    <row r="4191" spans="1:23" x14ac:dyDescent="0.2">
      <c r="A4191" s="1" t="s">
        <v>26</v>
      </c>
      <c r="B4191" s="1" t="s">
        <v>16138</v>
      </c>
      <c r="C4191" s="1" t="s">
        <v>22</v>
      </c>
      <c r="D4191" s="1">
        <v>33606</v>
      </c>
      <c r="E4191" s="1" t="s">
        <v>172</v>
      </c>
      <c r="F4191" s="3">
        <v>972990</v>
      </c>
      <c r="G4191" s="3">
        <v>1127679</v>
      </c>
      <c r="H4191" s="1" t="s">
        <v>69</v>
      </c>
      <c r="I4191" s="3">
        <v>887689</v>
      </c>
      <c r="J4191" s="1">
        <v>91</v>
      </c>
      <c r="K4191" s="1">
        <v>15.082838575050999</v>
      </c>
      <c r="N4191" s="1" t="s">
        <v>16139</v>
      </c>
      <c r="Q4191" s="1" t="s">
        <v>16140</v>
      </c>
      <c r="T4191" s="1" t="s">
        <v>16138</v>
      </c>
      <c r="U4191" s="1" t="s">
        <v>22</v>
      </c>
      <c r="V4191" s="1" t="s">
        <v>23</v>
      </c>
      <c r="W4191" s="1">
        <v>33606</v>
      </c>
    </row>
    <row r="4192" spans="1:23" x14ac:dyDescent="0.2">
      <c r="B4192" s="1" t="s">
        <v>16141</v>
      </c>
      <c r="C4192" s="1" t="s">
        <v>22</v>
      </c>
      <c r="D4192" s="1">
        <v>33606</v>
      </c>
      <c r="E4192" s="1" t="s">
        <v>275</v>
      </c>
      <c r="F4192" s="3">
        <v>641192</v>
      </c>
      <c r="G4192" s="3">
        <v>4000</v>
      </c>
      <c r="H4192" s="1" t="s">
        <v>25</v>
      </c>
      <c r="I4192" s="3">
        <v>275386</v>
      </c>
      <c r="J4192" s="1">
        <v>43</v>
      </c>
      <c r="K4192" s="1">
        <v>2.79251599443697</v>
      </c>
      <c r="N4192" s="1" t="s">
        <v>16143</v>
      </c>
      <c r="T4192" s="1" t="s">
        <v>16142</v>
      </c>
      <c r="U4192" s="1" t="s">
        <v>10263</v>
      </c>
      <c r="V4192" s="1" t="s">
        <v>23</v>
      </c>
      <c r="W4192" s="1">
        <v>32773</v>
      </c>
    </row>
    <row r="4193" spans="1:23" x14ac:dyDescent="0.2">
      <c r="A4193" s="1" t="s">
        <v>26</v>
      </c>
      <c r="B4193" s="1" t="s">
        <v>16144</v>
      </c>
      <c r="C4193" s="1" t="s">
        <v>22</v>
      </c>
      <c r="D4193" s="1">
        <v>33606</v>
      </c>
      <c r="E4193" s="1" t="s">
        <v>1050</v>
      </c>
      <c r="F4193" s="3">
        <v>1147698</v>
      </c>
      <c r="G4193" s="3">
        <v>1060593</v>
      </c>
      <c r="H4193" s="1" t="s">
        <v>25</v>
      </c>
      <c r="I4193" s="3">
        <v>856607</v>
      </c>
      <c r="J4193" s="1">
        <v>75</v>
      </c>
      <c r="K4193" s="1">
        <v>3.8247740589530999</v>
      </c>
      <c r="N4193" s="1" t="s">
        <v>16145</v>
      </c>
      <c r="O4193" s="1" t="s">
        <v>16146</v>
      </c>
      <c r="P4193" s="1" t="s">
        <v>16147</v>
      </c>
      <c r="Q4193" s="1" t="s">
        <v>16148</v>
      </c>
      <c r="T4193" s="1" t="s">
        <v>16144</v>
      </c>
      <c r="U4193" s="1" t="s">
        <v>22</v>
      </c>
      <c r="V4193" s="1" t="s">
        <v>23</v>
      </c>
      <c r="W4193" s="1">
        <v>33606</v>
      </c>
    </row>
    <row r="4194" spans="1:23" x14ac:dyDescent="0.2">
      <c r="A4194" s="1" t="s">
        <v>26</v>
      </c>
      <c r="B4194" s="1" t="s">
        <v>16149</v>
      </c>
      <c r="C4194" s="1" t="s">
        <v>22</v>
      </c>
      <c r="D4194" s="1">
        <v>33606</v>
      </c>
      <c r="E4194" s="1" t="s">
        <v>639</v>
      </c>
      <c r="F4194" s="3">
        <v>4189297</v>
      </c>
      <c r="G4194" s="3">
        <v>4977200</v>
      </c>
      <c r="H4194" s="1" t="s">
        <v>25</v>
      </c>
      <c r="I4194" s="3">
        <v>4189297</v>
      </c>
      <c r="J4194" s="1">
        <v>100</v>
      </c>
      <c r="N4194" s="1" t="s">
        <v>16150</v>
      </c>
      <c r="O4194" s="1" t="s">
        <v>16151</v>
      </c>
      <c r="P4194" s="1" t="s">
        <v>16152</v>
      </c>
      <c r="Q4194" s="1" t="s">
        <v>16153</v>
      </c>
      <c r="T4194" s="1" t="s">
        <v>16149</v>
      </c>
      <c r="U4194" s="1" t="s">
        <v>22</v>
      </c>
      <c r="V4194" s="1" t="s">
        <v>23</v>
      </c>
      <c r="W4194" s="1">
        <v>33606</v>
      </c>
    </row>
    <row r="4195" spans="1:23" x14ac:dyDescent="0.2">
      <c r="A4195" s="1" t="s">
        <v>26</v>
      </c>
      <c r="B4195" s="1" t="s">
        <v>16154</v>
      </c>
      <c r="C4195" s="1" t="s">
        <v>22</v>
      </c>
      <c r="D4195" s="1">
        <v>33606</v>
      </c>
      <c r="E4195" s="1" t="s">
        <v>407</v>
      </c>
      <c r="F4195" s="3">
        <v>591461</v>
      </c>
      <c r="G4195" s="3">
        <v>722929</v>
      </c>
      <c r="H4195" s="1" t="s">
        <v>25</v>
      </c>
      <c r="I4195" s="3">
        <v>591461</v>
      </c>
      <c r="J4195" s="1">
        <v>100</v>
      </c>
      <c r="N4195" s="1" t="s">
        <v>16156</v>
      </c>
      <c r="T4195" s="1" t="s">
        <v>16155</v>
      </c>
      <c r="U4195" s="1" t="s">
        <v>22</v>
      </c>
      <c r="V4195" s="1" t="s">
        <v>23</v>
      </c>
      <c r="W4195" s="1">
        <v>33606</v>
      </c>
    </row>
    <row r="4196" spans="1:23" x14ac:dyDescent="0.2">
      <c r="A4196" s="1" t="s">
        <v>26</v>
      </c>
      <c r="B4196" s="1" t="s">
        <v>16157</v>
      </c>
      <c r="C4196" s="1" t="s">
        <v>22</v>
      </c>
      <c r="D4196" s="1">
        <v>33606</v>
      </c>
      <c r="E4196" s="1" t="s">
        <v>50</v>
      </c>
      <c r="F4196" s="3">
        <v>3995617</v>
      </c>
      <c r="G4196" s="3">
        <v>4628175</v>
      </c>
      <c r="H4196" s="1" t="s">
        <v>25</v>
      </c>
      <c r="I4196" s="3">
        <v>3995617</v>
      </c>
      <c r="J4196" s="1">
        <v>100</v>
      </c>
      <c r="N4196" s="1" t="s">
        <v>16158</v>
      </c>
      <c r="Q4196" s="1" t="s">
        <v>16159</v>
      </c>
      <c r="T4196" s="1" t="s">
        <v>16157</v>
      </c>
      <c r="U4196" s="1" t="s">
        <v>22</v>
      </c>
      <c r="V4196" s="1" t="s">
        <v>23</v>
      </c>
      <c r="W4196" s="1">
        <v>33606</v>
      </c>
    </row>
    <row r="4197" spans="1:23" x14ac:dyDescent="0.2">
      <c r="A4197" s="1" t="s">
        <v>26</v>
      </c>
      <c r="B4197" s="1" t="s">
        <v>16160</v>
      </c>
      <c r="C4197" s="1" t="s">
        <v>22</v>
      </c>
      <c r="D4197" s="1">
        <v>33606</v>
      </c>
      <c r="E4197" s="1" t="s">
        <v>24</v>
      </c>
      <c r="F4197" s="3">
        <v>1564738</v>
      </c>
      <c r="G4197" s="3">
        <v>2021258</v>
      </c>
      <c r="H4197" s="1" t="s">
        <v>25</v>
      </c>
      <c r="I4197" s="3">
        <v>1564738</v>
      </c>
      <c r="J4197" s="1">
        <v>100</v>
      </c>
      <c r="K4197" s="1">
        <v>2.6204729837154002</v>
      </c>
      <c r="N4197" s="1" t="s">
        <v>16162</v>
      </c>
      <c r="O4197" s="1" t="s">
        <v>16163</v>
      </c>
      <c r="P4197" s="1" t="s">
        <v>16164</v>
      </c>
      <c r="Q4197" s="1" t="s">
        <v>16165</v>
      </c>
      <c r="R4197" s="1" t="s">
        <v>16163</v>
      </c>
      <c r="S4197" s="1" t="s">
        <v>16166</v>
      </c>
      <c r="T4197" s="1" t="s">
        <v>16161</v>
      </c>
      <c r="U4197" s="1" t="s">
        <v>22</v>
      </c>
      <c r="V4197" s="1" t="s">
        <v>23</v>
      </c>
      <c r="W4197" s="1">
        <v>33611</v>
      </c>
    </row>
    <row r="4198" spans="1:23" x14ac:dyDescent="0.2">
      <c r="A4198" s="1" t="s">
        <v>26</v>
      </c>
      <c r="B4198" s="1" t="s">
        <v>3401</v>
      </c>
      <c r="C4198" s="1" t="s">
        <v>22</v>
      </c>
      <c r="D4198" s="1">
        <v>33606</v>
      </c>
      <c r="E4198" s="1" t="s">
        <v>227</v>
      </c>
      <c r="F4198" s="3">
        <v>276350</v>
      </c>
      <c r="G4198" s="3">
        <v>290712</v>
      </c>
      <c r="H4198" s="1" t="s">
        <v>25</v>
      </c>
      <c r="I4198" s="3">
        <v>190962</v>
      </c>
      <c r="J4198" s="1">
        <v>69</v>
      </c>
      <c r="K4198" s="1">
        <v>5.4107955643605603</v>
      </c>
      <c r="N4198" s="1" t="s">
        <v>16168</v>
      </c>
      <c r="Q4198" s="1" t="s">
        <v>16169</v>
      </c>
      <c r="T4198" s="1" t="s">
        <v>16167</v>
      </c>
      <c r="U4198" s="1" t="s">
        <v>22</v>
      </c>
      <c r="V4198" s="1" t="s">
        <v>23</v>
      </c>
      <c r="W4198" s="1">
        <v>33606</v>
      </c>
    </row>
    <row r="4199" spans="1:23" x14ac:dyDescent="0.2">
      <c r="A4199" s="1" t="s">
        <v>26</v>
      </c>
      <c r="B4199" s="1" t="s">
        <v>16170</v>
      </c>
      <c r="C4199" s="1" t="s">
        <v>22</v>
      </c>
      <c r="D4199" s="1">
        <v>33606</v>
      </c>
      <c r="E4199" s="1" t="s">
        <v>50</v>
      </c>
      <c r="F4199" s="3">
        <v>764720</v>
      </c>
      <c r="G4199" s="3">
        <v>840919</v>
      </c>
      <c r="H4199" s="1" t="s">
        <v>25</v>
      </c>
      <c r="I4199" s="3">
        <v>634822</v>
      </c>
      <c r="J4199" s="1">
        <v>83</v>
      </c>
      <c r="K4199" s="1">
        <v>12.572085886941201</v>
      </c>
      <c r="L4199" s="1">
        <v>2.7387525536078701</v>
      </c>
      <c r="N4199" s="1" t="s">
        <v>16171</v>
      </c>
      <c r="O4199" s="1" t="s">
        <v>16172</v>
      </c>
      <c r="P4199" s="1" t="s">
        <v>16173</v>
      </c>
      <c r="Q4199" s="1" t="s">
        <v>16174</v>
      </c>
      <c r="S4199" s="1" t="s">
        <v>16175</v>
      </c>
      <c r="T4199" s="1" t="s">
        <v>16170</v>
      </c>
      <c r="U4199" s="1" t="s">
        <v>22</v>
      </c>
      <c r="V4199" s="1" t="s">
        <v>23</v>
      </c>
      <c r="W4199" s="1">
        <v>33606</v>
      </c>
    </row>
    <row r="4200" spans="1:23" x14ac:dyDescent="0.2">
      <c r="A4200" s="1" t="s">
        <v>26</v>
      </c>
      <c r="B4200" s="1" t="s">
        <v>16176</v>
      </c>
      <c r="C4200" s="1" t="s">
        <v>22</v>
      </c>
      <c r="D4200" s="1">
        <v>33606</v>
      </c>
      <c r="E4200" s="1" t="s">
        <v>32</v>
      </c>
      <c r="F4200" s="3">
        <v>913512</v>
      </c>
      <c r="G4200" s="3">
        <v>811498</v>
      </c>
      <c r="H4200" s="1" t="s">
        <v>25</v>
      </c>
      <c r="I4200" s="3">
        <v>492017</v>
      </c>
      <c r="J4200" s="1">
        <v>54</v>
      </c>
      <c r="K4200" s="1">
        <v>8.5078220832047293</v>
      </c>
      <c r="N4200" s="1" t="s">
        <v>16177</v>
      </c>
      <c r="T4200" s="1" t="s">
        <v>16176</v>
      </c>
      <c r="U4200" s="1" t="s">
        <v>22</v>
      </c>
      <c r="V4200" s="1" t="s">
        <v>23</v>
      </c>
      <c r="W4200" s="1">
        <v>33606</v>
      </c>
    </row>
    <row r="4201" spans="1:23" x14ac:dyDescent="0.2">
      <c r="A4201" s="1" t="s">
        <v>26</v>
      </c>
      <c r="B4201" s="1" t="s">
        <v>16178</v>
      </c>
      <c r="C4201" s="1" t="s">
        <v>22</v>
      </c>
      <c r="D4201" s="1">
        <v>33606</v>
      </c>
      <c r="E4201" s="1" t="s">
        <v>148</v>
      </c>
      <c r="F4201" s="3">
        <v>1161312</v>
      </c>
      <c r="G4201" s="3">
        <v>1261094</v>
      </c>
      <c r="H4201" s="1" t="s">
        <v>25</v>
      </c>
      <c r="I4201" s="3">
        <v>1161312</v>
      </c>
      <c r="J4201" s="1">
        <v>100</v>
      </c>
      <c r="N4201" s="1" t="s">
        <v>16179</v>
      </c>
      <c r="O4201" s="1" t="s">
        <v>16180</v>
      </c>
      <c r="P4201" s="1" t="s">
        <v>16181</v>
      </c>
      <c r="Q4201" s="1" t="s">
        <v>16182</v>
      </c>
      <c r="S4201" s="1" t="s">
        <v>16183</v>
      </c>
      <c r="T4201" s="1" t="s">
        <v>16178</v>
      </c>
      <c r="U4201" s="1" t="s">
        <v>22</v>
      </c>
      <c r="V4201" s="1" t="s">
        <v>23</v>
      </c>
      <c r="W4201" s="1">
        <v>33606</v>
      </c>
    </row>
    <row r="4202" spans="1:23" x14ac:dyDescent="0.2">
      <c r="B4202" s="1" t="s">
        <v>16184</v>
      </c>
      <c r="C4202" s="1" t="s">
        <v>22</v>
      </c>
      <c r="D4202" s="1">
        <v>33606</v>
      </c>
      <c r="E4202" s="1" t="s">
        <v>279</v>
      </c>
      <c r="F4202" s="3">
        <v>1038935</v>
      </c>
      <c r="G4202" s="3">
        <v>1320000</v>
      </c>
      <c r="H4202" s="1" t="s">
        <v>25</v>
      </c>
      <c r="I4202" s="3">
        <v>1038935</v>
      </c>
      <c r="J4202" s="1">
        <v>100</v>
      </c>
      <c r="K4202" s="1">
        <v>2.5050443054269498</v>
      </c>
      <c r="N4202" s="1" t="s">
        <v>16185</v>
      </c>
      <c r="O4202" s="1" t="s">
        <v>16186</v>
      </c>
      <c r="P4202" s="1" t="s">
        <v>16187</v>
      </c>
      <c r="Q4202" s="1" t="s">
        <v>16188</v>
      </c>
      <c r="R4202" s="1" t="s">
        <v>16189</v>
      </c>
      <c r="S4202" s="1" t="s">
        <v>16190</v>
      </c>
      <c r="T4202" s="1" t="s">
        <v>16184</v>
      </c>
      <c r="U4202" s="1" t="s">
        <v>22</v>
      </c>
      <c r="V4202" s="1" t="s">
        <v>23</v>
      </c>
      <c r="W4202" s="1">
        <v>33606</v>
      </c>
    </row>
    <row r="4203" spans="1:23" x14ac:dyDescent="0.2">
      <c r="A4203" s="1" t="s">
        <v>26</v>
      </c>
      <c r="B4203" s="1" t="s">
        <v>16191</v>
      </c>
      <c r="C4203" s="1" t="s">
        <v>22</v>
      </c>
      <c r="D4203" s="1">
        <v>33606</v>
      </c>
      <c r="E4203" s="1" t="s">
        <v>319</v>
      </c>
      <c r="F4203" s="3">
        <v>1008735</v>
      </c>
      <c r="G4203" s="3">
        <v>1024558</v>
      </c>
      <c r="H4203" s="1" t="s">
        <v>25</v>
      </c>
      <c r="I4203" s="3">
        <v>248195</v>
      </c>
      <c r="J4203" s="1">
        <v>25</v>
      </c>
      <c r="K4203" s="1">
        <v>5.7199353493379101</v>
      </c>
      <c r="L4203" s="1">
        <v>5.5801504031013502</v>
      </c>
      <c r="N4203" s="1" t="s">
        <v>16192</v>
      </c>
      <c r="P4203" s="1" t="s">
        <v>16193</v>
      </c>
      <c r="Q4203" s="1" t="s">
        <v>16192</v>
      </c>
      <c r="T4203" s="1" t="s">
        <v>16191</v>
      </c>
      <c r="U4203" s="1" t="s">
        <v>22</v>
      </c>
      <c r="V4203" s="1" t="s">
        <v>23</v>
      </c>
      <c r="W4203" s="1">
        <v>33606</v>
      </c>
    </row>
    <row r="4204" spans="1:23" x14ac:dyDescent="0.2">
      <c r="A4204" s="1" t="s">
        <v>26</v>
      </c>
      <c r="B4204" s="1" t="s">
        <v>16194</v>
      </c>
      <c r="C4204" s="1" t="s">
        <v>22</v>
      </c>
      <c r="D4204" s="1">
        <v>33606</v>
      </c>
      <c r="E4204" s="1" t="s">
        <v>50</v>
      </c>
      <c r="F4204" s="3">
        <v>983544</v>
      </c>
      <c r="G4204" s="3">
        <v>940649</v>
      </c>
      <c r="H4204" s="1" t="s">
        <v>25</v>
      </c>
      <c r="I4204" s="3">
        <v>262809</v>
      </c>
      <c r="J4204" s="1">
        <v>27</v>
      </c>
      <c r="K4204" s="1">
        <v>0.87853749990665997</v>
      </c>
      <c r="N4204" s="1" t="s">
        <v>16195</v>
      </c>
      <c r="Q4204" s="1" t="s">
        <v>16196</v>
      </c>
      <c r="T4204" s="1" t="s">
        <v>16194</v>
      </c>
      <c r="U4204" s="1" t="s">
        <v>22</v>
      </c>
      <c r="V4204" s="1" t="s">
        <v>23</v>
      </c>
      <c r="W4204" s="1">
        <v>33606</v>
      </c>
    </row>
    <row r="4205" spans="1:23" x14ac:dyDescent="0.2">
      <c r="A4205" s="1" t="s">
        <v>26</v>
      </c>
      <c r="B4205" s="1" t="s">
        <v>16197</v>
      </c>
      <c r="C4205" s="1" t="s">
        <v>22</v>
      </c>
      <c r="D4205" s="1">
        <v>33606</v>
      </c>
      <c r="E4205" s="1" t="s">
        <v>213</v>
      </c>
      <c r="F4205" s="3">
        <v>331958</v>
      </c>
      <c r="G4205" s="3">
        <v>2300</v>
      </c>
      <c r="H4205" s="1" t="s">
        <v>25</v>
      </c>
      <c r="I4205" s="3">
        <v>164814</v>
      </c>
      <c r="J4205" s="1">
        <v>50</v>
      </c>
      <c r="K4205" s="1">
        <v>6.56670954291741</v>
      </c>
      <c r="N4205" s="1" t="s">
        <v>16198</v>
      </c>
      <c r="T4205" s="1" t="s">
        <v>16197</v>
      </c>
      <c r="U4205" s="1" t="s">
        <v>22</v>
      </c>
      <c r="V4205" s="1" t="s">
        <v>23</v>
      </c>
      <c r="W4205" s="1">
        <v>33606</v>
      </c>
    </row>
    <row r="4206" spans="1:23" x14ac:dyDescent="0.2">
      <c r="A4206" s="1" t="s">
        <v>26</v>
      </c>
      <c r="B4206" s="1" t="s">
        <v>16199</v>
      </c>
      <c r="C4206" s="1" t="s">
        <v>22</v>
      </c>
      <c r="D4206" s="1">
        <v>33606</v>
      </c>
      <c r="F4206" s="3">
        <v>935709</v>
      </c>
      <c r="G4206" s="3">
        <v>961663</v>
      </c>
      <c r="H4206" s="1" t="s">
        <v>25</v>
      </c>
      <c r="I4206" s="3">
        <v>935709</v>
      </c>
      <c r="J4206" s="1">
        <v>100</v>
      </c>
      <c r="N4206" s="1" t="s">
        <v>16200</v>
      </c>
      <c r="O4206" s="1" t="s">
        <v>16201</v>
      </c>
      <c r="Q4206" s="1" t="s">
        <v>16202</v>
      </c>
      <c r="T4206" s="1" t="s">
        <v>16199</v>
      </c>
      <c r="U4206" s="1" t="s">
        <v>22</v>
      </c>
      <c r="V4206" s="1" t="s">
        <v>23</v>
      </c>
      <c r="W4206" s="1">
        <v>33606</v>
      </c>
    </row>
    <row r="4207" spans="1:23" x14ac:dyDescent="0.2">
      <c r="A4207" s="1" t="s">
        <v>26</v>
      </c>
      <c r="B4207" s="1" t="s">
        <v>16203</v>
      </c>
      <c r="C4207" s="1" t="s">
        <v>22</v>
      </c>
      <c r="D4207" s="1">
        <v>33606</v>
      </c>
      <c r="E4207" s="1" t="s">
        <v>54</v>
      </c>
      <c r="F4207" s="3">
        <v>1259363</v>
      </c>
      <c r="G4207" s="3">
        <v>1440885</v>
      </c>
      <c r="H4207" s="1" t="s">
        <v>25</v>
      </c>
      <c r="I4207" s="3">
        <v>322211</v>
      </c>
      <c r="J4207" s="1">
        <v>26</v>
      </c>
      <c r="K4207" s="1">
        <v>0.93767728485289703</v>
      </c>
      <c r="N4207" s="1" t="s">
        <v>16204</v>
      </c>
      <c r="Q4207" s="1" t="s">
        <v>16205</v>
      </c>
      <c r="T4207" s="1" t="s">
        <v>16203</v>
      </c>
      <c r="U4207" s="1" t="s">
        <v>22</v>
      </c>
      <c r="V4207" s="1" t="s">
        <v>23</v>
      </c>
      <c r="W4207" s="1">
        <v>33606</v>
      </c>
    </row>
    <row r="4208" spans="1:23" x14ac:dyDescent="0.2">
      <c r="A4208" s="1" t="s">
        <v>26</v>
      </c>
      <c r="B4208" s="1" t="s">
        <v>16206</v>
      </c>
      <c r="C4208" s="1" t="s">
        <v>22</v>
      </c>
      <c r="D4208" s="1">
        <v>33606</v>
      </c>
      <c r="E4208" s="1" t="s">
        <v>1005</v>
      </c>
      <c r="F4208" s="3">
        <v>1486845</v>
      </c>
      <c r="G4208" s="3">
        <v>1485851</v>
      </c>
      <c r="H4208" s="1" t="s">
        <v>25</v>
      </c>
      <c r="I4208" s="3">
        <v>1486845</v>
      </c>
      <c r="J4208" s="1">
        <v>100</v>
      </c>
      <c r="N4208" s="1" t="s">
        <v>16207</v>
      </c>
      <c r="O4208" s="1" t="s">
        <v>16208</v>
      </c>
      <c r="P4208" s="1" t="s">
        <v>16209</v>
      </c>
      <c r="Q4208" s="1" t="s">
        <v>16210</v>
      </c>
      <c r="T4208" s="1" t="s">
        <v>16206</v>
      </c>
      <c r="U4208" s="1" t="s">
        <v>22</v>
      </c>
      <c r="V4208" s="1" t="s">
        <v>23</v>
      </c>
      <c r="W4208" s="1">
        <v>33606</v>
      </c>
    </row>
    <row r="4209" spans="1:23" x14ac:dyDescent="0.2">
      <c r="A4209" s="1" t="s">
        <v>26</v>
      </c>
      <c r="B4209" s="1" t="s">
        <v>16211</v>
      </c>
      <c r="C4209" s="1" t="s">
        <v>22</v>
      </c>
      <c r="D4209" s="1">
        <v>33606</v>
      </c>
      <c r="E4209" s="1" t="s">
        <v>50</v>
      </c>
      <c r="F4209" s="3">
        <v>1264574</v>
      </c>
      <c r="G4209" s="3">
        <v>1274752</v>
      </c>
      <c r="H4209" s="1" t="s">
        <v>25</v>
      </c>
      <c r="I4209" s="3">
        <v>798829</v>
      </c>
      <c r="J4209" s="1">
        <v>63</v>
      </c>
      <c r="K4209" s="1">
        <v>3.92171097215792</v>
      </c>
      <c r="N4209" s="1" t="s">
        <v>16212</v>
      </c>
      <c r="O4209" s="1" t="s">
        <v>16213</v>
      </c>
      <c r="P4209" s="1" t="s">
        <v>16214</v>
      </c>
      <c r="Q4209" s="1" t="s">
        <v>16215</v>
      </c>
      <c r="R4209" s="1" t="s">
        <v>16216</v>
      </c>
      <c r="S4209" s="1" t="s">
        <v>16217</v>
      </c>
      <c r="T4209" s="1" t="s">
        <v>16211</v>
      </c>
      <c r="U4209" s="1" t="s">
        <v>22</v>
      </c>
      <c r="V4209" s="1" t="s">
        <v>23</v>
      </c>
      <c r="W4209" s="1">
        <v>33606</v>
      </c>
    </row>
    <row r="4210" spans="1:23" x14ac:dyDescent="0.2">
      <c r="A4210" s="1" t="s">
        <v>92</v>
      </c>
      <c r="B4210" s="1" t="s">
        <v>16218</v>
      </c>
      <c r="C4210" s="1" t="s">
        <v>22</v>
      </c>
      <c r="D4210" s="1">
        <v>33606</v>
      </c>
      <c r="E4210" s="1" t="s">
        <v>534</v>
      </c>
      <c r="F4210" s="3">
        <v>411569</v>
      </c>
      <c r="G4210" s="3">
        <v>410667</v>
      </c>
      <c r="H4210" s="1" t="s">
        <v>25</v>
      </c>
      <c r="I4210" s="3">
        <v>370012</v>
      </c>
      <c r="J4210" s="1">
        <v>90</v>
      </c>
      <c r="K4210" s="1">
        <v>21.074774059077502</v>
      </c>
      <c r="N4210" s="1" t="s">
        <v>16219</v>
      </c>
      <c r="O4210" s="1" t="s">
        <v>16220</v>
      </c>
      <c r="P4210" s="1" t="s">
        <v>16221</v>
      </c>
      <c r="T4210" s="1" t="s">
        <v>16218</v>
      </c>
      <c r="U4210" s="1" t="s">
        <v>22</v>
      </c>
      <c r="V4210" s="1" t="s">
        <v>23</v>
      </c>
      <c r="W4210" s="1">
        <v>33606</v>
      </c>
    </row>
    <row r="4211" spans="1:23" x14ac:dyDescent="0.2">
      <c r="A4211" s="1" t="s">
        <v>70</v>
      </c>
      <c r="B4211" s="1" t="s">
        <v>16222</v>
      </c>
      <c r="C4211" s="1" t="s">
        <v>22</v>
      </c>
      <c r="D4211" s="1">
        <v>33606</v>
      </c>
      <c r="E4211" s="1" t="s">
        <v>1970</v>
      </c>
      <c r="F4211" s="3">
        <v>641570</v>
      </c>
      <c r="G4211" s="3">
        <v>657988</v>
      </c>
      <c r="H4211" s="1" t="s">
        <v>25</v>
      </c>
      <c r="I4211" s="3">
        <v>263895</v>
      </c>
      <c r="J4211" s="1">
        <v>41</v>
      </c>
      <c r="K4211" s="1">
        <v>3.8677848117657301</v>
      </c>
      <c r="N4211" s="1" t="s">
        <v>16223</v>
      </c>
      <c r="O4211" s="1" t="s">
        <v>16224</v>
      </c>
      <c r="P4211" s="1" t="s">
        <v>16225</v>
      </c>
      <c r="T4211" s="1" t="s">
        <v>16222</v>
      </c>
      <c r="U4211" s="1" t="s">
        <v>22</v>
      </c>
      <c r="V4211" s="1" t="s">
        <v>23</v>
      </c>
      <c r="W4211" s="1">
        <v>33606</v>
      </c>
    </row>
    <row r="4212" spans="1:23" x14ac:dyDescent="0.2">
      <c r="A4212" s="1" t="s">
        <v>26</v>
      </c>
      <c r="B4212" s="1" t="s">
        <v>16226</v>
      </c>
      <c r="C4212" s="1" t="s">
        <v>22</v>
      </c>
      <c r="D4212" s="1">
        <v>33606</v>
      </c>
      <c r="E4212" s="1" t="s">
        <v>512</v>
      </c>
      <c r="F4212" s="3">
        <v>526518</v>
      </c>
      <c r="G4212" s="3">
        <v>493809</v>
      </c>
      <c r="H4212" s="1" t="s">
        <v>25</v>
      </c>
      <c r="I4212" s="3">
        <v>396314</v>
      </c>
      <c r="J4212" s="1">
        <v>75</v>
      </c>
      <c r="K4212" s="1">
        <v>11.459182661228001</v>
      </c>
      <c r="N4212" s="1" t="s">
        <v>16227</v>
      </c>
      <c r="O4212" s="1" t="s">
        <v>16228</v>
      </c>
      <c r="P4212" s="1">
        <v>4106036336</v>
      </c>
      <c r="T4212" s="1" t="s">
        <v>16226</v>
      </c>
      <c r="U4212" s="1" t="s">
        <v>22</v>
      </c>
      <c r="V4212" s="1" t="s">
        <v>23</v>
      </c>
      <c r="W4212" s="1">
        <v>33606</v>
      </c>
    </row>
    <row r="4213" spans="1:23" x14ac:dyDescent="0.2">
      <c r="A4213" s="1" t="s">
        <v>26</v>
      </c>
      <c r="B4213" s="1" t="s">
        <v>12689</v>
      </c>
      <c r="C4213" s="1" t="s">
        <v>22</v>
      </c>
      <c r="D4213" s="1">
        <v>33606</v>
      </c>
      <c r="E4213" s="1" t="s">
        <v>50</v>
      </c>
      <c r="F4213" s="3">
        <v>4025502</v>
      </c>
      <c r="G4213" s="3">
        <v>1774037</v>
      </c>
      <c r="H4213" s="1" t="s">
        <v>25</v>
      </c>
      <c r="I4213" s="3">
        <v>4025502</v>
      </c>
      <c r="J4213" s="1">
        <v>100</v>
      </c>
      <c r="N4213" s="1" t="s">
        <v>12690</v>
      </c>
      <c r="O4213" s="1" t="s">
        <v>16229</v>
      </c>
      <c r="P4213" s="1" t="s">
        <v>16230</v>
      </c>
      <c r="Q4213" s="1" t="s">
        <v>16231</v>
      </c>
      <c r="T4213" s="1" t="s">
        <v>12689</v>
      </c>
      <c r="U4213" s="1" t="s">
        <v>22</v>
      </c>
      <c r="V4213" s="1" t="s">
        <v>23</v>
      </c>
      <c r="W4213" s="1">
        <v>33606</v>
      </c>
    </row>
    <row r="4214" spans="1:23" x14ac:dyDescent="0.2">
      <c r="A4214" s="1" t="s">
        <v>26</v>
      </c>
      <c r="B4214" s="1" t="s">
        <v>16232</v>
      </c>
      <c r="C4214" s="1" t="s">
        <v>22</v>
      </c>
      <c r="D4214" s="1">
        <v>33606</v>
      </c>
      <c r="E4214" s="1" t="s">
        <v>32</v>
      </c>
      <c r="F4214" s="3">
        <v>559703</v>
      </c>
      <c r="G4214" s="3">
        <v>541713</v>
      </c>
      <c r="H4214" s="1" t="s">
        <v>25</v>
      </c>
      <c r="I4214" s="3">
        <v>11042</v>
      </c>
      <c r="J4214" s="1">
        <v>2</v>
      </c>
      <c r="K4214" s="1">
        <v>6.1500428763129698</v>
      </c>
      <c r="L4214" s="1">
        <v>4.0640213709366204</v>
      </c>
      <c r="N4214" s="1" t="s">
        <v>16233</v>
      </c>
      <c r="O4214" s="1" t="s">
        <v>16234</v>
      </c>
      <c r="P4214" s="1" t="s">
        <v>16235</v>
      </c>
      <c r="T4214" s="1" t="s">
        <v>16232</v>
      </c>
      <c r="U4214" s="1" t="s">
        <v>22</v>
      </c>
      <c r="V4214" s="1" t="s">
        <v>23</v>
      </c>
      <c r="W4214" s="1">
        <v>33606</v>
      </c>
    </row>
    <row r="4215" spans="1:23" x14ac:dyDescent="0.2">
      <c r="A4215" s="1" t="s">
        <v>26</v>
      </c>
      <c r="B4215" s="1" t="s">
        <v>16236</v>
      </c>
      <c r="C4215" s="1" t="s">
        <v>22</v>
      </c>
      <c r="D4215" s="1">
        <v>33606</v>
      </c>
      <c r="E4215" s="1" t="s">
        <v>50</v>
      </c>
      <c r="F4215" s="3">
        <v>3918880</v>
      </c>
      <c r="G4215" s="3">
        <v>1722875</v>
      </c>
      <c r="H4215" s="1" t="s">
        <v>25</v>
      </c>
      <c r="I4215" s="3">
        <v>3918880</v>
      </c>
      <c r="J4215" s="1">
        <v>100</v>
      </c>
      <c r="N4215" s="1" t="s">
        <v>16237</v>
      </c>
      <c r="O4215" s="1" t="s">
        <v>16238</v>
      </c>
      <c r="P4215" s="1" t="s">
        <v>16239</v>
      </c>
      <c r="Q4215" s="1" t="s">
        <v>16237</v>
      </c>
      <c r="T4215" s="1" t="s">
        <v>2715</v>
      </c>
      <c r="U4215" s="1" t="s">
        <v>22</v>
      </c>
      <c r="V4215" s="1" t="s">
        <v>23</v>
      </c>
      <c r="W4215" s="1">
        <v>33606</v>
      </c>
    </row>
    <row r="4216" spans="1:23" x14ac:dyDescent="0.2">
      <c r="A4216" s="1" t="s">
        <v>26</v>
      </c>
      <c r="B4216" s="1" t="s">
        <v>16240</v>
      </c>
      <c r="C4216" s="1" t="s">
        <v>22</v>
      </c>
      <c r="D4216" s="1">
        <v>33606</v>
      </c>
      <c r="E4216" s="1" t="s">
        <v>1138</v>
      </c>
      <c r="F4216" s="3">
        <v>755302</v>
      </c>
      <c r="G4216" s="3">
        <v>768515</v>
      </c>
      <c r="H4216" s="1" t="s">
        <v>25</v>
      </c>
      <c r="I4216" s="3">
        <v>363072</v>
      </c>
      <c r="J4216" s="1">
        <v>48</v>
      </c>
      <c r="K4216" s="1">
        <v>4.1285374999688802</v>
      </c>
      <c r="N4216" s="1" t="s">
        <v>16241</v>
      </c>
      <c r="O4216" s="1" t="s">
        <v>16242</v>
      </c>
      <c r="P4216" s="1" t="s">
        <v>16243</v>
      </c>
      <c r="T4216" s="1" t="s">
        <v>16240</v>
      </c>
      <c r="U4216" s="1" t="s">
        <v>22</v>
      </c>
      <c r="V4216" s="1" t="s">
        <v>23</v>
      </c>
      <c r="W4216" s="1">
        <v>33606</v>
      </c>
    </row>
    <row r="4217" spans="1:23" x14ac:dyDescent="0.2">
      <c r="A4217" s="1" t="s">
        <v>26</v>
      </c>
      <c r="B4217" s="1" t="s">
        <v>16244</v>
      </c>
      <c r="C4217" s="1" t="s">
        <v>22</v>
      </c>
      <c r="D4217" s="1">
        <v>33606</v>
      </c>
      <c r="E4217" s="1" t="s">
        <v>152</v>
      </c>
      <c r="F4217" s="3">
        <v>1014496</v>
      </c>
      <c r="G4217" s="3">
        <v>934704</v>
      </c>
      <c r="H4217" s="1" t="s">
        <v>25</v>
      </c>
      <c r="I4217" s="3">
        <v>1014496</v>
      </c>
      <c r="J4217" s="1">
        <v>100</v>
      </c>
      <c r="N4217" s="1" t="s">
        <v>16245</v>
      </c>
      <c r="O4217" s="1" t="s">
        <v>16246</v>
      </c>
      <c r="P4217" s="1" t="s">
        <v>16247</v>
      </c>
      <c r="T4217" s="1" t="s">
        <v>16244</v>
      </c>
      <c r="U4217" s="1" t="s">
        <v>22</v>
      </c>
      <c r="V4217" s="1" t="s">
        <v>23</v>
      </c>
      <c r="W4217" s="1">
        <v>33606</v>
      </c>
    </row>
    <row r="4218" spans="1:23" x14ac:dyDescent="0.2">
      <c r="A4218" s="1" t="s">
        <v>26</v>
      </c>
      <c r="B4218" s="1" t="s">
        <v>16248</v>
      </c>
      <c r="C4218" s="1" t="s">
        <v>22</v>
      </c>
      <c r="D4218" s="1">
        <v>33606</v>
      </c>
      <c r="E4218" s="1" t="s">
        <v>40</v>
      </c>
      <c r="F4218" s="3">
        <v>803032</v>
      </c>
      <c r="G4218" s="3">
        <v>799083</v>
      </c>
      <c r="H4218" s="1" t="s">
        <v>25</v>
      </c>
      <c r="I4218" s="3">
        <v>803032</v>
      </c>
      <c r="J4218" s="1">
        <v>100</v>
      </c>
      <c r="N4218" s="1" t="s">
        <v>16249</v>
      </c>
      <c r="T4218" s="1" t="s">
        <v>16248</v>
      </c>
      <c r="U4218" s="1" t="s">
        <v>22</v>
      </c>
      <c r="V4218" s="1" t="s">
        <v>23</v>
      </c>
      <c r="W4218" s="1">
        <v>33606</v>
      </c>
    </row>
    <row r="4219" spans="1:23" x14ac:dyDescent="0.2">
      <c r="A4219" s="1" t="s">
        <v>26</v>
      </c>
      <c r="B4219" s="1" t="s">
        <v>16250</v>
      </c>
      <c r="C4219" s="1" t="s">
        <v>22</v>
      </c>
      <c r="D4219" s="1">
        <v>33606</v>
      </c>
      <c r="E4219" s="1" t="s">
        <v>1525</v>
      </c>
      <c r="F4219" s="3">
        <v>735598</v>
      </c>
      <c r="G4219" s="3">
        <v>668583</v>
      </c>
      <c r="H4219" s="1" t="s">
        <v>25</v>
      </c>
      <c r="I4219" s="3">
        <v>717253</v>
      </c>
      <c r="J4219" s="1">
        <v>98</v>
      </c>
      <c r="K4219" s="1">
        <v>13.7521934139784</v>
      </c>
      <c r="N4219" s="1" t="s">
        <v>16251</v>
      </c>
      <c r="O4219" s="1" t="s">
        <v>16252</v>
      </c>
      <c r="P4219" s="1" t="s">
        <v>16253</v>
      </c>
      <c r="T4219" s="1" t="s">
        <v>16250</v>
      </c>
      <c r="U4219" s="1" t="s">
        <v>22</v>
      </c>
      <c r="V4219" s="1" t="s">
        <v>23</v>
      </c>
      <c r="W4219" s="1">
        <v>33606</v>
      </c>
    </row>
    <row r="4220" spans="1:23" x14ac:dyDescent="0.2">
      <c r="A4220" s="1" t="s">
        <v>26</v>
      </c>
      <c r="B4220" s="1" t="s">
        <v>16254</v>
      </c>
      <c r="C4220" s="1" t="s">
        <v>22</v>
      </c>
      <c r="D4220" s="1">
        <v>33606</v>
      </c>
      <c r="E4220" s="1" t="s">
        <v>50</v>
      </c>
      <c r="F4220" s="3">
        <v>1356724</v>
      </c>
      <c r="G4220" s="3">
        <v>1525000</v>
      </c>
      <c r="H4220" s="1" t="s">
        <v>25</v>
      </c>
      <c r="I4220" s="3">
        <v>1356724</v>
      </c>
      <c r="J4220" s="1">
        <v>100</v>
      </c>
      <c r="N4220" s="1" t="s">
        <v>11429</v>
      </c>
      <c r="Q4220" s="1" t="s">
        <v>949</v>
      </c>
      <c r="T4220" s="1" t="s">
        <v>2193</v>
      </c>
      <c r="U4220" s="1" t="s">
        <v>22</v>
      </c>
      <c r="V4220" s="1" t="s">
        <v>23</v>
      </c>
      <c r="W4220" s="1">
        <v>33606</v>
      </c>
    </row>
    <row r="4221" spans="1:23" x14ac:dyDescent="0.2">
      <c r="A4221" s="1" t="s">
        <v>26</v>
      </c>
      <c r="B4221" s="1" t="s">
        <v>16255</v>
      </c>
      <c r="C4221" s="1" t="s">
        <v>22</v>
      </c>
      <c r="D4221" s="1">
        <v>33606</v>
      </c>
      <c r="E4221" s="1" t="s">
        <v>50</v>
      </c>
      <c r="F4221" s="3">
        <v>1119491</v>
      </c>
      <c r="G4221" s="3">
        <v>1163087</v>
      </c>
      <c r="H4221" s="1" t="s">
        <v>25</v>
      </c>
      <c r="I4221" s="3">
        <v>1117925</v>
      </c>
      <c r="J4221" s="1">
        <v>100</v>
      </c>
      <c r="K4221" s="1">
        <v>29.916171908602099</v>
      </c>
      <c r="N4221" s="1" t="s">
        <v>16256</v>
      </c>
      <c r="O4221" s="1" t="s">
        <v>16257</v>
      </c>
      <c r="P4221" s="1" t="s">
        <v>16258</v>
      </c>
      <c r="T4221" s="1" t="s">
        <v>16255</v>
      </c>
      <c r="U4221" s="1" t="s">
        <v>22</v>
      </c>
      <c r="V4221" s="1" t="s">
        <v>23</v>
      </c>
      <c r="W4221" s="1">
        <v>33606</v>
      </c>
    </row>
    <row r="4222" spans="1:23" x14ac:dyDescent="0.2">
      <c r="A4222" s="1" t="s">
        <v>26</v>
      </c>
      <c r="B4222" s="1" t="s">
        <v>16259</v>
      </c>
      <c r="C4222" s="1" t="s">
        <v>22</v>
      </c>
      <c r="D4222" s="1">
        <v>33606</v>
      </c>
      <c r="E4222" s="1" t="s">
        <v>50</v>
      </c>
      <c r="G4222" s="3">
        <v>957147</v>
      </c>
      <c r="H4222" s="1" t="s">
        <v>69</v>
      </c>
      <c r="N4222" s="1" t="s">
        <v>16260</v>
      </c>
      <c r="T4222" s="1" t="s">
        <v>16259</v>
      </c>
      <c r="U4222" s="1" t="s">
        <v>22</v>
      </c>
      <c r="V4222" s="1" t="s">
        <v>23</v>
      </c>
      <c r="W4222" s="1">
        <v>33606</v>
      </c>
    </row>
    <row r="4223" spans="1:23" x14ac:dyDescent="0.2">
      <c r="A4223" s="1" t="s">
        <v>26</v>
      </c>
      <c r="B4223" s="1" t="s">
        <v>16261</v>
      </c>
      <c r="C4223" s="1" t="s">
        <v>22</v>
      </c>
      <c r="D4223" s="1">
        <v>33606</v>
      </c>
      <c r="E4223" s="1" t="s">
        <v>639</v>
      </c>
      <c r="F4223" s="3">
        <v>2325982</v>
      </c>
      <c r="G4223" s="3">
        <v>2612671</v>
      </c>
      <c r="H4223" s="1" t="s">
        <v>25</v>
      </c>
      <c r="I4223" s="3">
        <v>1468374</v>
      </c>
      <c r="J4223" s="1">
        <v>63</v>
      </c>
      <c r="K4223" s="1">
        <v>3.4941288978805698</v>
      </c>
      <c r="N4223" s="1" t="s">
        <v>16262</v>
      </c>
      <c r="O4223" s="1" t="s">
        <v>16263</v>
      </c>
      <c r="P4223" s="1" t="s">
        <v>16264</v>
      </c>
      <c r="Q4223" s="1" t="s">
        <v>16265</v>
      </c>
      <c r="T4223" s="1" t="s">
        <v>16261</v>
      </c>
      <c r="U4223" s="1" t="s">
        <v>22</v>
      </c>
      <c r="V4223" s="1" t="s">
        <v>23</v>
      </c>
      <c r="W4223" s="1">
        <v>33606</v>
      </c>
    </row>
    <row r="4224" spans="1:23" x14ac:dyDescent="0.2">
      <c r="A4224" s="1" t="s">
        <v>26</v>
      </c>
      <c r="B4224" s="1" t="s">
        <v>16266</v>
      </c>
      <c r="C4224" s="1" t="s">
        <v>22</v>
      </c>
      <c r="D4224" s="1">
        <v>33606</v>
      </c>
      <c r="E4224" s="1" t="s">
        <v>50</v>
      </c>
      <c r="F4224" s="3">
        <v>502987</v>
      </c>
      <c r="G4224" s="3">
        <v>498549</v>
      </c>
      <c r="H4224" s="1" t="s">
        <v>69</v>
      </c>
      <c r="I4224" s="3">
        <v>380808</v>
      </c>
      <c r="J4224" s="1">
        <v>76</v>
      </c>
      <c r="K4224" s="1">
        <v>11.625849327988099</v>
      </c>
      <c r="N4224" s="1" t="s">
        <v>16267</v>
      </c>
      <c r="Q4224" s="1" t="s">
        <v>16268</v>
      </c>
      <c r="T4224" s="1" t="s">
        <v>16266</v>
      </c>
      <c r="U4224" s="1" t="s">
        <v>22</v>
      </c>
      <c r="V4224" s="1" t="s">
        <v>23</v>
      </c>
      <c r="W4224" s="1">
        <v>33606</v>
      </c>
    </row>
    <row r="4225" spans="1:23" x14ac:dyDescent="0.2">
      <c r="A4225" s="1" t="s">
        <v>26</v>
      </c>
      <c r="B4225" s="1" t="s">
        <v>16269</v>
      </c>
      <c r="C4225" s="1" t="s">
        <v>22</v>
      </c>
      <c r="D4225" s="1">
        <v>33606</v>
      </c>
      <c r="E4225" s="1" t="s">
        <v>50</v>
      </c>
      <c r="F4225" s="3">
        <v>1217820</v>
      </c>
      <c r="G4225" s="3">
        <v>1284547</v>
      </c>
      <c r="H4225" s="1" t="s">
        <v>25</v>
      </c>
      <c r="I4225" s="3">
        <v>663059</v>
      </c>
      <c r="J4225" s="1">
        <v>54</v>
      </c>
      <c r="K4225" s="1">
        <v>2.9272665278099201</v>
      </c>
      <c r="N4225" s="1" t="s">
        <v>16270</v>
      </c>
      <c r="O4225" s="1" t="s">
        <v>16271</v>
      </c>
      <c r="Q4225" s="1" t="s">
        <v>16272</v>
      </c>
      <c r="R4225" s="1" t="s">
        <v>16273</v>
      </c>
      <c r="S4225" s="1">
        <v>6092132634</v>
      </c>
      <c r="T4225" s="1" t="s">
        <v>16269</v>
      </c>
      <c r="U4225" s="1" t="s">
        <v>22</v>
      </c>
      <c r="V4225" s="1" t="s">
        <v>23</v>
      </c>
      <c r="W4225" s="1">
        <v>33606</v>
      </c>
    </row>
    <row r="4226" spans="1:23" x14ac:dyDescent="0.2">
      <c r="A4226" s="1" t="s">
        <v>26</v>
      </c>
      <c r="B4226" s="1" t="s">
        <v>16274</v>
      </c>
      <c r="C4226" s="1" t="s">
        <v>22</v>
      </c>
      <c r="D4226" s="1">
        <v>33606</v>
      </c>
      <c r="E4226" s="1" t="s">
        <v>50</v>
      </c>
      <c r="F4226" s="3">
        <v>1647489</v>
      </c>
      <c r="G4226" s="3">
        <v>849500</v>
      </c>
      <c r="H4226" s="1" t="s">
        <v>25</v>
      </c>
      <c r="I4226" s="3">
        <v>1647489</v>
      </c>
      <c r="J4226" s="1">
        <v>100</v>
      </c>
      <c r="N4226" s="1" t="s">
        <v>16275</v>
      </c>
      <c r="Q4226" s="1" t="s">
        <v>16276</v>
      </c>
      <c r="T4226" s="1" t="s">
        <v>16274</v>
      </c>
      <c r="U4226" s="1" t="s">
        <v>22</v>
      </c>
      <c r="V4226" s="1" t="s">
        <v>23</v>
      </c>
      <c r="W4226" s="1">
        <v>33606</v>
      </c>
    </row>
    <row r="4227" spans="1:23" x14ac:dyDescent="0.2">
      <c r="A4227" s="1" t="s">
        <v>26</v>
      </c>
      <c r="B4227" s="1" t="s">
        <v>16277</v>
      </c>
      <c r="C4227" s="1" t="s">
        <v>22</v>
      </c>
      <c r="D4227" s="1">
        <v>33606</v>
      </c>
      <c r="E4227" s="1" t="s">
        <v>701</v>
      </c>
      <c r="F4227" s="3">
        <v>1030325</v>
      </c>
      <c r="G4227" s="3">
        <v>1144025</v>
      </c>
      <c r="H4227" s="1" t="s">
        <v>25</v>
      </c>
      <c r="I4227" s="3">
        <v>582577</v>
      </c>
      <c r="J4227" s="1">
        <v>57</v>
      </c>
      <c r="K4227" s="1">
        <v>3.77907513447082</v>
      </c>
      <c r="N4227" s="1" t="s">
        <v>16278</v>
      </c>
      <c r="O4227" s="1" t="s">
        <v>16279</v>
      </c>
      <c r="P4227" s="1" t="s">
        <v>16280</v>
      </c>
      <c r="Q4227" s="1" t="s">
        <v>16281</v>
      </c>
      <c r="R4227" s="1" t="s">
        <v>16279</v>
      </c>
      <c r="S4227" s="1" t="s">
        <v>16282</v>
      </c>
      <c r="T4227" s="1" t="s">
        <v>16277</v>
      </c>
      <c r="U4227" s="1" t="s">
        <v>22</v>
      </c>
      <c r="V4227" s="1" t="s">
        <v>23</v>
      </c>
      <c r="W4227" s="1">
        <v>33606</v>
      </c>
    </row>
    <row r="4228" spans="1:23" x14ac:dyDescent="0.2">
      <c r="A4228" s="1" t="s">
        <v>26</v>
      </c>
      <c r="B4228" s="1" t="s">
        <v>16283</v>
      </c>
      <c r="C4228" s="1" t="s">
        <v>22</v>
      </c>
      <c r="D4228" s="1">
        <v>33606</v>
      </c>
      <c r="E4228" s="1" t="s">
        <v>213</v>
      </c>
      <c r="F4228" s="3">
        <v>469710</v>
      </c>
      <c r="G4228" s="3">
        <v>460998</v>
      </c>
      <c r="H4228" s="1" t="s">
        <v>25</v>
      </c>
      <c r="I4228" s="3">
        <v>469710</v>
      </c>
      <c r="J4228" s="1">
        <v>100</v>
      </c>
      <c r="N4228" s="1" t="s">
        <v>16284</v>
      </c>
      <c r="Q4228" s="1" t="s">
        <v>16285</v>
      </c>
      <c r="T4228" s="1" t="s">
        <v>16283</v>
      </c>
      <c r="U4228" s="1" t="s">
        <v>22</v>
      </c>
      <c r="V4228" s="1" t="s">
        <v>23</v>
      </c>
      <c r="W4228" s="1">
        <v>33606</v>
      </c>
    </row>
    <row r="4229" spans="1:23" x14ac:dyDescent="0.2">
      <c r="A4229" s="1" t="s">
        <v>26</v>
      </c>
      <c r="B4229" s="1" t="s">
        <v>16286</v>
      </c>
      <c r="C4229" s="1" t="s">
        <v>22</v>
      </c>
      <c r="D4229" s="1">
        <v>33606</v>
      </c>
      <c r="E4229" s="1" t="s">
        <v>701</v>
      </c>
      <c r="F4229" s="3">
        <v>1151477</v>
      </c>
      <c r="G4229" s="3">
        <v>1299134</v>
      </c>
      <c r="H4229" s="1" t="s">
        <v>25</v>
      </c>
      <c r="I4229" s="3">
        <v>753531</v>
      </c>
      <c r="J4229" s="1">
        <v>65</v>
      </c>
      <c r="K4229" s="1">
        <v>23.330150403287998</v>
      </c>
      <c r="L4229" s="1">
        <v>3.6984299731805002</v>
      </c>
      <c r="N4229" s="1" t="s">
        <v>16287</v>
      </c>
      <c r="O4229" s="1" t="s">
        <v>16288</v>
      </c>
      <c r="P4229" s="1" t="s">
        <v>16289</v>
      </c>
      <c r="Q4229" s="1" t="s">
        <v>16290</v>
      </c>
      <c r="R4229" s="1" t="s">
        <v>16291</v>
      </c>
      <c r="S4229" s="1" t="s">
        <v>16292</v>
      </c>
      <c r="T4229" s="1" t="s">
        <v>16286</v>
      </c>
      <c r="U4229" s="1" t="s">
        <v>22</v>
      </c>
      <c r="V4229" s="1" t="s">
        <v>23</v>
      </c>
      <c r="W4229" s="1">
        <v>33606</v>
      </c>
    </row>
    <row r="4230" spans="1:23" x14ac:dyDescent="0.2">
      <c r="A4230" s="1" t="s">
        <v>26</v>
      </c>
      <c r="B4230" s="1" t="s">
        <v>16293</v>
      </c>
      <c r="C4230" s="1" t="s">
        <v>22</v>
      </c>
      <c r="D4230" s="1">
        <v>33606</v>
      </c>
      <c r="E4230" s="1" t="s">
        <v>169</v>
      </c>
      <c r="F4230" s="3">
        <v>768759</v>
      </c>
      <c r="G4230" s="3">
        <v>2800</v>
      </c>
      <c r="H4230" s="1" t="s">
        <v>25</v>
      </c>
      <c r="I4230" s="3">
        <v>448436</v>
      </c>
      <c r="J4230" s="1">
        <v>58</v>
      </c>
      <c r="K4230" s="1">
        <v>3.22799986565362</v>
      </c>
      <c r="N4230" s="1" t="s">
        <v>16294</v>
      </c>
      <c r="T4230" s="1" t="s">
        <v>16293</v>
      </c>
      <c r="U4230" s="1" t="s">
        <v>22</v>
      </c>
      <c r="V4230" s="1" t="s">
        <v>23</v>
      </c>
      <c r="W4230" s="1">
        <v>33606</v>
      </c>
    </row>
    <row r="4231" spans="1:23" x14ac:dyDescent="0.2">
      <c r="A4231" s="1" t="s">
        <v>26</v>
      </c>
      <c r="B4231" s="1" t="s">
        <v>16295</v>
      </c>
      <c r="C4231" s="1" t="s">
        <v>22</v>
      </c>
      <c r="D4231" s="1">
        <v>33606</v>
      </c>
      <c r="E4231" s="1" t="s">
        <v>3614</v>
      </c>
      <c r="F4231" s="3">
        <v>694003</v>
      </c>
      <c r="G4231" s="3">
        <v>746466</v>
      </c>
      <c r="H4231" s="1" t="s">
        <v>25</v>
      </c>
      <c r="I4231" s="3">
        <v>1943</v>
      </c>
      <c r="J4231" s="1">
        <v>0</v>
      </c>
      <c r="K4231" s="1">
        <v>4.3624084678352704</v>
      </c>
      <c r="N4231" s="1" t="s">
        <v>16297</v>
      </c>
      <c r="Q4231" s="1" t="s">
        <v>16298</v>
      </c>
      <c r="T4231" s="1" t="s">
        <v>16296</v>
      </c>
      <c r="U4231" s="1" t="s">
        <v>22</v>
      </c>
      <c r="V4231" s="1" t="s">
        <v>23</v>
      </c>
      <c r="W4231" s="1">
        <v>33610</v>
      </c>
    </row>
    <row r="4232" spans="1:23" x14ac:dyDescent="0.2">
      <c r="A4232" s="1" t="s">
        <v>92</v>
      </c>
      <c r="B4232" s="1" t="s">
        <v>16299</v>
      </c>
      <c r="C4232" s="1" t="s">
        <v>22</v>
      </c>
      <c r="D4232" s="1">
        <v>33606</v>
      </c>
      <c r="E4232" s="1" t="s">
        <v>1206</v>
      </c>
      <c r="F4232" s="3">
        <v>351036</v>
      </c>
      <c r="G4232" s="3">
        <v>333609</v>
      </c>
      <c r="H4232" s="1" t="s">
        <v>69</v>
      </c>
      <c r="I4232" s="3">
        <v>351036</v>
      </c>
      <c r="J4232" s="1">
        <v>100</v>
      </c>
      <c r="N4232" s="1" t="s">
        <v>1207</v>
      </c>
      <c r="T4232" s="1" t="s">
        <v>1204</v>
      </c>
      <c r="U4232" s="1" t="s">
        <v>1205</v>
      </c>
      <c r="V4232" s="1" t="s">
        <v>23</v>
      </c>
      <c r="W4232" s="1">
        <v>33409</v>
      </c>
    </row>
    <row r="4233" spans="1:23" x14ac:dyDescent="0.2">
      <c r="A4233" s="1" t="s">
        <v>26</v>
      </c>
      <c r="B4233" s="1" t="s">
        <v>16300</v>
      </c>
      <c r="C4233" s="1" t="s">
        <v>22</v>
      </c>
      <c r="D4233" s="1">
        <v>33606</v>
      </c>
      <c r="E4233" s="1" t="s">
        <v>343</v>
      </c>
      <c r="F4233" s="3">
        <v>1536328</v>
      </c>
      <c r="G4233" s="3">
        <v>1562020</v>
      </c>
      <c r="H4233" s="1" t="s">
        <v>25</v>
      </c>
      <c r="I4233" s="3">
        <v>1449532</v>
      </c>
      <c r="J4233" s="1">
        <v>94</v>
      </c>
      <c r="K4233" s="1">
        <v>6.7118708334266701</v>
      </c>
      <c r="N4233" s="1" t="s">
        <v>16301</v>
      </c>
      <c r="O4233" s="1" t="s">
        <v>16302</v>
      </c>
      <c r="P4233" s="1" t="s">
        <v>16303</v>
      </c>
      <c r="Q4233" s="1" t="s">
        <v>16304</v>
      </c>
      <c r="T4233" s="1" t="s">
        <v>16300</v>
      </c>
      <c r="U4233" s="1" t="s">
        <v>22</v>
      </c>
      <c r="V4233" s="1" t="s">
        <v>23</v>
      </c>
      <c r="W4233" s="1">
        <v>33606</v>
      </c>
    </row>
    <row r="4234" spans="1:23" x14ac:dyDescent="0.2">
      <c r="A4234" s="1" t="s">
        <v>26</v>
      </c>
      <c r="B4234" s="1" t="s">
        <v>16305</v>
      </c>
      <c r="C4234" s="1" t="s">
        <v>22</v>
      </c>
      <c r="D4234" s="1">
        <v>33606</v>
      </c>
      <c r="E4234" s="1" t="s">
        <v>701</v>
      </c>
      <c r="F4234" s="3">
        <v>1036381</v>
      </c>
      <c r="G4234" s="3">
        <v>1211440</v>
      </c>
      <c r="H4234" s="1" t="s">
        <v>25</v>
      </c>
      <c r="I4234" s="3">
        <v>479746</v>
      </c>
      <c r="J4234" s="1">
        <v>46</v>
      </c>
      <c r="K4234" s="1">
        <v>10.596710972318601</v>
      </c>
      <c r="N4234" s="1" t="s">
        <v>16306</v>
      </c>
      <c r="O4234" s="1" t="s">
        <v>16307</v>
      </c>
      <c r="P4234" s="1" t="s">
        <v>16308</v>
      </c>
      <c r="Q4234" s="1" t="s">
        <v>16309</v>
      </c>
      <c r="T4234" s="1" t="s">
        <v>16305</v>
      </c>
      <c r="U4234" s="1" t="s">
        <v>22</v>
      </c>
      <c r="V4234" s="1" t="s">
        <v>23</v>
      </c>
      <c r="W4234" s="1">
        <v>33606</v>
      </c>
    </row>
    <row r="4235" spans="1:23" x14ac:dyDescent="0.2">
      <c r="A4235" s="1" t="s">
        <v>26</v>
      </c>
      <c r="B4235" s="1" t="s">
        <v>5652</v>
      </c>
      <c r="C4235" s="1" t="s">
        <v>22</v>
      </c>
      <c r="D4235" s="1">
        <v>33606</v>
      </c>
      <c r="E4235" s="1" t="s">
        <v>2045</v>
      </c>
      <c r="F4235" s="3">
        <v>330236</v>
      </c>
      <c r="G4235" s="3">
        <v>344228</v>
      </c>
      <c r="H4235" s="1" t="s">
        <v>69</v>
      </c>
      <c r="I4235" s="3">
        <v>135727</v>
      </c>
      <c r="J4235" s="1">
        <v>41</v>
      </c>
      <c r="K4235" s="1">
        <v>2.08015040331914</v>
      </c>
      <c r="N4235" s="1" t="s">
        <v>2046</v>
      </c>
      <c r="T4235" s="1" t="s">
        <v>1763</v>
      </c>
      <c r="U4235" s="1" t="s">
        <v>22</v>
      </c>
      <c r="V4235" s="1" t="s">
        <v>23</v>
      </c>
      <c r="W4235" s="1">
        <v>33606</v>
      </c>
    </row>
    <row r="4236" spans="1:23" x14ac:dyDescent="0.2">
      <c r="A4236" s="1" t="s">
        <v>26</v>
      </c>
      <c r="B4236" s="1" t="s">
        <v>16310</v>
      </c>
      <c r="C4236" s="1" t="s">
        <v>22</v>
      </c>
      <c r="D4236" s="1">
        <v>33606</v>
      </c>
      <c r="E4236" s="1" t="s">
        <v>213</v>
      </c>
      <c r="F4236" s="3">
        <v>506740</v>
      </c>
      <c r="G4236" s="3">
        <v>501833</v>
      </c>
      <c r="H4236" s="1" t="s">
        <v>25</v>
      </c>
      <c r="I4236" s="3">
        <v>171128</v>
      </c>
      <c r="J4236" s="1">
        <v>34</v>
      </c>
      <c r="K4236" s="1">
        <v>4.2118708334266701</v>
      </c>
      <c r="N4236" s="1" t="s">
        <v>16311</v>
      </c>
      <c r="Q4236" s="1" t="s">
        <v>16312</v>
      </c>
      <c r="T4236" s="1" t="s">
        <v>16310</v>
      </c>
      <c r="U4236" s="1" t="s">
        <v>22</v>
      </c>
      <c r="V4236" s="1" t="s">
        <v>23</v>
      </c>
      <c r="W4236" s="1">
        <v>33606</v>
      </c>
    </row>
    <row r="4237" spans="1:23" x14ac:dyDescent="0.2">
      <c r="A4237" s="1" t="s">
        <v>26</v>
      </c>
      <c r="B4237" s="1" t="s">
        <v>16313</v>
      </c>
      <c r="C4237" s="1" t="s">
        <v>22</v>
      </c>
      <c r="D4237" s="1">
        <v>33606</v>
      </c>
      <c r="E4237" s="1" t="s">
        <v>343</v>
      </c>
      <c r="F4237" s="3">
        <v>1529548</v>
      </c>
      <c r="G4237" s="3">
        <v>1632217</v>
      </c>
      <c r="H4237" s="1" t="s">
        <v>25</v>
      </c>
      <c r="I4237" s="3">
        <v>1351030</v>
      </c>
      <c r="J4237" s="1">
        <v>88</v>
      </c>
      <c r="K4237" s="1">
        <v>3.23606438181376</v>
      </c>
      <c r="N4237" s="1" t="s">
        <v>16314</v>
      </c>
      <c r="O4237" s="1" t="s">
        <v>16315</v>
      </c>
      <c r="P4237" s="1" t="s">
        <v>16316</v>
      </c>
      <c r="T4237" s="1" t="s">
        <v>16313</v>
      </c>
      <c r="U4237" s="1" t="s">
        <v>22</v>
      </c>
      <c r="V4237" s="1" t="s">
        <v>23</v>
      </c>
      <c r="W4237" s="1">
        <v>33606</v>
      </c>
    </row>
    <row r="4238" spans="1:23" x14ac:dyDescent="0.2">
      <c r="A4238" s="1" t="s">
        <v>26</v>
      </c>
      <c r="B4238" s="1" t="s">
        <v>16317</v>
      </c>
      <c r="C4238" s="1" t="s">
        <v>22</v>
      </c>
      <c r="D4238" s="1">
        <v>33606</v>
      </c>
      <c r="E4238" s="1" t="s">
        <v>4658</v>
      </c>
      <c r="F4238" s="3">
        <v>339974</v>
      </c>
      <c r="G4238" s="3">
        <v>341202</v>
      </c>
      <c r="H4238" s="1" t="s">
        <v>25</v>
      </c>
      <c r="I4238" s="3">
        <v>255938</v>
      </c>
      <c r="J4238" s="1">
        <v>75</v>
      </c>
      <c r="K4238" s="1">
        <v>9.2118708334577803</v>
      </c>
      <c r="N4238" s="1" t="s">
        <v>16319</v>
      </c>
      <c r="T4238" s="1" t="s">
        <v>16318</v>
      </c>
      <c r="U4238" s="1" t="s">
        <v>22</v>
      </c>
      <c r="V4238" s="1" t="s">
        <v>23</v>
      </c>
      <c r="W4238" s="1">
        <v>33611</v>
      </c>
    </row>
    <row r="4239" spans="1:23" x14ac:dyDescent="0.2">
      <c r="A4239" s="1" t="s">
        <v>26</v>
      </c>
      <c r="B4239" s="1" t="s">
        <v>16320</v>
      </c>
      <c r="C4239" s="1" t="s">
        <v>22</v>
      </c>
      <c r="D4239" s="1">
        <v>33606</v>
      </c>
      <c r="E4239" s="1" t="s">
        <v>3334</v>
      </c>
      <c r="F4239" s="3">
        <v>740103</v>
      </c>
      <c r="G4239" s="3">
        <v>696971</v>
      </c>
      <c r="H4239" s="1" t="s">
        <v>69</v>
      </c>
      <c r="I4239" s="3">
        <v>740103</v>
      </c>
      <c r="J4239" s="1">
        <v>100</v>
      </c>
      <c r="N4239" s="1" t="s">
        <v>16323</v>
      </c>
      <c r="T4239" s="1" t="s">
        <v>16321</v>
      </c>
      <c r="U4239" s="1" t="s">
        <v>16322</v>
      </c>
      <c r="V4239" s="1" t="s">
        <v>10656</v>
      </c>
      <c r="W4239" s="1">
        <v>98027</v>
      </c>
    </row>
    <row r="4240" spans="1:23" x14ac:dyDescent="0.2">
      <c r="A4240" s="1" t="s">
        <v>26</v>
      </c>
      <c r="B4240" s="1" t="s">
        <v>16324</v>
      </c>
      <c r="C4240" s="1" t="s">
        <v>22</v>
      </c>
      <c r="D4240" s="1">
        <v>33606</v>
      </c>
      <c r="E4240" s="1" t="s">
        <v>152</v>
      </c>
      <c r="F4240" s="3">
        <v>1044406</v>
      </c>
      <c r="G4240" s="3">
        <v>1045462</v>
      </c>
      <c r="H4240" s="1" t="s">
        <v>25</v>
      </c>
      <c r="I4240" s="3">
        <v>956761</v>
      </c>
      <c r="J4240" s="1">
        <v>92</v>
      </c>
      <c r="K4240" s="1">
        <v>3.1769245968986399</v>
      </c>
      <c r="N4240" s="1" t="s">
        <v>16325</v>
      </c>
      <c r="T4240" s="1" t="s">
        <v>16324</v>
      </c>
      <c r="U4240" s="1" t="s">
        <v>22</v>
      </c>
      <c r="V4240" s="1" t="s">
        <v>23</v>
      </c>
      <c r="W4240" s="1">
        <v>33606</v>
      </c>
    </row>
    <row r="4241" spans="1:23" x14ac:dyDescent="0.2">
      <c r="A4241" s="1" t="s">
        <v>26</v>
      </c>
      <c r="B4241" s="1" t="s">
        <v>16326</v>
      </c>
      <c r="C4241" s="1" t="s">
        <v>22</v>
      </c>
      <c r="D4241" s="1">
        <v>33606</v>
      </c>
      <c r="E4241" s="1" t="s">
        <v>227</v>
      </c>
      <c r="F4241" s="3">
        <v>233119</v>
      </c>
      <c r="G4241" s="3">
        <v>230567</v>
      </c>
      <c r="H4241" s="1" t="s">
        <v>25</v>
      </c>
      <c r="I4241" s="3">
        <v>233119</v>
      </c>
      <c r="J4241" s="1">
        <v>100</v>
      </c>
      <c r="N4241" s="1" t="s">
        <v>16328</v>
      </c>
      <c r="O4241" s="1" t="s">
        <v>16329</v>
      </c>
      <c r="P4241" s="1" t="s">
        <v>16330</v>
      </c>
      <c r="Q4241" s="1" t="s">
        <v>16331</v>
      </c>
      <c r="T4241" s="1" t="s">
        <v>16327</v>
      </c>
      <c r="U4241" s="1" t="s">
        <v>22</v>
      </c>
      <c r="V4241" s="1" t="s">
        <v>23</v>
      </c>
      <c r="W4241" s="1">
        <v>33629</v>
      </c>
    </row>
    <row r="4242" spans="1:23" x14ac:dyDescent="0.2">
      <c r="A4242" s="1" t="s">
        <v>26</v>
      </c>
      <c r="B4242" s="1" t="s">
        <v>16332</v>
      </c>
      <c r="C4242" s="1" t="s">
        <v>22</v>
      </c>
      <c r="D4242" s="1">
        <v>33606</v>
      </c>
      <c r="E4242" s="1" t="s">
        <v>464</v>
      </c>
      <c r="F4242" s="3">
        <v>517328</v>
      </c>
      <c r="G4242" s="3">
        <v>536846</v>
      </c>
      <c r="H4242" s="1" t="s">
        <v>25</v>
      </c>
      <c r="I4242" s="3">
        <v>517328</v>
      </c>
      <c r="J4242" s="1">
        <v>100</v>
      </c>
      <c r="N4242" s="1" t="s">
        <v>16334</v>
      </c>
      <c r="Q4242" s="1" t="s">
        <v>16335</v>
      </c>
      <c r="T4242" s="1" t="s">
        <v>16333</v>
      </c>
      <c r="U4242" s="1" t="s">
        <v>22</v>
      </c>
      <c r="V4242" s="1" t="s">
        <v>23</v>
      </c>
      <c r="W4242" s="1">
        <v>33606</v>
      </c>
    </row>
    <row r="4243" spans="1:23" x14ac:dyDescent="0.2">
      <c r="A4243" s="1" t="s">
        <v>26</v>
      </c>
      <c r="B4243" s="1" t="s">
        <v>16336</v>
      </c>
      <c r="C4243" s="1" t="s">
        <v>22</v>
      </c>
      <c r="D4243" s="1">
        <v>33606</v>
      </c>
      <c r="E4243" s="1" t="s">
        <v>639</v>
      </c>
      <c r="F4243" s="3">
        <v>1788985</v>
      </c>
      <c r="G4243" s="3">
        <v>1994733</v>
      </c>
      <c r="H4243" s="1" t="s">
        <v>25</v>
      </c>
      <c r="I4243" s="3">
        <v>1610166</v>
      </c>
      <c r="J4243" s="1">
        <v>90</v>
      </c>
      <c r="K4243" s="1">
        <v>13.3328385753932</v>
      </c>
      <c r="N4243" s="1" t="s">
        <v>16337</v>
      </c>
      <c r="O4243" s="1" t="s">
        <v>16338</v>
      </c>
      <c r="P4243" s="1" t="s">
        <v>16339</v>
      </c>
      <c r="Q4243" s="1" t="s">
        <v>16340</v>
      </c>
      <c r="R4243" s="1" t="s">
        <v>16341</v>
      </c>
      <c r="S4243" s="1" t="s">
        <v>16342</v>
      </c>
      <c r="T4243" s="1" t="s">
        <v>16336</v>
      </c>
      <c r="U4243" s="1" t="s">
        <v>22</v>
      </c>
      <c r="V4243" s="1" t="s">
        <v>23</v>
      </c>
      <c r="W4243" s="1">
        <v>33606</v>
      </c>
    </row>
    <row r="4244" spans="1:23" x14ac:dyDescent="0.2">
      <c r="A4244" s="1" t="s">
        <v>26</v>
      </c>
      <c r="B4244" s="1" t="s">
        <v>16343</v>
      </c>
      <c r="C4244" s="1" t="s">
        <v>22</v>
      </c>
      <c r="D4244" s="1">
        <v>33606</v>
      </c>
      <c r="E4244" s="1" t="s">
        <v>750</v>
      </c>
      <c r="F4244" s="3">
        <v>405814</v>
      </c>
      <c r="G4244" s="3">
        <v>427104</v>
      </c>
      <c r="H4244" s="1" t="s">
        <v>25</v>
      </c>
      <c r="I4244" s="3">
        <v>405814</v>
      </c>
      <c r="J4244" s="1">
        <v>100</v>
      </c>
      <c r="N4244" s="1" t="s">
        <v>16344</v>
      </c>
      <c r="O4244" s="1" t="s">
        <v>16345</v>
      </c>
      <c r="P4244" s="1" t="s">
        <v>16346</v>
      </c>
      <c r="Q4244" s="1" t="s">
        <v>16344</v>
      </c>
      <c r="T4244" s="1" t="s">
        <v>16343</v>
      </c>
      <c r="U4244" s="1" t="s">
        <v>22</v>
      </c>
      <c r="V4244" s="1" t="s">
        <v>23</v>
      </c>
      <c r="W4244" s="1">
        <v>33606</v>
      </c>
    </row>
    <row r="4245" spans="1:23" x14ac:dyDescent="0.2">
      <c r="A4245" s="1" t="s">
        <v>26</v>
      </c>
      <c r="B4245" s="1" t="s">
        <v>16347</v>
      </c>
      <c r="C4245" s="1" t="s">
        <v>22</v>
      </c>
      <c r="D4245" s="1">
        <v>33606</v>
      </c>
      <c r="E4245" s="1" t="s">
        <v>152</v>
      </c>
      <c r="F4245" s="3">
        <v>941909</v>
      </c>
      <c r="G4245" s="3">
        <v>913196</v>
      </c>
      <c r="H4245" s="1" t="s">
        <v>25</v>
      </c>
      <c r="I4245" s="3">
        <v>941909</v>
      </c>
      <c r="J4245" s="1">
        <v>100</v>
      </c>
      <c r="N4245" s="1" t="s">
        <v>16349</v>
      </c>
      <c r="T4245" s="1" t="s">
        <v>16348</v>
      </c>
      <c r="U4245" s="1" t="s">
        <v>22</v>
      </c>
      <c r="V4245" s="1" t="s">
        <v>23</v>
      </c>
      <c r="W4245" s="1">
        <v>33629</v>
      </c>
    </row>
    <row r="4246" spans="1:23" x14ac:dyDescent="0.2">
      <c r="A4246" s="1" t="s">
        <v>26</v>
      </c>
      <c r="B4246" s="1" t="s">
        <v>16350</v>
      </c>
      <c r="C4246" s="1" t="s">
        <v>22</v>
      </c>
      <c r="D4246" s="1">
        <v>33606</v>
      </c>
      <c r="E4246" s="1" t="s">
        <v>54</v>
      </c>
      <c r="F4246" s="3">
        <v>1344552</v>
      </c>
      <c r="G4246" s="3">
        <v>1685393</v>
      </c>
      <c r="H4246" s="1" t="s">
        <v>25</v>
      </c>
      <c r="I4246" s="3">
        <v>492365</v>
      </c>
      <c r="J4246" s="1">
        <v>37</v>
      </c>
      <c r="K4246" s="1">
        <v>8.6581073926286791</v>
      </c>
      <c r="L4246" s="1">
        <v>4.4645590055318998</v>
      </c>
      <c r="N4246" s="1" t="s">
        <v>16351</v>
      </c>
      <c r="P4246" s="1" t="s">
        <v>16352</v>
      </c>
      <c r="Q4246" s="1" t="s">
        <v>16353</v>
      </c>
      <c r="S4246" s="1">
        <v>8132512024</v>
      </c>
      <c r="T4246" s="1" t="s">
        <v>16350</v>
      </c>
      <c r="U4246" s="1" t="s">
        <v>22</v>
      </c>
      <c r="V4246" s="1" t="s">
        <v>23</v>
      </c>
      <c r="W4246" s="1">
        <v>33606</v>
      </c>
    </row>
    <row r="4247" spans="1:23" x14ac:dyDescent="0.2">
      <c r="A4247" s="1" t="s">
        <v>26</v>
      </c>
      <c r="B4247" s="1" t="s">
        <v>16354</v>
      </c>
      <c r="C4247" s="1" t="s">
        <v>22</v>
      </c>
      <c r="D4247" s="1">
        <v>33606</v>
      </c>
      <c r="E4247" s="1" t="s">
        <v>508</v>
      </c>
      <c r="F4247" s="3">
        <v>337122</v>
      </c>
      <c r="G4247" s="3">
        <v>124900</v>
      </c>
      <c r="H4247" s="1" t="s">
        <v>69</v>
      </c>
      <c r="I4247" s="3">
        <v>337122</v>
      </c>
      <c r="J4247" s="1">
        <v>100</v>
      </c>
      <c r="N4247" s="1" t="s">
        <v>2051</v>
      </c>
      <c r="T4247" s="1" t="s">
        <v>749</v>
      </c>
      <c r="U4247" s="1" t="s">
        <v>22</v>
      </c>
      <c r="V4247" s="1" t="s">
        <v>23</v>
      </c>
      <c r="W4247" s="1">
        <v>33606</v>
      </c>
    </row>
    <row r="4248" spans="1:23" x14ac:dyDescent="0.2">
      <c r="A4248" s="1" t="s">
        <v>26</v>
      </c>
      <c r="B4248" s="1" t="s">
        <v>16355</v>
      </c>
      <c r="C4248" s="1" t="s">
        <v>22</v>
      </c>
      <c r="D4248" s="1">
        <v>33606</v>
      </c>
      <c r="E4248" s="1" t="s">
        <v>54</v>
      </c>
      <c r="F4248" s="3">
        <v>1200714</v>
      </c>
      <c r="G4248" s="3">
        <v>749000</v>
      </c>
      <c r="H4248" s="1" t="s">
        <v>25</v>
      </c>
      <c r="I4248" s="3">
        <v>990530</v>
      </c>
      <c r="J4248" s="1">
        <v>82</v>
      </c>
      <c r="K4248" s="1">
        <v>20.986064381875899</v>
      </c>
      <c r="L4248" s="1">
        <v>11.913483736714699</v>
      </c>
      <c r="N4248" s="1" t="s">
        <v>16356</v>
      </c>
      <c r="O4248" s="1" t="s">
        <v>16357</v>
      </c>
      <c r="P4248" s="1" t="s">
        <v>16358</v>
      </c>
      <c r="Q4248" s="1" t="s">
        <v>16359</v>
      </c>
      <c r="R4248" s="1" t="s">
        <v>16360</v>
      </c>
      <c r="S4248" s="1" t="s">
        <v>16361</v>
      </c>
      <c r="T4248" s="1" t="s">
        <v>16355</v>
      </c>
      <c r="U4248" s="1" t="s">
        <v>22</v>
      </c>
      <c r="V4248" s="1" t="s">
        <v>23</v>
      </c>
      <c r="W4248" s="1">
        <v>33606</v>
      </c>
    </row>
    <row r="4249" spans="1:23" x14ac:dyDescent="0.2">
      <c r="A4249" s="1" t="s">
        <v>26</v>
      </c>
      <c r="B4249" s="1" t="s">
        <v>16362</v>
      </c>
      <c r="C4249" s="1" t="s">
        <v>22</v>
      </c>
      <c r="D4249" s="1">
        <v>33606</v>
      </c>
      <c r="E4249" s="1" t="s">
        <v>50</v>
      </c>
      <c r="F4249" s="3">
        <v>973220</v>
      </c>
      <c r="G4249" s="3">
        <v>883538</v>
      </c>
      <c r="H4249" s="1" t="s">
        <v>25</v>
      </c>
      <c r="I4249" s="3">
        <v>936313</v>
      </c>
      <c r="J4249" s="1">
        <v>96</v>
      </c>
      <c r="K4249" s="1">
        <v>11.9779998657469</v>
      </c>
      <c r="N4249" s="1" t="s">
        <v>16363</v>
      </c>
      <c r="P4249" s="1" t="s">
        <v>16364</v>
      </c>
      <c r="T4249" s="1" t="s">
        <v>16362</v>
      </c>
      <c r="U4249" s="1" t="s">
        <v>22</v>
      </c>
      <c r="V4249" s="1" t="s">
        <v>23</v>
      </c>
      <c r="W4249" s="1">
        <v>33606</v>
      </c>
    </row>
    <row r="4250" spans="1:23" x14ac:dyDescent="0.2">
      <c r="A4250" s="1" t="s">
        <v>26</v>
      </c>
      <c r="B4250" s="1" t="s">
        <v>16365</v>
      </c>
      <c r="C4250" s="1" t="s">
        <v>22</v>
      </c>
      <c r="D4250" s="1">
        <v>33606</v>
      </c>
      <c r="E4250" s="1" t="s">
        <v>50</v>
      </c>
      <c r="F4250" s="3">
        <v>3870840</v>
      </c>
      <c r="G4250" s="3">
        <v>4482096</v>
      </c>
      <c r="H4250" s="1" t="s">
        <v>25</v>
      </c>
      <c r="I4250" s="3">
        <v>3399307</v>
      </c>
      <c r="J4250" s="1">
        <v>88</v>
      </c>
      <c r="K4250" s="1">
        <v>2.7763869625522699</v>
      </c>
      <c r="N4250" s="1" t="s">
        <v>16366</v>
      </c>
      <c r="O4250" s="1" t="s">
        <v>16367</v>
      </c>
      <c r="P4250" s="1" t="s">
        <v>16368</v>
      </c>
      <c r="Q4250" s="1" t="s">
        <v>16366</v>
      </c>
      <c r="T4250" s="1" t="s">
        <v>16365</v>
      </c>
      <c r="U4250" s="1" t="s">
        <v>22</v>
      </c>
      <c r="V4250" s="1" t="s">
        <v>23</v>
      </c>
      <c r="W4250" s="1">
        <v>33606</v>
      </c>
    </row>
    <row r="4251" spans="1:23" x14ac:dyDescent="0.2">
      <c r="A4251" s="1" t="s">
        <v>26</v>
      </c>
      <c r="B4251" s="1" t="s">
        <v>16369</v>
      </c>
      <c r="C4251" s="1" t="s">
        <v>22</v>
      </c>
      <c r="D4251" s="1">
        <v>33606</v>
      </c>
      <c r="E4251" s="1" t="s">
        <v>50</v>
      </c>
      <c r="F4251" s="3">
        <v>1650978</v>
      </c>
      <c r="G4251" s="3">
        <v>1785785</v>
      </c>
      <c r="H4251" s="1" t="s">
        <v>25</v>
      </c>
      <c r="I4251" s="3">
        <v>889259</v>
      </c>
      <c r="J4251" s="1">
        <v>54</v>
      </c>
      <c r="K4251" s="1">
        <v>2.8919783604017302</v>
      </c>
      <c r="N4251" s="1" t="s">
        <v>16370</v>
      </c>
      <c r="O4251" s="1" t="s">
        <v>16371</v>
      </c>
      <c r="P4251" s="1" t="s">
        <v>16372</v>
      </c>
      <c r="T4251" s="1" t="s">
        <v>16369</v>
      </c>
      <c r="U4251" s="1" t="s">
        <v>22</v>
      </c>
      <c r="V4251" s="1" t="s">
        <v>23</v>
      </c>
      <c r="W4251" s="1">
        <v>33606</v>
      </c>
    </row>
    <row r="4252" spans="1:23" x14ac:dyDescent="0.2">
      <c r="A4252" s="1" t="s">
        <v>26</v>
      </c>
      <c r="B4252" s="1" t="s">
        <v>16373</v>
      </c>
      <c r="C4252" s="1" t="s">
        <v>22</v>
      </c>
      <c r="D4252" s="1">
        <v>33606</v>
      </c>
      <c r="E4252" s="1" t="s">
        <v>50</v>
      </c>
      <c r="F4252" s="3">
        <v>1904177</v>
      </c>
      <c r="G4252" s="3">
        <v>22500</v>
      </c>
      <c r="H4252" s="1" t="s">
        <v>69</v>
      </c>
      <c r="I4252" s="3">
        <v>1904177</v>
      </c>
      <c r="J4252" s="1">
        <v>100</v>
      </c>
      <c r="N4252" s="1" t="s">
        <v>16374</v>
      </c>
      <c r="T4252" s="1" t="s">
        <v>6602</v>
      </c>
      <c r="U4252" s="1" t="s">
        <v>22</v>
      </c>
      <c r="V4252" s="1" t="s">
        <v>23</v>
      </c>
      <c r="W4252" s="1">
        <v>33615</v>
      </c>
    </row>
    <row r="4253" spans="1:23" x14ac:dyDescent="0.2">
      <c r="A4253" s="1" t="s">
        <v>26</v>
      </c>
      <c r="B4253" s="1" t="s">
        <v>16375</v>
      </c>
      <c r="C4253" s="1" t="s">
        <v>22</v>
      </c>
      <c r="D4253" s="1">
        <v>33606</v>
      </c>
      <c r="E4253" s="1" t="s">
        <v>534</v>
      </c>
      <c r="F4253" s="3">
        <v>719842</v>
      </c>
      <c r="G4253" s="3">
        <v>767989</v>
      </c>
      <c r="H4253" s="1" t="s">
        <v>25</v>
      </c>
      <c r="I4253" s="3">
        <v>719842</v>
      </c>
      <c r="J4253" s="1">
        <v>100</v>
      </c>
      <c r="N4253" s="1" t="s">
        <v>16377</v>
      </c>
      <c r="T4253" s="1" t="s">
        <v>16376</v>
      </c>
      <c r="U4253" s="1" t="s">
        <v>9656</v>
      </c>
      <c r="V4253" s="1" t="s">
        <v>736</v>
      </c>
      <c r="W4253" s="1">
        <v>95128</v>
      </c>
    </row>
    <row r="4254" spans="1:23" x14ac:dyDescent="0.2">
      <c r="A4254" s="1" t="s">
        <v>26</v>
      </c>
      <c r="B4254" s="1" t="s">
        <v>16378</v>
      </c>
      <c r="C4254" s="1" t="s">
        <v>22</v>
      </c>
      <c r="D4254" s="1">
        <v>33606</v>
      </c>
      <c r="G4254" s="3">
        <v>1641407</v>
      </c>
      <c r="H4254" s="1" t="s">
        <v>25</v>
      </c>
      <c r="N4254" s="1" t="s">
        <v>16379</v>
      </c>
      <c r="T4254" s="1" t="s">
        <v>16378</v>
      </c>
      <c r="U4254" s="1" t="s">
        <v>22</v>
      </c>
      <c r="V4254" s="1" t="s">
        <v>23</v>
      </c>
      <c r="W4254" s="1">
        <v>33606</v>
      </c>
    </row>
    <row r="4255" spans="1:23" x14ac:dyDescent="0.2">
      <c r="A4255" s="1" t="s">
        <v>26</v>
      </c>
      <c r="B4255" s="1" t="s">
        <v>16380</v>
      </c>
      <c r="C4255" s="1" t="s">
        <v>22</v>
      </c>
      <c r="D4255" s="1">
        <v>33606</v>
      </c>
      <c r="E4255" s="1" t="s">
        <v>32</v>
      </c>
      <c r="F4255" s="3">
        <v>623991</v>
      </c>
      <c r="G4255" s="3">
        <v>542511</v>
      </c>
      <c r="H4255" s="1" t="s">
        <v>25</v>
      </c>
      <c r="I4255" s="3">
        <v>623991</v>
      </c>
      <c r="J4255" s="1">
        <v>100</v>
      </c>
      <c r="N4255" s="1" t="s">
        <v>16381</v>
      </c>
      <c r="T4255" s="1" t="s">
        <v>16380</v>
      </c>
      <c r="U4255" s="1" t="s">
        <v>22</v>
      </c>
      <c r="V4255" s="1" t="s">
        <v>23</v>
      </c>
      <c r="W4255" s="1">
        <v>33606</v>
      </c>
    </row>
    <row r="4256" spans="1:23" x14ac:dyDescent="0.2">
      <c r="A4256" s="1" t="s">
        <v>26</v>
      </c>
      <c r="B4256" s="1" t="s">
        <v>16382</v>
      </c>
      <c r="C4256" s="1" t="s">
        <v>22</v>
      </c>
      <c r="D4256" s="1">
        <v>33606</v>
      </c>
      <c r="E4256" s="1" t="s">
        <v>1246</v>
      </c>
      <c r="F4256" s="3">
        <v>938266</v>
      </c>
      <c r="G4256" s="3">
        <v>950157</v>
      </c>
      <c r="H4256" s="1" t="s">
        <v>25</v>
      </c>
      <c r="I4256" s="3">
        <v>938266</v>
      </c>
      <c r="J4256" s="1">
        <v>100</v>
      </c>
      <c r="N4256" s="1" t="s">
        <v>16384</v>
      </c>
      <c r="Q4256" s="1" t="s">
        <v>16385</v>
      </c>
      <c r="T4256" s="1" t="s">
        <v>16383</v>
      </c>
      <c r="U4256" s="1" t="s">
        <v>22</v>
      </c>
      <c r="V4256" s="1" t="s">
        <v>23</v>
      </c>
      <c r="W4256" s="1">
        <v>33611</v>
      </c>
    </row>
    <row r="4257" spans="1:23" x14ac:dyDescent="0.2">
      <c r="A4257" s="1" t="s">
        <v>70</v>
      </c>
      <c r="B4257" s="1" t="s">
        <v>16386</v>
      </c>
      <c r="C4257" s="1" t="s">
        <v>22</v>
      </c>
      <c r="D4257" s="1">
        <v>33606</v>
      </c>
      <c r="E4257" s="1" t="s">
        <v>350</v>
      </c>
      <c r="F4257" s="3">
        <v>442052</v>
      </c>
      <c r="G4257" s="3">
        <v>510467</v>
      </c>
      <c r="H4257" s="1" t="s">
        <v>25</v>
      </c>
      <c r="I4257" s="3">
        <v>440209</v>
      </c>
      <c r="J4257" s="1">
        <v>100</v>
      </c>
      <c r="K4257" s="1">
        <v>14.714559005594101</v>
      </c>
      <c r="N4257" s="1" t="s">
        <v>16387</v>
      </c>
      <c r="P4257" s="1" t="s">
        <v>16388</v>
      </c>
      <c r="T4257" s="1" t="s">
        <v>16386</v>
      </c>
      <c r="U4257" s="1" t="s">
        <v>22</v>
      </c>
      <c r="V4257" s="1" t="s">
        <v>23</v>
      </c>
      <c r="W4257" s="1">
        <v>33606</v>
      </c>
    </row>
    <row r="4258" spans="1:23" x14ac:dyDescent="0.2">
      <c r="A4258" s="1" t="s">
        <v>26</v>
      </c>
      <c r="B4258" s="1" t="s">
        <v>16389</v>
      </c>
      <c r="C4258" s="1" t="s">
        <v>22</v>
      </c>
      <c r="D4258" s="1">
        <v>33606</v>
      </c>
      <c r="E4258" s="1" t="s">
        <v>50</v>
      </c>
      <c r="F4258" s="3">
        <v>1118762</v>
      </c>
      <c r="G4258" s="3">
        <v>1187250</v>
      </c>
      <c r="H4258" s="1" t="s">
        <v>25</v>
      </c>
      <c r="I4258" s="3">
        <v>1118762</v>
      </c>
      <c r="J4258" s="1">
        <v>100</v>
      </c>
      <c r="N4258" s="1" t="s">
        <v>16390</v>
      </c>
      <c r="P4258" s="1" t="s">
        <v>16391</v>
      </c>
      <c r="Q4258" s="1" t="s">
        <v>16392</v>
      </c>
      <c r="T4258" s="1" t="s">
        <v>16389</v>
      </c>
      <c r="U4258" s="1" t="s">
        <v>22</v>
      </c>
      <c r="V4258" s="1" t="s">
        <v>23</v>
      </c>
      <c r="W4258" s="1">
        <v>33606</v>
      </c>
    </row>
    <row r="4259" spans="1:23" x14ac:dyDescent="0.2">
      <c r="A4259" s="1" t="s">
        <v>26</v>
      </c>
      <c r="B4259" s="1" t="s">
        <v>16393</v>
      </c>
      <c r="C4259" s="1" t="s">
        <v>22</v>
      </c>
      <c r="D4259" s="1">
        <v>33606</v>
      </c>
      <c r="E4259" s="1" t="s">
        <v>152</v>
      </c>
      <c r="F4259" s="3">
        <v>2466013</v>
      </c>
      <c r="G4259" s="3">
        <v>2662366</v>
      </c>
      <c r="H4259" s="1" t="s">
        <v>25</v>
      </c>
      <c r="I4259" s="3">
        <v>2466013</v>
      </c>
      <c r="J4259" s="1">
        <v>100</v>
      </c>
      <c r="K4259" s="1">
        <v>2.4134837368080402</v>
      </c>
      <c r="N4259" s="1" t="s">
        <v>11429</v>
      </c>
      <c r="T4259" s="1" t="s">
        <v>16393</v>
      </c>
      <c r="U4259" s="1" t="s">
        <v>22</v>
      </c>
      <c r="V4259" s="1" t="s">
        <v>23</v>
      </c>
      <c r="W4259" s="1">
        <v>33606</v>
      </c>
    </row>
    <row r="4260" spans="1:23" x14ac:dyDescent="0.2">
      <c r="A4260" s="1" t="s">
        <v>26</v>
      </c>
      <c r="B4260" s="1" t="s">
        <v>16394</v>
      </c>
      <c r="C4260" s="1" t="s">
        <v>22</v>
      </c>
      <c r="D4260" s="1">
        <v>33606</v>
      </c>
      <c r="E4260" s="1" t="s">
        <v>355</v>
      </c>
      <c r="F4260" s="3">
        <v>525981</v>
      </c>
      <c r="G4260" s="3">
        <v>530585</v>
      </c>
      <c r="H4260" s="1" t="s">
        <v>25</v>
      </c>
      <c r="I4260" s="3">
        <v>368346</v>
      </c>
      <c r="J4260" s="1">
        <v>70</v>
      </c>
      <c r="K4260" s="1">
        <v>5.9349891131521302</v>
      </c>
      <c r="N4260" s="1" t="s">
        <v>16396</v>
      </c>
      <c r="Q4260" s="1" t="s">
        <v>16397</v>
      </c>
      <c r="T4260" s="1" t="s">
        <v>16395</v>
      </c>
      <c r="U4260" s="1" t="s">
        <v>22</v>
      </c>
      <c r="V4260" s="1" t="s">
        <v>23</v>
      </c>
      <c r="W4260" s="1">
        <v>33647</v>
      </c>
    </row>
    <row r="4261" spans="1:23" x14ac:dyDescent="0.2">
      <c r="A4261" s="1" t="s">
        <v>26</v>
      </c>
      <c r="B4261" s="1" t="s">
        <v>16398</v>
      </c>
      <c r="C4261" s="1" t="s">
        <v>22</v>
      </c>
      <c r="D4261" s="1">
        <v>33606</v>
      </c>
      <c r="E4261" s="1" t="s">
        <v>12419</v>
      </c>
      <c r="F4261" s="3">
        <v>686476</v>
      </c>
      <c r="G4261" s="3">
        <v>690803</v>
      </c>
      <c r="H4261" s="1" t="s">
        <v>25</v>
      </c>
      <c r="I4261" s="3">
        <v>401212</v>
      </c>
      <c r="J4261" s="1">
        <v>58</v>
      </c>
      <c r="K4261" s="1">
        <v>7.84896760777578</v>
      </c>
      <c r="N4261" s="1" t="s">
        <v>16399</v>
      </c>
      <c r="Q4261" s="1" t="s">
        <v>16400</v>
      </c>
      <c r="T4261" s="1" t="s">
        <v>16398</v>
      </c>
      <c r="U4261" s="1" t="s">
        <v>22</v>
      </c>
      <c r="V4261" s="1" t="s">
        <v>23</v>
      </c>
      <c r="W4261" s="1">
        <v>33606</v>
      </c>
    </row>
    <row r="4262" spans="1:23" x14ac:dyDescent="0.2">
      <c r="A4262" s="1" t="s">
        <v>26</v>
      </c>
      <c r="B4262" s="1" t="s">
        <v>16401</v>
      </c>
      <c r="C4262" s="1" t="s">
        <v>22</v>
      </c>
      <c r="D4262" s="1">
        <v>33606</v>
      </c>
      <c r="E4262" s="1" t="s">
        <v>343</v>
      </c>
      <c r="F4262" s="3">
        <v>2414739</v>
      </c>
      <c r="G4262" s="3">
        <v>2640465</v>
      </c>
      <c r="H4262" s="1" t="s">
        <v>25</v>
      </c>
      <c r="I4262" s="3">
        <v>1656233</v>
      </c>
      <c r="J4262" s="1">
        <v>69</v>
      </c>
      <c r="K4262" s="1">
        <v>4.3839138443349199</v>
      </c>
      <c r="N4262" s="1" t="s">
        <v>16402</v>
      </c>
      <c r="O4262" s="1" t="s">
        <v>16403</v>
      </c>
      <c r="P4262" s="1" t="s">
        <v>16404</v>
      </c>
      <c r="Q4262" s="1" t="s">
        <v>7717</v>
      </c>
      <c r="R4262" s="1" t="s">
        <v>16405</v>
      </c>
      <c r="S4262" s="1" t="s">
        <v>16406</v>
      </c>
      <c r="T4262" s="1" t="s">
        <v>16401</v>
      </c>
      <c r="U4262" s="1" t="s">
        <v>22</v>
      </c>
      <c r="V4262" s="1" t="s">
        <v>23</v>
      </c>
      <c r="W4262" s="1">
        <v>33606</v>
      </c>
    </row>
    <row r="4263" spans="1:23" x14ac:dyDescent="0.2">
      <c r="A4263" s="1" t="s">
        <v>26</v>
      </c>
      <c r="B4263" s="1" t="s">
        <v>16407</v>
      </c>
      <c r="C4263" s="1" t="s">
        <v>22</v>
      </c>
      <c r="D4263" s="1">
        <v>33606</v>
      </c>
      <c r="E4263" s="1" t="s">
        <v>1246</v>
      </c>
      <c r="F4263" s="3">
        <v>1194623</v>
      </c>
      <c r="G4263" s="3">
        <v>1164126</v>
      </c>
      <c r="H4263" s="1" t="s">
        <v>25</v>
      </c>
      <c r="I4263" s="3">
        <v>1129467</v>
      </c>
      <c r="J4263" s="1">
        <v>95</v>
      </c>
      <c r="K4263" s="1">
        <v>18.064021371216601</v>
      </c>
      <c r="N4263" s="1" t="s">
        <v>16408</v>
      </c>
      <c r="O4263" s="1" t="s">
        <v>16409</v>
      </c>
      <c r="P4263" s="1" t="s">
        <v>16410</v>
      </c>
      <c r="Q4263" s="1" t="s">
        <v>16411</v>
      </c>
      <c r="T4263" s="1" t="s">
        <v>16407</v>
      </c>
      <c r="U4263" s="1" t="s">
        <v>22</v>
      </c>
      <c r="V4263" s="1" t="s">
        <v>23</v>
      </c>
      <c r="W4263" s="1">
        <v>33606</v>
      </c>
    </row>
    <row r="4264" spans="1:23" x14ac:dyDescent="0.2">
      <c r="A4264" s="1" t="s">
        <v>70</v>
      </c>
      <c r="B4264" s="1" t="s">
        <v>16412</v>
      </c>
      <c r="C4264" s="1" t="s">
        <v>22</v>
      </c>
      <c r="D4264" s="1">
        <v>33606</v>
      </c>
      <c r="F4264" s="3">
        <v>821808</v>
      </c>
      <c r="G4264" s="3">
        <v>872153</v>
      </c>
      <c r="H4264" s="1" t="s">
        <v>25</v>
      </c>
      <c r="I4264" s="3">
        <v>411775</v>
      </c>
      <c r="J4264" s="1">
        <v>50</v>
      </c>
      <c r="K4264" s="1">
        <v>4.8597202959789403</v>
      </c>
      <c r="N4264" s="1" t="s">
        <v>16413</v>
      </c>
      <c r="O4264" s="1" t="s">
        <v>16414</v>
      </c>
      <c r="P4264" s="1" t="s">
        <v>16415</v>
      </c>
      <c r="Q4264" s="1" t="s">
        <v>16416</v>
      </c>
      <c r="R4264" s="1" t="s">
        <v>16417</v>
      </c>
      <c r="S4264" s="1" t="s">
        <v>16415</v>
      </c>
      <c r="T4264" s="1" t="s">
        <v>16412</v>
      </c>
      <c r="U4264" s="1" t="s">
        <v>22</v>
      </c>
      <c r="V4264" s="1" t="s">
        <v>23</v>
      </c>
      <c r="W4264" s="1">
        <v>33606</v>
      </c>
    </row>
    <row r="4265" spans="1:23" x14ac:dyDescent="0.2">
      <c r="A4265" s="1" t="s">
        <v>26</v>
      </c>
      <c r="B4265" s="1" t="s">
        <v>16418</v>
      </c>
      <c r="C4265" s="1" t="s">
        <v>22</v>
      </c>
      <c r="D4265" s="1">
        <v>33606</v>
      </c>
      <c r="E4265" s="1" t="s">
        <v>334</v>
      </c>
      <c r="F4265" s="3">
        <v>756252</v>
      </c>
      <c r="G4265" s="3">
        <v>725490</v>
      </c>
      <c r="H4265" s="1" t="s">
        <v>25</v>
      </c>
      <c r="I4265" s="3">
        <v>355398</v>
      </c>
      <c r="J4265" s="1">
        <v>47</v>
      </c>
      <c r="K4265" s="1">
        <v>2.3489676078068902</v>
      </c>
      <c r="N4265" s="1" t="s">
        <v>16420</v>
      </c>
      <c r="T4265" s="1" t="s">
        <v>16419</v>
      </c>
      <c r="U4265" s="1" t="s">
        <v>22</v>
      </c>
      <c r="V4265" s="1" t="s">
        <v>23</v>
      </c>
      <c r="W4265" s="1">
        <v>33623</v>
      </c>
    </row>
    <row r="4266" spans="1:23" x14ac:dyDescent="0.2">
      <c r="A4266" s="1" t="s">
        <v>70</v>
      </c>
      <c r="B4266" s="1" t="s">
        <v>16421</v>
      </c>
      <c r="C4266" s="1" t="s">
        <v>22</v>
      </c>
      <c r="D4266" s="1">
        <v>33606</v>
      </c>
      <c r="E4266" s="1" t="s">
        <v>2897</v>
      </c>
      <c r="F4266" s="3">
        <v>668469</v>
      </c>
      <c r="G4266" s="3">
        <v>715695</v>
      </c>
      <c r="H4266" s="1" t="s">
        <v>25</v>
      </c>
      <c r="I4266" s="3">
        <v>316328</v>
      </c>
      <c r="J4266" s="1">
        <v>47</v>
      </c>
      <c r="K4266" s="1">
        <v>4.0425159949036704</v>
      </c>
      <c r="N4266" s="1" t="s">
        <v>1300</v>
      </c>
      <c r="Q4266" s="1" t="s">
        <v>1299</v>
      </c>
      <c r="T4266" s="1" t="s">
        <v>16421</v>
      </c>
      <c r="U4266" s="1" t="s">
        <v>22</v>
      </c>
      <c r="V4266" s="1" t="s">
        <v>23</v>
      </c>
      <c r="W4266" s="1">
        <v>33606</v>
      </c>
    </row>
    <row r="4267" spans="1:23" x14ac:dyDescent="0.2">
      <c r="A4267" s="1" t="s">
        <v>26</v>
      </c>
      <c r="B4267" s="1" t="s">
        <v>16422</v>
      </c>
      <c r="C4267" s="1" t="s">
        <v>22</v>
      </c>
      <c r="D4267" s="1">
        <v>33606</v>
      </c>
      <c r="E4267" s="1" t="s">
        <v>350</v>
      </c>
      <c r="F4267" s="3">
        <v>453283</v>
      </c>
      <c r="G4267" s="3">
        <v>475510</v>
      </c>
      <c r="H4267" s="1" t="s">
        <v>25</v>
      </c>
      <c r="I4267" s="3">
        <v>453283</v>
      </c>
      <c r="J4267" s="1">
        <v>100</v>
      </c>
      <c r="N4267" s="1" t="s">
        <v>16423</v>
      </c>
      <c r="Q4267" s="1" t="s">
        <v>16424</v>
      </c>
      <c r="T4267" s="1" t="s">
        <v>16422</v>
      </c>
      <c r="U4267" s="1" t="s">
        <v>22</v>
      </c>
      <c r="V4267" s="1" t="s">
        <v>23</v>
      </c>
      <c r="W4267" s="1">
        <v>33606</v>
      </c>
    </row>
    <row r="4268" spans="1:23" x14ac:dyDescent="0.2">
      <c r="A4268" s="1" t="s">
        <v>26</v>
      </c>
      <c r="B4268" s="1" t="s">
        <v>16425</v>
      </c>
      <c r="C4268" s="1" t="s">
        <v>22</v>
      </c>
      <c r="D4268" s="1">
        <v>33606</v>
      </c>
      <c r="E4268" s="1" t="s">
        <v>1138</v>
      </c>
      <c r="F4268" s="3">
        <v>802097</v>
      </c>
      <c r="G4268" s="3">
        <v>936140</v>
      </c>
      <c r="H4268" s="1" t="s">
        <v>25</v>
      </c>
      <c r="I4268" s="3">
        <v>703333</v>
      </c>
      <c r="J4268" s="1">
        <v>88</v>
      </c>
      <c r="K4268" s="1">
        <v>1.21455900565636</v>
      </c>
      <c r="N4268" s="1" t="s">
        <v>16427</v>
      </c>
      <c r="O4268" s="1" t="s">
        <v>16428</v>
      </c>
      <c r="P4268" s="1" t="s">
        <v>16429</v>
      </c>
      <c r="Q4268" s="1" t="s">
        <v>16430</v>
      </c>
      <c r="R4268" s="1" t="s">
        <v>16431</v>
      </c>
      <c r="S4268" s="1" t="s">
        <v>16432</v>
      </c>
      <c r="T4268" s="1" t="s">
        <v>16426</v>
      </c>
      <c r="U4268" s="1" t="s">
        <v>857</v>
      </c>
      <c r="V4268" s="1" t="s">
        <v>23</v>
      </c>
      <c r="W4268" s="1">
        <v>33707</v>
      </c>
    </row>
    <row r="4269" spans="1:23" x14ac:dyDescent="0.2">
      <c r="A4269" s="1" t="s">
        <v>26</v>
      </c>
      <c r="B4269" s="1" t="s">
        <v>16433</v>
      </c>
      <c r="C4269" s="1" t="s">
        <v>22</v>
      </c>
      <c r="D4269" s="1">
        <v>33606</v>
      </c>
      <c r="E4269" s="1" t="s">
        <v>213</v>
      </c>
      <c r="F4269" s="3">
        <v>480087</v>
      </c>
      <c r="G4269" s="3">
        <v>466639</v>
      </c>
      <c r="H4269" s="1" t="s">
        <v>25</v>
      </c>
      <c r="I4269" s="3">
        <v>480087</v>
      </c>
      <c r="J4269" s="1">
        <v>100</v>
      </c>
      <c r="N4269" s="1" t="s">
        <v>16436</v>
      </c>
      <c r="Q4269" s="1" t="s">
        <v>16437</v>
      </c>
      <c r="T4269" s="1" t="s">
        <v>16434</v>
      </c>
      <c r="U4269" s="1" t="s">
        <v>16435</v>
      </c>
      <c r="V4269" s="1" t="s">
        <v>736</v>
      </c>
      <c r="W4269" s="1">
        <v>91361</v>
      </c>
    </row>
    <row r="4270" spans="1:23" x14ac:dyDescent="0.2">
      <c r="A4270" s="1" t="s">
        <v>26</v>
      </c>
      <c r="B4270" s="1" t="s">
        <v>16438</v>
      </c>
      <c r="C4270" s="1" t="s">
        <v>22</v>
      </c>
      <c r="D4270" s="1">
        <v>33606</v>
      </c>
      <c r="E4270" s="1" t="s">
        <v>24</v>
      </c>
      <c r="F4270" s="3">
        <v>1024724</v>
      </c>
      <c r="G4270" s="3">
        <v>1110716</v>
      </c>
      <c r="H4270" s="1" t="s">
        <v>69</v>
      </c>
      <c r="I4270" s="3">
        <v>1024724</v>
      </c>
      <c r="J4270" s="1">
        <v>100</v>
      </c>
      <c r="N4270" s="1" t="s">
        <v>16439</v>
      </c>
      <c r="T4270" s="1" t="s">
        <v>1763</v>
      </c>
      <c r="U4270" s="1" t="s">
        <v>22</v>
      </c>
      <c r="V4270" s="1" t="s">
        <v>23</v>
      </c>
      <c r="W4270" s="1">
        <v>33606</v>
      </c>
    </row>
    <row r="4271" spans="1:23" x14ac:dyDescent="0.2">
      <c r="A4271" s="1" t="s">
        <v>26</v>
      </c>
      <c r="B4271" s="1" t="s">
        <v>16440</v>
      </c>
      <c r="C4271" s="1" t="s">
        <v>22</v>
      </c>
      <c r="D4271" s="1">
        <v>33606</v>
      </c>
      <c r="E4271" s="1" t="s">
        <v>2387</v>
      </c>
      <c r="F4271" s="3">
        <v>2070023</v>
      </c>
      <c r="G4271" s="3">
        <v>2550483</v>
      </c>
      <c r="H4271" s="1" t="s">
        <v>25</v>
      </c>
      <c r="I4271" s="3">
        <v>2070023</v>
      </c>
      <c r="J4271" s="1">
        <v>100</v>
      </c>
      <c r="N4271" s="1" t="s">
        <v>16441</v>
      </c>
      <c r="P4271" s="1" t="s">
        <v>16442</v>
      </c>
      <c r="Q4271" s="1" t="s">
        <v>16443</v>
      </c>
      <c r="T4271" s="1" t="s">
        <v>16440</v>
      </c>
      <c r="U4271" s="1" t="s">
        <v>22</v>
      </c>
      <c r="V4271" s="1" t="s">
        <v>23</v>
      </c>
      <c r="W4271" s="1">
        <v>33606</v>
      </c>
    </row>
    <row r="4272" spans="1:23" x14ac:dyDescent="0.2">
      <c r="A4272" s="1" t="s">
        <v>26</v>
      </c>
      <c r="B4272" s="1" t="s">
        <v>16444</v>
      </c>
      <c r="C4272" s="1" t="s">
        <v>22</v>
      </c>
      <c r="D4272" s="1">
        <v>33606</v>
      </c>
      <c r="E4272" s="1" t="s">
        <v>213</v>
      </c>
      <c r="F4272" s="3">
        <v>326755</v>
      </c>
      <c r="G4272" s="3">
        <v>320948</v>
      </c>
      <c r="H4272" s="1" t="s">
        <v>69</v>
      </c>
      <c r="I4272" s="3">
        <v>287410</v>
      </c>
      <c r="J4272" s="1">
        <v>88</v>
      </c>
      <c r="K4272" s="1">
        <v>3.7736987907581598</v>
      </c>
      <c r="N4272" s="1" t="s">
        <v>16447</v>
      </c>
      <c r="T4272" s="1" t="s">
        <v>16445</v>
      </c>
      <c r="U4272" s="1" t="s">
        <v>16446</v>
      </c>
      <c r="V4272" s="1" t="s">
        <v>1766</v>
      </c>
      <c r="W4272" s="1">
        <v>15005</v>
      </c>
    </row>
    <row r="4273" spans="1:23" x14ac:dyDescent="0.2">
      <c r="B4273" s="1" t="s">
        <v>16448</v>
      </c>
      <c r="C4273" s="1" t="s">
        <v>22</v>
      </c>
      <c r="D4273" s="1">
        <v>33606</v>
      </c>
      <c r="E4273" s="1" t="s">
        <v>2897</v>
      </c>
      <c r="F4273" s="3">
        <v>766255</v>
      </c>
      <c r="G4273" s="3">
        <v>4000</v>
      </c>
      <c r="H4273" s="1" t="s">
        <v>25</v>
      </c>
      <c r="I4273" s="3">
        <v>484165</v>
      </c>
      <c r="J4273" s="1">
        <v>63</v>
      </c>
      <c r="K4273" s="1">
        <v>3.9027310488537901</v>
      </c>
      <c r="N4273" s="1" t="s">
        <v>16449</v>
      </c>
      <c r="O4273" s="1" t="s">
        <v>16450</v>
      </c>
      <c r="P4273" s="1" t="s">
        <v>16451</v>
      </c>
      <c r="Q4273" s="1" t="s">
        <v>16452</v>
      </c>
      <c r="T4273" s="1" t="s">
        <v>16448</v>
      </c>
      <c r="U4273" s="1" t="s">
        <v>22</v>
      </c>
      <c r="V4273" s="1" t="s">
        <v>23</v>
      </c>
      <c r="W4273" s="1">
        <v>33606</v>
      </c>
    </row>
    <row r="4274" spans="1:23" x14ac:dyDescent="0.2">
      <c r="A4274" s="1" t="s">
        <v>26</v>
      </c>
      <c r="B4274" s="1" t="s">
        <v>16453</v>
      </c>
      <c r="C4274" s="1" t="s">
        <v>22</v>
      </c>
      <c r="D4274" s="1">
        <v>33606</v>
      </c>
      <c r="E4274" s="1" t="s">
        <v>343</v>
      </c>
      <c r="F4274" s="3">
        <v>2401515</v>
      </c>
      <c r="G4274" s="3">
        <v>2279751</v>
      </c>
      <c r="H4274" s="1" t="s">
        <v>25</v>
      </c>
      <c r="I4274" s="3">
        <v>2299472</v>
      </c>
      <c r="J4274" s="1">
        <v>96</v>
      </c>
      <c r="K4274" s="1">
        <v>25.975311694015002</v>
      </c>
      <c r="N4274" s="1" t="s">
        <v>16454</v>
      </c>
      <c r="O4274" s="1" t="s">
        <v>16455</v>
      </c>
      <c r="P4274" s="1" t="s">
        <v>16456</v>
      </c>
      <c r="Q4274" s="1" t="s">
        <v>16457</v>
      </c>
      <c r="T4274" s="1" t="s">
        <v>16453</v>
      </c>
      <c r="U4274" s="1" t="s">
        <v>22</v>
      </c>
      <c r="V4274" s="1" t="s">
        <v>23</v>
      </c>
      <c r="W4274" s="1">
        <v>33606</v>
      </c>
    </row>
    <row r="4275" spans="1:23" x14ac:dyDescent="0.2">
      <c r="A4275" s="1" t="s">
        <v>26</v>
      </c>
      <c r="B4275" s="1" t="s">
        <v>16458</v>
      </c>
      <c r="C4275" s="1" t="s">
        <v>22</v>
      </c>
      <c r="D4275" s="1">
        <v>33606</v>
      </c>
      <c r="E4275" s="1" t="s">
        <v>40</v>
      </c>
      <c r="F4275" s="3">
        <v>625861</v>
      </c>
      <c r="G4275" s="3">
        <v>665893</v>
      </c>
      <c r="H4275" s="1" t="s">
        <v>25</v>
      </c>
      <c r="I4275" s="3">
        <v>270646</v>
      </c>
      <c r="J4275" s="1">
        <v>43</v>
      </c>
      <c r="K4275" s="1">
        <v>4.2280000996863798</v>
      </c>
      <c r="N4275" s="1" t="s">
        <v>16459</v>
      </c>
      <c r="O4275" s="1" t="s">
        <v>16460</v>
      </c>
      <c r="P4275" s="1" t="s">
        <v>16461</v>
      </c>
      <c r="T4275" s="1" t="s">
        <v>16458</v>
      </c>
      <c r="U4275" s="1" t="s">
        <v>22</v>
      </c>
      <c r="V4275" s="1" t="s">
        <v>23</v>
      </c>
      <c r="W4275" s="1">
        <v>33606</v>
      </c>
    </row>
    <row r="4276" spans="1:23" x14ac:dyDescent="0.2">
      <c r="A4276" s="1" t="s">
        <v>26</v>
      </c>
      <c r="B4276" s="1" t="s">
        <v>16462</v>
      </c>
      <c r="C4276" s="1" t="s">
        <v>22</v>
      </c>
      <c r="D4276" s="1">
        <v>33606</v>
      </c>
      <c r="E4276" s="1" t="s">
        <v>235</v>
      </c>
      <c r="F4276" s="3">
        <v>647777</v>
      </c>
      <c r="G4276" s="3">
        <v>4000</v>
      </c>
      <c r="H4276" s="1" t="s">
        <v>25</v>
      </c>
      <c r="I4276" s="3">
        <v>339462</v>
      </c>
      <c r="J4276" s="1">
        <v>52</v>
      </c>
      <c r="K4276" s="1">
        <v>3.1016560136959801</v>
      </c>
      <c r="N4276" s="1" t="s">
        <v>16464</v>
      </c>
      <c r="Q4276" s="1" t="s">
        <v>16465</v>
      </c>
      <c r="T4276" s="1" t="s">
        <v>16463</v>
      </c>
      <c r="U4276" s="1" t="s">
        <v>22</v>
      </c>
      <c r="V4276" s="1" t="s">
        <v>23</v>
      </c>
      <c r="W4276" s="1">
        <v>33611</v>
      </c>
    </row>
    <row r="4277" spans="1:23" x14ac:dyDescent="0.2">
      <c r="A4277" s="1" t="s">
        <v>26</v>
      </c>
      <c r="B4277" s="1" t="s">
        <v>16466</v>
      </c>
      <c r="C4277" s="1" t="s">
        <v>22</v>
      </c>
      <c r="D4277" s="1">
        <v>33606</v>
      </c>
      <c r="E4277" s="1" t="s">
        <v>54</v>
      </c>
      <c r="F4277" s="3">
        <v>1575876</v>
      </c>
      <c r="G4277" s="3">
        <v>1822143</v>
      </c>
      <c r="H4277" s="1" t="s">
        <v>25</v>
      </c>
      <c r="I4277" s="3">
        <v>234085</v>
      </c>
      <c r="J4277" s="1">
        <v>15</v>
      </c>
      <c r="K4277" s="1">
        <v>4.8946667663841597</v>
      </c>
      <c r="L4277" s="1">
        <v>0.64466676638415898</v>
      </c>
      <c r="N4277" s="1" t="s">
        <v>16467</v>
      </c>
      <c r="P4277" s="1" t="s">
        <v>16468</v>
      </c>
      <c r="Q4277" s="1" t="s">
        <v>16469</v>
      </c>
      <c r="R4277" s="1" t="s">
        <v>16470</v>
      </c>
      <c r="S4277" s="1" t="s">
        <v>16471</v>
      </c>
      <c r="T4277" s="1" t="s">
        <v>16466</v>
      </c>
      <c r="U4277" s="1" t="s">
        <v>22</v>
      </c>
      <c r="V4277" s="1" t="s">
        <v>23</v>
      </c>
      <c r="W4277" s="1">
        <v>33606</v>
      </c>
    </row>
    <row r="4278" spans="1:23" x14ac:dyDescent="0.2">
      <c r="A4278" s="1" t="s">
        <v>26</v>
      </c>
      <c r="B4278" s="1" t="s">
        <v>16472</v>
      </c>
      <c r="C4278" s="1" t="s">
        <v>22</v>
      </c>
      <c r="D4278" s="1">
        <v>33606</v>
      </c>
      <c r="E4278" s="1" t="s">
        <v>50</v>
      </c>
      <c r="F4278" s="3">
        <v>1297725</v>
      </c>
      <c r="G4278" s="3">
        <v>1401069</v>
      </c>
      <c r="H4278" s="1" t="s">
        <v>25</v>
      </c>
      <c r="I4278" s="3">
        <v>866158</v>
      </c>
      <c r="J4278" s="1">
        <v>67</v>
      </c>
      <c r="K4278" s="1">
        <v>12.279075368565801</v>
      </c>
      <c r="L4278" s="1">
        <v>8.0317635406088197</v>
      </c>
      <c r="M4278" s="1">
        <v>3.8892904223292502</v>
      </c>
      <c r="N4278" s="1" t="s">
        <v>16473</v>
      </c>
      <c r="O4278" s="1" t="s">
        <v>16474</v>
      </c>
      <c r="P4278" s="1" t="s">
        <v>16475</v>
      </c>
      <c r="Q4278" s="1" t="s">
        <v>16473</v>
      </c>
      <c r="T4278" s="1" t="s">
        <v>16472</v>
      </c>
      <c r="U4278" s="1" t="s">
        <v>22</v>
      </c>
      <c r="V4278" s="1" t="s">
        <v>23</v>
      </c>
      <c r="W4278" s="1">
        <v>33606</v>
      </c>
    </row>
    <row r="4279" spans="1:23" x14ac:dyDescent="0.2">
      <c r="A4279" s="1" t="s">
        <v>26</v>
      </c>
      <c r="B4279" s="1" t="s">
        <v>16476</v>
      </c>
      <c r="C4279" s="1" t="s">
        <v>22</v>
      </c>
      <c r="D4279" s="1">
        <v>33606</v>
      </c>
      <c r="E4279" s="1" t="s">
        <v>152</v>
      </c>
      <c r="F4279" s="3">
        <v>1016178</v>
      </c>
      <c r="G4279" s="3">
        <v>1020065</v>
      </c>
      <c r="H4279" s="1" t="s">
        <v>25</v>
      </c>
      <c r="I4279" s="3">
        <v>994285</v>
      </c>
      <c r="J4279" s="1">
        <v>98</v>
      </c>
      <c r="K4279" s="1">
        <v>19.1903656911464</v>
      </c>
      <c r="N4279" s="1" t="s">
        <v>16477</v>
      </c>
      <c r="O4279" s="1" t="s">
        <v>16478</v>
      </c>
      <c r="P4279" s="1">
        <v>8132515057</v>
      </c>
      <c r="T4279" s="1" t="s">
        <v>16476</v>
      </c>
      <c r="U4279" s="1" t="s">
        <v>22</v>
      </c>
      <c r="V4279" s="1" t="s">
        <v>23</v>
      </c>
      <c r="W4279" s="1">
        <v>33606</v>
      </c>
    </row>
    <row r="4280" spans="1:23" x14ac:dyDescent="0.2">
      <c r="A4280" s="1" t="s">
        <v>26</v>
      </c>
      <c r="B4280" s="1" t="s">
        <v>10687</v>
      </c>
      <c r="C4280" s="1" t="s">
        <v>22</v>
      </c>
      <c r="D4280" s="1">
        <v>33606</v>
      </c>
      <c r="E4280" s="1" t="s">
        <v>319</v>
      </c>
      <c r="G4280" s="3">
        <v>1455021</v>
      </c>
      <c r="H4280" s="1" t="s">
        <v>25</v>
      </c>
      <c r="K4280" s="1">
        <v>0.55058074490989595</v>
      </c>
      <c r="N4280" s="1" t="s">
        <v>16479</v>
      </c>
      <c r="P4280" s="1" t="s">
        <v>16480</v>
      </c>
      <c r="Q4280" s="1" t="s">
        <v>16481</v>
      </c>
      <c r="T4280" s="1" t="s">
        <v>10687</v>
      </c>
      <c r="U4280" s="1" t="s">
        <v>22</v>
      </c>
      <c r="V4280" s="1" t="s">
        <v>23</v>
      </c>
      <c r="W4280" s="1">
        <v>33606</v>
      </c>
    </row>
    <row r="4281" spans="1:23" x14ac:dyDescent="0.2">
      <c r="A4281" s="1" t="s">
        <v>26</v>
      </c>
      <c r="B4281" s="1" t="s">
        <v>16482</v>
      </c>
      <c r="C4281" s="1" t="s">
        <v>22</v>
      </c>
      <c r="D4281" s="1">
        <v>33606</v>
      </c>
      <c r="E4281" s="1" t="s">
        <v>152</v>
      </c>
      <c r="F4281" s="3">
        <v>1026643</v>
      </c>
      <c r="G4281" s="3">
        <v>1030962</v>
      </c>
      <c r="H4281" s="1" t="s">
        <v>25</v>
      </c>
      <c r="I4281" s="3">
        <v>1026643</v>
      </c>
      <c r="J4281" s="1">
        <v>100</v>
      </c>
      <c r="K4281" s="1">
        <v>2.6231613900711799</v>
      </c>
      <c r="N4281" s="1" t="s">
        <v>16483</v>
      </c>
      <c r="O4281" s="1" t="s">
        <v>16484</v>
      </c>
      <c r="P4281" s="1" t="s">
        <v>16485</v>
      </c>
      <c r="Q4281" s="1" t="s">
        <v>11904</v>
      </c>
      <c r="T4281" s="1" t="s">
        <v>16482</v>
      </c>
      <c r="U4281" s="1" t="s">
        <v>22</v>
      </c>
      <c r="V4281" s="1" t="s">
        <v>23</v>
      </c>
      <c r="W4281" s="1">
        <v>33606</v>
      </c>
    </row>
    <row r="4282" spans="1:23" x14ac:dyDescent="0.2">
      <c r="A4282" s="1" t="s">
        <v>92</v>
      </c>
      <c r="B4282" s="1" t="s">
        <v>16486</v>
      </c>
      <c r="C4282" s="1" t="s">
        <v>22</v>
      </c>
      <c r="D4282" s="1">
        <v>33606</v>
      </c>
      <c r="E4282" s="1" t="s">
        <v>828</v>
      </c>
      <c r="F4282" s="3">
        <v>712527</v>
      </c>
      <c r="G4282" s="3">
        <v>761182</v>
      </c>
      <c r="H4282" s="1" t="s">
        <v>25</v>
      </c>
      <c r="I4282" s="3">
        <v>472037</v>
      </c>
      <c r="J4282" s="1">
        <v>66</v>
      </c>
      <c r="K4282" s="1">
        <v>8.9161721427904705</v>
      </c>
      <c r="N4282" s="1" t="s">
        <v>16487</v>
      </c>
      <c r="O4282" s="1" t="s">
        <v>16488</v>
      </c>
      <c r="P4282" s="1" t="s">
        <v>16489</v>
      </c>
      <c r="Q4282" s="1" t="s">
        <v>16490</v>
      </c>
      <c r="T4282" s="1" t="s">
        <v>16486</v>
      </c>
      <c r="U4282" s="1" t="s">
        <v>22</v>
      </c>
      <c r="V4282" s="1" t="s">
        <v>23</v>
      </c>
      <c r="W4282" s="1">
        <v>33606</v>
      </c>
    </row>
    <row r="4283" spans="1:23" x14ac:dyDescent="0.2">
      <c r="A4283" s="1" t="s">
        <v>70</v>
      </c>
      <c r="B4283" s="1" t="s">
        <v>16491</v>
      </c>
      <c r="C4283" s="1" t="s">
        <v>22</v>
      </c>
      <c r="D4283" s="1">
        <v>33606</v>
      </c>
      <c r="E4283" s="1" t="s">
        <v>275</v>
      </c>
      <c r="F4283" s="3">
        <v>627372</v>
      </c>
      <c r="G4283" s="3">
        <v>585136</v>
      </c>
      <c r="H4283" s="1" t="s">
        <v>25</v>
      </c>
      <c r="I4283" s="3">
        <v>395661</v>
      </c>
      <c r="J4283" s="1">
        <v>63</v>
      </c>
      <c r="K4283" s="1">
        <v>3.9941291320377799</v>
      </c>
      <c r="N4283" s="1" t="s">
        <v>16493</v>
      </c>
      <c r="O4283" s="1" t="s">
        <v>16494</v>
      </c>
      <c r="P4283" s="1" t="s">
        <v>16495</v>
      </c>
      <c r="T4283" s="1" t="s">
        <v>16492</v>
      </c>
      <c r="U4283" s="1" t="s">
        <v>22</v>
      </c>
      <c r="V4283" s="1" t="s">
        <v>23</v>
      </c>
      <c r="W4283" s="1">
        <v>33647</v>
      </c>
    </row>
    <row r="4284" spans="1:23" x14ac:dyDescent="0.2">
      <c r="A4284" s="1" t="s">
        <v>92</v>
      </c>
      <c r="B4284" s="1" t="s">
        <v>16496</v>
      </c>
      <c r="C4284" s="1" t="s">
        <v>22</v>
      </c>
      <c r="D4284" s="1">
        <v>33606</v>
      </c>
      <c r="E4284" s="1" t="s">
        <v>54</v>
      </c>
      <c r="F4284" s="3">
        <v>807450</v>
      </c>
      <c r="G4284" s="3">
        <v>710749</v>
      </c>
      <c r="H4284" s="1" t="s">
        <v>25</v>
      </c>
      <c r="I4284" s="3">
        <v>723355</v>
      </c>
      <c r="J4284" s="1">
        <v>90</v>
      </c>
      <c r="K4284" s="1">
        <v>17.851656013758198</v>
      </c>
      <c r="N4284" s="1" t="s">
        <v>16498</v>
      </c>
      <c r="Q4284" s="1" t="s">
        <v>16499</v>
      </c>
      <c r="T4284" s="1" t="s">
        <v>16497</v>
      </c>
      <c r="U4284" s="1" t="s">
        <v>22</v>
      </c>
      <c r="V4284" s="1" t="s">
        <v>23</v>
      </c>
      <c r="W4284" s="1">
        <v>33609</v>
      </c>
    </row>
    <row r="4285" spans="1:23" x14ac:dyDescent="0.2">
      <c r="A4285" s="1" t="s">
        <v>26</v>
      </c>
      <c r="B4285" s="1" t="s">
        <v>16500</v>
      </c>
      <c r="C4285" s="1" t="s">
        <v>22</v>
      </c>
      <c r="D4285" s="1">
        <v>33606</v>
      </c>
      <c r="E4285" s="1" t="s">
        <v>583</v>
      </c>
      <c r="F4285" s="3">
        <v>806254</v>
      </c>
      <c r="G4285" s="3">
        <v>245000</v>
      </c>
      <c r="H4285" s="1" t="s">
        <v>25</v>
      </c>
      <c r="I4285" s="3">
        <v>506182</v>
      </c>
      <c r="J4285" s="1">
        <v>63</v>
      </c>
      <c r="K4285" s="1">
        <v>4.1016560137893201</v>
      </c>
      <c r="N4285" s="1" t="s">
        <v>16501</v>
      </c>
      <c r="P4285" s="1" t="s">
        <v>16502</v>
      </c>
      <c r="Q4285" s="1" t="s">
        <v>16503</v>
      </c>
      <c r="R4285" s="1" t="s">
        <v>16504</v>
      </c>
      <c r="S4285" s="1" t="s">
        <v>16505</v>
      </c>
      <c r="T4285" s="1" t="s">
        <v>16500</v>
      </c>
      <c r="U4285" s="1" t="s">
        <v>22</v>
      </c>
      <c r="V4285" s="1" t="s">
        <v>23</v>
      </c>
      <c r="W4285" s="1">
        <v>33606</v>
      </c>
    </row>
    <row r="4286" spans="1:23" x14ac:dyDescent="0.2">
      <c r="A4286" s="1" t="s">
        <v>26</v>
      </c>
      <c r="B4286" s="1" t="s">
        <v>16506</v>
      </c>
      <c r="C4286" s="1" t="s">
        <v>22</v>
      </c>
      <c r="D4286" s="1">
        <v>33606</v>
      </c>
      <c r="E4286" s="1" t="s">
        <v>50</v>
      </c>
      <c r="F4286" s="3">
        <v>1271082</v>
      </c>
      <c r="G4286" s="3">
        <v>1369752</v>
      </c>
      <c r="H4286" s="1" t="s">
        <v>25</v>
      </c>
      <c r="I4286" s="3">
        <v>864441</v>
      </c>
      <c r="J4286" s="1">
        <v>68</v>
      </c>
      <c r="K4286" s="1">
        <v>4.7333764438968498</v>
      </c>
      <c r="N4286" s="1" t="s">
        <v>16507</v>
      </c>
      <c r="O4286" s="1" t="s">
        <v>16508</v>
      </c>
      <c r="P4286" s="1" t="s">
        <v>16509</v>
      </c>
      <c r="Q4286" s="1" t="s">
        <v>16510</v>
      </c>
      <c r="R4286" s="1" t="s">
        <v>16508</v>
      </c>
      <c r="S4286" s="1" t="s">
        <v>16511</v>
      </c>
      <c r="T4286" s="1" t="s">
        <v>16506</v>
      </c>
      <c r="U4286" s="1" t="s">
        <v>22</v>
      </c>
      <c r="V4286" s="1" t="s">
        <v>23</v>
      </c>
      <c r="W4286" s="1">
        <v>33606</v>
      </c>
    </row>
    <row r="4287" spans="1:23" x14ac:dyDescent="0.2">
      <c r="A4287" s="1" t="s">
        <v>26</v>
      </c>
      <c r="B4287" s="1" t="s">
        <v>16512</v>
      </c>
      <c r="C4287" s="1" t="s">
        <v>22</v>
      </c>
      <c r="D4287" s="1">
        <v>33606</v>
      </c>
      <c r="E4287" s="1" t="s">
        <v>50</v>
      </c>
      <c r="F4287" s="3">
        <v>1268971</v>
      </c>
      <c r="G4287" s="3">
        <v>1450199</v>
      </c>
      <c r="H4287" s="1" t="s">
        <v>25</v>
      </c>
      <c r="I4287" s="3">
        <v>996686</v>
      </c>
      <c r="J4287" s="1">
        <v>79</v>
      </c>
      <c r="K4287" s="1">
        <v>17.133914078305398</v>
      </c>
      <c r="N4287" s="1" t="s">
        <v>16513</v>
      </c>
      <c r="O4287" s="1" t="s">
        <v>16514</v>
      </c>
      <c r="P4287" s="1" t="s">
        <v>16515</v>
      </c>
      <c r="T4287" s="1" t="s">
        <v>16512</v>
      </c>
      <c r="U4287" s="1" t="s">
        <v>22</v>
      </c>
      <c r="V4287" s="1" t="s">
        <v>23</v>
      </c>
      <c r="W4287" s="1">
        <v>33606</v>
      </c>
    </row>
    <row r="4288" spans="1:23" x14ac:dyDescent="0.2">
      <c r="A4288" s="1" t="s">
        <v>26</v>
      </c>
      <c r="B4288" s="1" t="s">
        <v>16516</v>
      </c>
      <c r="C4288" s="1" t="s">
        <v>22</v>
      </c>
      <c r="D4288" s="1">
        <v>33606</v>
      </c>
      <c r="E4288" s="1" t="s">
        <v>213</v>
      </c>
      <c r="F4288" s="3">
        <v>391725</v>
      </c>
      <c r="G4288" s="3">
        <v>424713</v>
      </c>
      <c r="H4288" s="1" t="s">
        <v>25</v>
      </c>
      <c r="I4288" s="3">
        <v>391725</v>
      </c>
      <c r="J4288" s="1">
        <v>100</v>
      </c>
      <c r="N4288" s="1" t="s">
        <v>16517</v>
      </c>
      <c r="T4288" s="1" t="s">
        <v>16516</v>
      </c>
      <c r="U4288" s="1" t="s">
        <v>22</v>
      </c>
      <c r="V4288" s="1" t="s">
        <v>23</v>
      </c>
      <c r="W4288" s="1">
        <v>33606</v>
      </c>
    </row>
    <row r="4289" spans="1:23" x14ac:dyDescent="0.2">
      <c r="B4289" s="1" t="s">
        <v>16518</v>
      </c>
      <c r="C4289" s="1" t="s">
        <v>22</v>
      </c>
      <c r="D4289" s="1">
        <v>33606</v>
      </c>
      <c r="E4289" s="1" t="s">
        <v>54</v>
      </c>
      <c r="F4289" s="3">
        <v>1872970</v>
      </c>
      <c r="G4289" s="3">
        <v>3495000</v>
      </c>
      <c r="H4289" s="1" t="s">
        <v>69</v>
      </c>
      <c r="I4289" s="3">
        <v>515497</v>
      </c>
      <c r="J4289" s="1">
        <v>28</v>
      </c>
      <c r="K4289" s="1">
        <v>2.9726237557559201</v>
      </c>
      <c r="N4289" s="1" t="s">
        <v>16521</v>
      </c>
      <c r="T4289" s="1" t="s">
        <v>16519</v>
      </c>
      <c r="U4289" s="1" t="s">
        <v>16520</v>
      </c>
      <c r="V4289" s="1" t="s">
        <v>23</v>
      </c>
      <c r="W4289" s="1">
        <v>34216</v>
      </c>
    </row>
    <row r="4290" spans="1:23" x14ac:dyDescent="0.2">
      <c r="A4290" s="1" t="s">
        <v>26</v>
      </c>
      <c r="B4290" s="1" t="s">
        <v>16522</v>
      </c>
      <c r="C4290" s="1" t="s">
        <v>22</v>
      </c>
      <c r="D4290" s="1">
        <v>33606</v>
      </c>
      <c r="E4290" s="1" t="s">
        <v>319</v>
      </c>
      <c r="F4290" s="3">
        <v>1701655</v>
      </c>
      <c r="G4290" s="3">
        <v>1811853</v>
      </c>
      <c r="H4290" s="1" t="s">
        <v>25</v>
      </c>
      <c r="I4290" s="3">
        <v>1016049</v>
      </c>
      <c r="J4290" s="1">
        <v>60</v>
      </c>
      <c r="K4290" s="1">
        <v>2.48337644392796</v>
      </c>
      <c r="N4290" s="1" t="s">
        <v>16523</v>
      </c>
      <c r="O4290" s="1" t="s">
        <v>16524</v>
      </c>
      <c r="P4290" s="1" t="s">
        <v>16525</v>
      </c>
      <c r="Q4290" s="1" t="s">
        <v>16526</v>
      </c>
      <c r="S4290" s="1" t="s">
        <v>16527</v>
      </c>
      <c r="T4290" s="1" t="s">
        <v>16522</v>
      </c>
      <c r="U4290" s="1" t="s">
        <v>22</v>
      </c>
      <c r="V4290" s="1" t="s">
        <v>23</v>
      </c>
      <c r="W4290" s="1">
        <v>33606</v>
      </c>
    </row>
    <row r="4291" spans="1:23" x14ac:dyDescent="0.2">
      <c r="A4291" s="1" t="s">
        <v>26</v>
      </c>
      <c r="B4291" s="1" t="s">
        <v>16528</v>
      </c>
      <c r="C4291" s="1" t="s">
        <v>22</v>
      </c>
      <c r="D4291" s="1">
        <v>33606</v>
      </c>
      <c r="E4291" s="1" t="s">
        <v>639</v>
      </c>
      <c r="F4291" s="3">
        <v>1206846</v>
      </c>
      <c r="G4291" s="3">
        <v>1303368</v>
      </c>
      <c r="H4291" s="1" t="s">
        <v>25</v>
      </c>
      <c r="I4291" s="3">
        <v>1206846</v>
      </c>
      <c r="J4291" s="1">
        <v>100</v>
      </c>
      <c r="N4291" s="1" t="s">
        <v>16529</v>
      </c>
      <c r="O4291" s="1" t="s">
        <v>16530</v>
      </c>
      <c r="P4291" s="1" t="s">
        <v>16531</v>
      </c>
      <c r="T4291" s="1" t="s">
        <v>16528</v>
      </c>
      <c r="U4291" s="1" t="s">
        <v>22</v>
      </c>
      <c r="V4291" s="1" t="s">
        <v>23</v>
      </c>
      <c r="W4291" s="1">
        <v>33606</v>
      </c>
    </row>
    <row r="4292" spans="1:23" x14ac:dyDescent="0.2">
      <c r="A4292" s="1" t="s">
        <v>26</v>
      </c>
      <c r="B4292" s="1" t="s">
        <v>6890</v>
      </c>
      <c r="C4292" s="1" t="s">
        <v>22</v>
      </c>
      <c r="D4292" s="1">
        <v>33606</v>
      </c>
      <c r="E4292" s="1" t="s">
        <v>2459</v>
      </c>
      <c r="F4292" s="3">
        <v>857453</v>
      </c>
      <c r="G4292" s="3">
        <v>891167</v>
      </c>
      <c r="H4292" s="1" t="s">
        <v>25</v>
      </c>
      <c r="I4292" s="3">
        <v>682139</v>
      </c>
      <c r="J4292" s="1">
        <v>80</v>
      </c>
      <c r="K4292" s="1">
        <v>6.1661721428838101</v>
      </c>
      <c r="N4292" s="1" t="s">
        <v>16533</v>
      </c>
      <c r="Q4292" s="1" t="s">
        <v>16534</v>
      </c>
      <c r="T4292" s="1" t="s">
        <v>16532</v>
      </c>
      <c r="U4292" s="1" t="s">
        <v>22</v>
      </c>
      <c r="V4292" s="1" t="s">
        <v>23</v>
      </c>
      <c r="W4292" s="1">
        <v>33606</v>
      </c>
    </row>
    <row r="4293" spans="1:23" x14ac:dyDescent="0.2">
      <c r="A4293" s="1" t="s">
        <v>26</v>
      </c>
      <c r="B4293" s="1" t="s">
        <v>16535</v>
      </c>
      <c r="C4293" s="1" t="s">
        <v>22</v>
      </c>
      <c r="D4293" s="1">
        <v>33606</v>
      </c>
      <c r="E4293" s="1" t="s">
        <v>50</v>
      </c>
      <c r="F4293" s="3">
        <v>1520028</v>
      </c>
      <c r="G4293" s="3">
        <v>1716773</v>
      </c>
      <c r="H4293" s="1" t="s">
        <v>25</v>
      </c>
      <c r="I4293" s="3">
        <v>1520028</v>
      </c>
      <c r="J4293" s="1">
        <v>100</v>
      </c>
      <c r="N4293" s="1" t="s">
        <v>16536</v>
      </c>
      <c r="O4293" s="1" t="s">
        <v>16537</v>
      </c>
      <c r="P4293" s="1" t="s">
        <v>16538</v>
      </c>
      <c r="Q4293" s="1" t="s">
        <v>16536</v>
      </c>
      <c r="T4293" s="1" t="s">
        <v>16535</v>
      </c>
      <c r="U4293" s="1" t="s">
        <v>22</v>
      </c>
      <c r="V4293" s="1" t="s">
        <v>23</v>
      </c>
      <c r="W4293" s="1">
        <v>33606</v>
      </c>
    </row>
    <row r="4294" spans="1:23" x14ac:dyDescent="0.2">
      <c r="A4294" s="1" t="s">
        <v>26</v>
      </c>
      <c r="B4294" s="1" t="s">
        <v>9693</v>
      </c>
      <c r="C4294" s="1" t="s">
        <v>22</v>
      </c>
      <c r="D4294" s="1">
        <v>33606</v>
      </c>
      <c r="E4294" s="1" t="s">
        <v>319</v>
      </c>
      <c r="F4294" s="3">
        <v>1286606</v>
      </c>
      <c r="G4294" s="3">
        <v>1380236</v>
      </c>
      <c r="H4294" s="1" t="s">
        <v>25</v>
      </c>
      <c r="I4294" s="3">
        <v>821534</v>
      </c>
      <c r="J4294" s="1">
        <v>64</v>
      </c>
      <c r="K4294" s="1">
        <v>3.92726676990097</v>
      </c>
      <c r="N4294" s="1" t="s">
        <v>16539</v>
      </c>
      <c r="O4294" s="1" t="s">
        <v>16540</v>
      </c>
      <c r="P4294" s="1" t="s">
        <v>16541</v>
      </c>
      <c r="Q4294" s="1" t="s">
        <v>16542</v>
      </c>
      <c r="T4294" s="1" t="s">
        <v>9693</v>
      </c>
      <c r="U4294" s="1" t="s">
        <v>22</v>
      </c>
      <c r="V4294" s="1" t="s">
        <v>23</v>
      </c>
      <c r="W4294" s="1">
        <v>33606</v>
      </c>
    </row>
    <row r="4295" spans="1:23" x14ac:dyDescent="0.2">
      <c r="A4295" s="1" t="s">
        <v>26</v>
      </c>
      <c r="B4295" s="1" t="s">
        <v>16543</v>
      </c>
      <c r="C4295" s="1" t="s">
        <v>22</v>
      </c>
      <c r="D4295" s="1">
        <v>33606</v>
      </c>
      <c r="E4295" s="1" t="s">
        <v>50</v>
      </c>
      <c r="F4295" s="3">
        <v>1316268</v>
      </c>
      <c r="G4295" s="3">
        <v>1445768</v>
      </c>
      <c r="H4295" s="1" t="s">
        <v>25</v>
      </c>
      <c r="I4295" s="3">
        <v>738516</v>
      </c>
      <c r="J4295" s="1">
        <v>56</v>
      </c>
      <c r="K4295" s="1">
        <v>4.1849893472159998</v>
      </c>
      <c r="N4295" s="1" t="s">
        <v>16544</v>
      </c>
      <c r="O4295" s="1" t="s">
        <v>16545</v>
      </c>
      <c r="P4295" s="1" t="s">
        <v>16546</v>
      </c>
      <c r="T4295" s="1" t="s">
        <v>16543</v>
      </c>
      <c r="U4295" s="1" t="s">
        <v>22</v>
      </c>
      <c r="V4295" s="1" t="s">
        <v>23</v>
      </c>
      <c r="W4295" s="1">
        <v>33606</v>
      </c>
    </row>
    <row r="4296" spans="1:23" x14ac:dyDescent="0.2">
      <c r="A4296" s="1" t="s">
        <v>26</v>
      </c>
      <c r="B4296" s="1" t="s">
        <v>16547</v>
      </c>
      <c r="C4296" s="1" t="s">
        <v>22</v>
      </c>
      <c r="D4296" s="1">
        <v>33606</v>
      </c>
      <c r="E4296" s="1" t="s">
        <v>227</v>
      </c>
      <c r="F4296" s="3">
        <v>280331</v>
      </c>
      <c r="G4296" s="3">
        <v>270673</v>
      </c>
      <c r="H4296" s="1" t="s">
        <v>25</v>
      </c>
      <c r="I4296" s="3">
        <v>243373</v>
      </c>
      <c r="J4296" s="1">
        <v>87</v>
      </c>
      <c r="K4296" s="1">
        <v>11.741440960119199</v>
      </c>
      <c r="N4296" s="1" t="s">
        <v>16548</v>
      </c>
      <c r="O4296" s="1" t="s">
        <v>16549</v>
      </c>
      <c r="P4296" s="1" t="s">
        <v>16550</v>
      </c>
      <c r="T4296" s="1" t="s">
        <v>16547</v>
      </c>
      <c r="U4296" s="1" t="s">
        <v>22</v>
      </c>
      <c r="V4296" s="1" t="s">
        <v>23</v>
      </c>
      <c r="W4296" s="1">
        <v>33606</v>
      </c>
    </row>
    <row r="4297" spans="1:23" x14ac:dyDescent="0.2">
      <c r="A4297" s="1" t="s">
        <v>26</v>
      </c>
      <c r="B4297" s="1" t="s">
        <v>16551</v>
      </c>
      <c r="C4297" s="1" t="s">
        <v>22</v>
      </c>
      <c r="D4297" s="1">
        <v>33606</v>
      </c>
      <c r="E4297" s="1" t="s">
        <v>68</v>
      </c>
      <c r="F4297" s="3">
        <v>728740</v>
      </c>
      <c r="G4297" s="3">
        <v>788594</v>
      </c>
      <c r="H4297" s="1" t="s">
        <v>25</v>
      </c>
      <c r="I4297" s="3">
        <v>96810</v>
      </c>
      <c r="J4297" s="1">
        <v>13</v>
      </c>
      <c r="K4297" s="1">
        <v>7.4672474117632399</v>
      </c>
      <c r="L4297" s="1">
        <v>4.1688603149890398</v>
      </c>
      <c r="N4297" s="1" t="s">
        <v>16552</v>
      </c>
      <c r="O4297" s="1" t="s">
        <v>16553</v>
      </c>
      <c r="P4297" s="1" t="s">
        <v>16554</v>
      </c>
      <c r="T4297" s="1" t="s">
        <v>16551</v>
      </c>
      <c r="U4297" s="1" t="s">
        <v>22</v>
      </c>
      <c r="V4297" s="1" t="s">
        <v>23</v>
      </c>
      <c r="W4297" s="1">
        <v>33606</v>
      </c>
    </row>
    <row r="4298" spans="1:23" x14ac:dyDescent="0.2">
      <c r="A4298" s="1" t="s">
        <v>26</v>
      </c>
      <c r="B4298" s="1" t="s">
        <v>16555</v>
      </c>
      <c r="C4298" s="1" t="s">
        <v>22</v>
      </c>
      <c r="D4298" s="1">
        <v>33606</v>
      </c>
      <c r="E4298" s="1" t="s">
        <v>32</v>
      </c>
      <c r="F4298" s="3">
        <v>664023</v>
      </c>
      <c r="G4298" s="3">
        <v>595206</v>
      </c>
      <c r="H4298" s="1" t="s">
        <v>25</v>
      </c>
      <c r="I4298" s="3">
        <v>664023</v>
      </c>
      <c r="J4298" s="1">
        <v>100</v>
      </c>
      <c r="N4298" s="1" t="s">
        <v>16556</v>
      </c>
      <c r="O4298" s="1" t="s">
        <v>16557</v>
      </c>
      <c r="P4298" s="1" t="s">
        <v>16558</v>
      </c>
      <c r="T4298" s="1" t="s">
        <v>16555</v>
      </c>
      <c r="U4298" s="1" t="s">
        <v>22</v>
      </c>
      <c r="V4298" s="1" t="s">
        <v>23</v>
      </c>
      <c r="W4298" s="1">
        <v>33606</v>
      </c>
    </row>
    <row r="4299" spans="1:23" x14ac:dyDescent="0.2">
      <c r="A4299" s="1" t="s">
        <v>26</v>
      </c>
      <c r="B4299" s="1" t="s">
        <v>16559</v>
      </c>
      <c r="C4299" s="1" t="s">
        <v>22</v>
      </c>
      <c r="D4299" s="1">
        <v>33606</v>
      </c>
      <c r="E4299" s="1" t="s">
        <v>319</v>
      </c>
      <c r="F4299" s="3">
        <v>1215085</v>
      </c>
      <c r="G4299" s="3">
        <v>1300704</v>
      </c>
      <c r="H4299" s="1" t="s">
        <v>25</v>
      </c>
      <c r="I4299" s="3">
        <v>1215085</v>
      </c>
      <c r="J4299" s="1">
        <v>100</v>
      </c>
      <c r="N4299" s="1" t="s">
        <v>16560</v>
      </c>
      <c r="O4299" s="1" t="s">
        <v>16561</v>
      </c>
      <c r="P4299" s="1" t="s">
        <v>16562</v>
      </c>
      <c r="Q4299" s="1" t="s">
        <v>16560</v>
      </c>
      <c r="T4299" s="1" t="s">
        <v>16559</v>
      </c>
      <c r="U4299" s="1" t="s">
        <v>22</v>
      </c>
      <c r="V4299" s="1" t="s">
        <v>23</v>
      </c>
      <c r="W4299" s="1">
        <v>33606</v>
      </c>
    </row>
    <row r="4300" spans="1:23" x14ac:dyDescent="0.2">
      <c r="A4300" s="1" t="s">
        <v>26</v>
      </c>
      <c r="B4300" s="1" t="s">
        <v>16563</v>
      </c>
      <c r="C4300" s="1" t="s">
        <v>22</v>
      </c>
      <c r="D4300" s="1">
        <v>33606</v>
      </c>
      <c r="E4300" s="1" t="s">
        <v>319</v>
      </c>
      <c r="F4300" s="3">
        <v>1093152</v>
      </c>
      <c r="G4300" s="3">
        <v>1250241</v>
      </c>
      <c r="H4300" s="1" t="s">
        <v>25</v>
      </c>
      <c r="I4300" s="3">
        <v>708732</v>
      </c>
      <c r="J4300" s="1">
        <v>65</v>
      </c>
      <c r="K4300" s="1">
        <v>11.7633778810442</v>
      </c>
      <c r="N4300" s="1" t="s">
        <v>16564</v>
      </c>
      <c r="O4300" s="1" t="s">
        <v>16565</v>
      </c>
      <c r="P4300" s="1" t="s">
        <v>16566</v>
      </c>
      <c r="T4300" s="1" t="s">
        <v>16563</v>
      </c>
      <c r="U4300" s="1" t="s">
        <v>22</v>
      </c>
      <c r="V4300" s="1" t="s">
        <v>23</v>
      </c>
      <c r="W4300" s="1">
        <v>33606</v>
      </c>
    </row>
    <row r="4301" spans="1:23" x14ac:dyDescent="0.2">
      <c r="A4301" s="1" t="s">
        <v>26</v>
      </c>
      <c r="B4301" s="1" t="s">
        <v>16567</v>
      </c>
      <c r="C4301" s="1" t="s">
        <v>22</v>
      </c>
      <c r="D4301" s="1">
        <v>33606</v>
      </c>
      <c r="E4301" s="1" t="s">
        <v>50</v>
      </c>
      <c r="F4301" s="3">
        <v>4277391</v>
      </c>
      <c r="G4301" s="3">
        <v>4958053</v>
      </c>
      <c r="H4301" s="1" t="s">
        <v>25</v>
      </c>
      <c r="I4301" s="3">
        <v>2874384</v>
      </c>
      <c r="J4301" s="1">
        <v>67</v>
      </c>
      <c r="K4301" s="1">
        <v>6.2172474117943501</v>
      </c>
      <c r="N4301" s="1" t="s">
        <v>16568</v>
      </c>
      <c r="T4301" s="1" t="s">
        <v>16567</v>
      </c>
      <c r="U4301" s="1" t="s">
        <v>22</v>
      </c>
      <c r="V4301" s="1" t="s">
        <v>23</v>
      </c>
      <c r="W4301" s="1">
        <v>33606</v>
      </c>
    </row>
    <row r="4302" spans="1:23" x14ac:dyDescent="0.2">
      <c r="A4302" s="1" t="s">
        <v>26</v>
      </c>
      <c r="B4302" s="1" t="s">
        <v>16569</v>
      </c>
      <c r="C4302" s="1" t="s">
        <v>22</v>
      </c>
      <c r="D4302" s="1">
        <v>33606</v>
      </c>
      <c r="E4302" s="1" t="s">
        <v>50</v>
      </c>
      <c r="F4302" s="3">
        <v>1233962</v>
      </c>
      <c r="G4302" s="3">
        <v>1307706</v>
      </c>
      <c r="H4302" s="1" t="s">
        <v>25</v>
      </c>
      <c r="I4302" s="3">
        <v>-739869</v>
      </c>
      <c r="J4302" s="1">
        <v>-60</v>
      </c>
      <c r="K4302" s="1">
        <v>0.43004454774305501</v>
      </c>
      <c r="N4302" s="1" t="s">
        <v>16570</v>
      </c>
      <c r="Q4302" s="1" t="s">
        <v>16571</v>
      </c>
      <c r="T4302" s="1" t="s">
        <v>16569</v>
      </c>
      <c r="U4302" s="1" t="s">
        <v>22</v>
      </c>
      <c r="V4302" s="1" t="s">
        <v>23</v>
      </c>
      <c r="W4302" s="1">
        <v>33606</v>
      </c>
    </row>
    <row r="4303" spans="1:23" x14ac:dyDescent="0.2">
      <c r="A4303" s="1" t="s">
        <v>26</v>
      </c>
      <c r="B4303" s="1" t="s">
        <v>16572</v>
      </c>
      <c r="C4303" s="1" t="s">
        <v>22</v>
      </c>
      <c r="D4303" s="1">
        <v>33606</v>
      </c>
      <c r="E4303" s="1" t="s">
        <v>355</v>
      </c>
      <c r="F4303" s="3">
        <v>401777</v>
      </c>
      <c r="G4303" s="3">
        <v>412112</v>
      </c>
      <c r="H4303" s="1" t="s">
        <v>25</v>
      </c>
      <c r="I4303" s="3">
        <v>150503</v>
      </c>
      <c r="J4303" s="1">
        <v>37</v>
      </c>
      <c r="K4303" s="1">
        <v>4.2253119279233804</v>
      </c>
      <c r="N4303" s="1" t="s">
        <v>16573</v>
      </c>
      <c r="T4303" s="1" t="s">
        <v>16572</v>
      </c>
      <c r="U4303" s="1" t="s">
        <v>22</v>
      </c>
      <c r="V4303" s="1" t="s">
        <v>23</v>
      </c>
      <c r="W4303" s="1">
        <v>33606</v>
      </c>
    </row>
    <row r="4304" spans="1:23" x14ac:dyDescent="0.2">
      <c r="A4304" s="1" t="s">
        <v>26</v>
      </c>
      <c r="B4304" s="1" t="s">
        <v>16574</v>
      </c>
      <c r="C4304" s="1" t="s">
        <v>22</v>
      </c>
      <c r="D4304" s="1">
        <v>33606</v>
      </c>
      <c r="E4304" s="1" t="s">
        <v>701</v>
      </c>
      <c r="F4304" s="3">
        <v>720067</v>
      </c>
      <c r="G4304" s="3">
        <v>753895</v>
      </c>
      <c r="H4304" s="1" t="s">
        <v>25</v>
      </c>
      <c r="I4304" s="3">
        <v>492659</v>
      </c>
      <c r="J4304" s="1">
        <v>68</v>
      </c>
      <c r="K4304" s="1">
        <v>14.1823011752663</v>
      </c>
      <c r="N4304" s="1" t="s">
        <v>16575</v>
      </c>
      <c r="O4304" s="1" t="s">
        <v>16576</v>
      </c>
      <c r="P4304" s="1" t="s">
        <v>16577</v>
      </c>
      <c r="T4304" s="1" t="s">
        <v>16574</v>
      </c>
      <c r="U4304" s="1" t="s">
        <v>22</v>
      </c>
      <c r="V4304" s="1" t="s">
        <v>23</v>
      </c>
      <c r="W4304" s="1">
        <v>33606</v>
      </c>
    </row>
    <row r="4305" spans="1:23" x14ac:dyDescent="0.2">
      <c r="A4305" s="1" t="s">
        <v>26</v>
      </c>
      <c r="B4305" s="1" t="s">
        <v>16578</v>
      </c>
      <c r="C4305" s="1" t="s">
        <v>22</v>
      </c>
      <c r="D4305" s="1">
        <v>33606</v>
      </c>
      <c r="E4305" s="1" t="s">
        <v>152</v>
      </c>
      <c r="F4305" s="3">
        <v>1208350</v>
      </c>
      <c r="G4305" s="3">
        <v>1270977</v>
      </c>
      <c r="H4305" s="1" t="s">
        <v>25</v>
      </c>
      <c r="I4305" s="3">
        <v>715906</v>
      </c>
      <c r="J4305" s="1">
        <v>59</v>
      </c>
      <c r="K4305" s="1">
        <v>11.324774293545801</v>
      </c>
      <c r="L4305" s="1">
        <v>3.5183226806426702</v>
      </c>
      <c r="N4305" s="1" t="s">
        <v>16579</v>
      </c>
      <c r="O4305" s="1" t="s">
        <v>16580</v>
      </c>
      <c r="Q4305" s="1" t="s">
        <v>16579</v>
      </c>
      <c r="T4305" s="1" t="s">
        <v>16578</v>
      </c>
      <c r="U4305" s="1" t="s">
        <v>22</v>
      </c>
      <c r="V4305" s="1" t="s">
        <v>23</v>
      </c>
      <c r="W4305" s="1">
        <v>33606</v>
      </c>
    </row>
    <row r="4306" spans="1:23" x14ac:dyDescent="0.2">
      <c r="A4306" s="1" t="s">
        <v>26</v>
      </c>
      <c r="B4306" s="1" t="s">
        <v>16581</v>
      </c>
      <c r="C4306" s="1" t="s">
        <v>22</v>
      </c>
      <c r="D4306" s="1">
        <v>33606</v>
      </c>
      <c r="E4306" s="1" t="s">
        <v>190</v>
      </c>
      <c r="F4306" s="3">
        <v>759420</v>
      </c>
      <c r="G4306" s="3">
        <v>784938</v>
      </c>
      <c r="H4306" s="1" t="s">
        <v>25</v>
      </c>
      <c r="I4306" s="3">
        <v>759420</v>
      </c>
      <c r="J4306" s="1">
        <v>100</v>
      </c>
      <c r="N4306" s="1" t="s">
        <v>16583</v>
      </c>
      <c r="T4306" s="1" t="s">
        <v>16582</v>
      </c>
      <c r="U4306" s="1" t="s">
        <v>4651</v>
      </c>
      <c r="V4306" s="1" t="s">
        <v>5552</v>
      </c>
      <c r="W4306" s="1">
        <v>3253</v>
      </c>
    </row>
    <row r="4307" spans="1:23" x14ac:dyDescent="0.2">
      <c r="A4307" s="1" t="s">
        <v>26</v>
      </c>
      <c r="B4307" s="1" t="s">
        <v>16584</v>
      </c>
      <c r="C4307" s="1" t="s">
        <v>22</v>
      </c>
      <c r="D4307" s="1">
        <v>33606</v>
      </c>
      <c r="E4307" s="1" t="s">
        <v>102</v>
      </c>
      <c r="F4307" s="3">
        <v>1002555</v>
      </c>
      <c r="G4307" s="3">
        <v>1083901</v>
      </c>
      <c r="H4307" s="1" t="s">
        <v>25</v>
      </c>
      <c r="I4307" s="3">
        <v>1002555</v>
      </c>
      <c r="J4307" s="1">
        <v>100</v>
      </c>
      <c r="N4307" s="1" t="s">
        <v>16585</v>
      </c>
      <c r="O4307" s="1" t="s">
        <v>16586</v>
      </c>
      <c r="P4307" s="1" t="s">
        <v>16587</v>
      </c>
      <c r="T4307" s="1" t="s">
        <v>16584</v>
      </c>
      <c r="U4307" s="1" t="s">
        <v>22</v>
      </c>
      <c r="V4307" s="1" t="s">
        <v>23</v>
      </c>
      <c r="W4307" s="1">
        <v>33606</v>
      </c>
    </row>
    <row r="4308" spans="1:23" x14ac:dyDescent="0.2">
      <c r="B4308" s="1" t="s">
        <v>16588</v>
      </c>
      <c r="C4308" s="1" t="s">
        <v>22</v>
      </c>
      <c r="D4308" s="1">
        <v>33606</v>
      </c>
      <c r="E4308" s="1" t="s">
        <v>534</v>
      </c>
      <c r="F4308" s="3">
        <v>266316</v>
      </c>
      <c r="G4308" s="3">
        <v>2000</v>
      </c>
      <c r="H4308" s="1" t="s">
        <v>25</v>
      </c>
      <c r="I4308" s="3">
        <v>34881</v>
      </c>
      <c r="J4308" s="1">
        <v>13</v>
      </c>
      <c r="K4308" s="1">
        <v>5.4914409602747902</v>
      </c>
      <c r="L4308" s="1">
        <v>3.7387527882317801</v>
      </c>
      <c r="N4308" s="1" t="s">
        <v>16589</v>
      </c>
      <c r="Q4308" s="1" t="s">
        <v>16590</v>
      </c>
      <c r="T4308" s="1" t="s">
        <v>16588</v>
      </c>
      <c r="U4308" s="1" t="s">
        <v>22</v>
      </c>
      <c r="V4308" s="1" t="s">
        <v>23</v>
      </c>
      <c r="W4308" s="1">
        <v>33606</v>
      </c>
    </row>
    <row r="4309" spans="1:23" x14ac:dyDescent="0.2">
      <c r="A4309" s="1" t="s">
        <v>92</v>
      </c>
      <c r="B4309" s="1" t="s">
        <v>16591</v>
      </c>
      <c r="C4309" s="1" t="s">
        <v>22</v>
      </c>
      <c r="D4309" s="1">
        <v>33606</v>
      </c>
      <c r="E4309" s="1" t="s">
        <v>2897</v>
      </c>
      <c r="F4309" s="3">
        <v>592789</v>
      </c>
      <c r="G4309" s="3">
        <v>620955</v>
      </c>
      <c r="H4309" s="1" t="s">
        <v>25</v>
      </c>
      <c r="I4309" s="3">
        <v>116958</v>
      </c>
      <c r="J4309" s="1">
        <v>20</v>
      </c>
      <c r="K4309" s="1">
        <v>3.28982805708009</v>
      </c>
      <c r="N4309" s="1" t="s">
        <v>16592</v>
      </c>
      <c r="O4309" s="1" t="s">
        <v>16593</v>
      </c>
      <c r="P4309" s="1" t="s">
        <v>16594</v>
      </c>
      <c r="T4309" s="1" t="s">
        <v>16591</v>
      </c>
      <c r="U4309" s="1" t="s">
        <v>22</v>
      </c>
      <c r="V4309" s="1" t="s">
        <v>23</v>
      </c>
      <c r="W4309" s="1">
        <v>33606</v>
      </c>
    </row>
    <row r="4310" spans="1:23" x14ac:dyDescent="0.2">
      <c r="B4310" s="1" t="s">
        <v>16595</v>
      </c>
      <c r="C4310" s="1" t="s">
        <v>22</v>
      </c>
      <c r="D4310" s="1">
        <v>33606</v>
      </c>
      <c r="E4310" s="1" t="s">
        <v>54</v>
      </c>
      <c r="F4310" s="3">
        <v>1150609</v>
      </c>
      <c r="G4310" s="3">
        <v>1795000</v>
      </c>
      <c r="H4310" s="1" t="s">
        <v>25</v>
      </c>
      <c r="I4310" s="3">
        <v>48220</v>
      </c>
      <c r="J4310" s="1">
        <v>4</v>
      </c>
      <c r="K4310" s="1">
        <v>1.20649472374676</v>
      </c>
      <c r="L4310" s="1">
        <v>0.93498934740267803</v>
      </c>
      <c r="N4310" s="1" t="s">
        <v>16596</v>
      </c>
      <c r="O4310" s="1" t="s">
        <v>16597</v>
      </c>
      <c r="P4310" s="1" t="s">
        <v>16598</v>
      </c>
      <c r="Q4310" s="1" t="s">
        <v>16599</v>
      </c>
      <c r="T4310" s="1" t="s">
        <v>16595</v>
      </c>
      <c r="U4310" s="1" t="s">
        <v>22</v>
      </c>
      <c r="V4310" s="1" t="s">
        <v>23</v>
      </c>
      <c r="W4310" s="1">
        <v>33606</v>
      </c>
    </row>
    <row r="4311" spans="1:23" x14ac:dyDescent="0.2">
      <c r="A4311" s="1" t="s">
        <v>26</v>
      </c>
      <c r="B4311" s="1" t="s">
        <v>16600</v>
      </c>
      <c r="C4311" s="1" t="s">
        <v>22</v>
      </c>
      <c r="D4311" s="1">
        <v>33606</v>
      </c>
      <c r="E4311" s="1" t="s">
        <v>86</v>
      </c>
      <c r="F4311" s="3">
        <v>556237</v>
      </c>
      <c r="G4311" s="3">
        <v>581240</v>
      </c>
      <c r="H4311" s="1" t="s">
        <v>25</v>
      </c>
      <c r="I4311" s="3">
        <v>248696</v>
      </c>
      <c r="J4311" s="1">
        <v>45</v>
      </c>
      <c r="K4311" s="1">
        <v>3.9591828957897701</v>
      </c>
      <c r="N4311" s="1" t="s">
        <v>16601</v>
      </c>
      <c r="O4311" s="1" t="s">
        <v>16602</v>
      </c>
      <c r="P4311" s="1" t="s">
        <v>16603</v>
      </c>
      <c r="Q4311" s="1" t="s">
        <v>16601</v>
      </c>
      <c r="T4311" s="1" t="s">
        <v>16600</v>
      </c>
      <c r="U4311" s="1" t="s">
        <v>22</v>
      </c>
      <c r="V4311" s="1" t="s">
        <v>23</v>
      </c>
      <c r="W4311" s="1">
        <v>33606</v>
      </c>
    </row>
    <row r="4312" spans="1:23" x14ac:dyDescent="0.2">
      <c r="A4312" s="1" t="s">
        <v>26</v>
      </c>
      <c r="B4312" s="1" t="s">
        <v>11241</v>
      </c>
      <c r="C4312" s="1" t="s">
        <v>22</v>
      </c>
      <c r="D4312" s="1">
        <v>33606</v>
      </c>
      <c r="E4312" s="1" t="s">
        <v>50</v>
      </c>
      <c r="F4312" s="3">
        <v>1156523</v>
      </c>
      <c r="G4312" s="3">
        <v>1270108</v>
      </c>
      <c r="H4312" s="1" t="s">
        <v>25</v>
      </c>
      <c r="I4312" s="3">
        <v>1156523</v>
      </c>
      <c r="J4312" s="1">
        <v>100</v>
      </c>
      <c r="N4312" s="1" t="s">
        <v>16604</v>
      </c>
      <c r="T4312" s="1" t="s">
        <v>11241</v>
      </c>
      <c r="U4312" s="1" t="s">
        <v>22</v>
      </c>
      <c r="V4312" s="1" t="s">
        <v>23</v>
      </c>
      <c r="W4312" s="1">
        <v>33606</v>
      </c>
    </row>
    <row r="4313" spans="1:23" x14ac:dyDescent="0.2">
      <c r="A4313" s="1" t="s">
        <v>26</v>
      </c>
      <c r="B4313" s="1" t="s">
        <v>16605</v>
      </c>
      <c r="C4313" s="1" t="s">
        <v>22</v>
      </c>
      <c r="D4313" s="1">
        <v>33606</v>
      </c>
      <c r="E4313" s="1" t="s">
        <v>50</v>
      </c>
      <c r="F4313" s="3">
        <v>791914</v>
      </c>
      <c r="G4313" s="3">
        <v>829485</v>
      </c>
      <c r="H4313" s="1" t="s">
        <v>25</v>
      </c>
      <c r="I4313" s="3">
        <v>791914</v>
      </c>
      <c r="J4313" s="1">
        <v>100</v>
      </c>
      <c r="N4313" s="1" t="s">
        <v>16606</v>
      </c>
      <c r="O4313" s="1" t="s">
        <v>16607</v>
      </c>
      <c r="P4313" s="1" t="s">
        <v>16608</v>
      </c>
      <c r="T4313" s="1" t="s">
        <v>16605</v>
      </c>
      <c r="U4313" s="1" t="s">
        <v>22</v>
      </c>
      <c r="V4313" s="1" t="s">
        <v>23</v>
      </c>
      <c r="W4313" s="1">
        <v>33606</v>
      </c>
    </row>
    <row r="4314" spans="1:23" x14ac:dyDescent="0.2">
      <c r="A4314" s="1" t="s">
        <v>26</v>
      </c>
      <c r="B4314" s="1" t="s">
        <v>16609</v>
      </c>
      <c r="C4314" s="1" t="s">
        <v>22</v>
      </c>
      <c r="D4314" s="1">
        <v>33606</v>
      </c>
      <c r="E4314" s="1" t="s">
        <v>32</v>
      </c>
      <c r="F4314" s="3">
        <v>539171</v>
      </c>
      <c r="G4314" s="3">
        <v>504537</v>
      </c>
      <c r="H4314" s="1" t="s">
        <v>25</v>
      </c>
      <c r="I4314" s="3">
        <v>163139</v>
      </c>
      <c r="J4314" s="1">
        <v>30</v>
      </c>
      <c r="K4314" s="1">
        <v>1.67802392037312</v>
      </c>
      <c r="N4314" s="1" t="s">
        <v>16612</v>
      </c>
      <c r="T4314" s="1" t="s">
        <v>16610</v>
      </c>
      <c r="U4314" s="1" t="s">
        <v>16611</v>
      </c>
      <c r="V4314" s="1" t="s">
        <v>736</v>
      </c>
      <c r="W4314" s="1">
        <v>92118</v>
      </c>
    </row>
    <row r="4315" spans="1:23" x14ac:dyDescent="0.2">
      <c r="A4315" s="1" t="s">
        <v>26</v>
      </c>
      <c r="B4315" s="1" t="s">
        <v>16613</v>
      </c>
      <c r="C4315" s="1" t="s">
        <v>22</v>
      </c>
      <c r="D4315" s="1">
        <v>33606</v>
      </c>
      <c r="E4315" s="1" t="s">
        <v>319</v>
      </c>
      <c r="F4315" s="3">
        <v>1084486</v>
      </c>
      <c r="G4315" s="3">
        <v>1173259</v>
      </c>
      <c r="H4315" s="1" t="s">
        <v>25</v>
      </c>
      <c r="I4315" s="3">
        <v>1084486</v>
      </c>
      <c r="J4315" s="1">
        <v>100</v>
      </c>
      <c r="K4315" s="1">
        <v>2.6312259065735701</v>
      </c>
      <c r="N4315" s="1" t="s">
        <v>16614</v>
      </c>
      <c r="O4315" s="1" t="s">
        <v>16615</v>
      </c>
      <c r="Q4315" s="1" t="s">
        <v>16614</v>
      </c>
      <c r="T4315" s="1" t="s">
        <v>16613</v>
      </c>
      <c r="U4315" s="1" t="s">
        <v>22</v>
      </c>
      <c r="V4315" s="1" t="s">
        <v>23</v>
      </c>
      <c r="W4315" s="1">
        <v>33606</v>
      </c>
    </row>
    <row r="4316" spans="1:23" x14ac:dyDescent="0.2">
      <c r="A4316" s="1" t="s">
        <v>26</v>
      </c>
      <c r="B4316" s="1" t="s">
        <v>16616</v>
      </c>
      <c r="C4316" s="1" t="s">
        <v>22</v>
      </c>
      <c r="D4316" s="1">
        <v>33606</v>
      </c>
      <c r="E4316" s="1" t="s">
        <v>50</v>
      </c>
      <c r="F4316" s="3">
        <v>992631</v>
      </c>
      <c r="G4316" s="3">
        <v>1112749</v>
      </c>
      <c r="H4316" s="1" t="s">
        <v>69</v>
      </c>
      <c r="I4316" s="3">
        <v>-516788</v>
      </c>
      <c r="J4316" s="1">
        <v>-52</v>
      </c>
      <c r="K4316" s="1">
        <v>0.63122590660468902</v>
      </c>
      <c r="L4316" s="1">
        <v>0.53713988509931299</v>
      </c>
      <c r="N4316" s="1" t="s">
        <v>9053</v>
      </c>
      <c r="Q4316" s="1" t="s">
        <v>16617</v>
      </c>
      <c r="T4316" s="1" t="s">
        <v>9052</v>
      </c>
      <c r="U4316" s="1" t="s">
        <v>22</v>
      </c>
      <c r="V4316" s="1" t="s">
        <v>23</v>
      </c>
      <c r="W4316" s="1">
        <v>33605</v>
      </c>
    </row>
    <row r="4317" spans="1:23" x14ac:dyDescent="0.2">
      <c r="A4317" s="1" t="s">
        <v>26</v>
      </c>
      <c r="B4317" s="1" t="s">
        <v>16618</v>
      </c>
      <c r="C4317" s="1" t="s">
        <v>22</v>
      </c>
      <c r="D4317" s="1">
        <v>33606</v>
      </c>
      <c r="E4317" s="1" t="s">
        <v>50</v>
      </c>
      <c r="F4317" s="3">
        <v>607273</v>
      </c>
      <c r="G4317" s="3">
        <v>607273</v>
      </c>
      <c r="H4317" s="1" t="s">
        <v>25</v>
      </c>
      <c r="I4317" s="3">
        <v>607273</v>
      </c>
      <c r="J4317" s="1">
        <v>100</v>
      </c>
      <c r="N4317" s="1" t="s">
        <v>16619</v>
      </c>
      <c r="O4317" s="1" t="s">
        <v>16620</v>
      </c>
      <c r="P4317" s="1" t="s">
        <v>16621</v>
      </c>
      <c r="T4317" s="1" t="s">
        <v>16618</v>
      </c>
      <c r="U4317" s="1" t="s">
        <v>22</v>
      </c>
      <c r="V4317" s="1" t="s">
        <v>23</v>
      </c>
      <c r="W4317" s="1">
        <v>33606</v>
      </c>
    </row>
    <row r="4318" spans="1:23" x14ac:dyDescent="0.2">
      <c r="A4318" s="1" t="s">
        <v>26</v>
      </c>
      <c r="B4318" s="1" t="s">
        <v>16622</v>
      </c>
      <c r="C4318" s="1" t="s">
        <v>22</v>
      </c>
      <c r="D4318" s="1">
        <v>33606</v>
      </c>
      <c r="E4318" s="1" t="s">
        <v>642</v>
      </c>
      <c r="F4318" s="3">
        <v>382857</v>
      </c>
      <c r="G4318" s="3">
        <v>443005</v>
      </c>
      <c r="H4318" s="1" t="s">
        <v>25</v>
      </c>
      <c r="I4318" s="3">
        <v>80106</v>
      </c>
      <c r="J4318" s="1">
        <v>21</v>
      </c>
      <c r="K4318" s="1">
        <v>1.5667097775724299</v>
      </c>
      <c r="N4318" s="1" t="s">
        <v>16623</v>
      </c>
      <c r="T4318" s="1" t="s">
        <v>16622</v>
      </c>
      <c r="U4318" s="1" t="s">
        <v>22</v>
      </c>
      <c r="V4318" s="1" t="s">
        <v>23</v>
      </c>
      <c r="W4318" s="1">
        <v>33606</v>
      </c>
    </row>
    <row r="4319" spans="1:23" x14ac:dyDescent="0.2">
      <c r="A4319" s="1" t="s">
        <v>26</v>
      </c>
      <c r="B4319" s="1" t="s">
        <v>16624</v>
      </c>
      <c r="C4319" s="1" t="s">
        <v>22</v>
      </c>
      <c r="D4319" s="1">
        <v>33606</v>
      </c>
      <c r="E4319" s="1" t="s">
        <v>1945</v>
      </c>
      <c r="F4319" s="3">
        <v>407181</v>
      </c>
      <c r="G4319" s="3">
        <v>415987</v>
      </c>
      <c r="H4319" s="1" t="s">
        <v>25</v>
      </c>
      <c r="I4319" s="3">
        <v>236496</v>
      </c>
      <c r="J4319" s="1">
        <v>58</v>
      </c>
      <c r="K4319" s="1">
        <v>7.7790753690013901</v>
      </c>
      <c r="N4319" s="1" t="s">
        <v>16626</v>
      </c>
      <c r="O4319" s="1" t="s">
        <v>16627</v>
      </c>
      <c r="P4319" s="1" t="s">
        <v>16628</v>
      </c>
      <c r="T4319" s="1" t="s">
        <v>16625</v>
      </c>
      <c r="U4319" s="1" t="s">
        <v>22</v>
      </c>
      <c r="V4319" s="1" t="s">
        <v>23</v>
      </c>
      <c r="W4319" s="1">
        <v>33629</v>
      </c>
    </row>
    <row r="4320" spans="1:23" x14ac:dyDescent="0.2">
      <c r="B4320" s="1" t="s">
        <v>16629</v>
      </c>
      <c r="C4320" s="1" t="s">
        <v>22</v>
      </c>
      <c r="D4320" s="1">
        <v>33606</v>
      </c>
      <c r="E4320" s="1" t="s">
        <v>50</v>
      </c>
      <c r="F4320" s="3">
        <v>1273213</v>
      </c>
      <c r="G4320" s="3">
        <v>11000</v>
      </c>
      <c r="H4320" s="1" t="s">
        <v>69</v>
      </c>
      <c r="I4320" s="3">
        <v>1273213</v>
      </c>
      <c r="J4320" s="1">
        <v>100</v>
      </c>
      <c r="N4320" s="1" t="s">
        <v>16630</v>
      </c>
      <c r="T4320" s="1" t="s">
        <v>6689</v>
      </c>
      <c r="U4320" s="1" t="s">
        <v>22</v>
      </c>
      <c r="V4320" s="1" t="s">
        <v>23</v>
      </c>
      <c r="W4320" s="1">
        <v>33611</v>
      </c>
    </row>
    <row r="4321" spans="1:23" x14ac:dyDescent="0.2">
      <c r="A4321" s="1" t="s">
        <v>26</v>
      </c>
      <c r="B4321" s="1" t="s">
        <v>16631</v>
      </c>
      <c r="C4321" s="1" t="s">
        <v>22</v>
      </c>
      <c r="D4321" s="1">
        <v>33606</v>
      </c>
      <c r="E4321" s="1" t="s">
        <v>50</v>
      </c>
      <c r="F4321" s="3">
        <v>824137</v>
      </c>
      <c r="G4321" s="3">
        <v>987623</v>
      </c>
      <c r="H4321" s="1" t="s">
        <v>25</v>
      </c>
      <c r="I4321" s="3">
        <v>824137</v>
      </c>
      <c r="J4321" s="1">
        <v>100</v>
      </c>
      <c r="N4321" s="1" t="s">
        <v>16632</v>
      </c>
      <c r="O4321" s="1" t="s">
        <v>16633</v>
      </c>
      <c r="P4321" s="1" t="s">
        <v>16634</v>
      </c>
      <c r="T4321" s="1" t="s">
        <v>16631</v>
      </c>
      <c r="U4321" s="1" t="s">
        <v>22</v>
      </c>
      <c r="V4321" s="1" t="s">
        <v>23</v>
      </c>
      <c r="W4321" s="1">
        <v>33606</v>
      </c>
    </row>
    <row r="4322" spans="1:23" x14ac:dyDescent="0.2">
      <c r="A4322" s="1" t="s">
        <v>26</v>
      </c>
      <c r="B4322" s="1" t="s">
        <v>16635</v>
      </c>
      <c r="C4322" s="1" t="s">
        <v>22</v>
      </c>
      <c r="D4322" s="1">
        <v>33606</v>
      </c>
      <c r="E4322" s="1" t="s">
        <v>190</v>
      </c>
      <c r="F4322" s="3">
        <v>635994</v>
      </c>
      <c r="G4322" s="3">
        <v>642018</v>
      </c>
      <c r="H4322" s="1" t="s">
        <v>25</v>
      </c>
      <c r="I4322" s="3">
        <v>414506</v>
      </c>
      <c r="J4322" s="1">
        <v>65</v>
      </c>
      <c r="K4322" s="1">
        <v>4.4376775195701397</v>
      </c>
      <c r="N4322" s="1" t="s">
        <v>16636</v>
      </c>
      <c r="T4322" s="1" t="s">
        <v>16635</v>
      </c>
      <c r="U4322" s="1" t="s">
        <v>22</v>
      </c>
      <c r="V4322" s="1" t="s">
        <v>23</v>
      </c>
      <c r="W4322" s="1">
        <v>33606</v>
      </c>
    </row>
    <row r="4323" spans="1:23" x14ac:dyDescent="0.2">
      <c r="A4323" s="1" t="s">
        <v>26</v>
      </c>
      <c r="B4323" s="1" t="s">
        <v>16637</v>
      </c>
      <c r="C4323" s="1" t="s">
        <v>22</v>
      </c>
      <c r="D4323" s="1">
        <v>33606</v>
      </c>
      <c r="E4323" s="1" t="s">
        <v>2776</v>
      </c>
      <c r="F4323" s="3">
        <v>366981</v>
      </c>
      <c r="G4323" s="3">
        <v>2950</v>
      </c>
      <c r="H4323" s="1" t="s">
        <v>25</v>
      </c>
      <c r="I4323" s="3">
        <v>366981</v>
      </c>
      <c r="J4323" s="1">
        <v>100</v>
      </c>
      <c r="N4323" s="1" t="s">
        <v>16639</v>
      </c>
      <c r="O4323" s="1" t="s">
        <v>16640</v>
      </c>
      <c r="P4323" s="1" t="s">
        <v>16641</v>
      </c>
      <c r="Q4323" s="1" t="s">
        <v>16642</v>
      </c>
      <c r="T4323" s="1" t="s">
        <v>16638</v>
      </c>
      <c r="U4323" s="1" t="s">
        <v>15387</v>
      </c>
      <c r="V4323" s="1" t="s">
        <v>23</v>
      </c>
      <c r="W4323" s="1">
        <v>34202</v>
      </c>
    </row>
    <row r="4324" spans="1:23" x14ac:dyDescent="0.2">
      <c r="A4324" s="1" t="s">
        <v>26</v>
      </c>
      <c r="B4324" s="1" t="s">
        <v>16643</v>
      </c>
      <c r="C4324" s="1" t="s">
        <v>22</v>
      </c>
      <c r="D4324" s="1">
        <v>33606</v>
      </c>
      <c r="E4324" s="1" t="s">
        <v>50</v>
      </c>
      <c r="F4324" s="3">
        <v>952841</v>
      </c>
      <c r="G4324" s="3">
        <v>1169652</v>
      </c>
      <c r="H4324" s="1" t="s">
        <v>25</v>
      </c>
      <c r="I4324" s="3">
        <v>952841</v>
      </c>
      <c r="J4324" s="1">
        <v>100</v>
      </c>
      <c r="N4324" s="1" t="s">
        <v>16075</v>
      </c>
      <c r="O4324" s="1" t="s">
        <v>16644</v>
      </c>
      <c r="P4324" s="1" t="s">
        <v>16645</v>
      </c>
      <c r="T4324" s="1" t="s">
        <v>16643</v>
      </c>
      <c r="U4324" s="1" t="s">
        <v>22</v>
      </c>
      <c r="V4324" s="1" t="s">
        <v>23</v>
      </c>
      <c r="W4324" s="1">
        <v>33606</v>
      </c>
    </row>
    <row r="4325" spans="1:23" x14ac:dyDescent="0.2">
      <c r="A4325" s="1" t="s">
        <v>26</v>
      </c>
      <c r="B4325" s="1" t="s">
        <v>16646</v>
      </c>
      <c r="C4325" s="1" t="s">
        <v>22</v>
      </c>
      <c r="D4325" s="1">
        <v>33606</v>
      </c>
      <c r="E4325" s="1" t="s">
        <v>355</v>
      </c>
      <c r="F4325" s="3">
        <v>435083</v>
      </c>
      <c r="G4325" s="3">
        <v>456450</v>
      </c>
      <c r="H4325" s="1" t="s">
        <v>25</v>
      </c>
      <c r="I4325" s="3">
        <v>372959</v>
      </c>
      <c r="J4325" s="1">
        <v>86</v>
      </c>
      <c r="K4325" s="1">
        <v>7.8892904245693902</v>
      </c>
      <c r="N4325" s="1" t="s">
        <v>16647</v>
      </c>
      <c r="O4325" s="1" t="s">
        <v>16648</v>
      </c>
      <c r="P4325" s="1" t="s">
        <v>16649</v>
      </c>
      <c r="T4325" s="1" t="s">
        <v>16646</v>
      </c>
      <c r="U4325" s="1" t="s">
        <v>22</v>
      </c>
      <c r="V4325" s="1" t="s">
        <v>23</v>
      </c>
      <c r="W4325" s="1">
        <v>33606</v>
      </c>
    </row>
    <row r="4326" spans="1:23" x14ac:dyDescent="0.2">
      <c r="A4326" s="1" t="s">
        <v>26</v>
      </c>
      <c r="B4326" s="1" t="s">
        <v>16650</v>
      </c>
      <c r="C4326" s="1" t="s">
        <v>22</v>
      </c>
      <c r="D4326" s="1">
        <v>33606</v>
      </c>
      <c r="E4326" s="1" t="s">
        <v>1198</v>
      </c>
      <c r="F4326" s="3">
        <v>402771</v>
      </c>
      <c r="G4326" s="3">
        <v>365346</v>
      </c>
      <c r="H4326" s="1" t="s">
        <v>25</v>
      </c>
      <c r="I4326" s="3">
        <v>402771</v>
      </c>
      <c r="J4326" s="1">
        <v>100</v>
      </c>
      <c r="N4326" s="1" t="s">
        <v>7792</v>
      </c>
      <c r="Q4326" s="1" t="s">
        <v>7793</v>
      </c>
      <c r="T4326" s="1" t="s">
        <v>1615</v>
      </c>
      <c r="U4326" s="1" t="s">
        <v>22</v>
      </c>
      <c r="V4326" s="1" t="s">
        <v>23</v>
      </c>
      <c r="W4326" s="1">
        <v>33606</v>
      </c>
    </row>
    <row r="4327" spans="1:23" x14ac:dyDescent="0.2">
      <c r="A4327" s="1" t="s">
        <v>26</v>
      </c>
      <c r="B4327" s="1" t="s">
        <v>573</v>
      </c>
      <c r="C4327" s="1" t="s">
        <v>22</v>
      </c>
      <c r="D4327" s="1">
        <v>33606</v>
      </c>
      <c r="E4327" s="1" t="s">
        <v>446</v>
      </c>
      <c r="F4327" s="3">
        <v>781594</v>
      </c>
      <c r="G4327" s="3">
        <v>885265</v>
      </c>
      <c r="H4327" s="1" t="s">
        <v>69</v>
      </c>
      <c r="I4327" s="3">
        <v>781594</v>
      </c>
      <c r="J4327" s="1">
        <v>100</v>
      </c>
      <c r="N4327" s="1" t="s">
        <v>16651</v>
      </c>
      <c r="T4327" s="1" t="s">
        <v>573</v>
      </c>
      <c r="U4327" s="1" t="s">
        <v>22</v>
      </c>
      <c r="V4327" s="1" t="s">
        <v>23</v>
      </c>
      <c r="W4327" s="1">
        <v>33606</v>
      </c>
    </row>
    <row r="4328" spans="1:23" x14ac:dyDescent="0.2">
      <c r="A4328" s="1" t="s">
        <v>26</v>
      </c>
      <c r="B4328" s="1" t="s">
        <v>16652</v>
      </c>
      <c r="C4328" s="1" t="s">
        <v>22</v>
      </c>
      <c r="D4328" s="1">
        <v>33606</v>
      </c>
      <c r="E4328" s="1" t="s">
        <v>639</v>
      </c>
      <c r="F4328" s="3">
        <v>1078153</v>
      </c>
      <c r="G4328" s="3">
        <v>1042620</v>
      </c>
      <c r="H4328" s="1" t="s">
        <v>25</v>
      </c>
      <c r="I4328" s="3">
        <v>719370</v>
      </c>
      <c r="J4328" s="1">
        <v>67</v>
      </c>
      <c r="K4328" s="1">
        <v>21.238752790160699</v>
      </c>
      <c r="L4328" s="1">
        <v>12.3193979514511</v>
      </c>
      <c r="N4328" s="1" t="s">
        <v>16653</v>
      </c>
      <c r="O4328" s="1" t="s">
        <v>16654</v>
      </c>
      <c r="P4328" s="1" t="s">
        <v>16655</v>
      </c>
      <c r="Q4328" s="1" t="s">
        <v>16656</v>
      </c>
      <c r="R4328" s="1" t="s">
        <v>16657</v>
      </c>
      <c r="S4328" s="1" t="s">
        <v>16658</v>
      </c>
      <c r="T4328" s="1" t="s">
        <v>16652</v>
      </c>
      <c r="U4328" s="1" t="s">
        <v>22</v>
      </c>
      <c r="V4328" s="1" t="s">
        <v>23</v>
      </c>
      <c r="W4328" s="1">
        <v>33606</v>
      </c>
    </row>
    <row r="4329" spans="1:23" x14ac:dyDescent="0.2">
      <c r="A4329" s="1" t="s">
        <v>26</v>
      </c>
      <c r="B4329" s="1" t="s">
        <v>16659</v>
      </c>
      <c r="C4329" s="1" t="s">
        <v>22</v>
      </c>
      <c r="D4329" s="1">
        <v>33606</v>
      </c>
      <c r="E4329" s="1" t="s">
        <v>50</v>
      </c>
      <c r="F4329" s="3">
        <v>1036033</v>
      </c>
      <c r="G4329" s="3">
        <v>2415126</v>
      </c>
      <c r="H4329" s="1" t="s">
        <v>25</v>
      </c>
      <c r="I4329" s="3">
        <v>-1194466</v>
      </c>
      <c r="J4329" s="1">
        <v>-115</v>
      </c>
      <c r="K4329" s="1">
        <v>2.7575699944618601</v>
      </c>
      <c r="N4329" s="1" t="s">
        <v>16660</v>
      </c>
      <c r="O4329" s="1" t="s">
        <v>16661</v>
      </c>
      <c r="P4329" s="1">
        <v>6317645056</v>
      </c>
      <c r="Q4329" s="1" t="s">
        <v>16662</v>
      </c>
      <c r="T4329" s="1" t="s">
        <v>16659</v>
      </c>
      <c r="U4329" s="1" t="s">
        <v>22</v>
      </c>
      <c r="V4329" s="1" t="s">
        <v>23</v>
      </c>
      <c r="W4329" s="1">
        <v>33606</v>
      </c>
    </row>
    <row r="4330" spans="1:23" x14ac:dyDescent="0.2">
      <c r="A4330" s="1" t="s">
        <v>26</v>
      </c>
      <c r="B4330" s="1" t="s">
        <v>16663</v>
      </c>
      <c r="C4330" s="1" t="s">
        <v>22</v>
      </c>
      <c r="D4330" s="1">
        <v>33606</v>
      </c>
      <c r="E4330" s="1" t="s">
        <v>295</v>
      </c>
      <c r="F4330" s="3">
        <v>618663</v>
      </c>
      <c r="G4330" s="3">
        <v>611455</v>
      </c>
      <c r="H4330" s="1" t="s">
        <v>25</v>
      </c>
      <c r="I4330" s="3">
        <v>618663</v>
      </c>
      <c r="J4330" s="1">
        <v>100</v>
      </c>
      <c r="N4330" s="1" t="s">
        <v>16664</v>
      </c>
      <c r="O4330" s="1" t="s">
        <v>16665</v>
      </c>
      <c r="P4330" s="1">
        <v>8134810112</v>
      </c>
      <c r="T4330" s="1" t="s">
        <v>16663</v>
      </c>
      <c r="U4330" s="1" t="s">
        <v>22</v>
      </c>
      <c r="V4330" s="1" t="s">
        <v>23</v>
      </c>
      <c r="W4330" s="1">
        <v>33606</v>
      </c>
    </row>
    <row r="4331" spans="1:23" x14ac:dyDescent="0.2">
      <c r="A4331" s="1" t="s">
        <v>26</v>
      </c>
      <c r="B4331" s="1" t="s">
        <v>16666</v>
      </c>
      <c r="C4331" s="1" t="s">
        <v>22</v>
      </c>
      <c r="D4331" s="1">
        <v>33606</v>
      </c>
      <c r="E4331" s="1" t="s">
        <v>247</v>
      </c>
      <c r="F4331" s="3">
        <v>666199</v>
      </c>
      <c r="G4331" s="3">
        <v>688878</v>
      </c>
      <c r="H4331" s="1" t="s">
        <v>69</v>
      </c>
      <c r="I4331" s="3">
        <v>666199</v>
      </c>
      <c r="J4331" s="1">
        <v>100</v>
      </c>
      <c r="N4331" s="1" t="s">
        <v>16669</v>
      </c>
      <c r="Q4331" s="1" t="s">
        <v>16670</v>
      </c>
      <c r="T4331" s="1" t="s">
        <v>16667</v>
      </c>
      <c r="U4331" s="1" t="s">
        <v>16668</v>
      </c>
      <c r="V4331" s="1" t="s">
        <v>333</v>
      </c>
      <c r="W4331" s="1">
        <v>11570</v>
      </c>
    </row>
    <row r="4332" spans="1:23" x14ac:dyDescent="0.2">
      <c r="A4332" s="1" t="s">
        <v>26</v>
      </c>
      <c r="B4332" s="1" t="s">
        <v>16671</v>
      </c>
      <c r="C4332" s="1" t="s">
        <v>22</v>
      </c>
      <c r="D4332" s="1">
        <v>33606</v>
      </c>
      <c r="E4332" s="1" t="s">
        <v>40</v>
      </c>
      <c r="F4332" s="3">
        <v>780378</v>
      </c>
      <c r="G4332" s="3">
        <v>824604</v>
      </c>
      <c r="H4332" s="1" t="s">
        <v>25</v>
      </c>
      <c r="I4332" s="3">
        <v>780378</v>
      </c>
      <c r="J4332" s="1">
        <v>100</v>
      </c>
      <c r="N4332" s="1" t="s">
        <v>16672</v>
      </c>
      <c r="Q4332" s="1" t="s">
        <v>16673</v>
      </c>
      <c r="T4332" s="1" t="s">
        <v>16671</v>
      </c>
      <c r="U4332" s="1" t="s">
        <v>22</v>
      </c>
      <c r="V4332" s="1" t="s">
        <v>23</v>
      </c>
      <c r="W4332" s="1">
        <v>33606</v>
      </c>
    </row>
    <row r="4333" spans="1:23" x14ac:dyDescent="0.2">
      <c r="A4333" s="1" t="s">
        <v>26</v>
      </c>
      <c r="B4333" s="1" t="s">
        <v>16674</v>
      </c>
      <c r="C4333" s="1" t="s">
        <v>22</v>
      </c>
      <c r="D4333" s="1">
        <v>33606</v>
      </c>
      <c r="E4333" s="1" t="s">
        <v>50</v>
      </c>
      <c r="F4333" s="3">
        <v>2335329</v>
      </c>
      <c r="G4333" s="3">
        <v>2389023</v>
      </c>
      <c r="H4333" s="1" t="s">
        <v>25</v>
      </c>
      <c r="I4333" s="3">
        <v>975091</v>
      </c>
      <c r="J4333" s="1">
        <v>42</v>
      </c>
      <c r="K4333" s="1">
        <v>2.23068827406287</v>
      </c>
      <c r="N4333" s="1" t="s">
        <v>16676</v>
      </c>
      <c r="O4333" s="1" t="s">
        <v>16677</v>
      </c>
      <c r="P4333" s="1">
        <v>9043144854</v>
      </c>
      <c r="Q4333" s="1" t="s">
        <v>16678</v>
      </c>
      <c r="T4333" s="1" t="s">
        <v>16675</v>
      </c>
      <c r="U4333" s="1" t="s">
        <v>4307</v>
      </c>
      <c r="V4333" s="1" t="s">
        <v>1498</v>
      </c>
      <c r="W4333" s="1">
        <v>80209</v>
      </c>
    </row>
    <row r="4334" spans="1:23" x14ac:dyDescent="0.2">
      <c r="A4334" s="1" t="s">
        <v>26</v>
      </c>
      <c r="B4334" s="1" t="s">
        <v>16679</v>
      </c>
      <c r="C4334" s="1" t="s">
        <v>22</v>
      </c>
      <c r="D4334" s="1">
        <v>33606</v>
      </c>
      <c r="E4334" s="1" t="s">
        <v>142</v>
      </c>
      <c r="F4334" s="3">
        <v>261794</v>
      </c>
      <c r="G4334" s="3">
        <v>255134</v>
      </c>
      <c r="H4334" s="1" t="s">
        <v>25</v>
      </c>
      <c r="I4334" s="3">
        <v>191817</v>
      </c>
      <c r="J4334" s="1">
        <v>73</v>
      </c>
      <c r="K4334" s="1">
        <v>19.733376446105801</v>
      </c>
      <c r="N4334" s="1" t="s">
        <v>16680</v>
      </c>
      <c r="O4334" s="1" t="s">
        <v>16681</v>
      </c>
      <c r="P4334" s="1" t="s">
        <v>16682</v>
      </c>
      <c r="T4334" s="1" t="s">
        <v>16679</v>
      </c>
      <c r="U4334" s="1" t="s">
        <v>22</v>
      </c>
      <c r="V4334" s="1" t="s">
        <v>23</v>
      </c>
      <c r="W4334" s="1">
        <v>33606</v>
      </c>
    </row>
    <row r="4335" spans="1:23" x14ac:dyDescent="0.2">
      <c r="A4335" s="1" t="s">
        <v>26</v>
      </c>
      <c r="B4335" s="1" t="s">
        <v>16683</v>
      </c>
      <c r="C4335" s="1" t="s">
        <v>22</v>
      </c>
      <c r="D4335" s="1">
        <v>33606</v>
      </c>
      <c r="E4335" s="1" t="s">
        <v>50</v>
      </c>
      <c r="F4335" s="3">
        <v>2206881</v>
      </c>
      <c r="G4335" s="3">
        <v>3023704</v>
      </c>
      <c r="H4335" s="1" t="s">
        <v>25</v>
      </c>
      <c r="I4335" s="3">
        <v>837070</v>
      </c>
      <c r="J4335" s="1">
        <v>38</v>
      </c>
      <c r="K4335" s="1">
        <v>4.47531193000796</v>
      </c>
      <c r="N4335" s="1" t="s">
        <v>16684</v>
      </c>
      <c r="O4335" s="1" t="s">
        <v>16685</v>
      </c>
      <c r="P4335" s="1" t="s">
        <v>16686</v>
      </c>
      <c r="Q4335" s="1" t="s">
        <v>16687</v>
      </c>
      <c r="T4335" s="1" t="s">
        <v>16683</v>
      </c>
      <c r="U4335" s="1" t="s">
        <v>22</v>
      </c>
      <c r="V4335" s="1" t="s">
        <v>23</v>
      </c>
      <c r="W4335" s="1">
        <v>33606</v>
      </c>
    </row>
    <row r="4336" spans="1:23" x14ac:dyDescent="0.2">
      <c r="A4336" s="1" t="s">
        <v>26</v>
      </c>
      <c r="B4336" s="1" t="s">
        <v>16688</v>
      </c>
      <c r="C4336" s="1" t="s">
        <v>22</v>
      </c>
      <c r="D4336" s="1">
        <v>33606</v>
      </c>
      <c r="E4336" s="1" t="s">
        <v>922</v>
      </c>
      <c r="F4336" s="3">
        <v>922361</v>
      </c>
      <c r="G4336" s="3">
        <v>983034</v>
      </c>
      <c r="H4336" s="1" t="s">
        <v>25</v>
      </c>
      <c r="I4336" s="3">
        <v>922361</v>
      </c>
      <c r="J4336" s="1">
        <v>100</v>
      </c>
      <c r="N4336" s="1" t="s">
        <v>16689</v>
      </c>
      <c r="O4336" s="1" t="s">
        <v>16690</v>
      </c>
      <c r="P4336" s="1" t="s">
        <v>16691</v>
      </c>
      <c r="Q4336" s="1" t="s">
        <v>16689</v>
      </c>
      <c r="T4336" s="1" t="s">
        <v>16688</v>
      </c>
      <c r="U4336" s="1" t="s">
        <v>22</v>
      </c>
      <c r="V4336" s="1" t="s">
        <v>23</v>
      </c>
      <c r="W4336" s="1">
        <v>33606</v>
      </c>
    </row>
    <row r="4337" spans="1:23" x14ac:dyDescent="0.2">
      <c r="A4337" s="1" t="s">
        <v>26</v>
      </c>
      <c r="B4337" s="1" t="s">
        <v>16692</v>
      </c>
      <c r="C4337" s="1" t="s">
        <v>22</v>
      </c>
      <c r="D4337" s="1">
        <v>33606</v>
      </c>
      <c r="E4337" s="1" t="s">
        <v>534</v>
      </c>
      <c r="F4337" s="3">
        <v>386976</v>
      </c>
      <c r="G4337" s="3">
        <v>399000</v>
      </c>
      <c r="H4337" s="1" t="s">
        <v>25</v>
      </c>
      <c r="I4337" s="3">
        <v>386976</v>
      </c>
      <c r="J4337" s="1">
        <v>100</v>
      </c>
      <c r="N4337" s="1" t="s">
        <v>16693</v>
      </c>
      <c r="Q4337" s="1" t="s">
        <v>16694</v>
      </c>
      <c r="T4337" s="1" t="s">
        <v>16692</v>
      </c>
      <c r="U4337" s="1" t="s">
        <v>22</v>
      </c>
      <c r="V4337" s="1" t="s">
        <v>23</v>
      </c>
      <c r="W4337" s="1">
        <v>33606</v>
      </c>
    </row>
    <row r="4338" spans="1:23" x14ac:dyDescent="0.2">
      <c r="A4338" s="1" t="s">
        <v>26</v>
      </c>
      <c r="B4338" s="1" t="s">
        <v>16695</v>
      </c>
      <c r="C4338" s="1" t="s">
        <v>22</v>
      </c>
      <c r="D4338" s="1">
        <v>33606</v>
      </c>
      <c r="E4338" s="1" t="s">
        <v>50</v>
      </c>
      <c r="F4338" s="3">
        <v>808301</v>
      </c>
      <c r="G4338" s="3">
        <v>829967</v>
      </c>
      <c r="H4338" s="1" t="s">
        <v>25</v>
      </c>
      <c r="I4338" s="3">
        <v>808301</v>
      </c>
      <c r="J4338" s="1">
        <v>100</v>
      </c>
      <c r="N4338" s="1" t="s">
        <v>16696</v>
      </c>
      <c r="T4338" s="1" t="s">
        <v>16695</v>
      </c>
      <c r="U4338" s="1" t="s">
        <v>22</v>
      </c>
      <c r="V4338" s="1" t="s">
        <v>23</v>
      </c>
      <c r="W4338" s="1">
        <v>33606</v>
      </c>
    </row>
    <row r="4339" spans="1:23" x14ac:dyDescent="0.2">
      <c r="A4339" s="1" t="s">
        <v>26</v>
      </c>
      <c r="B4339" s="1" t="s">
        <v>16697</v>
      </c>
      <c r="C4339" s="1" t="s">
        <v>22</v>
      </c>
      <c r="D4339" s="1">
        <v>33606</v>
      </c>
      <c r="E4339" s="1" t="s">
        <v>50</v>
      </c>
      <c r="F4339" s="3">
        <v>698430</v>
      </c>
      <c r="G4339" s="3">
        <v>275000</v>
      </c>
      <c r="H4339" s="1" t="s">
        <v>25</v>
      </c>
      <c r="I4339" s="3">
        <v>698430</v>
      </c>
      <c r="J4339" s="1">
        <v>100</v>
      </c>
      <c r="N4339" s="1" t="s">
        <v>16700</v>
      </c>
      <c r="T4339" s="1" t="s">
        <v>16698</v>
      </c>
      <c r="U4339" s="1" t="s">
        <v>16699</v>
      </c>
      <c r="V4339" s="1" t="s">
        <v>3086</v>
      </c>
      <c r="W4339" s="1">
        <v>1862</v>
      </c>
    </row>
    <row r="4340" spans="1:23" x14ac:dyDescent="0.2">
      <c r="A4340" s="1" t="s">
        <v>26</v>
      </c>
      <c r="B4340" s="1" t="s">
        <v>16701</v>
      </c>
      <c r="C4340" s="1" t="s">
        <v>22</v>
      </c>
      <c r="D4340" s="1">
        <v>33606</v>
      </c>
      <c r="E4340" s="1" t="s">
        <v>50</v>
      </c>
      <c r="F4340" s="3">
        <v>874574</v>
      </c>
      <c r="G4340" s="3">
        <v>878257</v>
      </c>
      <c r="H4340" s="1" t="s">
        <v>25</v>
      </c>
      <c r="I4340" s="3">
        <v>485326</v>
      </c>
      <c r="J4340" s="1">
        <v>55</v>
      </c>
      <c r="K4340" s="1">
        <v>3.4081076289326901</v>
      </c>
      <c r="N4340" s="1" t="s">
        <v>16702</v>
      </c>
      <c r="O4340" s="1" t="s">
        <v>16703</v>
      </c>
      <c r="T4340" s="1" t="s">
        <v>16701</v>
      </c>
      <c r="U4340" s="1" t="s">
        <v>22</v>
      </c>
      <c r="V4340" s="1" t="s">
        <v>23</v>
      </c>
      <c r="W4340" s="1">
        <v>33606</v>
      </c>
    </row>
    <row r="4341" spans="1:23" x14ac:dyDescent="0.2">
      <c r="A4341" s="1" t="s">
        <v>26</v>
      </c>
      <c r="B4341" s="1" t="s">
        <v>16704</v>
      </c>
      <c r="C4341" s="1" t="s">
        <v>22</v>
      </c>
      <c r="D4341" s="1">
        <v>33606</v>
      </c>
      <c r="E4341" s="1" t="s">
        <v>213</v>
      </c>
      <c r="F4341" s="3">
        <v>459694</v>
      </c>
      <c r="G4341" s="3">
        <v>405106</v>
      </c>
      <c r="H4341" s="1" t="s">
        <v>25</v>
      </c>
      <c r="I4341" s="3">
        <v>353337</v>
      </c>
      <c r="J4341" s="1">
        <v>77</v>
      </c>
      <c r="K4341" s="1">
        <v>19.4134839730498</v>
      </c>
      <c r="N4341" s="1" t="s">
        <v>16705</v>
      </c>
      <c r="Q4341" s="1" t="s">
        <v>16706</v>
      </c>
      <c r="T4341" s="1" t="s">
        <v>10477</v>
      </c>
      <c r="U4341" s="1" t="s">
        <v>22</v>
      </c>
      <c r="V4341" s="1" t="s">
        <v>23</v>
      </c>
      <c r="W4341" s="1">
        <v>33606</v>
      </c>
    </row>
    <row r="4342" spans="1:23" x14ac:dyDescent="0.2">
      <c r="A4342" s="1" t="s">
        <v>26</v>
      </c>
      <c r="B4342" s="1" t="s">
        <v>16707</v>
      </c>
      <c r="C4342" s="1" t="s">
        <v>22</v>
      </c>
      <c r="D4342" s="1">
        <v>33606</v>
      </c>
      <c r="E4342" s="1" t="s">
        <v>54</v>
      </c>
      <c r="F4342" s="3">
        <v>1505952</v>
      </c>
      <c r="G4342" s="3">
        <v>2075647</v>
      </c>
      <c r="H4342" s="1" t="s">
        <v>25</v>
      </c>
      <c r="I4342" s="3">
        <v>1505952</v>
      </c>
      <c r="J4342" s="1">
        <v>100</v>
      </c>
      <c r="N4342" s="1" t="s">
        <v>16708</v>
      </c>
      <c r="Q4342" s="1" t="s">
        <v>16709</v>
      </c>
      <c r="T4342" s="1" t="s">
        <v>16707</v>
      </c>
      <c r="U4342" s="1" t="s">
        <v>22</v>
      </c>
      <c r="V4342" s="1" t="s">
        <v>23</v>
      </c>
      <c r="W4342" s="1">
        <v>33606</v>
      </c>
    </row>
    <row r="4343" spans="1:23" x14ac:dyDescent="0.2">
      <c r="B4343" s="1" t="s">
        <v>16710</v>
      </c>
      <c r="C4343" s="1" t="s">
        <v>22</v>
      </c>
      <c r="D4343" s="1">
        <v>33606</v>
      </c>
      <c r="E4343" s="1" t="s">
        <v>275</v>
      </c>
      <c r="F4343" s="3">
        <v>650859</v>
      </c>
      <c r="G4343" s="3">
        <v>750000</v>
      </c>
      <c r="H4343" s="1" t="s">
        <v>25</v>
      </c>
      <c r="I4343" s="3">
        <v>650859</v>
      </c>
      <c r="J4343" s="1">
        <v>100</v>
      </c>
      <c r="K4343" s="1">
        <v>2.6366022526197201</v>
      </c>
      <c r="N4343" s="1" t="s">
        <v>16711</v>
      </c>
      <c r="T4343" s="1" t="s">
        <v>16710</v>
      </c>
      <c r="U4343" s="1" t="s">
        <v>22</v>
      </c>
      <c r="V4343" s="1" t="s">
        <v>23</v>
      </c>
      <c r="W4343" s="1">
        <v>33606</v>
      </c>
    </row>
    <row r="4344" spans="1:23" x14ac:dyDescent="0.2">
      <c r="A4344" s="1" t="s">
        <v>26</v>
      </c>
      <c r="B4344" s="1" t="s">
        <v>10628</v>
      </c>
      <c r="C4344" s="1" t="s">
        <v>22</v>
      </c>
      <c r="D4344" s="1">
        <v>33606</v>
      </c>
      <c r="E4344" s="1" t="s">
        <v>50</v>
      </c>
      <c r="F4344" s="3">
        <v>889986</v>
      </c>
      <c r="G4344" s="3">
        <v>807160</v>
      </c>
      <c r="H4344" s="1" t="s">
        <v>25</v>
      </c>
      <c r="I4344" s="3">
        <v>889986</v>
      </c>
      <c r="J4344" s="1">
        <v>100</v>
      </c>
      <c r="N4344" s="1" t="s">
        <v>16712</v>
      </c>
      <c r="Q4344" s="1" t="s">
        <v>16713</v>
      </c>
      <c r="T4344" s="1" t="s">
        <v>10628</v>
      </c>
      <c r="U4344" s="1" t="s">
        <v>22</v>
      </c>
      <c r="V4344" s="1" t="s">
        <v>23</v>
      </c>
      <c r="W4344" s="1">
        <v>33606</v>
      </c>
    </row>
    <row r="4345" spans="1:23" x14ac:dyDescent="0.2">
      <c r="B4345" s="1" t="s">
        <v>16714</v>
      </c>
      <c r="C4345" s="1" t="s">
        <v>22</v>
      </c>
      <c r="D4345" s="1">
        <v>33606</v>
      </c>
      <c r="E4345" s="1" t="s">
        <v>534</v>
      </c>
      <c r="F4345" s="3">
        <v>396921</v>
      </c>
      <c r="G4345" s="3">
        <v>2550</v>
      </c>
      <c r="H4345" s="1" t="s">
        <v>25</v>
      </c>
      <c r="I4345" s="3">
        <v>396921</v>
      </c>
      <c r="J4345" s="1">
        <v>100</v>
      </c>
      <c r="N4345" s="1" t="s">
        <v>16716</v>
      </c>
      <c r="T4345" s="1" t="s">
        <v>16715</v>
      </c>
      <c r="U4345" s="1" t="s">
        <v>3136</v>
      </c>
      <c r="V4345" s="1" t="s">
        <v>333</v>
      </c>
      <c r="W4345" s="1">
        <v>14209</v>
      </c>
    </row>
    <row r="4346" spans="1:23" x14ac:dyDescent="0.2">
      <c r="A4346" s="1" t="s">
        <v>26</v>
      </c>
      <c r="B4346" s="1" t="s">
        <v>16717</v>
      </c>
      <c r="C4346" s="1" t="s">
        <v>22</v>
      </c>
      <c r="D4346" s="1">
        <v>33606</v>
      </c>
      <c r="E4346" s="1" t="s">
        <v>32</v>
      </c>
      <c r="F4346" s="3">
        <v>668570</v>
      </c>
      <c r="G4346" s="3">
        <v>2500</v>
      </c>
      <c r="H4346" s="1" t="s">
        <v>25</v>
      </c>
      <c r="I4346" s="3">
        <v>668570</v>
      </c>
      <c r="J4346" s="1">
        <v>100</v>
      </c>
      <c r="N4346" s="1" t="s">
        <v>4764</v>
      </c>
      <c r="Q4346" s="1" t="s">
        <v>4765</v>
      </c>
      <c r="T4346" s="1" t="s">
        <v>4763</v>
      </c>
      <c r="U4346" s="1" t="s">
        <v>22</v>
      </c>
      <c r="V4346" s="1" t="s">
        <v>23</v>
      </c>
      <c r="W4346" s="1">
        <v>33602</v>
      </c>
    </row>
    <row r="4347" spans="1:23" x14ac:dyDescent="0.2">
      <c r="A4347" s="1" t="s">
        <v>26</v>
      </c>
      <c r="B4347" s="1" t="s">
        <v>16718</v>
      </c>
      <c r="C4347" s="1" t="s">
        <v>22</v>
      </c>
      <c r="D4347" s="1">
        <v>33606</v>
      </c>
      <c r="E4347" s="1" t="s">
        <v>6871</v>
      </c>
      <c r="F4347" s="3">
        <v>829792</v>
      </c>
      <c r="G4347" s="3">
        <v>850151</v>
      </c>
      <c r="H4347" s="1" t="s">
        <v>25</v>
      </c>
      <c r="I4347" s="3">
        <v>493260</v>
      </c>
      <c r="J4347" s="1">
        <v>59</v>
      </c>
      <c r="K4347" s="1">
        <v>3.2736990268443802</v>
      </c>
      <c r="N4347" s="1" t="s">
        <v>16719</v>
      </c>
      <c r="O4347" s="1" t="s">
        <v>16720</v>
      </c>
      <c r="P4347" s="1" t="s">
        <v>16721</v>
      </c>
      <c r="Q4347" s="1" t="s">
        <v>16719</v>
      </c>
      <c r="T4347" s="1" t="s">
        <v>16718</v>
      </c>
      <c r="U4347" s="1" t="s">
        <v>22</v>
      </c>
      <c r="V4347" s="1" t="s">
        <v>23</v>
      </c>
      <c r="W4347" s="1">
        <v>33606</v>
      </c>
    </row>
    <row r="4348" spans="1:23" x14ac:dyDescent="0.2">
      <c r="A4348" s="1" t="s">
        <v>26</v>
      </c>
      <c r="B4348" s="1" t="s">
        <v>16722</v>
      </c>
      <c r="C4348" s="1" t="s">
        <v>22</v>
      </c>
      <c r="D4348" s="1">
        <v>33606</v>
      </c>
      <c r="E4348" s="1" t="s">
        <v>50</v>
      </c>
      <c r="F4348" s="3">
        <v>1000913</v>
      </c>
      <c r="G4348" s="3">
        <v>1047594</v>
      </c>
      <c r="H4348" s="1" t="s">
        <v>69</v>
      </c>
      <c r="I4348" s="3">
        <v>1000913</v>
      </c>
      <c r="J4348" s="1">
        <v>100</v>
      </c>
      <c r="N4348" s="1" t="s">
        <v>16723</v>
      </c>
      <c r="T4348" s="1" t="s">
        <v>16722</v>
      </c>
      <c r="U4348" s="1" t="s">
        <v>22</v>
      </c>
      <c r="V4348" s="1" t="s">
        <v>23</v>
      </c>
      <c r="W4348" s="1">
        <v>33606</v>
      </c>
    </row>
    <row r="4349" spans="1:23" x14ac:dyDescent="0.2">
      <c r="A4349" s="1" t="s">
        <v>26</v>
      </c>
      <c r="B4349" s="1" t="s">
        <v>16724</v>
      </c>
      <c r="C4349" s="1" t="s">
        <v>22</v>
      </c>
      <c r="D4349" s="1">
        <v>33606</v>
      </c>
      <c r="E4349" s="1" t="s">
        <v>50</v>
      </c>
      <c r="F4349" s="3">
        <v>1113472</v>
      </c>
      <c r="G4349" s="3">
        <v>1110844</v>
      </c>
      <c r="H4349" s="1" t="s">
        <v>25</v>
      </c>
      <c r="I4349" s="3">
        <v>1113472</v>
      </c>
      <c r="J4349" s="1">
        <v>100</v>
      </c>
      <c r="N4349" s="1" t="s">
        <v>16725</v>
      </c>
      <c r="O4349" s="1" t="s">
        <v>16726</v>
      </c>
      <c r="P4349" s="1" t="s">
        <v>16727</v>
      </c>
      <c r="Q4349" s="1" t="s">
        <v>16728</v>
      </c>
      <c r="R4349" s="1" t="s">
        <v>16729</v>
      </c>
      <c r="S4349" s="1" t="s">
        <v>16730</v>
      </c>
      <c r="T4349" s="1" t="s">
        <v>16724</v>
      </c>
      <c r="U4349" s="1" t="s">
        <v>22</v>
      </c>
      <c r="V4349" s="1" t="s">
        <v>23</v>
      </c>
      <c r="W4349" s="1">
        <v>33606</v>
      </c>
    </row>
    <row r="4350" spans="1:23" x14ac:dyDescent="0.2">
      <c r="A4350" s="1" t="s">
        <v>26</v>
      </c>
      <c r="B4350" s="1" t="s">
        <v>16731</v>
      </c>
      <c r="C4350" s="1" t="s">
        <v>22</v>
      </c>
      <c r="D4350" s="1">
        <v>33606</v>
      </c>
      <c r="E4350" s="1" t="s">
        <v>5025</v>
      </c>
      <c r="F4350" s="3">
        <v>717438</v>
      </c>
      <c r="G4350" s="3">
        <v>681351</v>
      </c>
      <c r="H4350" s="1" t="s">
        <v>25</v>
      </c>
      <c r="I4350" s="3">
        <v>555668</v>
      </c>
      <c r="J4350" s="1">
        <v>77</v>
      </c>
      <c r="K4350" s="1">
        <v>3.4645592418981401</v>
      </c>
      <c r="N4350" s="1" t="s">
        <v>16732</v>
      </c>
      <c r="O4350" s="1" t="s">
        <v>16733</v>
      </c>
      <c r="P4350" s="1" t="s">
        <v>16734</v>
      </c>
      <c r="Q4350" s="1" t="s">
        <v>16735</v>
      </c>
      <c r="T4350" s="1" t="s">
        <v>16731</v>
      </c>
      <c r="U4350" s="1" t="s">
        <v>22</v>
      </c>
      <c r="V4350" s="1" t="s">
        <v>23</v>
      </c>
      <c r="W4350" s="1">
        <v>33606</v>
      </c>
    </row>
    <row r="4351" spans="1:23" x14ac:dyDescent="0.2">
      <c r="A4351" s="1" t="s">
        <v>26</v>
      </c>
      <c r="B4351" s="1" t="s">
        <v>16736</v>
      </c>
      <c r="C4351" s="1" t="s">
        <v>22</v>
      </c>
      <c r="D4351" s="1">
        <v>33606</v>
      </c>
      <c r="E4351" s="1" t="s">
        <v>152</v>
      </c>
      <c r="F4351" s="3">
        <v>1064356</v>
      </c>
      <c r="G4351" s="3">
        <v>1078824</v>
      </c>
      <c r="H4351" s="1" t="s">
        <v>25</v>
      </c>
      <c r="I4351" s="3">
        <v>828085</v>
      </c>
      <c r="J4351" s="1">
        <v>78</v>
      </c>
      <c r="K4351" s="1">
        <v>9.9484302096400796</v>
      </c>
      <c r="N4351" s="1" t="s">
        <v>16737</v>
      </c>
      <c r="P4351" s="1" t="s">
        <v>16738</v>
      </c>
      <c r="T4351" s="1" t="s">
        <v>16736</v>
      </c>
      <c r="U4351" s="1" t="s">
        <v>22</v>
      </c>
      <c r="V4351" s="1" t="s">
        <v>23</v>
      </c>
      <c r="W4351" s="1">
        <v>33606</v>
      </c>
    </row>
    <row r="4352" spans="1:23" x14ac:dyDescent="0.2">
      <c r="A4352" s="1" t="s">
        <v>26</v>
      </c>
      <c r="B4352" s="1" t="s">
        <v>16739</v>
      </c>
      <c r="C4352" s="1" t="s">
        <v>22</v>
      </c>
      <c r="D4352" s="1">
        <v>33606</v>
      </c>
      <c r="E4352" s="1" t="s">
        <v>50</v>
      </c>
      <c r="F4352" s="3">
        <v>947236</v>
      </c>
      <c r="G4352" s="3">
        <v>982230</v>
      </c>
      <c r="H4352" s="1" t="s">
        <v>25</v>
      </c>
      <c r="I4352" s="3">
        <v>566359</v>
      </c>
      <c r="J4352" s="1">
        <v>60</v>
      </c>
      <c r="K4352" s="1">
        <v>4.1285377365217997</v>
      </c>
      <c r="N4352" s="1" t="s">
        <v>16740</v>
      </c>
      <c r="O4352" s="1" t="s">
        <v>16741</v>
      </c>
      <c r="P4352" s="1" t="s">
        <v>16742</v>
      </c>
      <c r="T4352" s="1" t="s">
        <v>16739</v>
      </c>
      <c r="U4352" s="1" t="s">
        <v>22</v>
      </c>
      <c r="V4352" s="1" t="s">
        <v>23</v>
      </c>
      <c r="W4352" s="1">
        <v>33606</v>
      </c>
    </row>
    <row r="4353" spans="1:23" x14ac:dyDescent="0.2">
      <c r="A4353" s="1" t="s">
        <v>26</v>
      </c>
      <c r="B4353" s="1" t="s">
        <v>16743</v>
      </c>
      <c r="C4353" s="1" t="s">
        <v>22</v>
      </c>
      <c r="D4353" s="1">
        <v>33606</v>
      </c>
      <c r="E4353" s="1" t="s">
        <v>1138</v>
      </c>
      <c r="F4353" s="3">
        <v>622523</v>
      </c>
      <c r="G4353" s="3">
        <v>575993</v>
      </c>
      <c r="H4353" s="1" t="s">
        <v>25</v>
      </c>
      <c r="I4353" s="3">
        <v>373599</v>
      </c>
      <c r="J4353" s="1">
        <v>60</v>
      </c>
      <c r="K4353" s="1">
        <v>4.13929042472496</v>
      </c>
      <c r="N4353" s="1" t="s">
        <v>16745</v>
      </c>
      <c r="T4353" s="1" t="s">
        <v>16744</v>
      </c>
      <c r="U4353" s="1" t="s">
        <v>301</v>
      </c>
      <c r="V4353" s="1" t="s">
        <v>49</v>
      </c>
      <c r="W4353" s="1">
        <v>78704</v>
      </c>
    </row>
    <row r="4354" spans="1:23" x14ac:dyDescent="0.2">
      <c r="A4354" s="1" t="s">
        <v>26</v>
      </c>
      <c r="B4354" s="1" t="s">
        <v>16746</v>
      </c>
      <c r="C4354" s="1" t="s">
        <v>22</v>
      </c>
      <c r="D4354" s="1">
        <v>33606</v>
      </c>
      <c r="E4354" s="1" t="s">
        <v>50</v>
      </c>
      <c r="F4354" s="3">
        <v>792647</v>
      </c>
      <c r="G4354" s="3">
        <v>839047</v>
      </c>
      <c r="H4354" s="1" t="s">
        <v>25</v>
      </c>
      <c r="I4354" s="3">
        <v>140243</v>
      </c>
      <c r="J4354" s="1">
        <v>18</v>
      </c>
      <c r="K4354" s="1">
        <v>3.0640216075206501</v>
      </c>
      <c r="L4354" s="1">
        <v>0.91348397311205698</v>
      </c>
      <c r="N4354" s="1" t="s">
        <v>16747</v>
      </c>
      <c r="O4354" s="1" t="s">
        <v>16748</v>
      </c>
      <c r="P4354" s="1" t="s">
        <v>16749</v>
      </c>
      <c r="Q4354" s="1" t="s">
        <v>16750</v>
      </c>
      <c r="T4354" s="1" t="s">
        <v>16746</v>
      </c>
      <c r="U4354" s="1" t="s">
        <v>22</v>
      </c>
      <c r="V4354" s="1" t="s">
        <v>23</v>
      </c>
      <c r="W4354" s="1">
        <v>33606</v>
      </c>
    </row>
    <row r="4355" spans="1:23" x14ac:dyDescent="0.2">
      <c r="A4355" s="1" t="s">
        <v>26</v>
      </c>
      <c r="B4355" s="1" t="s">
        <v>16751</v>
      </c>
      <c r="C4355" s="1" t="s">
        <v>22</v>
      </c>
      <c r="D4355" s="1">
        <v>33606</v>
      </c>
      <c r="E4355" s="1" t="s">
        <v>247</v>
      </c>
      <c r="F4355" s="3">
        <v>716201</v>
      </c>
      <c r="G4355" s="3">
        <v>772032</v>
      </c>
      <c r="H4355" s="1" t="s">
        <v>69</v>
      </c>
      <c r="I4355" s="3">
        <v>321006</v>
      </c>
      <c r="J4355" s="1">
        <v>45</v>
      </c>
      <c r="K4355" s="1">
        <v>1.1984302096711901</v>
      </c>
      <c r="N4355" s="1" t="s">
        <v>16754</v>
      </c>
      <c r="Q4355" s="1" t="s">
        <v>16755</v>
      </c>
      <c r="T4355" s="1" t="s">
        <v>16752</v>
      </c>
      <c r="U4355" s="1" t="s">
        <v>16753</v>
      </c>
      <c r="V4355" s="1" t="s">
        <v>333</v>
      </c>
      <c r="W4355" s="1">
        <v>10956</v>
      </c>
    </row>
    <row r="4356" spans="1:23" x14ac:dyDescent="0.2">
      <c r="A4356" s="1" t="s">
        <v>26</v>
      </c>
      <c r="B4356" s="1" t="s">
        <v>16756</v>
      </c>
      <c r="C4356" s="1" t="s">
        <v>22</v>
      </c>
      <c r="D4356" s="1">
        <v>33606</v>
      </c>
      <c r="E4356" s="1" t="s">
        <v>319</v>
      </c>
      <c r="F4356" s="3">
        <v>752993</v>
      </c>
      <c r="G4356" s="3">
        <v>819766</v>
      </c>
      <c r="H4356" s="1" t="s">
        <v>69</v>
      </c>
      <c r="I4356" s="3">
        <v>587893</v>
      </c>
      <c r="J4356" s="1">
        <v>78</v>
      </c>
      <c r="K4356" s="1">
        <v>4.3220861236496901</v>
      </c>
      <c r="N4356" s="1" t="s">
        <v>16757</v>
      </c>
      <c r="Q4356" s="1" t="s">
        <v>16758</v>
      </c>
      <c r="T4356" s="1" t="s">
        <v>16756</v>
      </c>
      <c r="U4356" s="1" t="s">
        <v>22</v>
      </c>
      <c r="V4356" s="1" t="s">
        <v>23</v>
      </c>
      <c r="W4356" s="1">
        <v>33606</v>
      </c>
    </row>
    <row r="4357" spans="1:23" x14ac:dyDescent="0.2">
      <c r="A4357" s="1" t="s">
        <v>92</v>
      </c>
      <c r="B4357" s="1" t="s">
        <v>16759</v>
      </c>
      <c r="C4357" s="1" t="s">
        <v>22</v>
      </c>
      <c r="D4357" s="1">
        <v>33606</v>
      </c>
      <c r="E4357" s="1" t="s">
        <v>828</v>
      </c>
      <c r="F4357" s="3">
        <v>712539</v>
      </c>
      <c r="G4357" s="3">
        <v>761167</v>
      </c>
      <c r="H4357" s="1" t="s">
        <v>25</v>
      </c>
      <c r="I4357" s="3">
        <v>508889</v>
      </c>
      <c r="J4357" s="1">
        <v>71</v>
      </c>
      <c r="K4357" s="1">
        <v>4.2064947258002201</v>
      </c>
      <c r="N4357" s="1" t="s">
        <v>16760</v>
      </c>
      <c r="Q4357" s="1" t="s">
        <v>16761</v>
      </c>
      <c r="T4357" s="1" t="s">
        <v>16759</v>
      </c>
      <c r="U4357" s="1" t="s">
        <v>22</v>
      </c>
      <c r="V4357" s="1" t="s">
        <v>23</v>
      </c>
      <c r="W4357" s="1">
        <v>33606</v>
      </c>
    </row>
    <row r="4358" spans="1:23" x14ac:dyDescent="0.2">
      <c r="A4358" s="1" t="s">
        <v>26</v>
      </c>
      <c r="B4358" s="1" t="s">
        <v>16762</v>
      </c>
      <c r="C4358" s="1" t="s">
        <v>22</v>
      </c>
      <c r="D4358" s="1">
        <v>33606</v>
      </c>
      <c r="E4358" s="1" t="s">
        <v>50</v>
      </c>
      <c r="F4358" s="3">
        <v>921916</v>
      </c>
      <c r="G4358" s="3">
        <v>777476</v>
      </c>
      <c r="H4358" s="1" t="s">
        <v>25</v>
      </c>
      <c r="I4358" s="3">
        <v>650481</v>
      </c>
      <c r="J4358" s="1">
        <v>71</v>
      </c>
      <c r="K4358" s="1">
        <v>2.6419785967679701</v>
      </c>
      <c r="N4358" s="1" t="s">
        <v>16763</v>
      </c>
      <c r="P4358" s="1" t="s">
        <v>16764</v>
      </c>
      <c r="T4358" s="1" t="s">
        <v>16762</v>
      </c>
      <c r="U4358" s="1" t="s">
        <v>22</v>
      </c>
      <c r="V4358" s="1" t="s">
        <v>23</v>
      </c>
      <c r="W4358" s="1">
        <v>33606</v>
      </c>
    </row>
    <row r="4359" spans="1:23" x14ac:dyDescent="0.2">
      <c r="A4359" s="1" t="s">
        <v>26</v>
      </c>
      <c r="B4359" s="1" t="s">
        <v>16765</v>
      </c>
      <c r="C4359" s="1" t="s">
        <v>22</v>
      </c>
      <c r="D4359" s="1">
        <v>33606</v>
      </c>
      <c r="E4359" s="1" t="s">
        <v>319</v>
      </c>
      <c r="F4359" s="3">
        <v>1163761</v>
      </c>
      <c r="G4359" s="3">
        <v>1240699</v>
      </c>
      <c r="H4359" s="1" t="s">
        <v>69</v>
      </c>
      <c r="I4359" s="3">
        <v>822707</v>
      </c>
      <c r="J4359" s="1">
        <v>71</v>
      </c>
      <c r="K4359" s="1">
        <v>6.7306882742184397</v>
      </c>
      <c r="N4359" s="1" t="s">
        <v>6145</v>
      </c>
      <c r="T4359" s="1" t="s">
        <v>6143</v>
      </c>
      <c r="U4359" s="1" t="s">
        <v>6144</v>
      </c>
      <c r="V4359" s="1" t="s">
        <v>114</v>
      </c>
      <c r="W4359" s="1">
        <v>6880</v>
      </c>
    </row>
    <row r="4360" spans="1:23" x14ac:dyDescent="0.2">
      <c r="A4360" s="1" t="s">
        <v>26</v>
      </c>
      <c r="B4360" s="1" t="s">
        <v>16766</v>
      </c>
      <c r="C4360" s="1" t="s">
        <v>22</v>
      </c>
      <c r="D4360" s="1">
        <v>33606</v>
      </c>
      <c r="E4360" s="1" t="s">
        <v>512</v>
      </c>
      <c r="F4360" s="3">
        <v>454177</v>
      </c>
      <c r="G4360" s="3">
        <v>456671</v>
      </c>
      <c r="H4360" s="1" t="s">
        <v>25</v>
      </c>
      <c r="I4360" s="3">
        <v>403608</v>
      </c>
      <c r="J4360" s="1">
        <v>89</v>
      </c>
      <c r="K4360" s="1">
        <v>19.8516560161539</v>
      </c>
      <c r="N4360" s="1" t="s">
        <v>16767</v>
      </c>
      <c r="T4360" s="1" t="s">
        <v>16766</v>
      </c>
      <c r="U4360" s="1" t="s">
        <v>22</v>
      </c>
      <c r="V4360" s="1" t="s">
        <v>23</v>
      </c>
      <c r="W4360" s="1">
        <v>33606</v>
      </c>
    </row>
    <row r="4361" spans="1:23" x14ac:dyDescent="0.2">
      <c r="A4361" s="1" t="s">
        <v>26</v>
      </c>
      <c r="B4361" s="1" t="s">
        <v>16768</v>
      </c>
      <c r="C4361" s="1" t="s">
        <v>22</v>
      </c>
      <c r="D4361" s="1">
        <v>33606</v>
      </c>
      <c r="E4361" s="1" t="s">
        <v>102</v>
      </c>
      <c r="F4361" s="3">
        <v>517228</v>
      </c>
      <c r="G4361" s="3">
        <v>503830</v>
      </c>
      <c r="H4361" s="1" t="s">
        <v>25</v>
      </c>
      <c r="I4361" s="3">
        <v>332813</v>
      </c>
      <c r="J4361" s="1">
        <v>64</v>
      </c>
      <c r="K4361" s="1">
        <v>4.8677850484119798</v>
      </c>
      <c r="N4361" s="1" t="s">
        <v>16769</v>
      </c>
      <c r="T4361" s="1" t="s">
        <v>16768</v>
      </c>
      <c r="U4361" s="1" t="s">
        <v>22</v>
      </c>
      <c r="V4361" s="1" t="s">
        <v>23</v>
      </c>
      <c r="W4361" s="1">
        <v>33606</v>
      </c>
    </row>
    <row r="4362" spans="1:23" x14ac:dyDescent="0.2">
      <c r="A4362" s="1" t="s">
        <v>26</v>
      </c>
      <c r="B4362" s="1" t="s">
        <v>16770</v>
      </c>
      <c r="C4362" s="1" t="s">
        <v>22</v>
      </c>
      <c r="D4362" s="1">
        <v>33606</v>
      </c>
      <c r="E4362" s="1" t="s">
        <v>5188</v>
      </c>
      <c r="F4362" s="3">
        <v>369541</v>
      </c>
      <c r="G4362" s="3">
        <v>377335</v>
      </c>
      <c r="H4362" s="1" t="s">
        <v>25</v>
      </c>
      <c r="I4362" s="3">
        <v>215808</v>
      </c>
      <c r="J4362" s="1">
        <v>58</v>
      </c>
      <c r="K4362" s="1">
        <v>6.0911556611368303</v>
      </c>
      <c r="N4362" s="1" t="s">
        <v>16771</v>
      </c>
      <c r="P4362" s="1" t="s">
        <v>16772</v>
      </c>
      <c r="T4362" s="1" t="s">
        <v>16770</v>
      </c>
      <c r="U4362" s="1" t="s">
        <v>22</v>
      </c>
      <c r="V4362" s="1" t="s">
        <v>23</v>
      </c>
      <c r="W4362" s="1">
        <v>33606</v>
      </c>
    </row>
    <row r="4363" spans="1:23" x14ac:dyDescent="0.2">
      <c r="A4363" s="1" t="s">
        <v>26</v>
      </c>
      <c r="B4363" s="1" t="s">
        <v>16773</v>
      </c>
      <c r="C4363" s="1" t="s">
        <v>22</v>
      </c>
      <c r="D4363" s="1">
        <v>33606</v>
      </c>
      <c r="E4363" s="1" t="s">
        <v>24</v>
      </c>
      <c r="F4363" s="3">
        <v>1858174</v>
      </c>
      <c r="G4363" s="3">
        <v>2112782</v>
      </c>
      <c r="H4363" s="1" t="s">
        <v>25</v>
      </c>
      <c r="I4363" s="3">
        <v>1639530</v>
      </c>
      <c r="J4363" s="1">
        <v>88</v>
      </c>
      <c r="K4363" s="1">
        <v>7.9272667722479397</v>
      </c>
      <c r="N4363" s="1" t="s">
        <v>16774</v>
      </c>
      <c r="O4363" s="1" t="s">
        <v>16775</v>
      </c>
      <c r="P4363" s="1" t="s">
        <v>16776</v>
      </c>
      <c r="T4363" s="1" t="s">
        <v>16773</v>
      </c>
      <c r="U4363" s="1" t="s">
        <v>22</v>
      </c>
      <c r="V4363" s="1" t="s">
        <v>23</v>
      </c>
      <c r="W4363" s="1">
        <v>33606</v>
      </c>
    </row>
    <row r="4364" spans="1:23" x14ac:dyDescent="0.2">
      <c r="A4364" s="1" t="s">
        <v>26</v>
      </c>
      <c r="B4364" s="1" t="s">
        <v>6345</v>
      </c>
      <c r="C4364" s="1" t="s">
        <v>22</v>
      </c>
      <c r="D4364" s="1">
        <v>33606</v>
      </c>
      <c r="E4364" s="1" t="s">
        <v>319</v>
      </c>
      <c r="F4364" s="3">
        <v>1274874</v>
      </c>
      <c r="G4364" s="3">
        <v>1426030</v>
      </c>
      <c r="H4364" s="1" t="s">
        <v>25</v>
      </c>
      <c r="I4364" s="3">
        <v>1172581</v>
      </c>
      <c r="J4364" s="1">
        <v>92</v>
      </c>
      <c r="K4364" s="1">
        <v>11.7978925752937</v>
      </c>
      <c r="N4364" s="1" t="s">
        <v>6346</v>
      </c>
      <c r="Q4364" s="1" t="s">
        <v>16777</v>
      </c>
      <c r="T4364" s="1" t="s">
        <v>6345</v>
      </c>
      <c r="U4364" s="1" t="s">
        <v>22</v>
      </c>
      <c r="V4364" s="1" t="s">
        <v>23</v>
      </c>
      <c r="W4364" s="1">
        <v>33606</v>
      </c>
    </row>
    <row r="4365" spans="1:23" x14ac:dyDescent="0.2">
      <c r="A4365" s="1" t="s">
        <v>26</v>
      </c>
      <c r="B4365" s="1" t="s">
        <v>16778</v>
      </c>
      <c r="C4365" s="1" t="s">
        <v>22</v>
      </c>
      <c r="D4365" s="1">
        <v>33606</v>
      </c>
      <c r="E4365" s="1" t="s">
        <v>50</v>
      </c>
      <c r="F4365" s="3">
        <v>768758</v>
      </c>
      <c r="G4365" s="3">
        <v>807079</v>
      </c>
      <c r="H4365" s="1" t="s">
        <v>25</v>
      </c>
      <c r="I4365" s="3">
        <v>355089</v>
      </c>
      <c r="J4365" s="1">
        <v>46</v>
      </c>
      <c r="K4365" s="1">
        <v>3.8704732204861099</v>
      </c>
      <c r="N4365" s="1" t="s">
        <v>16779</v>
      </c>
      <c r="O4365" s="1" t="s">
        <v>16780</v>
      </c>
      <c r="P4365" s="1" t="s">
        <v>16781</v>
      </c>
      <c r="T4365" s="1" t="s">
        <v>16778</v>
      </c>
      <c r="U4365" s="1" t="s">
        <v>22</v>
      </c>
      <c r="V4365" s="1" t="s">
        <v>23</v>
      </c>
      <c r="W4365" s="1">
        <v>33606</v>
      </c>
    </row>
    <row r="4366" spans="1:23" x14ac:dyDescent="0.2">
      <c r="A4366" s="1" t="s">
        <v>26</v>
      </c>
      <c r="B4366" s="1" t="s">
        <v>16782</v>
      </c>
      <c r="C4366" s="1" t="s">
        <v>22</v>
      </c>
      <c r="D4366" s="1">
        <v>33606</v>
      </c>
      <c r="E4366" s="1" t="s">
        <v>50</v>
      </c>
      <c r="F4366" s="3">
        <v>2459963</v>
      </c>
      <c r="G4366" s="3">
        <v>2525309</v>
      </c>
      <c r="H4366" s="1" t="s">
        <v>25</v>
      </c>
      <c r="I4366" s="3">
        <v>2459963</v>
      </c>
      <c r="J4366" s="1">
        <v>100</v>
      </c>
      <c r="N4366" s="1" t="s">
        <v>9517</v>
      </c>
      <c r="P4366" s="1" t="s">
        <v>16783</v>
      </c>
      <c r="T4366" s="1" t="s">
        <v>16782</v>
      </c>
      <c r="U4366" s="1" t="s">
        <v>22</v>
      </c>
      <c r="V4366" s="1" t="s">
        <v>23</v>
      </c>
      <c r="W4366" s="1">
        <v>33606</v>
      </c>
    </row>
    <row r="4367" spans="1:23" x14ac:dyDescent="0.2">
      <c r="A4367" s="1" t="s">
        <v>26</v>
      </c>
      <c r="B4367" s="1" t="s">
        <v>16784</v>
      </c>
      <c r="C4367" s="1" t="s">
        <v>22</v>
      </c>
      <c r="D4367" s="1">
        <v>33606</v>
      </c>
      <c r="E4367" s="1" t="s">
        <v>152</v>
      </c>
      <c r="F4367" s="3">
        <v>1283392</v>
      </c>
      <c r="G4367" s="3">
        <v>1115913</v>
      </c>
      <c r="H4367" s="1" t="s">
        <v>25</v>
      </c>
      <c r="I4367" s="3">
        <v>1283392</v>
      </c>
      <c r="J4367" s="1">
        <v>100</v>
      </c>
      <c r="N4367" s="1" t="s">
        <v>16785</v>
      </c>
      <c r="P4367" s="1" t="s">
        <v>16786</v>
      </c>
      <c r="T4367" s="1" t="s">
        <v>16784</v>
      </c>
      <c r="U4367" s="1" t="s">
        <v>22</v>
      </c>
      <c r="V4367" s="1" t="s">
        <v>23</v>
      </c>
      <c r="W4367" s="1">
        <v>33606</v>
      </c>
    </row>
    <row r="4368" spans="1:23" x14ac:dyDescent="0.2">
      <c r="B4368" s="1" t="s">
        <v>16787</v>
      </c>
      <c r="C4368" s="1" t="s">
        <v>22</v>
      </c>
      <c r="D4368" s="1">
        <v>33606</v>
      </c>
      <c r="E4368" s="1" t="s">
        <v>701</v>
      </c>
      <c r="F4368" s="3">
        <v>655945</v>
      </c>
      <c r="G4368" s="3">
        <v>4100</v>
      </c>
      <c r="H4368" s="1" t="s">
        <v>25</v>
      </c>
      <c r="I4368" s="3">
        <v>655945</v>
      </c>
      <c r="J4368" s="1">
        <v>100</v>
      </c>
      <c r="N4368" s="1" t="s">
        <v>2385</v>
      </c>
      <c r="T4368" s="1" t="s">
        <v>2384</v>
      </c>
      <c r="U4368" s="1" t="s">
        <v>22</v>
      </c>
      <c r="V4368" s="1" t="s">
        <v>23</v>
      </c>
      <c r="W4368" s="1">
        <v>33679</v>
      </c>
    </row>
    <row r="4369" spans="1:23" x14ac:dyDescent="0.2">
      <c r="A4369" s="1" t="s">
        <v>26</v>
      </c>
      <c r="B4369" s="1" t="s">
        <v>16788</v>
      </c>
      <c r="C4369" s="1" t="s">
        <v>22</v>
      </c>
      <c r="D4369" s="1">
        <v>33606</v>
      </c>
      <c r="E4369" s="1" t="s">
        <v>319</v>
      </c>
      <c r="F4369" s="3">
        <v>789437</v>
      </c>
      <c r="G4369" s="3">
        <v>886174</v>
      </c>
      <c r="H4369" s="1" t="s">
        <v>25</v>
      </c>
      <c r="I4369" s="3">
        <v>789437</v>
      </c>
      <c r="J4369" s="1">
        <v>100</v>
      </c>
      <c r="N4369" s="1" t="s">
        <v>16789</v>
      </c>
      <c r="T4369" s="1" t="s">
        <v>16788</v>
      </c>
      <c r="U4369" s="1" t="s">
        <v>22</v>
      </c>
      <c r="V4369" s="1" t="s">
        <v>23</v>
      </c>
      <c r="W4369" s="1">
        <v>33606</v>
      </c>
    </row>
    <row r="4370" spans="1:23" x14ac:dyDescent="0.2">
      <c r="A4370" s="1" t="s">
        <v>26</v>
      </c>
      <c r="B4370" s="1" t="s">
        <v>16790</v>
      </c>
      <c r="C4370" s="1" t="s">
        <v>22</v>
      </c>
      <c r="D4370" s="1">
        <v>33606</v>
      </c>
      <c r="E4370" s="1" t="s">
        <v>402</v>
      </c>
      <c r="F4370" s="3">
        <v>382505</v>
      </c>
      <c r="G4370" s="3">
        <v>368701</v>
      </c>
      <c r="H4370" s="1" t="s">
        <v>25</v>
      </c>
      <c r="I4370" s="3">
        <v>382505</v>
      </c>
      <c r="J4370" s="1">
        <v>100</v>
      </c>
      <c r="N4370" s="1" t="s">
        <v>16793</v>
      </c>
      <c r="T4370" s="1" t="s">
        <v>16791</v>
      </c>
      <c r="U4370" s="1" t="s">
        <v>16792</v>
      </c>
      <c r="V4370" s="1" t="s">
        <v>333</v>
      </c>
      <c r="W4370" s="1">
        <v>13120</v>
      </c>
    </row>
    <row r="4371" spans="1:23" x14ac:dyDescent="0.2">
      <c r="A4371" s="1" t="s">
        <v>26</v>
      </c>
      <c r="B4371" s="1" t="s">
        <v>16794</v>
      </c>
      <c r="C4371" s="1" t="s">
        <v>22</v>
      </c>
      <c r="D4371" s="1">
        <v>33606</v>
      </c>
      <c r="E4371" s="1" t="s">
        <v>54</v>
      </c>
      <c r="F4371" s="3">
        <v>2621270</v>
      </c>
      <c r="G4371" s="3">
        <v>3851713</v>
      </c>
      <c r="H4371" s="1" t="s">
        <v>25</v>
      </c>
      <c r="I4371" s="3">
        <v>-134405</v>
      </c>
      <c r="J4371" s="1">
        <v>-5</v>
      </c>
      <c r="K4371" s="1">
        <v>3.6554194570452498</v>
      </c>
      <c r="N4371" s="1" t="s">
        <v>16795</v>
      </c>
      <c r="O4371" s="1" t="s">
        <v>16796</v>
      </c>
      <c r="P4371" s="1" t="s">
        <v>16797</v>
      </c>
      <c r="Q4371" s="1" t="s">
        <v>16798</v>
      </c>
      <c r="R4371" s="1" t="s">
        <v>16799</v>
      </c>
      <c r="S4371" s="1" t="s">
        <v>16800</v>
      </c>
      <c r="T4371" s="1" t="s">
        <v>16794</v>
      </c>
      <c r="U4371" s="1" t="s">
        <v>22</v>
      </c>
      <c r="V4371" s="1" t="s">
        <v>23</v>
      </c>
      <c r="W4371" s="1">
        <v>33606</v>
      </c>
    </row>
    <row r="4372" spans="1:23" x14ac:dyDescent="0.2">
      <c r="A4372" s="1" t="s">
        <v>26</v>
      </c>
      <c r="B4372" s="1" t="s">
        <v>16801</v>
      </c>
      <c r="C4372" s="1" t="s">
        <v>22</v>
      </c>
      <c r="D4372" s="1">
        <v>33606</v>
      </c>
      <c r="E4372" s="1" t="s">
        <v>169</v>
      </c>
      <c r="F4372" s="3">
        <v>660664</v>
      </c>
      <c r="G4372" s="3">
        <v>655944</v>
      </c>
      <c r="H4372" s="1" t="s">
        <v>25</v>
      </c>
      <c r="I4372" s="3">
        <v>505926</v>
      </c>
      <c r="J4372" s="1">
        <v>77</v>
      </c>
      <c r="K4372" s="1">
        <v>11.147355167419599</v>
      </c>
      <c r="N4372" s="1" t="s">
        <v>16802</v>
      </c>
      <c r="Q4372" s="1" t="s">
        <v>16803</v>
      </c>
      <c r="T4372" s="1" t="s">
        <v>16801</v>
      </c>
      <c r="U4372" s="1" t="s">
        <v>22</v>
      </c>
      <c r="V4372" s="1" t="s">
        <v>23</v>
      </c>
      <c r="W4372" s="1">
        <v>33606</v>
      </c>
    </row>
    <row r="4373" spans="1:23" x14ac:dyDescent="0.2">
      <c r="A4373" s="1" t="s">
        <v>26</v>
      </c>
      <c r="B4373" s="1" t="s">
        <v>16804</v>
      </c>
      <c r="C4373" s="1" t="s">
        <v>22</v>
      </c>
      <c r="D4373" s="1">
        <v>33606</v>
      </c>
      <c r="E4373" s="1" t="s">
        <v>50</v>
      </c>
      <c r="F4373" s="3">
        <v>1018147</v>
      </c>
      <c r="G4373" s="3">
        <v>369500</v>
      </c>
      <c r="H4373" s="1" t="s">
        <v>25</v>
      </c>
      <c r="I4373" s="3">
        <v>739641</v>
      </c>
      <c r="J4373" s="1">
        <v>73</v>
      </c>
      <c r="K4373" s="1">
        <v>6.78714011365616</v>
      </c>
      <c r="N4373" s="1" t="s">
        <v>16805</v>
      </c>
      <c r="Q4373" s="1" t="s">
        <v>16806</v>
      </c>
      <c r="T4373" s="1" t="s">
        <v>16804</v>
      </c>
      <c r="U4373" s="1" t="s">
        <v>22</v>
      </c>
      <c r="V4373" s="1" t="s">
        <v>23</v>
      </c>
      <c r="W4373" s="1">
        <v>33606</v>
      </c>
    </row>
    <row r="4374" spans="1:23" x14ac:dyDescent="0.2">
      <c r="A4374" s="1" t="s">
        <v>26</v>
      </c>
      <c r="B4374" s="1" t="s">
        <v>16807</v>
      </c>
      <c r="C4374" s="1" t="s">
        <v>22</v>
      </c>
      <c r="D4374" s="1">
        <v>33606</v>
      </c>
      <c r="E4374" s="1" t="s">
        <v>1945</v>
      </c>
      <c r="F4374" s="3">
        <v>391339</v>
      </c>
      <c r="G4374" s="3">
        <v>413056</v>
      </c>
      <c r="H4374" s="1" t="s">
        <v>69</v>
      </c>
      <c r="I4374" s="3">
        <v>391339</v>
      </c>
      <c r="J4374" s="1">
        <v>100</v>
      </c>
      <c r="N4374" s="1" t="s">
        <v>1957</v>
      </c>
      <c r="T4374" s="1" t="s">
        <v>1956</v>
      </c>
      <c r="U4374" s="1" t="s">
        <v>22</v>
      </c>
      <c r="V4374" s="1" t="s">
        <v>23</v>
      </c>
      <c r="W4374" s="1">
        <v>33647</v>
      </c>
    </row>
    <row r="4375" spans="1:23" x14ac:dyDescent="0.2">
      <c r="A4375" s="1" t="s">
        <v>26</v>
      </c>
      <c r="B4375" s="1" t="s">
        <v>5559</v>
      </c>
      <c r="C4375" s="1" t="s">
        <v>22</v>
      </c>
      <c r="D4375" s="1">
        <v>33606</v>
      </c>
      <c r="E4375" s="1" t="s">
        <v>50</v>
      </c>
      <c r="F4375" s="3">
        <v>1793205</v>
      </c>
      <c r="G4375" s="3">
        <v>2188619</v>
      </c>
      <c r="H4375" s="1" t="s">
        <v>25</v>
      </c>
      <c r="I4375" s="3">
        <v>1640650</v>
      </c>
      <c r="J4375" s="1">
        <v>91</v>
      </c>
      <c r="K4375" s="1">
        <v>22.3193981782034</v>
      </c>
      <c r="N4375" s="1" t="s">
        <v>16808</v>
      </c>
      <c r="O4375" s="1" t="s">
        <v>16809</v>
      </c>
      <c r="P4375" s="1" t="s">
        <v>16810</v>
      </c>
      <c r="Q4375" s="1" t="s">
        <v>16808</v>
      </c>
      <c r="T4375" s="1" t="s">
        <v>5559</v>
      </c>
      <c r="U4375" s="1" t="s">
        <v>22</v>
      </c>
      <c r="V4375" s="1" t="s">
        <v>23</v>
      </c>
      <c r="W4375" s="1">
        <v>33606</v>
      </c>
    </row>
    <row r="4376" spans="1:23" x14ac:dyDescent="0.2">
      <c r="A4376" s="1" t="s">
        <v>26</v>
      </c>
      <c r="B4376" s="1" t="s">
        <v>16811</v>
      </c>
      <c r="C4376" s="1" t="s">
        <v>22</v>
      </c>
      <c r="D4376" s="1">
        <v>33606</v>
      </c>
      <c r="E4376" s="1" t="s">
        <v>50</v>
      </c>
      <c r="F4376" s="3">
        <v>1437890</v>
      </c>
      <c r="G4376" s="3">
        <v>1498513</v>
      </c>
      <c r="H4376" s="1" t="s">
        <v>25</v>
      </c>
      <c r="I4376" s="3">
        <v>1437890</v>
      </c>
      <c r="J4376" s="1">
        <v>100</v>
      </c>
      <c r="N4376" s="1" t="s">
        <v>16812</v>
      </c>
      <c r="O4376" s="1" t="s">
        <v>16813</v>
      </c>
      <c r="P4376" s="1" t="s">
        <v>16814</v>
      </c>
      <c r="Q4376" s="1" t="s">
        <v>16812</v>
      </c>
      <c r="T4376" s="1" t="s">
        <v>16811</v>
      </c>
      <c r="U4376" s="1" t="s">
        <v>22</v>
      </c>
      <c r="V4376" s="1" t="s">
        <v>23</v>
      </c>
      <c r="W4376" s="1">
        <v>33606</v>
      </c>
    </row>
    <row r="4377" spans="1:23" x14ac:dyDescent="0.2">
      <c r="A4377" s="1" t="s">
        <v>26</v>
      </c>
      <c r="B4377" s="1" t="s">
        <v>16815</v>
      </c>
      <c r="C4377" s="1" t="s">
        <v>22</v>
      </c>
      <c r="D4377" s="1">
        <v>33606</v>
      </c>
      <c r="E4377" s="1" t="s">
        <v>142</v>
      </c>
      <c r="F4377" s="3">
        <v>379524</v>
      </c>
      <c r="G4377" s="3">
        <v>363148</v>
      </c>
      <c r="H4377" s="1" t="s">
        <v>25</v>
      </c>
      <c r="I4377" s="3">
        <v>272612</v>
      </c>
      <c r="J4377" s="1">
        <v>72</v>
      </c>
      <c r="K4377" s="1">
        <v>5.3650971029345804</v>
      </c>
      <c r="N4377" s="1" t="s">
        <v>16817</v>
      </c>
      <c r="Q4377" s="1" t="s">
        <v>16818</v>
      </c>
      <c r="T4377" s="1" t="s">
        <v>16816</v>
      </c>
      <c r="U4377" s="1" t="s">
        <v>4536</v>
      </c>
      <c r="V4377" s="1" t="s">
        <v>23</v>
      </c>
      <c r="W4377" s="1">
        <v>34996</v>
      </c>
    </row>
    <row r="4378" spans="1:23" x14ac:dyDescent="0.2">
      <c r="A4378" s="1" t="s">
        <v>26</v>
      </c>
      <c r="B4378" s="1" t="s">
        <v>16819</v>
      </c>
      <c r="C4378" s="1" t="s">
        <v>22</v>
      </c>
      <c r="D4378" s="1">
        <v>33606</v>
      </c>
      <c r="E4378" s="1" t="s">
        <v>50</v>
      </c>
      <c r="F4378" s="3">
        <v>4310855</v>
      </c>
      <c r="G4378" s="3">
        <v>4997230</v>
      </c>
      <c r="H4378" s="1" t="s">
        <v>25</v>
      </c>
      <c r="I4378" s="3">
        <v>4310855</v>
      </c>
      <c r="J4378" s="1">
        <v>100</v>
      </c>
      <c r="N4378" s="1" t="s">
        <v>16820</v>
      </c>
      <c r="Q4378" s="1" t="s">
        <v>16821</v>
      </c>
      <c r="T4378" s="1" t="s">
        <v>16819</v>
      </c>
      <c r="U4378" s="1" t="s">
        <v>22</v>
      </c>
      <c r="V4378" s="1" t="s">
        <v>23</v>
      </c>
      <c r="W4378" s="1">
        <v>33606</v>
      </c>
    </row>
    <row r="4379" spans="1:23" x14ac:dyDescent="0.2">
      <c r="A4379" s="1" t="s">
        <v>26</v>
      </c>
      <c r="B4379" s="1" t="s">
        <v>16822</v>
      </c>
      <c r="C4379" s="1" t="s">
        <v>22</v>
      </c>
      <c r="D4379" s="1">
        <v>33606</v>
      </c>
      <c r="E4379" s="1" t="s">
        <v>50</v>
      </c>
      <c r="F4379" s="3">
        <v>1057309</v>
      </c>
      <c r="G4379" s="3">
        <v>1055708</v>
      </c>
      <c r="H4379" s="1" t="s">
        <v>25</v>
      </c>
      <c r="I4379" s="3">
        <v>1057309</v>
      </c>
      <c r="J4379" s="1">
        <v>100</v>
      </c>
      <c r="N4379" s="1" t="s">
        <v>16823</v>
      </c>
      <c r="T4379" s="1" t="s">
        <v>16822</v>
      </c>
      <c r="U4379" s="1" t="s">
        <v>22</v>
      </c>
      <c r="V4379" s="1" t="s">
        <v>23</v>
      </c>
      <c r="W4379" s="1">
        <v>33606</v>
      </c>
    </row>
    <row r="4380" spans="1:23" x14ac:dyDescent="0.2">
      <c r="A4380" s="1" t="s">
        <v>26</v>
      </c>
      <c r="B4380" s="1" t="s">
        <v>16824</v>
      </c>
      <c r="C4380" s="1" t="s">
        <v>22</v>
      </c>
      <c r="D4380" s="1">
        <v>33606</v>
      </c>
      <c r="E4380" s="1" t="s">
        <v>402</v>
      </c>
      <c r="F4380" s="3">
        <v>344538</v>
      </c>
      <c r="G4380" s="3">
        <v>358354</v>
      </c>
      <c r="H4380" s="1" t="s">
        <v>25</v>
      </c>
      <c r="I4380" s="3">
        <v>344538</v>
      </c>
      <c r="J4380" s="1">
        <v>100</v>
      </c>
      <c r="N4380" s="1" t="s">
        <v>16827</v>
      </c>
      <c r="T4380" s="1" t="s">
        <v>16825</v>
      </c>
      <c r="U4380" s="1" t="s">
        <v>16826</v>
      </c>
      <c r="V4380" s="1" t="s">
        <v>736</v>
      </c>
      <c r="W4380" s="1">
        <v>94070</v>
      </c>
    </row>
    <row r="4381" spans="1:23" x14ac:dyDescent="0.2">
      <c r="A4381" s="1" t="s">
        <v>26</v>
      </c>
      <c r="B4381" s="1" t="s">
        <v>16828</v>
      </c>
      <c r="C4381" s="1" t="s">
        <v>22</v>
      </c>
      <c r="D4381" s="1">
        <v>33606</v>
      </c>
      <c r="E4381" s="1" t="s">
        <v>50</v>
      </c>
      <c r="F4381" s="3">
        <v>1458961</v>
      </c>
      <c r="G4381" s="3">
        <v>1625719</v>
      </c>
      <c r="H4381" s="1" t="s">
        <v>25</v>
      </c>
      <c r="I4381" s="3">
        <v>1405799</v>
      </c>
      <c r="J4381" s="1">
        <v>96</v>
      </c>
      <c r="K4381" s="1">
        <v>11.8005809739334</v>
      </c>
      <c r="N4381" s="1" t="s">
        <v>16829</v>
      </c>
      <c r="O4381" s="1" t="s">
        <v>16830</v>
      </c>
      <c r="P4381" s="1" t="s">
        <v>16831</v>
      </c>
      <c r="Q4381" s="1" t="s">
        <v>16832</v>
      </c>
      <c r="T4381" s="1" t="s">
        <v>16828</v>
      </c>
      <c r="U4381" s="1" t="s">
        <v>22</v>
      </c>
      <c r="V4381" s="1" t="s">
        <v>23</v>
      </c>
      <c r="W4381" s="1">
        <v>33606</v>
      </c>
    </row>
    <row r="4382" spans="1:23" x14ac:dyDescent="0.2">
      <c r="A4382" s="1" t="s">
        <v>26</v>
      </c>
      <c r="B4382" s="1" t="s">
        <v>16833</v>
      </c>
      <c r="C4382" s="1" t="s">
        <v>22</v>
      </c>
      <c r="D4382" s="1">
        <v>33606</v>
      </c>
      <c r="E4382" s="1" t="s">
        <v>319</v>
      </c>
      <c r="F4382" s="3">
        <v>1624699</v>
      </c>
      <c r="G4382" s="3">
        <v>1851184</v>
      </c>
      <c r="H4382" s="1" t="s">
        <v>25</v>
      </c>
      <c r="I4382" s="3">
        <v>430008</v>
      </c>
      <c r="J4382" s="1">
        <v>26</v>
      </c>
      <c r="K4382" s="1">
        <v>4.1527315115989598</v>
      </c>
      <c r="L4382" s="1">
        <v>2.9914411890183099</v>
      </c>
      <c r="N4382" s="1" t="s">
        <v>16834</v>
      </c>
      <c r="O4382" s="1" t="s">
        <v>16835</v>
      </c>
      <c r="P4382" s="1" t="s">
        <v>16836</v>
      </c>
      <c r="Q4382" s="1" t="s">
        <v>16837</v>
      </c>
      <c r="R4382" s="1" t="s">
        <v>16838</v>
      </c>
      <c r="S4382" s="1" t="s">
        <v>16839</v>
      </c>
      <c r="T4382" s="1" t="s">
        <v>16833</v>
      </c>
      <c r="U4382" s="1" t="s">
        <v>22</v>
      </c>
      <c r="V4382" s="1" t="s">
        <v>23</v>
      </c>
      <c r="W4382" s="1">
        <v>33606</v>
      </c>
    </row>
    <row r="4383" spans="1:23" x14ac:dyDescent="0.2">
      <c r="A4383" s="1" t="s">
        <v>26</v>
      </c>
      <c r="B4383" s="1" t="s">
        <v>16840</v>
      </c>
      <c r="C4383" s="1" t="s">
        <v>22</v>
      </c>
      <c r="D4383" s="1">
        <v>33606</v>
      </c>
      <c r="E4383" s="1" t="s">
        <v>265</v>
      </c>
      <c r="F4383" s="3">
        <v>647952</v>
      </c>
      <c r="G4383" s="3">
        <v>669425</v>
      </c>
      <c r="H4383" s="1" t="s">
        <v>25</v>
      </c>
      <c r="I4383" s="3">
        <v>647952</v>
      </c>
      <c r="J4383" s="1">
        <v>100</v>
      </c>
      <c r="N4383" s="1" t="s">
        <v>16841</v>
      </c>
      <c r="O4383" s="1" t="s">
        <v>16842</v>
      </c>
      <c r="P4383" s="1" t="s">
        <v>16843</v>
      </c>
      <c r="T4383" s="1" t="s">
        <v>16840</v>
      </c>
      <c r="U4383" s="1" t="s">
        <v>22</v>
      </c>
      <c r="V4383" s="1" t="s">
        <v>23</v>
      </c>
      <c r="W4383" s="1">
        <v>33606</v>
      </c>
    </row>
    <row r="4384" spans="1:23" x14ac:dyDescent="0.2">
      <c r="A4384" s="1" t="s">
        <v>26</v>
      </c>
      <c r="B4384" s="1" t="s">
        <v>16844</v>
      </c>
      <c r="C4384" s="1" t="s">
        <v>22</v>
      </c>
      <c r="D4384" s="1">
        <v>33606</v>
      </c>
      <c r="E4384" s="1" t="s">
        <v>50</v>
      </c>
      <c r="F4384" s="3">
        <v>1989282</v>
      </c>
      <c r="G4384" s="3">
        <v>2086701</v>
      </c>
      <c r="H4384" s="1" t="s">
        <v>25</v>
      </c>
      <c r="I4384" s="3">
        <v>-917585</v>
      </c>
      <c r="J4384" s="1">
        <v>-46</v>
      </c>
      <c r="K4384" s="1">
        <v>2.3167100062226198</v>
      </c>
      <c r="N4384" s="1" t="s">
        <v>4916</v>
      </c>
      <c r="O4384" s="1" t="s">
        <v>16845</v>
      </c>
      <c r="P4384" s="1" t="s">
        <v>16846</v>
      </c>
      <c r="Q4384" s="1" t="s">
        <v>16847</v>
      </c>
      <c r="T4384" s="1" t="s">
        <v>16844</v>
      </c>
      <c r="U4384" s="1" t="s">
        <v>22</v>
      </c>
      <c r="V4384" s="1" t="s">
        <v>23</v>
      </c>
      <c r="W4384" s="1">
        <v>33606</v>
      </c>
    </row>
    <row r="4385" spans="1:23" x14ac:dyDescent="0.2">
      <c r="A4385" s="1" t="s">
        <v>26</v>
      </c>
      <c r="B4385" s="1" t="s">
        <v>16848</v>
      </c>
      <c r="C4385" s="1" t="s">
        <v>22</v>
      </c>
      <c r="D4385" s="1">
        <v>33606</v>
      </c>
      <c r="E4385" s="1" t="s">
        <v>1525</v>
      </c>
      <c r="F4385" s="3">
        <v>1137537</v>
      </c>
      <c r="G4385" s="3">
        <v>1311637</v>
      </c>
      <c r="H4385" s="1" t="s">
        <v>25</v>
      </c>
      <c r="I4385" s="3">
        <v>744850</v>
      </c>
      <c r="J4385" s="1">
        <v>65</v>
      </c>
      <c r="K4385" s="1">
        <v>3.9887530170064198</v>
      </c>
      <c r="N4385" s="1" t="s">
        <v>16850</v>
      </c>
      <c r="O4385" s="1" t="s">
        <v>16851</v>
      </c>
      <c r="P4385" s="1" t="s">
        <v>16852</v>
      </c>
      <c r="Q4385" s="1" t="s">
        <v>16853</v>
      </c>
      <c r="R4385" s="1" t="s">
        <v>16854</v>
      </c>
      <c r="S4385" s="1" t="s">
        <v>16855</v>
      </c>
      <c r="T4385" s="1" t="s">
        <v>16849</v>
      </c>
      <c r="U4385" s="1" t="s">
        <v>22</v>
      </c>
      <c r="V4385" s="1" t="s">
        <v>23</v>
      </c>
      <c r="W4385" s="1">
        <v>33606</v>
      </c>
    </row>
    <row r="4386" spans="1:23" x14ac:dyDescent="0.2">
      <c r="A4386" s="1" t="s">
        <v>26</v>
      </c>
      <c r="B4386" s="1" t="s">
        <v>16856</v>
      </c>
      <c r="C4386" s="1" t="s">
        <v>22</v>
      </c>
      <c r="D4386" s="1">
        <v>33606</v>
      </c>
      <c r="E4386" s="1" t="s">
        <v>295</v>
      </c>
      <c r="F4386" s="3">
        <v>637803</v>
      </c>
      <c r="G4386" s="3">
        <v>631008</v>
      </c>
      <c r="H4386" s="1" t="s">
        <v>25</v>
      </c>
      <c r="I4386" s="3">
        <v>637803</v>
      </c>
      <c r="J4386" s="1">
        <v>100</v>
      </c>
      <c r="N4386" s="1" t="s">
        <v>16857</v>
      </c>
      <c r="O4386" s="1" t="s">
        <v>16858</v>
      </c>
      <c r="P4386" s="1" t="s">
        <v>16859</v>
      </c>
      <c r="T4386" s="1" t="s">
        <v>16856</v>
      </c>
      <c r="U4386" s="1" t="s">
        <v>22</v>
      </c>
      <c r="V4386" s="1" t="s">
        <v>23</v>
      </c>
      <c r="W4386" s="1">
        <v>33606</v>
      </c>
    </row>
    <row r="4387" spans="1:23" x14ac:dyDescent="0.2">
      <c r="A4387" s="1" t="s">
        <v>26</v>
      </c>
      <c r="B4387" s="1" t="s">
        <v>16860</v>
      </c>
      <c r="C4387" s="1" t="s">
        <v>22</v>
      </c>
      <c r="D4387" s="1">
        <v>33606</v>
      </c>
      <c r="E4387" s="1" t="s">
        <v>40</v>
      </c>
      <c r="F4387" s="3">
        <v>832678</v>
      </c>
      <c r="G4387" s="3">
        <v>837679</v>
      </c>
      <c r="H4387" s="1" t="s">
        <v>25</v>
      </c>
      <c r="I4387" s="3">
        <v>639034</v>
      </c>
      <c r="J4387" s="1">
        <v>77</v>
      </c>
      <c r="K4387" s="1">
        <v>3.61509710302792</v>
      </c>
      <c r="N4387" s="1" t="s">
        <v>16861</v>
      </c>
      <c r="Q4387" s="1" t="s">
        <v>16862</v>
      </c>
      <c r="T4387" s="1" t="s">
        <v>16860</v>
      </c>
      <c r="U4387" s="1" t="s">
        <v>22</v>
      </c>
      <c r="V4387" s="1" t="s">
        <v>23</v>
      </c>
      <c r="W4387" s="1">
        <v>33606</v>
      </c>
    </row>
    <row r="4388" spans="1:23" x14ac:dyDescent="0.2">
      <c r="A4388" s="1" t="s">
        <v>26</v>
      </c>
      <c r="B4388" s="1" t="s">
        <v>16863</v>
      </c>
      <c r="C4388" s="1" t="s">
        <v>22</v>
      </c>
      <c r="D4388" s="1">
        <v>33606</v>
      </c>
      <c r="E4388" s="1" t="s">
        <v>319</v>
      </c>
      <c r="F4388" s="3">
        <v>1480476</v>
      </c>
      <c r="G4388" s="3">
        <v>1696228</v>
      </c>
      <c r="H4388" s="1" t="s">
        <v>25</v>
      </c>
      <c r="I4388" s="3">
        <v>606680</v>
      </c>
      <c r="J4388" s="1">
        <v>41</v>
      </c>
      <c r="K4388" s="1">
        <v>3.6204734471139401</v>
      </c>
      <c r="N4388" s="1" t="s">
        <v>16864</v>
      </c>
      <c r="O4388" s="1" t="s">
        <v>16865</v>
      </c>
      <c r="P4388" s="1" t="s">
        <v>16866</v>
      </c>
      <c r="Q4388" s="1" t="s">
        <v>16867</v>
      </c>
      <c r="T4388" s="1" t="s">
        <v>16863</v>
      </c>
      <c r="U4388" s="1" t="s">
        <v>22</v>
      </c>
      <c r="V4388" s="1" t="s">
        <v>23</v>
      </c>
      <c r="W4388" s="1">
        <v>33606</v>
      </c>
    </row>
    <row r="4389" spans="1:23" x14ac:dyDescent="0.2">
      <c r="A4389" s="1" t="s">
        <v>26</v>
      </c>
      <c r="B4389" s="1" t="s">
        <v>16868</v>
      </c>
      <c r="C4389" s="1" t="s">
        <v>22</v>
      </c>
      <c r="D4389" s="1">
        <v>33606</v>
      </c>
      <c r="E4389" s="1" t="s">
        <v>50</v>
      </c>
      <c r="F4389" s="3">
        <v>632624</v>
      </c>
      <c r="G4389" s="3">
        <v>557872</v>
      </c>
      <c r="H4389" s="1" t="s">
        <v>25</v>
      </c>
      <c r="I4389" s="3">
        <v>421763</v>
      </c>
      <c r="J4389" s="1">
        <v>67</v>
      </c>
      <c r="K4389" s="1">
        <v>1.6607960277902201</v>
      </c>
      <c r="N4389" s="1" t="s">
        <v>16869</v>
      </c>
      <c r="T4389" s="1" t="s">
        <v>16868</v>
      </c>
      <c r="U4389" s="1" t="s">
        <v>22</v>
      </c>
      <c r="V4389" s="1" t="s">
        <v>23</v>
      </c>
      <c r="W4389" s="1">
        <v>33606</v>
      </c>
    </row>
    <row r="4390" spans="1:23" x14ac:dyDescent="0.2">
      <c r="A4390" s="1" t="s">
        <v>26</v>
      </c>
      <c r="B4390" s="1" t="s">
        <v>16870</v>
      </c>
      <c r="C4390" s="1" t="s">
        <v>22</v>
      </c>
      <c r="D4390" s="1">
        <v>33606</v>
      </c>
      <c r="E4390" s="1" t="s">
        <v>50</v>
      </c>
      <c r="F4390" s="3">
        <v>4847110</v>
      </c>
      <c r="G4390" s="3">
        <v>3750000</v>
      </c>
      <c r="H4390" s="1" t="s">
        <v>25</v>
      </c>
      <c r="I4390" s="3">
        <v>3452814</v>
      </c>
      <c r="J4390" s="1">
        <v>71</v>
      </c>
      <c r="K4390" s="1">
        <v>3.1769250600482799</v>
      </c>
      <c r="N4390" s="1" t="s">
        <v>16871</v>
      </c>
      <c r="O4390" s="1" t="s">
        <v>16872</v>
      </c>
      <c r="P4390" s="1" t="s">
        <v>16873</v>
      </c>
      <c r="Q4390" s="1" t="s">
        <v>16874</v>
      </c>
      <c r="R4390" s="1" t="s">
        <v>16875</v>
      </c>
      <c r="S4390" s="1" t="s">
        <v>16876</v>
      </c>
      <c r="T4390" s="1" t="s">
        <v>16870</v>
      </c>
      <c r="U4390" s="1" t="s">
        <v>22</v>
      </c>
      <c r="V4390" s="1" t="s">
        <v>23</v>
      </c>
      <c r="W4390" s="1">
        <v>33606</v>
      </c>
    </row>
    <row r="4391" spans="1:23" x14ac:dyDescent="0.2">
      <c r="A4391" s="1" t="s">
        <v>26</v>
      </c>
      <c r="B4391" s="1" t="s">
        <v>16877</v>
      </c>
      <c r="C4391" s="1" t="s">
        <v>22</v>
      </c>
      <c r="D4391" s="1">
        <v>33606</v>
      </c>
      <c r="G4391" s="3">
        <v>1514009</v>
      </c>
      <c r="H4391" s="1" t="s">
        <v>69</v>
      </c>
      <c r="N4391" s="1" t="s">
        <v>16879</v>
      </c>
      <c r="T4391" s="1" t="s">
        <v>16878</v>
      </c>
      <c r="U4391" s="1" t="s">
        <v>22</v>
      </c>
      <c r="V4391" s="1" t="s">
        <v>23</v>
      </c>
      <c r="W4391" s="1">
        <v>33629</v>
      </c>
    </row>
    <row r="4392" spans="1:23" x14ac:dyDescent="0.2">
      <c r="B4392" s="1" t="s">
        <v>16880</v>
      </c>
      <c r="C4392" s="1" t="s">
        <v>22</v>
      </c>
      <c r="D4392" s="1">
        <v>33606</v>
      </c>
      <c r="E4392" s="1" t="s">
        <v>534</v>
      </c>
      <c r="F4392" s="3">
        <v>261157</v>
      </c>
      <c r="G4392" s="3">
        <v>1850</v>
      </c>
      <c r="H4392" s="1" t="s">
        <v>25</v>
      </c>
      <c r="I4392" s="3">
        <v>261157</v>
      </c>
      <c r="J4392" s="1">
        <v>100</v>
      </c>
      <c r="N4392" s="1" t="s">
        <v>16881</v>
      </c>
      <c r="Q4392" s="1" t="s">
        <v>16882</v>
      </c>
      <c r="T4392" s="1" t="s">
        <v>8916</v>
      </c>
      <c r="U4392" s="1" t="s">
        <v>857</v>
      </c>
      <c r="V4392" s="1" t="s">
        <v>23</v>
      </c>
      <c r="W4392" s="1">
        <v>33703</v>
      </c>
    </row>
    <row r="4393" spans="1:23" x14ac:dyDescent="0.2">
      <c r="A4393" s="1" t="s">
        <v>26</v>
      </c>
      <c r="B4393" s="1" t="s">
        <v>16883</v>
      </c>
      <c r="C4393" s="1" t="s">
        <v>22</v>
      </c>
      <c r="D4393" s="1">
        <v>33606</v>
      </c>
      <c r="E4393" s="1" t="s">
        <v>50</v>
      </c>
      <c r="F4393" s="3">
        <v>2150496</v>
      </c>
      <c r="G4393" s="3">
        <v>2345630</v>
      </c>
      <c r="H4393" s="1" t="s">
        <v>25</v>
      </c>
      <c r="I4393" s="3">
        <v>1791347</v>
      </c>
      <c r="J4393" s="1">
        <v>83</v>
      </c>
      <c r="K4393" s="1">
        <v>8.7710110815536595</v>
      </c>
      <c r="N4393" s="1" t="s">
        <v>16884</v>
      </c>
      <c r="P4393" s="1" t="s">
        <v>16885</v>
      </c>
      <c r="Q4393" s="1" t="s">
        <v>16884</v>
      </c>
      <c r="T4393" s="1" t="s">
        <v>16883</v>
      </c>
      <c r="U4393" s="1" t="s">
        <v>22</v>
      </c>
      <c r="V4393" s="1" t="s">
        <v>23</v>
      </c>
      <c r="W4393" s="1">
        <v>33606</v>
      </c>
    </row>
    <row r="4394" spans="1:23" x14ac:dyDescent="0.2">
      <c r="A4394" s="1" t="s">
        <v>26</v>
      </c>
      <c r="B4394" s="1" t="s">
        <v>16886</v>
      </c>
      <c r="C4394" s="1" t="s">
        <v>22</v>
      </c>
      <c r="D4394" s="1">
        <v>33606</v>
      </c>
      <c r="E4394" s="1" t="s">
        <v>319</v>
      </c>
      <c r="F4394" s="3">
        <v>931204</v>
      </c>
      <c r="G4394" s="3">
        <v>998920</v>
      </c>
      <c r="H4394" s="1" t="s">
        <v>25</v>
      </c>
      <c r="I4394" s="3">
        <v>931204</v>
      </c>
      <c r="J4394" s="1">
        <v>100</v>
      </c>
      <c r="N4394" s="1" t="s">
        <v>16887</v>
      </c>
      <c r="Q4394" s="1" t="s">
        <v>16888</v>
      </c>
      <c r="T4394" s="1" t="s">
        <v>16886</v>
      </c>
      <c r="U4394" s="1" t="s">
        <v>22</v>
      </c>
      <c r="V4394" s="1" t="s">
        <v>23</v>
      </c>
      <c r="W4394" s="1">
        <v>33606</v>
      </c>
    </row>
    <row r="4395" spans="1:23" x14ac:dyDescent="0.2">
      <c r="A4395" s="1" t="s">
        <v>26</v>
      </c>
      <c r="B4395" s="1" t="s">
        <v>16889</v>
      </c>
      <c r="C4395" s="1" t="s">
        <v>22</v>
      </c>
      <c r="D4395" s="1">
        <v>33606</v>
      </c>
      <c r="E4395" s="1" t="s">
        <v>3334</v>
      </c>
      <c r="F4395" s="3">
        <v>701159</v>
      </c>
      <c r="G4395" s="3">
        <v>711705</v>
      </c>
      <c r="H4395" s="1" t="s">
        <v>25</v>
      </c>
      <c r="I4395" s="3">
        <v>701159</v>
      </c>
      <c r="J4395" s="1">
        <v>100</v>
      </c>
      <c r="N4395" s="1" t="s">
        <v>16890</v>
      </c>
      <c r="O4395" s="1" t="s">
        <v>16891</v>
      </c>
      <c r="P4395" s="1" t="s">
        <v>16892</v>
      </c>
      <c r="T4395" s="1" t="s">
        <v>16889</v>
      </c>
      <c r="U4395" s="1" t="s">
        <v>22</v>
      </c>
      <c r="V4395" s="1" t="s">
        <v>23</v>
      </c>
      <c r="W4395" s="1">
        <v>33606</v>
      </c>
    </row>
    <row r="4396" spans="1:23" x14ac:dyDescent="0.2">
      <c r="A4396" s="1" t="s">
        <v>26</v>
      </c>
      <c r="B4396" s="1" t="s">
        <v>16893</v>
      </c>
      <c r="C4396" s="1" t="s">
        <v>22</v>
      </c>
      <c r="D4396" s="1">
        <v>33606</v>
      </c>
      <c r="E4396" s="1" t="s">
        <v>50</v>
      </c>
      <c r="F4396" s="3">
        <v>1142403</v>
      </c>
      <c r="G4396" s="3">
        <v>1121938</v>
      </c>
      <c r="H4396" s="1" t="s">
        <v>25</v>
      </c>
      <c r="I4396" s="3">
        <v>1142403</v>
      </c>
      <c r="J4396" s="1">
        <v>100</v>
      </c>
      <c r="N4396" s="1" t="s">
        <v>16894</v>
      </c>
      <c r="O4396" s="1" t="s">
        <v>16895</v>
      </c>
      <c r="P4396" s="1" t="s">
        <v>16896</v>
      </c>
      <c r="T4396" s="1" t="s">
        <v>16893</v>
      </c>
      <c r="U4396" s="1" t="s">
        <v>22</v>
      </c>
      <c r="V4396" s="1" t="s">
        <v>23</v>
      </c>
      <c r="W4396" s="1">
        <v>33606</v>
      </c>
    </row>
    <row r="4397" spans="1:23" x14ac:dyDescent="0.2">
      <c r="A4397" s="1" t="s">
        <v>26</v>
      </c>
      <c r="B4397" s="1" t="s">
        <v>16897</v>
      </c>
      <c r="C4397" s="1" t="s">
        <v>22</v>
      </c>
      <c r="D4397" s="1">
        <v>33606</v>
      </c>
      <c r="E4397" s="1" t="s">
        <v>474</v>
      </c>
      <c r="F4397" s="3">
        <v>1756376</v>
      </c>
      <c r="G4397" s="3">
        <v>2251009</v>
      </c>
      <c r="H4397" s="1" t="s">
        <v>25</v>
      </c>
      <c r="I4397" s="3">
        <v>1409679</v>
      </c>
      <c r="J4397" s="1">
        <v>80</v>
      </c>
      <c r="K4397" s="1">
        <v>5.8382153826600396</v>
      </c>
      <c r="N4397" s="1" t="s">
        <v>16898</v>
      </c>
      <c r="T4397" s="1" t="s">
        <v>16897</v>
      </c>
      <c r="U4397" s="1" t="s">
        <v>22</v>
      </c>
      <c r="V4397" s="1" t="s">
        <v>23</v>
      </c>
      <c r="W4397" s="1">
        <v>33606</v>
      </c>
    </row>
    <row r="4398" spans="1:23" x14ac:dyDescent="0.2">
      <c r="A4398" s="1" t="s">
        <v>26</v>
      </c>
      <c r="B4398" s="1" t="s">
        <v>16899</v>
      </c>
      <c r="C4398" s="1" t="s">
        <v>22</v>
      </c>
      <c r="D4398" s="1">
        <v>33606</v>
      </c>
      <c r="E4398" s="1" t="s">
        <v>1924</v>
      </c>
      <c r="F4398" s="3">
        <v>1065378</v>
      </c>
      <c r="G4398" s="3">
        <v>1206455</v>
      </c>
      <c r="H4398" s="1" t="s">
        <v>25</v>
      </c>
      <c r="I4398" s="3">
        <v>1021498</v>
      </c>
      <c r="J4398" s="1">
        <v>96</v>
      </c>
      <c r="K4398" s="1">
        <v>3.2333766729826201</v>
      </c>
      <c r="N4398" s="1" t="s">
        <v>16900</v>
      </c>
      <c r="O4398" s="1" t="s">
        <v>16901</v>
      </c>
      <c r="P4398" s="1" t="s">
        <v>16902</v>
      </c>
      <c r="Q4398" s="1" t="s">
        <v>16903</v>
      </c>
      <c r="T4398" s="1" t="s">
        <v>16899</v>
      </c>
      <c r="U4398" s="1" t="s">
        <v>22</v>
      </c>
      <c r="V4398" s="1" t="s">
        <v>23</v>
      </c>
      <c r="W4398" s="1">
        <v>33606</v>
      </c>
    </row>
    <row r="4399" spans="1:23" x14ac:dyDescent="0.2">
      <c r="A4399" s="1" t="s">
        <v>26</v>
      </c>
      <c r="B4399" s="1" t="s">
        <v>16904</v>
      </c>
      <c r="C4399" s="1" t="s">
        <v>22</v>
      </c>
      <c r="D4399" s="1">
        <v>33606</v>
      </c>
      <c r="E4399" s="1" t="s">
        <v>265</v>
      </c>
      <c r="F4399" s="3">
        <v>592254</v>
      </c>
      <c r="G4399" s="3">
        <v>610484</v>
      </c>
      <c r="H4399" s="1" t="s">
        <v>25</v>
      </c>
      <c r="I4399" s="3">
        <v>592254</v>
      </c>
      <c r="J4399" s="1">
        <v>100</v>
      </c>
      <c r="N4399" s="1" t="s">
        <v>16905</v>
      </c>
      <c r="T4399" s="1" t="s">
        <v>16904</v>
      </c>
      <c r="U4399" s="1" t="s">
        <v>22</v>
      </c>
      <c r="V4399" s="1" t="s">
        <v>23</v>
      </c>
      <c r="W4399" s="1">
        <v>33606</v>
      </c>
    </row>
    <row r="4400" spans="1:23" x14ac:dyDescent="0.2">
      <c r="A4400" s="1" t="s">
        <v>26</v>
      </c>
      <c r="B4400" s="1" t="s">
        <v>16906</v>
      </c>
      <c r="C4400" s="1" t="s">
        <v>22</v>
      </c>
      <c r="D4400" s="1">
        <v>33606</v>
      </c>
      <c r="E4400" s="1" t="s">
        <v>355</v>
      </c>
      <c r="F4400" s="3">
        <v>375115</v>
      </c>
      <c r="G4400" s="3">
        <v>424568</v>
      </c>
      <c r="H4400" s="1" t="s">
        <v>25</v>
      </c>
      <c r="I4400" s="3">
        <v>13148</v>
      </c>
      <c r="J4400" s="1">
        <v>4</v>
      </c>
      <c r="K4400" s="1">
        <v>0.95380678054062096</v>
      </c>
      <c r="N4400" s="1" t="s">
        <v>16907</v>
      </c>
      <c r="T4400" s="1" t="s">
        <v>16906</v>
      </c>
      <c r="U4400" s="1" t="s">
        <v>22</v>
      </c>
      <c r="V4400" s="1" t="s">
        <v>23</v>
      </c>
      <c r="W4400" s="1">
        <v>33606</v>
      </c>
    </row>
    <row r="4401" spans="1:23" x14ac:dyDescent="0.2">
      <c r="A4401" s="1" t="s">
        <v>26</v>
      </c>
      <c r="B4401" s="1" t="s">
        <v>16908</v>
      </c>
      <c r="C4401" s="1" t="s">
        <v>22</v>
      </c>
      <c r="D4401" s="1">
        <v>33606</v>
      </c>
      <c r="E4401" s="1" t="s">
        <v>152</v>
      </c>
      <c r="F4401" s="3">
        <v>1890097</v>
      </c>
      <c r="G4401" s="3">
        <v>2062751</v>
      </c>
      <c r="H4401" s="1" t="s">
        <v>25</v>
      </c>
      <c r="I4401" s="3">
        <v>1502931</v>
      </c>
      <c r="J4401" s="1">
        <v>80</v>
      </c>
      <c r="K4401" s="1">
        <v>9.6903659203566797</v>
      </c>
      <c r="N4401" s="1" t="s">
        <v>16909</v>
      </c>
      <c r="P4401" s="1" t="s">
        <v>16910</v>
      </c>
      <c r="T4401" s="1" t="s">
        <v>16908</v>
      </c>
      <c r="U4401" s="1" t="s">
        <v>22</v>
      </c>
      <c r="V4401" s="1" t="s">
        <v>23</v>
      </c>
      <c r="W4401" s="1">
        <v>33606</v>
      </c>
    </row>
    <row r="4402" spans="1:23" x14ac:dyDescent="0.2">
      <c r="A4402" s="1" t="s">
        <v>26</v>
      </c>
      <c r="B4402" s="1" t="s">
        <v>7809</v>
      </c>
      <c r="C4402" s="1" t="s">
        <v>22</v>
      </c>
      <c r="D4402" s="1">
        <v>33606</v>
      </c>
      <c r="E4402" s="1" t="s">
        <v>1810</v>
      </c>
      <c r="F4402" s="3">
        <v>432053</v>
      </c>
      <c r="G4402" s="3">
        <v>423351</v>
      </c>
      <c r="H4402" s="1" t="s">
        <v>25</v>
      </c>
      <c r="I4402" s="3">
        <v>432053</v>
      </c>
      <c r="J4402" s="1">
        <v>100</v>
      </c>
      <c r="N4402" s="1" t="s">
        <v>16911</v>
      </c>
      <c r="T4402" s="1" t="s">
        <v>7809</v>
      </c>
      <c r="U4402" s="1" t="s">
        <v>22</v>
      </c>
      <c r="V4402" s="1" t="s">
        <v>23</v>
      </c>
      <c r="W4402" s="1">
        <v>33606</v>
      </c>
    </row>
    <row r="4403" spans="1:23" x14ac:dyDescent="0.2">
      <c r="A4403" s="1" t="s">
        <v>26</v>
      </c>
      <c r="B4403" s="1" t="s">
        <v>16912</v>
      </c>
      <c r="C4403" s="1" t="s">
        <v>22</v>
      </c>
      <c r="D4403" s="1">
        <v>33606</v>
      </c>
      <c r="E4403" s="1" t="s">
        <v>50</v>
      </c>
      <c r="F4403" s="3">
        <v>1922853</v>
      </c>
      <c r="G4403" s="3">
        <v>2112612</v>
      </c>
      <c r="H4403" s="1" t="s">
        <v>25</v>
      </c>
      <c r="I4403" s="3">
        <v>1748337</v>
      </c>
      <c r="J4403" s="1">
        <v>91</v>
      </c>
      <c r="K4403" s="1">
        <v>10.943054092399599</v>
      </c>
      <c r="N4403" s="1" t="s">
        <v>16913</v>
      </c>
      <c r="O4403" s="1" t="s">
        <v>16914</v>
      </c>
      <c r="P4403" s="1" t="s">
        <v>16915</v>
      </c>
      <c r="Q4403" s="1" t="s">
        <v>16916</v>
      </c>
      <c r="R4403" s="1" t="s">
        <v>16917</v>
      </c>
      <c r="S4403" s="1" t="s">
        <v>16918</v>
      </c>
      <c r="T4403" s="1" t="s">
        <v>16912</v>
      </c>
      <c r="U4403" s="1" t="s">
        <v>22</v>
      </c>
      <c r="V4403" s="1" t="s">
        <v>23</v>
      </c>
      <c r="W4403" s="1">
        <v>33606</v>
      </c>
    </row>
    <row r="4404" spans="1:23" x14ac:dyDescent="0.2">
      <c r="A4404" s="1" t="s">
        <v>26</v>
      </c>
      <c r="B4404" s="1" t="s">
        <v>16919</v>
      </c>
      <c r="C4404" s="1" t="s">
        <v>22</v>
      </c>
      <c r="D4404" s="1">
        <v>33606</v>
      </c>
      <c r="E4404" s="1" t="s">
        <v>407</v>
      </c>
      <c r="F4404" s="3">
        <v>488038</v>
      </c>
      <c r="G4404" s="3">
        <v>471299</v>
      </c>
      <c r="H4404" s="1" t="s">
        <v>25</v>
      </c>
      <c r="I4404" s="3">
        <v>488038</v>
      </c>
      <c r="J4404" s="1">
        <v>100</v>
      </c>
      <c r="N4404" s="1" t="s">
        <v>16920</v>
      </c>
      <c r="O4404" s="1" t="s">
        <v>16921</v>
      </c>
      <c r="P4404" s="1" t="s">
        <v>16922</v>
      </c>
      <c r="T4404" s="1" t="s">
        <v>16919</v>
      </c>
      <c r="U4404" s="1" t="s">
        <v>22</v>
      </c>
      <c r="V4404" s="1" t="s">
        <v>23</v>
      </c>
      <c r="W4404" s="1">
        <v>33606</v>
      </c>
    </row>
    <row r="4405" spans="1:23" x14ac:dyDescent="0.2">
      <c r="A4405" s="1" t="s">
        <v>26</v>
      </c>
      <c r="B4405" s="1" t="s">
        <v>16923</v>
      </c>
      <c r="C4405" s="1" t="s">
        <v>22</v>
      </c>
      <c r="D4405" s="1">
        <v>33606</v>
      </c>
      <c r="E4405" s="1" t="s">
        <v>50</v>
      </c>
      <c r="F4405" s="3">
        <v>2887572</v>
      </c>
      <c r="G4405" s="3">
        <v>4257387</v>
      </c>
      <c r="H4405" s="1" t="s">
        <v>25</v>
      </c>
      <c r="I4405" s="3">
        <v>2844712</v>
      </c>
      <c r="J4405" s="1">
        <v>99</v>
      </c>
      <c r="K4405" s="1">
        <v>7.0133781177340504</v>
      </c>
      <c r="N4405" s="1" t="s">
        <v>16924</v>
      </c>
      <c r="O4405" s="1" t="s">
        <v>16925</v>
      </c>
      <c r="P4405" s="1" t="s">
        <v>16926</v>
      </c>
      <c r="Q4405" s="1" t="s">
        <v>16927</v>
      </c>
      <c r="R4405" s="1" t="s">
        <v>16928</v>
      </c>
      <c r="S4405" s="1" t="s">
        <v>16929</v>
      </c>
      <c r="T4405" s="1" t="s">
        <v>16923</v>
      </c>
      <c r="U4405" s="1" t="s">
        <v>22</v>
      </c>
      <c r="V4405" s="1" t="s">
        <v>23</v>
      </c>
      <c r="W4405" s="1">
        <v>33606</v>
      </c>
    </row>
    <row r="4406" spans="1:23" x14ac:dyDescent="0.2">
      <c r="A4406" s="1" t="s">
        <v>26</v>
      </c>
      <c r="B4406" s="1" t="s">
        <v>16930</v>
      </c>
      <c r="C4406" s="1" t="s">
        <v>22</v>
      </c>
      <c r="D4406" s="1">
        <v>33606</v>
      </c>
      <c r="E4406" s="1" t="s">
        <v>50</v>
      </c>
      <c r="F4406" s="3">
        <v>1340146</v>
      </c>
      <c r="G4406" s="3">
        <v>1208449</v>
      </c>
      <c r="H4406" s="1" t="s">
        <v>25</v>
      </c>
      <c r="I4406" s="3">
        <v>920507</v>
      </c>
      <c r="J4406" s="1">
        <v>69</v>
      </c>
      <c r="K4406" s="1">
        <v>3.6339143074845599</v>
      </c>
      <c r="N4406" s="1" t="s">
        <v>16931</v>
      </c>
      <c r="Q4406" s="1" t="s">
        <v>16932</v>
      </c>
      <c r="T4406" s="1" t="s">
        <v>16930</v>
      </c>
      <c r="U4406" s="1" t="s">
        <v>22</v>
      </c>
      <c r="V4406" s="1" t="s">
        <v>23</v>
      </c>
      <c r="W4406" s="1">
        <v>33606</v>
      </c>
    </row>
    <row r="4407" spans="1:23" x14ac:dyDescent="0.2">
      <c r="A4407" s="1" t="s">
        <v>26</v>
      </c>
      <c r="B4407" s="1" t="s">
        <v>16933</v>
      </c>
      <c r="C4407" s="1" t="s">
        <v>22</v>
      </c>
      <c r="D4407" s="1">
        <v>33606</v>
      </c>
      <c r="E4407" s="1" t="s">
        <v>50</v>
      </c>
      <c r="F4407" s="3">
        <v>1640372</v>
      </c>
      <c r="G4407" s="3">
        <v>1710181</v>
      </c>
      <c r="H4407" s="1" t="s">
        <v>25</v>
      </c>
      <c r="I4407" s="3">
        <v>1200839</v>
      </c>
      <c r="J4407" s="1">
        <v>73</v>
      </c>
      <c r="K4407" s="1">
        <v>4.9753121569469299</v>
      </c>
      <c r="N4407" s="1" t="s">
        <v>16934</v>
      </c>
      <c r="O4407" s="1" t="s">
        <v>16935</v>
      </c>
      <c r="P4407" s="1" t="s">
        <v>16936</v>
      </c>
      <c r="Q4407" s="1" t="s">
        <v>16937</v>
      </c>
      <c r="S4407" s="1" t="s">
        <v>16938</v>
      </c>
      <c r="T4407" s="1" t="s">
        <v>16933</v>
      </c>
      <c r="U4407" s="1" t="s">
        <v>22</v>
      </c>
      <c r="V4407" s="1" t="s">
        <v>23</v>
      </c>
      <c r="W4407" s="1">
        <v>33606</v>
      </c>
    </row>
    <row r="4408" spans="1:23" x14ac:dyDescent="0.2">
      <c r="A4408" s="1" t="s">
        <v>26</v>
      </c>
      <c r="B4408" s="1" t="s">
        <v>16939</v>
      </c>
      <c r="C4408" s="1" t="s">
        <v>22</v>
      </c>
      <c r="D4408" s="1">
        <v>33606</v>
      </c>
      <c r="E4408" s="1" t="s">
        <v>142</v>
      </c>
      <c r="F4408" s="3">
        <v>242441</v>
      </c>
      <c r="G4408" s="3">
        <v>249448</v>
      </c>
      <c r="H4408" s="1" t="s">
        <v>25</v>
      </c>
      <c r="I4408" s="3">
        <v>242441</v>
      </c>
      <c r="J4408" s="1">
        <v>100</v>
      </c>
      <c r="N4408" s="1" t="s">
        <v>981</v>
      </c>
      <c r="T4408" s="1" t="s">
        <v>980</v>
      </c>
      <c r="U4408" s="1" t="s">
        <v>22</v>
      </c>
      <c r="V4408" s="1" t="s">
        <v>23</v>
      </c>
      <c r="W4408" s="1">
        <v>33606</v>
      </c>
    </row>
    <row r="4409" spans="1:23" x14ac:dyDescent="0.2">
      <c r="A4409" s="1" t="s">
        <v>26</v>
      </c>
      <c r="B4409" s="1" t="s">
        <v>16940</v>
      </c>
      <c r="C4409" s="1" t="s">
        <v>22</v>
      </c>
      <c r="D4409" s="1">
        <v>33606</v>
      </c>
      <c r="E4409" s="1" t="s">
        <v>642</v>
      </c>
      <c r="F4409" s="3">
        <v>431395</v>
      </c>
      <c r="G4409" s="3">
        <v>450817</v>
      </c>
      <c r="H4409" s="1" t="s">
        <v>25</v>
      </c>
      <c r="I4409" s="3">
        <v>358578</v>
      </c>
      <c r="J4409" s="1">
        <v>83</v>
      </c>
      <c r="K4409" s="1">
        <v>4.3812261354726703</v>
      </c>
      <c r="N4409" s="1" t="s">
        <v>16941</v>
      </c>
      <c r="P4409" s="1" t="s">
        <v>16942</v>
      </c>
      <c r="T4409" s="1" t="s">
        <v>16940</v>
      </c>
      <c r="U4409" s="1" t="s">
        <v>22</v>
      </c>
      <c r="V4409" s="1" t="s">
        <v>23</v>
      </c>
      <c r="W4409" s="1">
        <v>33606</v>
      </c>
    </row>
    <row r="4410" spans="1:23" x14ac:dyDescent="0.2">
      <c r="A4410" s="1" t="s">
        <v>26</v>
      </c>
      <c r="B4410" s="1" t="s">
        <v>16943</v>
      </c>
      <c r="C4410" s="1" t="s">
        <v>22</v>
      </c>
      <c r="D4410" s="1">
        <v>33606</v>
      </c>
      <c r="F4410" s="3">
        <v>715071</v>
      </c>
      <c r="G4410" s="3">
        <v>715071</v>
      </c>
      <c r="H4410" s="1" t="s">
        <v>69</v>
      </c>
      <c r="I4410" s="3">
        <v>715071</v>
      </c>
      <c r="J4410" s="1">
        <v>100</v>
      </c>
      <c r="N4410" s="1" t="s">
        <v>377</v>
      </c>
    </row>
    <row r="4411" spans="1:23" x14ac:dyDescent="0.2">
      <c r="A4411" s="1" t="s">
        <v>26</v>
      </c>
      <c r="B4411" s="1" t="s">
        <v>16944</v>
      </c>
      <c r="C4411" s="1" t="s">
        <v>22</v>
      </c>
      <c r="D4411" s="1">
        <v>33606</v>
      </c>
      <c r="E4411" s="1" t="s">
        <v>50</v>
      </c>
      <c r="F4411" s="3">
        <v>1054735</v>
      </c>
      <c r="G4411" s="3">
        <v>689900</v>
      </c>
      <c r="H4411" s="1" t="s">
        <v>25</v>
      </c>
      <c r="I4411" s="3">
        <v>956395</v>
      </c>
      <c r="J4411" s="1">
        <v>91</v>
      </c>
      <c r="K4411" s="1">
        <v>1.464559468806</v>
      </c>
      <c r="N4411" s="1" t="s">
        <v>16945</v>
      </c>
      <c r="O4411" s="1" t="s">
        <v>16946</v>
      </c>
      <c r="P4411" s="1" t="s">
        <v>16947</v>
      </c>
      <c r="T4411" s="1" t="s">
        <v>16944</v>
      </c>
      <c r="U4411" s="1" t="s">
        <v>22</v>
      </c>
      <c r="V4411" s="1" t="s">
        <v>23</v>
      </c>
      <c r="W4411" s="1">
        <v>33606</v>
      </c>
    </row>
    <row r="4412" spans="1:23" x14ac:dyDescent="0.2">
      <c r="A4412" s="1" t="s">
        <v>26</v>
      </c>
      <c r="B4412" s="1" t="s">
        <v>16948</v>
      </c>
      <c r="C4412" s="1" t="s">
        <v>22</v>
      </c>
      <c r="D4412" s="1">
        <v>33606</v>
      </c>
      <c r="E4412" s="1" t="s">
        <v>1138</v>
      </c>
      <c r="F4412" s="3">
        <v>679360</v>
      </c>
      <c r="G4412" s="3">
        <v>674369</v>
      </c>
      <c r="H4412" s="1" t="s">
        <v>69</v>
      </c>
      <c r="I4412" s="3">
        <v>679360</v>
      </c>
      <c r="J4412" s="1">
        <v>100</v>
      </c>
      <c r="N4412" s="1" t="s">
        <v>5748</v>
      </c>
      <c r="T4412" s="1" t="s">
        <v>3630</v>
      </c>
      <c r="U4412" s="1" t="s">
        <v>22</v>
      </c>
      <c r="V4412" s="1" t="s">
        <v>23</v>
      </c>
      <c r="W4412" s="1">
        <v>33606</v>
      </c>
    </row>
    <row r="4413" spans="1:23" x14ac:dyDescent="0.2">
      <c r="A4413" s="1" t="s">
        <v>92</v>
      </c>
      <c r="B4413" s="1" t="s">
        <v>16949</v>
      </c>
      <c r="C4413" s="1" t="s">
        <v>22</v>
      </c>
      <c r="D4413" s="1">
        <v>33606</v>
      </c>
      <c r="E4413" s="1" t="s">
        <v>512</v>
      </c>
      <c r="F4413" s="3">
        <v>537165</v>
      </c>
      <c r="G4413" s="3">
        <v>521149</v>
      </c>
      <c r="H4413" s="1" t="s">
        <v>69</v>
      </c>
      <c r="I4413" s="3">
        <v>537165</v>
      </c>
      <c r="J4413" s="1">
        <v>100</v>
      </c>
      <c r="N4413" s="1" t="s">
        <v>16951</v>
      </c>
      <c r="T4413" s="1" t="s">
        <v>16950</v>
      </c>
      <c r="U4413" s="1" t="s">
        <v>22</v>
      </c>
      <c r="V4413" s="1" t="s">
        <v>23</v>
      </c>
      <c r="W4413" s="1">
        <v>33688</v>
      </c>
    </row>
    <row r="4414" spans="1:23" x14ac:dyDescent="0.2">
      <c r="A4414" s="1" t="s">
        <v>26</v>
      </c>
      <c r="B4414" s="1" t="s">
        <v>16952</v>
      </c>
      <c r="C4414" s="1" t="s">
        <v>22</v>
      </c>
      <c r="D4414" s="1">
        <v>33606</v>
      </c>
      <c r="E4414" s="1" t="s">
        <v>3334</v>
      </c>
      <c r="F4414" s="3">
        <v>674341</v>
      </c>
      <c r="G4414" s="3">
        <v>709429</v>
      </c>
      <c r="H4414" s="1" t="s">
        <v>25</v>
      </c>
      <c r="I4414" s="3">
        <v>298454</v>
      </c>
      <c r="J4414" s="1">
        <v>44</v>
      </c>
      <c r="K4414" s="1">
        <v>4.1312261355037796</v>
      </c>
      <c r="N4414" s="1" t="s">
        <v>16953</v>
      </c>
      <c r="T4414" s="1" t="s">
        <v>16952</v>
      </c>
      <c r="U4414" s="1" t="s">
        <v>22</v>
      </c>
      <c r="V4414" s="1" t="s">
        <v>23</v>
      </c>
      <c r="W4414" s="1">
        <v>33606</v>
      </c>
    </row>
    <row r="4415" spans="1:23" x14ac:dyDescent="0.2">
      <c r="A4415" s="1" t="s">
        <v>26</v>
      </c>
      <c r="B4415" s="1" t="s">
        <v>16954</v>
      </c>
      <c r="C4415" s="1" t="s">
        <v>22</v>
      </c>
      <c r="D4415" s="1">
        <v>33606</v>
      </c>
      <c r="E4415" s="1" t="s">
        <v>2171</v>
      </c>
      <c r="F4415" s="3">
        <v>704701</v>
      </c>
      <c r="G4415" s="3">
        <v>723745</v>
      </c>
      <c r="H4415" s="1" t="s">
        <v>69</v>
      </c>
      <c r="I4415" s="3">
        <v>625841</v>
      </c>
      <c r="J4415" s="1">
        <v>89</v>
      </c>
      <c r="K4415" s="1">
        <v>19.4081078559338</v>
      </c>
      <c r="N4415" s="1" t="s">
        <v>16955</v>
      </c>
      <c r="Q4415" s="1" t="s">
        <v>16956</v>
      </c>
      <c r="T4415" s="1" t="s">
        <v>16954</v>
      </c>
      <c r="U4415" s="1" t="s">
        <v>22</v>
      </c>
      <c r="V4415" s="1" t="s">
        <v>23</v>
      </c>
      <c r="W4415" s="1">
        <v>33606</v>
      </c>
    </row>
    <row r="4416" spans="1:23" x14ac:dyDescent="0.2">
      <c r="A4416" s="1" t="s">
        <v>26</v>
      </c>
      <c r="B4416" s="1" t="s">
        <v>16957</v>
      </c>
      <c r="C4416" s="1" t="s">
        <v>22</v>
      </c>
      <c r="D4416" s="1">
        <v>33606</v>
      </c>
      <c r="E4416" s="1" t="s">
        <v>50</v>
      </c>
      <c r="F4416" s="3">
        <v>1178762</v>
      </c>
      <c r="G4416" s="3">
        <v>1221415</v>
      </c>
      <c r="H4416" s="1" t="s">
        <v>25</v>
      </c>
      <c r="I4416" s="3">
        <v>887925</v>
      </c>
      <c r="J4416" s="1">
        <v>75</v>
      </c>
      <c r="K4416" s="1">
        <v>11.881226135534799</v>
      </c>
      <c r="N4416" s="1" t="s">
        <v>16958</v>
      </c>
      <c r="T4416" s="1" t="s">
        <v>15059</v>
      </c>
      <c r="U4416" s="1" t="s">
        <v>22</v>
      </c>
      <c r="V4416" s="1" t="s">
        <v>23</v>
      </c>
      <c r="W4416" s="1">
        <v>33606</v>
      </c>
    </row>
    <row r="4417" spans="1:23" x14ac:dyDescent="0.2">
      <c r="A4417" s="1" t="s">
        <v>26</v>
      </c>
      <c r="B4417" s="1" t="s">
        <v>16959</v>
      </c>
      <c r="C4417" s="1" t="s">
        <v>22</v>
      </c>
      <c r="D4417" s="1">
        <v>33606</v>
      </c>
      <c r="E4417" s="1" t="s">
        <v>24</v>
      </c>
      <c r="F4417" s="3">
        <v>1859180</v>
      </c>
      <c r="G4417" s="3">
        <v>2576615</v>
      </c>
      <c r="H4417" s="1" t="s">
        <v>25</v>
      </c>
      <c r="I4417" s="3">
        <v>1742950</v>
      </c>
      <c r="J4417" s="1">
        <v>94</v>
      </c>
      <c r="K4417" s="1">
        <v>24.846711451163799</v>
      </c>
      <c r="N4417" s="1" t="s">
        <v>16960</v>
      </c>
      <c r="P4417" s="1" t="s">
        <v>16961</v>
      </c>
      <c r="Q4417" s="1" t="s">
        <v>16962</v>
      </c>
      <c r="S4417" s="1" t="s">
        <v>16961</v>
      </c>
      <c r="T4417" s="1" t="s">
        <v>16959</v>
      </c>
      <c r="U4417" s="1" t="s">
        <v>22</v>
      </c>
      <c r="V4417" s="1" t="s">
        <v>23</v>
      </c>
      <c r="W4417" s="1">
        <v>33606</v>
      </c>
    </row>
    <row r="4418" spans="1:23" x14ac:dyDescent="0.2">
      <c r="A4418" s="1" t="s">
        <v>26</v>
      </c>
      <c r="B4418" s="1" t="s">
        <v>16963</v>
      </c>
      <c r="C4418" s="1" t="s">
        <v>22</v>
      </c>
      <c r="D4418" s="1">
        <v>33606</v>
      </c>
      <c r="E4418" s="1" t="s">
        <v>50</v>
      </c>
      <c r="F4418" s="3">
        <v>1345390</v>
      </c>
      <c r="G4418" s="3">
        <v>1458493</v>
      </c>
      <c r="H4418" s="1" t="s">
        <v>25</v>
      </c>
      <c r="I4418" s="3">
        <v>1345390</v>
      </c>
      <c r="J4418" s="1">
        <v>100</v>
      </c>
      <c r="N4418" s="1" t="s">
        <v>16964</v>
      </c>
      <c r="O4418" s="1" t="s">
        <v>16965</v>
      </c>
      <c r="P4418" s="1" t="s">
        <v>16966</v>
      </c>
      <c r="Q4418" s="1" t="s">
        <v>16967</v>
      </c>
      <c r="R4418" s="1" t="s">
        <v>16968</v>
      </c>
      <c r="S4418" s="1" t="s">
        <v>16966</v>
      </c>
      <c r="T4418" s="1" t="s">
        <v>16963</v>
      </c>
      <c r="U4418" s="1" t="s">
        <v>22</v>
      </c>
      <c r="V4418" s="1" t="s">
        <v>23</v>
      </c>
      <c r="W4418" s="1">
        <v>33606</v>
      </c>
    </row>
    <row r="4419" spans="1:23" x14ac:dyDescent="0.2">
      <c r="A4419" s="1" t="s">
        <v>26</v>
      </c>
      <c r="B4419" s="1" t="s">
        <v>16969</v>
      </c>
      <c r="C4419" s="1" t="s">
        <v>22</v>
      </c>
      <c r="D4419" s="1">
        <v>33606</v>
      </c>
      <c r="E4419" s="1" t="s">
        <v>50</v>
      </c>
      <c r="F4419" s="3">
        <v>1036551</v>
      </c>
      <c r="G4419" s="3">
        <v>954823</v>
      </c>
      <c r="H4419" s="1" t="s">
        <v>25</v>
      </c>
      <c r="I4419" s="3">
        <v>1036551</v>
      </c>
      <c r="J4419" s="1">
        <v>100</v>
      </c>
      <c r="N4419" s="1" t="s">
        <v>16970</v>
      </c>
      <c r="O4419" s="1" t="s">
        <v>16971</v>
      </c>
      <c r="P4419" s="1" t="s">
        <v>16972</v>
      </c>
      <c r="T4419" s="1" t="s">
        <v>16969</v>
      </c>
      <c r="U4419" s="1" t="s">
        <v>22</v>
      </c>
      <c r="V4419" s="1" t="s">
        <v>23</v>
      </c>
      <c r="W4419" s="1">
        <v>33606</v>
      </c>
    </row>
    <row r="4420" spans="1:23" x14ac:dyDescent="0.2">
      <c r="A4420" s="1" t="s">
        <v>26</v>
      </c>
      <c r="B4420" s="1" t="s">
        <v>16973</v>
      </c>
      <c r="C4420" s="1" t="s">
        <v>22</v>
      </c>
      <c r="D4420" s="1">
        <v>33606</v>
      </c>
      <c r="E4420" s="1" t="s">
        <v>50</v>
      </c>
      <c r="F4420" s="3">
        <v>1346750</v>
      </c>
      <c r="G4420" s="3">
        <v>1461247</v>
      </c>
      <c r="H4420" s="1" t="s">
        <v>25</v>
      </c>
      <c r="I4420" s="3">
        <v>1346750</v>
      </c>
      <c r="J4420" s="1">
        <v>100</v>
      </c>
      <c r="N4420" s="1" t="s">
        <v>16974</v>
      </c>
      <c r="T4420" s="1" t="s">
        <v>16973</v>
      </c>
      <c r="U4420" s="1" t="s">
        <v>22</v>
      </c>
      <c r="V4420" s="1" t="s">
        <v>23</v>
      </c>
      <c r="W4420" s="1">
        <v>33606</v>
      </c>
    </row>
    <row r="4421" spans="1:23" x14ac:dyDescent="0.2">
      <c r="A4421" s="1" t="s">
        <v>92</v>
      </c>
      <c r="B4421" s="1" t="s">
        <v>16975</v>
      </c>
      <c r="C4421" s="1" t="s">
        <v>22</v>
      </c>
      <c r="D4421" s="1">
        <v>33606</v>
      </c>
      <c r="E4421" s="1" t="s">
        <v>2708</v>
      </c>
      <c r="F4421" s="3">
        <v>967052</v>
      </c>
      <c r="G4421" s="3">
        <v>1146986</v>
      </c>
      <c r="H4421" s="1" t="s">
        <v>25</v>
      </c>
      <c r="I4421" s="3">
        <v>893692</v>
      </c>
      <c r="J4421" s="1">
        <v>92</v>
      </c>
      <c r="K4421" s="1">
        <v>11.418860544168099</v>
      </c>
      <c r="N4421" s="1" t="s">
        <v>16976</v>
      </c>
      <c r="P4421" s="1" t="s">
        <v>16977</v>
      </c>
      <c r="Q4421" s="1" t="s">
        <v>16976</v>
      </c>
      <c r="T4421" s="1" t="s">
        <v>16975</v>
      </c>
      <c r="U4421" s="1" t="s">
        <v>22</v>
      </c>
      <c r="V4421" s="1" t="s">
        <v>23</v>
      </c>
      <c r="W4421" s="1">
        <v>33606</v>
      </c>
    </row>
    <row r="4422" spans="1:23" x14ac:dyDescent="0.2">
      <c r="A4422" s="1" t="s">
        <v>92</v>
      </c>
      <c r="B4422" s="1" t="s">
        <v>13260</v>
      </c>
      <c r="C4422" s="1" t="s">
        <v>22</v>
      </c>
      <c r="D4422" s="1">
        <v>33606</v>
      </c>
      <c r="E4422" s="1" t="s">
        <v>40</v>
      </c>
      <c r="F4422" s="3">
        <v>1067573</v>
      </c>
      <c r="G4422" s="3">
        <v>529900</v>
      </c>
      <c r="H4422" s="1" t="s">
        <v>69</v>
      </c>
      <c r="I4422" s="3">
        <v>1067573</v>
      </c>
      <c r="J4422" s="1">
        <v>100</v>
      </c>
      <c r="N4422" s="1" t="s">
        <v>16979</v>
      </c>
      <c r="T4422" s="1" t="s">
        <v>16978</v>
      </c>
      <c r="U4422" s="1" t="s">
        <v>22</v>
      </c>
      <c r="V4422" s="1" t="s">
        <v>23</v>
      </c>
      <c r="W4422" s="1">
        <v>33618</v>
      </c>
    </row>
    <row r="4423" spans="1:23" x14ac:dyDescent="0.2">
      <c r="A4423" s="1" t="s">
        <v>26</v>
      </c>
      <c r="B4423" s="1" t="s">
        <v>16980</v>
      </c>
      <c r="C4423" s="1" t="s">
        <v>22</v>
      </c>
      <c r="D4423" s="1">
        <v>33606</v>
      </c>
      <c r="E4423" s="1" t="s">
        <v>50</v>
      </c>
      <c r="F4423" s="3">
        <v>854977</v>
      </c>
      <c r="G4423" s="3">
        <v>904285</v>
      </c>
      <c r="H4423" s="1" t="s">
        <v>25</v>
      </c>
      <c r="I4423" s="3">
        <v>854977</v>
      </c>
      <c r="J4423" s="1">
        <v>100</v>
      </c>
      <c r="N4423" s="1" t="s">
        <v>16981</v>
      </c>
      <c r="O4423" s="1" t="s">
        <v>16982</v>
      </c>
      <c r="P4423" s="1" t="s">
        <v>16983</v>
      </c>
      <c r="Q4423" s="1" t="s">
        <v>16981</v>
      </c>
      <c r="T4423" s="1" t="s">
        <v>16980</v>
      </c>
      <c r="U4423" s="1" t="s">
        <v>22</v>
      </c>
      <c r="V4423" s="1" t="s">
        <v>23</v>
      </c>
      <c r="W4423" s="1">
        <v>33606</v>
      </c>
    </row>
    <row r="4424" spans="1:23" x14ac:dyDescent="0.2">
      <c r="A4424" s="1" t="s">
        <v>26</v>
      </c>
      <c r="B4424" s="1" t="s">
        <v>16984</v>
      </c>
      <c r="C4424" s="1" t="s">
        <v>22</v>
      </c>
      <c r="D4424" s="1">
        <v>33606</v>
      </c>
      <c r="E4424" s="1" t="s">
        <v>142</v>
      </c>
      <c r="F4424" s="3">
        <v>244676</v>
      </c>
      <c r="G4424" s="3">
        <v>249710</v>
      </c>
      <c r="H4424" s="1" t="s">
        <v>25</v>
      </c>
      <c r="I4424" s="3">
        <v>244676</v>
      </c>
      <c r="J4424" s="1">
        <v>100</v>
      </c>
      <c r="N4424" s="1" t="s">
        <v>16987</v>
      </c>
      <c r="Q4424" s="1" t="s">
        <v>16988</v>
      </c>
      <c r="T4424" s="1" t="s">
        <v>16985</v>
      </c>
      <c r="U4424" s="1" t="s">
        <v>16986</v>
      </c>
      <c r="V4424" s="1" t="s">
        <v>333</v>
      </c>
      <c r="W4424" s="1">
        <v>11010</v>
      </c>
    </row>
    <row r="4425" spans="1:23" x14ac:dyDescent="0.2">
      <c r="A4425" s="1" t="s">
        <v>26</v>
      </c>
      <c r="B4425" s="1" t="s">
        <v>16989</v>
      </c>
      <c r="C4425" s="1" t="s">
        <v>22</v>
      </c>
      <c r="D4425" s="1">
        <v>33606</v>
      </c>
      <c r="E4425" s="1" t="s">
        <v>152</v>
      </c>
      <c r="F4425" s="3">
        <v>2432551</v>
      </c>
      <c r="G4425" s="3">
        <v>2592811</v>
      </c>
      <c r="H4425" s="1" t="s">
        <v>25</v>
      </c>
      <c r="I4425" s="3">
        <v>2027926</v>
      </c>
      <c r="J4425" s="1">
        <v>83</v>
      </c>
      <c r="K4425" s="1">
        <v>6.0102583936616396</v>
      </c>
      <c r="N4425" s="1" t="s">
        <v>16990</v>
      </c>
      <c r="O4425" s="1" t="s">
        <v>16991</v>
      </c>
      <c r="P4425" s="1" t="s">
        <v>16992</v>
      </c>
      <c r="Q4425" s="1" t="s">
        <v>16993</v>
      </c>
      <c r="R4425" s="1" t="s">
        <v>16994</v>
      </c>
      <c r="S4425" s="1" t="s">
        <v>16995</v>
      </c>
      <c r="T4425" s="1" t="s">
        <v>16989</v>
      </c>
      <c r="U4425" s="1" t="s">
        <v>22</v>
      </c>
      <c r="V4425" s="1" t="s">
        <v>23</v>
      </c>
      <c r="W4425" s="1">
        <v>33606</v>
      </c>
    </row>
    <row r="4426" spans="1:23" x14ac:dyDescent="0.2">
      <c r="A4426" s="1" t="s">
        <v>26</v>
      </c>
      <c r="B4426" s="1" t="s">
        <v>502</v>
      </c>
      <c r="C4426" s="1" t="s">
        <v>22</v>
      </c>
      <c r="D4426" s="1">
        <v>33606</v>
      </c>
      <c r="E4426" s="1" t="s">
        <v>295</v>
      </c>
      <c r="F4426" s="3">
        <v>723798</v>
      </c>
      <c r="G4426" s="3">
        <v>764817</v>
      </c>
      <c r="H4426" s="1" t="s">
        <v>25</v>
      </c>
      <c r="I4426" s="3">
        <v>723798</v>
      </c>
      <c r="J4426" s="1">
        <v>100</v>
      </c>
      <c r="N4426" s="1" t="s">
        <v>16996</v>
      </c>
      <c r="O4426" s="1" t="s">
        <v>504</v>
      </c>
      <c r="P4426" s="1" t="s">
        <v>505</v>
      </c>
      <c r="T4426" s="1" t="s">
        <v>502</v>
      </c>
      <c r="U4426" s="1" t="s">
        <v>22</v>
      </c>
      <c r="V4426" s="1" t="s">
        <v>23</v>
      </c>
      <c r="W4426" s="1">
        <v>33606</v>
      </c>
    </row>
    <row r="4427" spans="1:23" x14ac:dyDescent="0.2">
      <c r="A4427" s="1" t="s">
        <v>26</v>
      </c>
      <c r="B4427" s="1" t="s">
        <v>16997</v>
      </c>
      <c r="C4427" s="1" t="s">
        <v>22</v>
      </c>
      <c r="D4427" s="1">
        <v>33606</v>
      </c>
      <c r="E4427" s="1" t="s">
        <v>1799</v>
      </c>
      <c r="F4427" s="3">
        <v>675262</v>
      </c>
      <c r="G4427" s="3">
        <v>691434</v>
      </c>
      <c r="H4427" s="1" t="s">
        <v>25</v>
      </c>
      <c r="I4427" s="3">
        <v>675262</v>
      </c>
      <c r="J4427" s="1">
        <v>100</v>
      </c>
      <c r="N4427" s="1" t="s">
        <v>16998</v>
      </c>
      <c r="T4427" s="1" t="s">
        <v>307</v>
      </c>
      <c r="U4427" s="1" t="s">
        <v>22</v>
      </c>
      <c r="V4427" s="1" t="s">
        <v>23</v>
      </c>
      <c r="W4427" s="1">
        <v>33606</v>
      </c>
    </row>
    <row r="4428" spans="1:23" x14ac:dyDescent="0.2">
      <c r="A4428" s="1" t="s">
        <v>26</v>
      </c>
      <c r="B4428" s="1" t="s">
        <v>16999</v>
      </c>
      <c r="C4428" s="1" t="s">
        <v>22</v>
      </c>
      <c r="D4428" s="1">
        <v>33606</v>
      </c>
      <c r="E4428" s="1" t="s">
        <v>50</v>
      </c>
      <c r="F4428" s="3">
        <v>468343</v>
      </c>
      <c r="G4428" s="3">
        <v>463338</v>
      </c>
      <c r="H4428" s="1" t="s">
        <v>25</v>
      </c>
      <c r="I4428" s="3">
        <v>417638</v>
      </c>
      <c r="J4428" s="1">
        <v>89</v>
      </c>
      <c r="K4428" s="1">
        <v>9.5693981786078695</v>
      </c>
      <c r="N4428" s="1" t="s">
        <v>17000</v>
      </c>
      <c r="O4428" s="1" t="s">
        <v>17001</v>
      </c>
      <c r="P4428" s="1">
        <v>8132513598</v>
      </c>
      <c r="T4428" s="1" t="s">
        <v>16999</v>
      </c>
      <c r="U4428" s="1" t="s">
        <v>22</v>
      </c>
      <c r="V4428" s="1" t="s">
        <v>23</v>
      </c>
      <c r="W4428" s="1">
        <v>33606</v>
      </c>
    </row>
    <row r="4429" spans="1:23" x14ac:dyDescent="0.2">
      <c r="A4429" s="1" t="s">
        <v>26</v>
      </c>
      <c r="B4429" s="1" t="s">
        <v>2053</v>
      </c>
      <c r="C4429" s="1" t="s">
        <v>22</v>
      </c>
      <c r="D4429" s="1">
        <v>33606</v>
      </c>
      <c r="E4429" s="1" t="s">
        <v>319</v>
      </c>
      <c r="F4429" s="3">
        <v>876347</v>
      </c>
      <c r="G4429" s="3">
        <v>948275</v>
      </c>
      <c r="H4429" s="1" t="s">
        <v>69</v>
      </c>
      <c r="I4429" s="3">
        <v>876347</v>
      </c>
      <c r="J4429" s="1">
        <v>100</v>
      </c>
      <c r="N4429" s="1" t="s">
        <v>2054</v>
      </c>
      <c r="T4429" s="1" t="s">
        <v>2053</v>
      </c>
      <c r="U4429" s="1" t="s">
        <v>22</v>
      </c>
      <c r="V4429" s="1" t="s">
        <v>23</v>
      </c>
      <c r="W4429" s="1">
        <v>33606</v>
      </c>
    </row>
    <row r="4430" spans="1:23" x14ac:dyDescent="0.2">
      <c r="A4430" s="1" t="s">
        <v>26</v>
      </c>
      <c r="B4430" s="1" t="s">
        <v>17002</v>
      </c>
      <c r="C4430" s="1" t="s">
        <v>22</v>
      </c>
      <c r="D4430" s="1">
        <v>33606</v>
      </c>
      <c r="E4430" s="1" t="s">
        <v>691</v>
      </c>
      <c r="F4430" s="3">
        <v>686502</v>
      </c>
      <c r="G4430" s="3">
        <v>698838</v>
      </c>
      <c r="H4430" s="1" t="s">
        <v>25</v>
      </c>
      <c r="I4430" s="3">
        <v>268705</v>
      </c>
      <c r="J4430" s="1">
        <v>39</v>
      </c>
      <c r="K4430" s="1">
        <v>3.1984304367035001</v>
      </c>
      <c r="N4430" s="1" t="s">
        <v>17003</v>
      </c>
      <c r="Q4430" s="1" t="s">
        <v>17004</v>
      </c>
      <c r="T4430" s="1" t="s">
        <v>17002</v>
      </c>
      <c r="U4430" s="1" t="s">
        <v>22</v>
      </c>
      <c r="V4430" s="1" t="s">
        <v>23</v>
      </c>
      <c r="W4430" s="1">
        <v>33606</v>
      </c>
    </row>
    <row r="4431" spans="1:23" x14ac:dyDescent="0.2">
      <c r="A4431" s="1" t="s">
        <v>26</v>
      </c>
      <c r="B4431" s="1" t="s">
        <v>17005</v>
      </c>
      <c r="C4431" s="1" t="s">
        <v>22</v>
      </c>
      <c r="D4431" s="1">
        <v>33606</v>
      </c>
      <c r="E4431" s="1" t="s">
        <v>50</v>
      </c>
      <c r="F4431" s="3">
        <v>1513972</v>
      </c>
      <c r="G4431" s="3">
        <v>1547643</v>
      </c>
      <c r="H4431" s="1" t="s">
        <v>25</v>
      </c>
      <c r="I4431" s="3">
        <v>1513972</v>
      </c>
      <c r="J4431" s="1">
        <v>100</v>
      </c>
      <c r="N4431" s="1" t="s">
        <v>17006</v>
      </c>
      <c r="O4431" s="1" t="s">
        <v>17007</v>
      </c>
      <c r="P4431" s="1" t="s">
        <v>17008</v>
      </c>
      <c r="Q4431" s="1" t="s">
        <v>17009</v>
      </c>
      <c r="T4431" s="1" t="s">
        <v>17005</v>
      </c>
      <c r="U4431" s="1" t="s">
        <v>22</v>
      </c>
      <c r="V4431" s="1" t="s">
        <v>23</v>
      </c>
      <c r="W4431" s="1">
        <v>33606</v>
      </c>
    </row>
    <row r="4432" spans="1:23" x14ac:dyDescent="0.2">
      <c r="A4432" s="1" t="s">
        <v>26</v>
      </c>
      <c r="B4432" s="1" t="s">
        <v>17010</v>
      </c>
      <c r="C4432" s="1" t="s">
        <v>22</v>
      </c>
      <c r="D4432" s="1">
        <v>33606</v>
      </c>
      <c r="F4432" s="3">
        <v>1376410</v>
      </c>
      <c r="G4432" s="3">
        <v>1376410</v>
      </c>
      <c r="H4432" s="1" t="s">
        <v>25</v>
      </c>
      <c r="I4432" s="3">
        <v>564408</v>
      </c>
      <c r="J4432" s="1">
        <v>41</v>
      </c>
      <c r="K4432" s="1">
        <v>10.4054196840153</v>
      </c>
      <c r="L4432" s="1">
        <v>8.8892906517572605</v>
      </c>
      <c r="N4432" s="1" t="s">
        <v>17011</v>
      </c>
      <c r="O4432" s="1" t="s">
        <v>17012</v>
      </c>
      <c r="P4432" s="1" t="s">
        <v>17013</v>
      </c>
      <c r="Q4432" s="1" t="s">
        <v>17014</v>
      </c>
      <c r="T4432" s="1" t="s">
        <v>17010</v>
      </c>
      <c r="U4432" s="1" t="s">
        <v>22</v>
      </c>
      <c r="V4432" s="1" t="s">
        <v>23</v>
      </c>
      <c r="W4432" s="1">
        <v>33606</v>
      </c>
    </row>
    <row r="4433" spans="1:23" x14ac:dyDescent="0.2">
      <c r="A4433" s="1" t="s">
        <v>26</v>
      </c>
      <c r="B4433" s="1" t="s">
        <v>17015</v>
      </c>
      <c r="C4433" s="1" t="s">
        <v>22</v>
      </c>
      <c r="D4433" s="1">
        <v>33606</v>
      </c>
      <c r="E4433" s="1" t="s">
        <v>319</v>
      </c>
      <c r="F4433" s="3">
        <v>1430697</v>
      </c>
      <c r="G4433" s="3">
        <v>1638533</v>
      </c>
      <c r="H4433" s="1" t="s">
        <v>25</v>
      </c>
      <c r="I4433" s="3">
        <v>1269800</v>
      </c>
      <c r="J4433" s="1">
        <v>89</v>
      </c>
      <c r="K4433" s="1">
        <v>13.4968175334776</v>
      </c>
      <c r="L4433" s="1">
        <v>5.7064949528325304</v>
      </c>
      <c r="N4433" s="1" t="s">
        <v>17016</v>
      </c>
      <c r="O4433" s="1" t="s">
        <v>17017</v>
      </c>
      <c r="P4433" s="1" t="s">
        <v>17018</v>
      </c>
      <c r="Q4433" s="1" t="s">
        <v>17019</v>
      </c>
      <c r="R4433" s="1" t="s">
        <v>17020</v>
      </c>
      <c r="S4433" s="1" t="s">
        <v>17021</v>
      </c>
      <c r="T4433" s="1" t="s">
        <v>17015</v>
      </c>
      <c r="U4433" s="1" t="s">
        <v>22</v>
      </c>
      <c r="V4433" s="1" t="s">
        <v>23</v>
      </c>
      <c r="W4433" s="1">
        <v>33606</v>
      </c>
    </row>
    <row r="4434" spans="1:23" x14ac:dyDescent="0.2">
      <c r="A4434" s="1" t="s">
        <v>26</v>
      </c>
      <c r="B4434" s="1" t="s">
        <v>17022</v>
      </c>
      <c r="C4434" s="1" t="s">
        <v>22</v>
      </c>
      <c r="D4434" s="1">
        <v>33606</v>
      </c>
      <c r="E4434" s="1" t="s">
        <v>40</v>
      </c>
      <c r="F4434" s="3">
        <v>963723</v>
      </c>
      <c r="G4434" s="3">
        <v>964129</v>
      </c>
      <c r="H4434" s="1" t="s">
        <v>25</v>
      </c>
      <c r="I4434" s="3">
        <v>584887</v>
      </c>
      <c r="J4434" s="1">
        <v>61</v>
      </c>
      <c r="K4434" s="1">
        <v>3.9217114512924298</v>
      </c>
      <c r="N4434" s="1" t="s">
        <v>17023</v>
      </c>
      <c r="O4434" s="1" t="s">
        <v>17024</v>
      </c>
      <c r="P4434" s="1" t="s">
        <v>17025</v>
      </c>
      <c r="Q4434" s="1" t="s">
        <v>17023</v>
      </c>
      <c r="T4434" s="1" t="s">
        <v>17022</v>
      </c>
      <c r="U4434" s="1" t="s">
        <v>22</v>
      </c>
      <c r="V4434" s="1" t="s">
        <v>23</v>
      </c>
      <c r="W4434" s="1">
        <v>33606</v>
      </c>
    </row>
    <row r="4435" spans="1:23" x14ac:dyDescent="0.2">
      <c r="A4435" s="1" t="s">
        <v>92</v>
      </c>
      <c r="B4435" s="1" t="s">
        <v>17026</v>
      </c>
      <c r="C4435" s="1" t="s">
        <v>22</v>
      </c>
      <c r="D4435" s="1">
        <v>33606</v>
      </c>
      <c r="E4435" s="1" t="s">
        <v>4720</v>
      </c>
      <c r="F4435" s="3">
        <v>713345</v>
      </c>
      <c r="G4435" s="3">
        <v>705289</v>
      </c>
      <c r="H4435" s="1" t="s">
        <v>25</v>
      </c>
      <c r="I4435" s="3">
        <v>384584</v>
      </c>
      <c r="J4435" s="1">
        <v>54</v>
      </c>
      <c r="K4435" s="1">
        <v>3.9968175335088101</v>
      </c>
      <c r="N4435" s="1" t="s">
        <v>17027</v>
      </c>
      <c r="T4435" s="1" t="s">
        <v>17026</v>
      </c>
      <c r="U4435" s="1" t="s">
        <v>22</v>
      </c>
      <c r="V4435" s="1" t="s">
        <v>23</v>
      </c>
      <c r="W4435" s="1">
        <v>33606</v>
      </c>
    </row>
    <row r="4436" spans="1:23" x14ac:dyDescent="0.2">
      <c r="A4436" s="1" t="s">
        <v>26</v>
      </c>
      <c r="B4436" s="1" t="s">
        <v>17028</v>
      </c>
      <c r="C4436" s="1" t="s">
        <v>22</v>
      </c>
      <c r="D4436" s="1">
        <v>33606</v>
      </c>
      <c r="E4436" s="1" t="s">
        <v>50</v>
      </c>
      <c r="F4436" s="3">
        <v>639797</v>
      </c>
      <c r="G4436" s="3">
        <v>639797</v>
      </c>
      <c r="H4436" s="1" t="s">
        <v>25</v>
      </c>
      <c r="I4436" s="3">
        <v>-3752304</v>
      </c>
      <c r="J4436" s="1">
        <v>-586</v>
      </c>
      <c r="K4436" s="1">
        <v>10.7633781179912</v>
      </c>
      <c r="L4436" s="1">
        <v>4.4941293614969098</v>
      </c>
      <c r="N4436" s="1" t="s">
        <v>17029</v>
      </c>
      <c r="Q4436" s="1" t="s">
        <v>17030</v>
      </c>
      <c r="T4436" s="1" t="s">
        <v>17028</v>
      </c>
      <c r="U4436" s="1" t="s">
        <v>22</v>
      </c>
      <c r="V4436" s="1" t="s">
        <v>23</v>
      </c>
      <c r="W4436" s="1">
        <v>33606</v>
      </c>
    </row>
    <row r="4437" spans="1:23" x14ac:dyDescent="0.2">
      <c r="A4437" s="1" t="s">
        <v>26</v>
      </c>
      <c r="B4437" s="1" t="s">
        <v>17031</v>
      </c>
      <c r="C4437" s="1" t="s">
        <v>22</v>
      </c>
      <c r="D4437" s="1">
        <v>33606</v>
      </c>
      <c r="E4437" s="1" t="s">
        <v>50</v>
      </c>
      <c r="F4437" s="3">
        <v>1086289</v>
      </c>
      <c r="G4437" s="3">
        <v>1116319</v>
      </c>
      <c r="H4437" s="1" t="s">
        <v>25</v>
      </c>
      <c r="I4437" s="3">
        <v>1086289</v>
      </c>
      <c r="J4437" s="1">
        <v>100</v>
      </c>
      <c r="N4437" s="1" t="s">
        <v>17032</v>
      </c>
      <c r="P4437" s="1" t="s">
        <v>17033</v>
      </c>
      <c r="Q4437" s="1" t="s">
        <v>17034</v>
      </c>
      <c r="T4437" s="1" t="s">
        <v>17031</v>
      </c>
      <c r="U4437" s="1" t="s">
        <v>22</v>
      </c>
      <c r="V4437" s="1" t="s">
        <v>23</v>
      </c>
      <c r="W4437" s="1">
        <v>33606</v>
      </c>
    </row>
    <row r="4438" spans="1:23" x14ac:dyDescent="0.2">
      <c r="A4438" s="1" t="s">
        <v>26</v>
      </c>
      <c r="B4438" s="1" t="s">
        <v>17035</v>
      </c>
      <c r="C4438" s="1" t="s">
        <v>22</v>
      </c>
      <c r="D4438" s="1">
        <v>33606</v>
      </c>
      <c r="E4438" s="1" t="s">
        <v>50</v>
      </c>
      <c r="F4438" s="3">
        <v>1178863</v>
      </c>
      <c r="G4438" s="3">
        <v>1199356</v>
      </c>
      <c r="H4438" s="1" t="s">
        <v>25</v>
      </c>
      <c r="I4438" s="3">
        <v>464309</v>
      </c>
      <c r="J4438" s="1">
        <v>39</v>
      </c>
      <c r="K4438" s="1">
        <v>3.3301508668732498</v>
      </c>
      <c r="L4438" s="1">
        <v>3.3301508668732498</v>
      </c>
      <c r="N4438" s="1" t="s">
        <v>17036</v>
      </c>
      <c r="O4438" s="1" t="s">
        <v>17037</v>
      </c>
      <c r="P4438" s="1" t="s">
        <v>17038</v>
      </c>
      <c r="Q4438" s="1" t="s">
        <v>17039</v>
      </c>
      <c r="T4438" s="1" t="s">
        <v>17035</v>
      </c>
      <c r="U4438" s="1" t="s">
        <v>22</v>
      </c>
      <c r="V4438" s="1" t="s">
        <v>23</v>
      </c>
      <c r="W4438" s="1">
        <v>33606</v>
      </c>
    </row>
    <row r="4439" spans="1:23" x14ac:dyDescent="0.2">
      <c r="A4439" s="1" t="s">
        <v>26</v>
      </c>
      <c r="B4439" s="1" t="s">
        <v>17040</v>
      </c>
      <c r="C4439" s="1" t="s">
        <v>22</v>
      </c>
      <c r="D4439" s="1">
        <v>33606</v>
      </c>
      <c r="E4439" s="1" t="s">
        <v>50</v>
      </c>
      <c r="F4439" s="3">
        <v>1123840</v>
      </c>
      <c r="G4439" s="3">
        <v>1250281</v>
      </c>
      <c r="H4439" s="1" t="s">
        <v>25</v>
      </c>
      <c r="I4439" s="3">
        <v>1123840</v>
      </c>
      <c r="J4439" s="1">
        <v>100</v>
      </c>
      <c r="N4439" s="1" t="s">
        <v>17041</v>
      </c>
      <c r="Q4439" s="1" t="s">
        <v>17042</v>
      </c>
      <c r="T4439" s="1" t="s">
        <v>17040</v>
      </c>
      <c r="U4439" s="1" t="s">
        <v>22</v>
      </c>
      <c r="V4439" s="1" t="s">
        <v>23</v>
      </c>
      <c r="W4439" s="1">
        <v>33606</v>
      </c>
    </row>
    <row r="4440" spans="1:23" x14ac:dyDescent="0.2">
      <c r="A4440" s="1" t="s">
        <v>26</v>
      </c>
      <c r="B4440" s="1" t="s">
        <v>17043</v>
      </c>
      <c r="C4440" s="1" t="s">
        <v>22</v>
      </c>
      <c r="D4440" s="1">
        <v>33606</v>
      </c>
      <c r="E4440" s="1" t="s">
        <v>50</v>
      </c>
      <c r="F4440" s="3">
        <v>2811267</v>
      </c>
      <c r="G4440" s="3">
        <v>4141147</v>
      </c>
      <c r="H4440" s="1" t="s">
        <v>25</v>
      </c>
      <c r="I4440" s="3">
        <v>974366</v>
      </c>
      <c r="J4440" s="1">
        <v>35</v>
      </c>
      <c r="K4440" s="1">
        <v>2.3892906518506001</v>
      </c>
      <c r="N4440" s="1" t="s">
        <v>17044</v>
      </c>
      <c r="O4440" s="1" t="s">
        <v>17045</v>
      </c>
      <c r="P4440" s="1" t="s">
        <v>17046</v>
      </c>
      <c r="Q4440" s="1" t="s">
        <v>17047</v>
      </c>
      <c r="T4440" s="1" t="s">
        <v>17043</v>
      </c>
      <c r="U4440" s="1" t="s">
        <v>22</v>
      </c>
      <c r="V4440" s="1" t="s">
        <v>23</v>
      </c>
      <c r="W4440" s="1">
        <v>33606</v>
      </c>
    </row>
    <row r="4441" spans="1:23" x14ac:dyDescent="0.2">
      <c r="A4441" s="1" t="s">
        <v>26</v>
      </c>
      <c r="B4441" s="1" t="s">
        <v>17048</v>
      </c>
      <c r="C4441" s="1" t="s">
        <v>22</v>
      </c>
      <c r="D4441" s="1">
        <v>33606</v>
      </c>
      <c r="E4441" s="1" t="s">
        <v>2522</v>
      </c>
      <c r="F4441" s="3">
        <v>332689</v>
      </c>
      <c r="G4441" s="3">
        <v>314424</v>
      </c>
      <c r="H4441" s="1" t="s">
        <v>25</v>
      </c>
      <c r="I4441" s="3">
        <v>332689</v>
      </c>
      <c r="J4441" s="1">
        <v>100</v>
      </c>
      <c r="N4441" s="1" t="s">
        <v>7096</v>
      </c>
      <c r="T4441" s="1" t="s">
        <v>7095</v>
      </c>
      <c r="U4441" s="1" t="s">
        <v>22</v>
      </c>
      <c r="V4441" s="1" t="s">
        <v>23</v>
      </c>
      <c r="W4441" s="1">
        <v>33606</v>
      </c>
    </row>
    <row r="4442" spans="1:23" x14ac:dyDescent="0.2">
      <c r="A4442" s="1" t="s">
        <v>92</v>
      </c>
      <c r="B4442" s="1" t="s">
        <v>17049</v>
      </c>
      <c r="C4442" s="1" t="s">
        <v>22</v>
      </c>
      <c r="D4442" s="1">
        <v>33606</v>
      </c>
      <c r="E4442" s="1" t="s">
        <v>50</v>
      </c>
      <c r="F4442" s="3">
        <v>817070</v>
      </c>
      <c r="G4442" s="3">
        <v>715310</v>
      </c>
      <c r="H4442" s="1" t="s">
        <v>25</v>
      </c>
      <c r="I4442" s="3">
        <v>792490</v>
      </c>
      <c r="J4442" s="1">
        <v>97</v>
      </c>
      <c r="K4442" s="1">
        <v>8.7038067809761994</v>
      </c>
      <c r="N4442" s="1" t="s">
        <v>17050</v>
      </c>
      <c r="O4442" s="1" t="s">
        <v>17051</v>
      </c>
      <c r="P4442" s="1" t="s">
        <v>17052</v>
      </c>
      <c r="T4442" s="1" t="s">
        <v>17049</v>
      </c>
      <c r="U4442" s="1" t="s">
        <v>22</v>
      </c>
      <c r="V4442" s="1" t="s">
        <v>23</v>
      </c>
      <c r="W4442" s="1">
        <v>33606</v>
      </c>
    </row>
    <row r="4443" spans="1:23" x14ac:dyDescent="0.2">
      <c r="A4443" s="1" t="s">
        <v>26</v>
      </c>
      <c r="B4443" s="1" t="s">
        <v>17053</v>
      </c>
      <c r="C4443" s="1" t="s">
        <v>22</v>
      </c>
      <c r="D4443" s="1">
        <v>33629</v>
      </c>
      <c r="E4443" s="1" t="s">
        <v>1276</v>
      </c>
      <c r="G4443" s="3">
        <v>1123314</v>
      </c>
      <c r="H4443" s="1" t="s">
        <v>25</v>
      </c>
      <c r="K4443" s="1">
        <v>2.60165624334179</v>
      </c>
      <c r="L4443" s="1">
        <v>1.1769250605460899</v>
      </c>
      <c r="N4443" s="1" t="s">
        <v>17055</v>
      </c>
      <c r="O4443" s="1" t="s">
        <v>17056</v>
      </c>
      <c r="P4443" s="1" t="s">
        <v>17057</v>
      </c>
      <c r="Q4443" s="1" t="s">
        <v>17058</v>
      </c>
      <c r="T4443" s="1" t="s">
        <v>17054</v>
      </c>
      <c r="U4443" s="1" t="s">
        <v>22</v>
      </c>
      <c r="V4443" s="1" t="s">
        <v>23</v>
      </c>
      <c r="W4443" s="1">
        <v>33629</v>
      </c>
    </row>
    <row r="4444" spans="1:23" x14ac:dyDescent="0.2">
      <c r="A4444" s="1" t="s">
        <v>92</v>
      </c>
      <c r="B4444" s="1" t="s">
        <v>17059</v>
      </c>
      <c r="C4444" s="1" t="s">
        <v>22</v>
      </c>
      <c r="D4444" s="1">
        <v>33606</v>
      </c>
      <c r="E4444" s="1" t="s">
        <v>40</v>
      </c>
      <c r="F4444" s="3">
        <v>889890</v>
      </c>
      <c r="G4444" s="3">
        <v>901700</v>
      </c>
      <c r="H4444" s="1" t="s">
        <v>25</v>
      </c>
      <c r="I4444" s="3">
        <v>847332</v>
      </c>
      <c r="J4444" s="1">
        <v>95</v>
      </c>
      <c r="K4444" s="1">
        <v>7.5106003403742196</v>
      </c>
      <c r="N4444" s="1" t="s">
        <v>17060</v>
      </c>
      <c r="Q4444" s="1" t="s">
        <v>17061</v>
      </c>
      <c r="T4444" s="1" t="s">
        <v>17059</v>
      </c>
      <c r="U4444" s="1" t="s">
        <v>22</v>
      </c>
      <c r="V4444" s="1" t="s">
        <v>23</v>
      </c>
      <c r="W4444" s="1">
        <v>33606</v>
      </c>
    </row>
    <row r="4445" spans="1:23" x14ac:dyDescent="0.2">
      <c r="A4445" s="1" t="s">
        <v>26</v>
      </c>
      <c r="B4445" s="1" t="s">
        <v>17062</v>
      </c>
      <c r="C4445" s="1" t="s">
        <v>22</v>
      </c>
      <c r="D4445" s="1">
        <v>33606</v>
      </c>
      <c r="E4445" s="1" t="s">
        <v>947</v>
      </c>
      <c r="F4445" s="3">
        <v>1568571</v>
      </c>
      <c r="G4445" s="3">
        <v>1723800</v>
      </c>
      <c r="H4445" s="1" t="s">
        <v>25</v>
      </c>
      <c r="I4445" s="3">
        <v>988558</v>
      </c>
      <c r="J4445" s="1">
        <v>63</v>
      </c>
      <c r="K4445" s="1">
        <v>6.2817637702546296</v>
      </c>
      <c r="N4445" s="1" t="s">
        <v>17063</v>
      </c>
      <c r="O4445" s="1" t="s">
        <v>17064</v>
      </c>
      <c r="P4445" s="1" t="s">
        <v>17065</v>
      </c>
      <c r="Q4445" s="1" t="s">
        <v>17066</v>
      </c>
      <c r="T4445" s="1" t="s">
        <v>17062</v>
      </c>
      <c r="U4445" s="1" t="s">
        <v>22</v>
      </c>
      <c r="V4445" s="1" t="s">
        <v>23</v>
      </c>
      <c r="W4445" s="1">
        <v>33606</v>
      </c>
    </row>
    <row r="4446" spans="1:23" x14ac:dyDescent="0.2">
      <c r="A4446" s="1" t="s">
        <v>26</v>
      </c>
      <c r="B4446" s="1" t="s">
        <v>17067</v>
      </c>
      <c r="C4446" s="1" t="s">
        <v>22</v>
      </c>
      <c r="D4446" s="1">
        <v>33606</v>
      </c>
      <c r="E4446" s="1" t="s">
        <v>213</v>
      </c>
      <c r="F4446" s="3">
        <v>399702</v>
      </c>
      <c r="G4446" s="3">
        <v>389186</v>
      </c>
      <c r="H4446" s="1" t="s">
        <v>25</v>
      </c>
      <c r="I4446" s="3">
        <v>399702</v>
      </c>
      <c r="J4446" s="1">
        <v>100</v>
      </c>
      <c r="N4446" s="1" t="s">
        <v>17071</v>
      </c>
      <c r="O4446" s="1" t="s">
        <v>17072</v>
      </c>
      <c r="P4446" s="1">
        <v>7272542384</v>
      </c>
      <c r="T4446" s="1" t="s">
        <v>17068</v>
      </c>
      <c r="U4446" s="1" t="s">
        <v>17069</v>
      </c>
      <c r="V4446" s="1" t="s">
        <v>17070</v>
      </c>
      <c r="W4446" s="1">
        <v>84103</v>
      </c>
    </row>
    <row r="4447" spans="1:23" x14ac:dyDescent="0.2">
      <c r="A4447" s="1" t="s">
        <v>26</v>
      </c>
      <c r="B4447" s="1" t="s">
        <v>17073</v>
      </c>
      <c r="C4447" s="1" t="s">
        <v>22</v>
      </c>
      <c r="D4447" s="1">
        <v>33606</v>
      </c>
      <c r="E4447" s="1" t="s">
        <v>1319</v>
      </c>
      <c r="F4447" s="3">
        <v>454691</v>
      </c>
      <c r="G4447" s="3">
        <v>467660</v>
      </c>
      <c r="H4447" s="1" t="s">
        <v>69</v>
      </c>
      <c r="I4447" s="3">
        <v>454691</v>
      </c>
      <c r="J4447" s="1">
        <v>100</v>
      </c>
      <c r="N4447" s="1" t="s">
        <v>1957</v>
      </c>
      <c r="T4447" s="1" t="s">
        <v>1956</v>
      </c>
      <c r="U4447" s="1" t="s">
        <v>22</v>
      </c>
      <c r="V4447" s="1" t="s">
        <v>23</v>
      </c>
      <c r="W4447" s="1">
        <v>33647</v>
      </c>
    </row>
    <row r="4448" spans="1:23" x14ac:dyDescent="0.2">
      <c r="B4448" s="1" t="s">
        <v>17074</v>
      </c>
      <c r="C4448" s="1" t="s">
        <v>22</v>
      </c>
      <c r="D4448" s="1">
        <v>33606</v>
      </c>
      <c r="E4448" s="1" t="s">
        <v>534</v>
      </c>
      <c r="F4448" s="3">
        <v>285071</v>
      </c>
      <c r="G4448" s="3">
        <v>1800</v>
      </c>
      <c r="H4448" s="1" t="s">
        <v>25</v>
      </c>
      <c r="I4448" s="3">
        <v>153794</v>
      </c>
      <c r="J4448" s="1">
        <v>54</v>
      </c>
      <c r="K4448" s="1">
        <v>2.72262398530839</v>
      </c>
      <c r="N4448" s="1" t="s">
        <v>17075</v>
      </c>
      <c r="Q4448" s="1" t="s">
        <v>17076</v>
      </c>
      <c r="T4448" s="1" t="s">
        <v>17074</v>
      </c>
      <c r="U4448" s="1" t="s">
        <v>22</v>
      </c>
      <c r="V4448" s="1" t="s">
        <v>23</v>
      </c>
      <c r="W4448" s="1">
        <v>33606</v>
      </c>
    </row>
    <row r="4449" spans="1:23" x14ac:dyDescent="0.2">
      <c r="A4449" s="1" t="s">
        <v>26</v>
      </c>
      <c r="B4449" s="1" t="s">
        <v>17077</v>
      </c>
      <c r="C4449" s="1" t="s">
        <v>22</v>
      </c>
      <c r="D4449" s="1">
        <v>33606</v>
      </c>
      <c r="E4449" s="1" t="s">
        <v>50</v>
      </c>
      <c r="F4449" s="3">
        <v>2377644</v>
      </c>
      <c r="G4449" s="3">
        <v>2615072</v>
      </c>
      <c r="H4449" s="1" t="s">
        <v>25</v>
      </c>
      <c r="I4449" s="3">
        <v>1316019</v>
      </c>
      <c r="J4449" s="1">
        <v>55</v>
      </c>
      <c r="K4449" s="1">
        <v>7.8973551681352001</v>
      </c>
      <c r="N4449" s="1" t="s">
        <v>17078</v>
      </c>
      <c r="O4449" s="1" t="s">
        <v>17079</v>
      </c>
      <c r="P4449" s="1" t="s">
        <v>17080</v>
      </c>
      <c r="Q4449" s="1" t="s">
        <v>17081</v>
      </c>
      <c r="R4449" s="1" t="s">
        <v>17079</v>
      </c>
      <c r="S4449" s="1" t="s">
        <v>17080</v>
      </c>
      <c r="T4449" s="1" t="s">
        <v>17077</v>
      </c>
      <c r="U4449" s="1" t="s">
        <v>22</v>
      </c>
      <c r="V4449" s="1" t="s">
        <v>23</v>
      </c>
      <c r="W4449" s="1">
        <v>33606</v>
      </c>
    </row>
    <row r="4450" spans="1:23" x14ac:dyDescent="0.2">
      <c r="A4450" s="1" t="s">
        <v>26</v>
      </c>
      <c r="B4450" s="1" t="s">
        <v>17082</v>
      </c>
      <c r="C4450" s="1" t="s">
        <v>22</v>
      </c>
      <c r="D4450" s="1">
        <v>33606</v>
      </c>
      <c r="E4450" s="1" t="s">
        <v>132</v>
      </c>
      <c r="F4450" s="3">
        <v>222606</v>
      </c>
      <c r="G4450" s="3">
        <v>262714</v>
      </c>
      <c r="H4450" s="1" t="s">
        <v>25</v>
      </c>
      <c r="I4450" s="3">
        <v>222606</v>
      </c>
      <c r="J4450" s="1">
        <v>100</v>
      </c>
      <c r="N4450" s="1" t="s">
        <v>17085</v>
      </c>
      <c r="Q4450" s="1" t="s">
        <v>17086</v>
      </c>
      <c r="T4450" s="1" t="s">
        <v>17083</v>
      </c>
      <c r="U4450" s="1" t="s">
        <v>17084</v>
      </c>
      <c r="V4450" s="1" t="s">
        <v>3505</v>
      </c>
      <c r="W4450" s="1">
        <v>24014</v>
      </c>
    </row>
    <row r="4451" spans="1:23" x14ac:dyDescent="0.2">
      <c r="A4451" s="1" t="s">
        <v>26</v>
      </c>
      <c r="B4451" s="1" t="s">
        <v>17087</v>
      </c>
      <c r="C4451" s="1" t="s">
        <v>22</v>
      </c>
      <c r="D4451" s="1">
        <v>33606</v>
      </c>
      <c r="E4451" s="1" t="s">
        <v>169</v>
      </c>
      <c r="F4451" s="3">
        <v>1122038</v>
      </c>
      <c r="G4451" s="3">
        <v>1252534</v>
      </c>
      <c r="H4451" s="1" t="s">
        <v>25</v>
      </c>
      <c r="I4451" s="3">
        <v>309799</v>
      </c>
      <c r="J4451" s="1">
        <v>28</v>
      </c>
      <c r="K4451" s="1">
        <v>3.1204734477050899</v>
      </c>
      <c r="N4451" s="1" t="s">
        <v>17088</v>
      </c>
      <c r="O4451" s="1" t="s">
        <v>17089</v>
      </c>
      <c r="P4451" s="1" t="s">
        <v>17090</v>
      </c>
      <c r="Q4451" s="1" t="s">
        <v>17091</v>
      </c>
      <c r="T4451" s="1" t="s">
        <v>17087</v>
      </c>
      <c r="U4451" s="1" t="s">
        <v>22</v>
      </c>
      <c r="V4451" s="1" t="s">
        <v>23</v>
      </c>
      <c r="W4451" s="1">
        <v>33606</v>
      </c>
    </row>
    <row r="4452" spans="1:23" x14ac:dyDescent="0.2">
      <c r="A4452" s="1" t="s">
        <v>26</v>
      </c>
      <c r="B4452" s="1" t="s">
        <v>17092</v>
      </c>
      <c r="C4452" s="1" t="s">
        <v>22</v>
      </c>
      <c r="D4452" s="1">
        <v>33606</v>
      </c>
      <c r="E4452" s="1" t="s">
        <v>142</v>
      </c>
      <c r="F4452" s="3">
        <v>259776</v>
      </c>
      <c r="G4452" s="3">
        <v>169900</v>
      </c>
      <c r="H4452" s="1" t="s">
        <v>25</v>
      </c>
      <c r="I4452" s="3">
        <v>259776</v>
      </c>
      <c r="J4452" s="1">
        <v>100</v>
      </c>
      <c r="N4452" s="1" t="s">
        <v>593</v>
      </c>
      <c r="T4452" s="1" t="s">
        <v>591</v>
      </c>
      <c r="U4452" s="1" t="s">
        <v>592</v>
      </c>
      <c r="V4452" s="1" t="s">
        <v>23</v>
      </c>
      <c r="W4452" s="1">
        <v>33785</v>
      </c>
    </row>
    <row r="4453" spans="1:23" x14ac:dyDescent="0.2">
      <c r="B4453" s="1" t="s">
        <v>17093</v>
      </c>
      <c r="C4453" s="1" t="s">
        <v>22</v>
      </c>
      <c r="D4453" s="1">
        <v>33606</v>
      </c>
      <c r="E4453" s="1" t="s">
        <v>2897</v>
      </c>
      <c r="F4453" s="3">
        <v>766255</v>
      </c>
      <c r="G4453" s="3">
        <v>4750</v>
      </c>
      <c r="H4453" s="1" t="s">
        <v>25</v>
      </c>
      <c r="I4453" s="3">
        <v>766255</v>
      </c>
      <c r="J4453" s="1">
        <v>100</v>
      </c>
      <c r="N4453" s="1" t="s">
        <v>17095</v>
      </c>
      <c r="T4453" s="1" t="s">
        <v>17094</v>
      </c>
      <c r="U4453" s="1" t="s">
        <v>22</v>
      </c>
      <c r="V4453" s="1" t="s">
        <v>23</v>
      </c>
      <c r="W4453" s="1">
        <v>33606</v>
      </c>
    </row>
    <row r="4454" spans="1:23" x14ac:dyDescent="0.2">
      <c r="A4454" s="1" t="s">
        <v>26</v>
      </c>
      <c r="B4454" s="1" t="s">
        <v>17096</v>
      </c>
      <c r="C4454" s="1" t="s">
        <v>22</v>
      </c>
      <c r="D4454" s="1">
        <v>33606</v>
      </c>
      <c r="E4454" s="1" t="s">
        <v>152</v>
      </c>
      <c r="F4454" s="3">
        <v>1293348</v>
      </c>
      <c r="G4454" s="3">
        <v>1287216</v>
      </c>
      <c r="H4454" s="1" t="s">
        <v>25</v>
      </c>
      <c r="I4454" s="3">
        <v>245783</v>
      </c>
      <c r="J4454" s="1">
        <v>19</v>
      </c>
      <c r="K4454" s="1">
        <v>9.2736992541878198</v>
      </c>
      <c r="L4454" s="1">
        <v>2.2736992541878198</v>
      </c>
      <c r="N4454" s="1" t="s">
        <v>17097</v>
      </c>
      <c r="O4454" s="1" t="s">
        <v>17098</v>
      </c>
      <c r="P4454" s="1" t="s">
        <v>17099</v>
      </c>
      <c r="Q4454" s="1" t="s">
        <v>17100</v>
      </c>
      <c r="R4454" s="1" t="s">
        <v>17101</v>
      </c>
      <c r="S4454" s="1" t="s">
        <v>17099</v>
      </c>
      <c r="T4454" s="1" t="s">
        <v>17096</v>
      </c>
      <c r="U4454" s="1" t="s">
        <v>22</v>
      </c>
      <c r="V4454" s="1" t="s">
        <v>23</v>
      </c>
      <c r="W4454" s="1">
        <v>33606</v>
      </c>
    </row>
    <row r="4455" spans="1:23" x14ac:dyDescent="0.2">
      <c r="A4455" s="1" t="s">
        <v>26</v>
      </c>
      <c r="B4455" s="1" t="s">
        <v>17102</v>
      </c>
      <c r="C4455" s="1" t="s">
        <v>22</v>
      </c>
      <c r="D4455" s="1">
        <v>33606</v>
      </c>
      <c r="E4455" s="1" t="s">
        <v>40</v>
      </c>
      <c r="F4455" s="3">
        <v>1000115</v>
      </c>
      <c r="G4455" s="3">
        <v>3700</v>
      </c>
      <c r="H4455" s="1" t="s">
        <v>25</v>
      </c>
      <c r="I4455" s="3">
        <v>602875</v>
      </c>
      <c r="J4455" s="1">
        <v>60</v>
      </c>
      <c r="K4455" s="1">
        <v>6.1473551681663103</v>
      </c>
      <c r="N4455" s="1" t="s">
        <v>17103</v>
      </c>
      <c r="O4455" s="1" t="s">
        <v>17104</v>
      </c>
      <c r="P4455" s="1">
        <v>2155109865</v>
      </c>
      <c r="Q4455" s="1" t="s">
        <v>17105</v>
      </c>
      <c r="R4455" s="1" t="s">
        <v>17106</v>
      </c>
      <c r="S4455" s="1" t="s">
        <v>17107</v>
      </c>
      <c r="T4455" s="1" t="s">
        <v>17102</v>
      </c>
      <c r="U4455" s="1" t="s">
        <v>22</v>
      </c>
      <c r="V4455" s="1" t="s">
        <v>23</v>
      </c>
      <c r="W4455" s="1">
        <v>33606</v>
      </c>
    </row>
    <row r="4456" spans="1:23" x14ac:dyDescent="0.2">
      <c r="A4456" s="1" t="s">
        <v>26</v>
      </c>
      <c r="B4456" s="1" t="s">
        <v>8434</v>
      </c>
      <c r="C4456" s="1" t="s">
        <v>22</v>
      </c>
      <c r="D4456" s="1">
        <v>33606</v>
      </c>
      <c r="E4456" s="1" t="s">
        <v>50</v>
      </c>
      <c r="F4456" s="3">
        <v>1901169</v>
      </c>
      <c r="G4456" s="3">
        <v>2056704</v>
      </c>
      <c r="H4456" s="1" t="s">
        <v>25</v>
      </c>
      <c r="I4456" s="3">
        <v>1756571</v>
      </c>
      <c r="J4456" s="1">
        <v>92</v>
      </c>
      <c r="K4456" s="1">
        <v>12.362408931607099</v>
      </c>
      <c r="N4456" s="1" t="s">
        <v>8435</v>
      </c>
      <c r="O4456" s="1" t="s">
        <v>17108</v>
      </c>
      <c r="P4456" s="1" t="s">
        <v>17109</v>
      </c>
      <c r="T4456" s="1" t="s">
        <v>8434</v>
      </c>
      <c r="U4456" s="1" t="s">
        <v>22</v>
      </c>
      <c r="V4456" s="1" t="s">
        <v>23</v>
      </c>
      <c r="W4456" s="1">
        <v>33606</v>
      </c>
    </row>
    <row r="4457" spans="1:23" x14ac:dyDescent="0.2">
      <c r="A4457" s="1" t="s">
        <v>26</v>
      </c>
      <c r="B4457" s="1" t="s">
        <v>17110</v>
      </c>
      <c r="C4457" s="1" t="s">
        <v>22</v>
      </c>
      <c r="D4457" s="1">
        <v>33606</v>
      </c>
      <c r="E4457" s="1" t="s">
        <v>534</v>
      </c>
      <c r="F4457" s="3">
        <v>445357</v>
      </c>
      <c r="G4457" s="3">
        <v>469995</v>
      </c>
      <c r="H4457" s="1" t="s">
        <v>25</v>
      </c>
      <c r="I4457" s="3">
        <v>445357</v>
      </c>
      <c r="J4457" s="1">
        <v>100</v>
      </c>
      <c r="N4457" s="1" t="s">
        <v>17112</v>
      </c>
      <c r="O4457" s="1" t="s">
        <v>17113</v>
      </c>
      <c r="P4457" s="1" t="s">
        <v>17114</v>
      </c>
      <c r="Q4457" s="1" t="s">
        <v>17115</v>
      </c>
      <c r="T4457" s="1" t="s">
        <v>17111</v>
      </c>
      <c r="U4457" s="1" t="s">
        <v>22</v>
      </c>
      <c r="V4457" s="1" t="s">
        <v>23</v>
      </c>
      <c r="W4457" s="1">
        <v>33606</v>
      </c>
    </row>
    <row r="4458" spans="1:23" x14ac:dyDescent="0.2">
      <c r="A4458" s="1" t="s">
        <v>26</v>
      </c>
      <c r="B4458" s="1" t="s">
        <v>17116</v>
      </c>
      <c r="C4458" s="1" t="s">
        <v>22</v>
      </c>
      <c r="D4458" s="1">
        <v>33606</v>
      </c>
      <c r="E4458" s="1" t="s">
        <v>24</v>
      </c>
      <c r="F4458" s="3">
        <v>2226071</v>
      </c>
      <c r="G4458" s="3">
        <v>2410950</v>
      </c>
      <c r="H4458" s="1" t="s">
        <v>25</v>
      </c>
      <c r="I4458" s="3">
        <v>2226071</v>
      </c>
      <c r="J4458" s="1">
        <v>100</v>
      </c>
      <c r="N4458" s="1" t="s">
        <v>17117</v>
      </c>
      <c r="Q4458" s="1" t="s">
        <v>17118</v>
      </c>
      <c r="T4458" s="1" t="s">
        <v>17116</v>
      </c>
      <c r="U4458" s="1" t="s">
        <v>22</v>
      </c>
      <c r="V4458" s="1" t="s">
        <v>23</v>
      </c>
      <c r="W4458" s="1">
        <v>33606</v>
      </c>
    </row>
    <row r="4459" spans="1:23" x14ac:dyDescent="0.2">
      <c r="A4459" s="1" t="s">
        <v>26</v>
      </c>
      <c r="B4459" s="1" t="s">
        <v>17119</v>
      </c>
      <c r="C4459" s="1" t="s">
        <v>22</v>
      </c>
      <c r="D4459" s="1">
        <v>33606</v>
      </c>
      <c r="E4459" s="1" t="s">
        <v>213</v>
      </c>
      <c r="F4459" s="3">
        <v>504035</v>
      </c>
      <c r="G4459" s="3">
        <v>496095</v>
      </c>
      <c r="H4459" s="1" t="s">
        <v>25</v>
      </c>
      <c r="I4459" s="3">
        <v>504035</v>
      </c>
      <c r="J4459" s="1">
        <v>100</v>
      </c>
      <c r="N4459" s="1" t="s">
        <v>17120</v>
      </c>
      <c r="T4459" s="1" t="s">
        <v>17119</v>
      </c>
      <c r="U4459" s="1" t="s">
        <v>22</v>
      </c>
      <c r="V4459" s="1" t="s">
        <v>23</v>
      </c>
      <c r="W4459" s="1">
        <v>33606</v>
      </c>
    </row>
    <row r="4460" spans="1:23" x14ac:dyDescent="0.2">
      <c r="A4460" s="1" t="s">
        <v>26</v>
      </c>
      <c r="B4460" s="1" t="s">
        <v>17121</v>
      </c>
      <c r="C4460" s="1" t="s">
        <v>22</v>
      </c>
      <c r="D4460" s="1">
        <v>33606</v>
      </c>
      <c r="E4460" s="1" t="s">
        <v>2830</v>
      </c>
      <c r="F4460" s="3">
        <v>687018</v>
      </c>
      <c r="G4460" s="3">
        <v>654595</v>
      </c>
      <c r="H4460" s="1" t="s">
        <v>25</v>
      </c>
      <c r="I4460" s="3">
        <v>537059</v>
      </c>
      <c r="J4460" s="1">
        <v>78</v>
      </c>
      <c r="K4460" s="1">
        <v>8.8785379638963509</v>
      </c>
      <c r="N4460" s="1" t="s">
        <v>17122</v>
      </c>
      <c r="O4460" s="1" t="s">
        <v>17123</v>
      </c>
      <c r="P4460" s="1" t="s">
        <v>17124</v>
      </c>
      <c r="Q4460" s="1" t="s">
        <v>17122</v>
      </c>
      <c r="T4460" s="1" t="s">
        <v>17121</v>
      </c>
      <c r="U4460" s="1" t="s">
        <v>22</v>
      </c>
      <c r="V4460" s="1" t="s">
        <v>23</v>
      </c>
      <c r="W4460" s="1">
        <v>33606</v>
      </c>
    </row>
    <row r="4461" spans="1:23" x14ac:dyDescent="0.2">
      <c r="A4461" s="1" t="s">
        <v>26</v>
      </c>
      <c r="B4461" s="1" t="s">
        <v>17125</v>
      </c>
      <c r="C4461" s="1" t="s">
        <v>22</v>
      </c>
      <c r="D4461" s="1">
        <v>33606</v>
      </c>
      <c r="E4461" s="1" t="s">
        <v>947</v>
      </c>
      <c r="F4461" s="3">
        <v>1565658</v>
      </c>
      <c r="G4461" s="3">
        <v>1757881</v>
      </c>
      <c r="H4461" s="1" t="s">
        <v>69</v>
      </c>
      <c r="I4461" s="3">
        <v>1565658</v>
      </c>
      <c r="J4461" s="1">
        <v>100</v>
      </c>
      <c r="N4461" s="1" t="s">
        <v>17126</v>
      </c>
      <c r="Q4461" s="1" t="s">
        <v>17127</v>
      </c>
      <c r="T4461" s="1" t="s">
        <v>17125</v>
      </c>
      <c r="U4461" s="1" t="s">
        <v>22</v>
      </c>
      <c r="V4461" s="1" t="s">
        <v>23</v>
      </c>
      <c r="W4461" s="1">
        <v>33606</v>
      </c>
    </row>
    <row r="4462" spans="1:23" x14ac:dyDescent="0.2">
      <c r="A4462" s="1" t="s">
        <v>26</v>
      </c>
      <c r="B4462" s="1" t="s">
        <v>17128</v>
      </c>
      <c r="C4462" s="1" t="s">
        <v>22</v>
      </c>
      <c r="D4462" s="1">
        <v>33606</v>
      </c>
      <c r="E4462" s="1" t="s">
        <v>279</v>
      </c>
      <c r="F4462" s="3">
        <v>935636</v>
      </c>
      <c r="G4462" s="3">
        <v>920339</v>
      </c>
      <c r="H4462" s="1" t="s">
        <v>25</v>
      </c>
      <c r="I4462" s="3">
        <v>489780</v>
      </c>
      <c r="J4462" s="1">
        <v>52</v>
      </c>
      <c r="K4462" s="1">
        <v>3.8274626950791499</v>
      </c>
      <c r="N4462" s="1" t="s">
        <v>12903</v>
      </c>
      <c r="O4462" s="1" t="s">
        <v>17129</v>
      </c>
      <c r="P4462" s="1" t="s">
        <v>17130</v>
      </c>
      <c r="Q4462" s="1" t="s">
        <v>17131</v>
      </c>
      <c r="T4462" s="1" t="s">
        <v>17128</v>
      </c>
      <c r="U4462" s="1" t="s">
        <v>22</v>
      </c>
      <c r="V4462" s="1" t="s">
        <v>23</v>
      </c>
      <c r="W4462" s="1">
        <v>33606</v>
      </c>
    </row>
    <row r="4463" spans="1:23" x14ac:dyDescent="0.2">
      <c r="A4463" s="1" t="s">
        <v>26</v>
      </c>
      <c r="B4463" s="1" t="s">
        <v>17132</v>
      </c>
      <c r="C4463" s="1" t="s">
        <v>22</v>
      </c>
      <c r="D4463" s="1">
        <v>33606</v>
      </c>
      <c r="E4463" s="1" t="s">
        <v>343</v>
      </c>
      <c r="F4463" s="3">
        <v>1492066</v>
      </c>
      <c r="G4463" s="3">
        <v>1428943</v>
      </c>
      <c r="H4463" s="1" t="s">
        <v>25</v>
      </c>
      <c r="I4463" s="3">
        <v>1492066</v>
      </c>
      <c r="J4463" s="1">
        <v>100</v>
      </c>
      <c r="N4463" s="1" t="s">
        <v>17133</v>
      </c>
      <c r="O4463" s="1" t="s">
        <v>17134</v>
      </c>
      <c r="Q4463" s="1" t="s">
        <v>17135</v>
      </c>
      <c r="T4463" s="1" t="s">
        <v>17132</v>
      </c>
      <c r="U4463" s="1" t="s">
        <v>22</v>
      </c>
      <c r="V4463" s="1" t="s">
        <v>23</v>
      </c>
      <c r="W4463" s="1">
        <v>33606</v>
      </c>
    </row>
    <row r="4464" spans="1:23" x14ac:dyDescent="0.2">
      <c r="A4464" s="1" t="s">
        <v>26</v>
      </c>
      <c r="B4464" s="1" t="s">
        <v>17136</v>
      </c>
      <c r="C4464" s="1" t="s">
        <v>22</v>
      </c>
      <c r="D4464" s="1">
        <v>33606</v>
      </c>
      <c r="E4464" s="1" t="s">
        <v>54</v>
      </c>
      <c r="F4464" s="3">
        <v>1481359</v>
      </c>
      <c r="G4464" s="3">
        <v>1563883</v>
      </c>
      <c r="H4464" s="1" t="s">
        <v>25</v>
      </c>
      <c r="I4464" s="3">
        <v>962159</v>
      </c>
      <c r="J4464" s="1">
        <v>65</v>
      </c>
      <c r="K4464" s="1">
        <v>3.48068850156187</v>
      </c>
      <c r="N4464" s="1" t="s">
        <v>17137</v>
      </c>
      <c r="P4464" s="1" t="s">
        <v>17138</v>
      </c>
      <c r="Q4464" s="1" t="s">
        <v>17139</v>
      </c>
      <c r="T4464" s="1" t="s">
        <v>17136</v>
      </c>
      <c r="U4464" s="1" t="s">
        <v>22</v>
      </c>
      <c r="V4464" s="1" t="s">
        <v>23</v>
      </c>
      <c r="W4464" s="1">
        <v>33606</v>
      </c>
    </row>
    <row r="4465" spans="1:23" x14ac:dyDescent="0.2">
      <c r="A4465" s="1" t="s">
        <v>26</v>
      </c>
      <c r="B4465" s="1" t="s">
        <v>17140</v>
      </c>
      <c r="C4465" s="1" t="s">
        <v>22</v>
      </c>
      <c r="D4465" s="1">
        <v>33606</v>
      </c>
      <c r="E4465" s="1" t="s">
        <v>4167</v>
      </c>
      <c r="F4465" s="3">
        <v>542541</v>
      </c>
      <c r="G4465" s="3">
        <v>563171</v>
      </c>
      <c r="H4465" s="1" t="s">
        <v>25</v>
      </c>
      <c r="I4465" s="3">
        <v>266020</v>
      </c>
      <c r="J4465" s="1">
        <v>49</v>
      </c>
      <c r="K4465" s="1">
        <v>8.6016562434973594</v>
      </c>
      <c r="L4465" s="1">
        <v>3.6016562434973598</v>
      </c>
      <c r="N4465" s="1" t="s">
        <v>17142</v>
      </c>
      <c r="Q4465" s="1" t="s">
        <v>17143</v>
      </c>
      <c r="T4465" s="1" t="s">
        <v>17141</v>
      </c>
      <c r="U4465" s="1" t="s">
        <v>22</v>
      </c>
      <c r="V4465" s="1" t="s">
        <v>23</v>
      </c>
      <c r="W4465" s="1">
        <v>33629</v>
      </c>
    </row>
    <row r="4466" spans="1:23" x14ac:dyDescent="0.2">
      <c r="A4466" s="1" t="s">
        <v>26</v>
      </c>
      <c r="B4466" s="1" t="s">
        <v>17144</v>
      </c>
      <c r="C4466" s="1" t="s">
        <v>22</v>
      </c>
      <c r="D4466" s="1">
        <v>33606</v>
      </c>
      <c r="E4466" s="1" t="s">
        <v>213</v>
      </c>
      <c r="F4466" s="3">
        <v>320970</v>
      </c>
      <c r="G4466" s="3">
        <v>266841</v>
      </c>
      <c r="H4466" s="1" t="s">
        <v>25</v>
      </c>
      <c r="I4466" s="3">
        <v>320970</v>
      </c>
      <c r="J4466" s="1">
        <v>100</v>
      </c>
      <c r="N4466" s="1" t="s">
        <v>2031</v>
      </c>
      <c r="Q4466" s="1" t="s">
        <v>2030</v>
      </c>
      <c r="T4466" s="1" t="s">
        <v>2028</v>
      </c>
      <c r="U4466" s="1" t="s">
        <v>22</v>
      </c>
      <c r="V4466" s="1" t="s">
        <v>23</v>
      </c>
      <c r="W4466" s="1">
        <v>33602</v>
      </c>
    </row>
    <row r="4467" spans="1:23" x14ac:dyDescent="0.2">
      <c r="A4467" s="1" t="s">
        <v>70</v>
      </c>
      <c r="B4467" s="1" t="s">
        <v>17145</v>
      </c>
      <c r="C4467" s="1" t="s">
        <v>22</v>
      </c>
      <c r="D4467" s="1">
        <v>33606</v>
      </c>
      <c r="E4467" s="1" t="s">
        <v>718</v>
      </c>
      <c r="F4467" s="3">
        <v>65414</v>
      </c>
      <c r="G4467" s="3">
        <v>307000</v>
      </c>
      <c r="H4467" s="1" t="s">
        <v>69</v>
      </c>
      <c r="I4467" s="3">
        <v>65414</v>
      </c>
      <c r="J4467" s="1">
        <v>100</v>
      </c>
      <c r="N4467" s="1" t="s">
        <v>719</v>
      </c>
      <c r="T4467" s="1" t="s">
        <v>717</v>
      </c>
      <c r="U4467" s="1" t="s">
        <v>22</v>
      </c>
      <c r="V4467" s="1" t="s">
        <v>23</v>
      </c>
      <c r="W4467" s="1">
        <v>33677</v>
      </c>
    </row>
    <row r="4468" spans="1:23" x14ac:dyDescent="0.2">
      <c r="A4468" s="1" t="s">
        <v>26</v>
      </c>
      <c r="B4468" s="1" t="s">
        <v>17146</v>
      </c>
      <c r="C4468" s="1" t="s">
        <v>22</v>
      </c>
      <c r="D4468" s="1">
        <v>33606</v>
      </c>
      <c r="E4468" s="1" t="s">
        <v>152</v>
      </c>
      <c r="F4468" s="3">
        <v>1348226</v>
      </c>
      <c r="G4468" s="3">
        <v>1336438</v>
      </c>
      <c r="H4468" s="1" t="s">
        <v>25</v>
      </c>
      <c r="I4468" s="3">
        <v>1348226</v>
      </c>
      <c r="J4468" s="1">
        <v>100</v>
      </c>
      <c r="N4468" s="1" t="s">
        <v>17147</v>
      </c>
      <c r="O4468" s="1" t="s">
        <v>17148</v>
      </c>
      <c r="P4468" s="1" t="s">
        <v>17149</v>
      </c>
      <c r="Q4468" s="1" t="s">
        <v>17150</v>
      </c>
      <c r="T4468" s="1" t="s">
        <v>17146</v>
      </c>
      <c r="U4468" s="1" t="s">
        <v>22</v>
      </c>
      <c r="V4468" s="1" t="s">
        <v>23</v>
      </c>
      <c r="W4468" s="1">
        <v>33606</v>
      </c>
    </row>
    <row r="4469" spans="1:23" x14ac:dyDescent="0.2">
      <c r="A4469" s="1" t="s">
        <v>26</v>
      </c>
      <c r="B4469" s="1" t="s">
        <v>17151</v>
      </c>
      <c r="C4469" s="1" t="s">
        <v>22</v>
      </c>
      <c r="D4469" s="1">
        <v>33606</v>
      </c>
      <c r="E4469" s="1" t="s">
        <v>50</v>
      </c>
      <c r="F4469" s="3">
        <v>1505717</v>
      </c>
      <c r="G4469" s="3">
        <v>1486451</v>
      </c>
      <c r="H4469" s="1" t="s">
        <v>25</v>
      </c>
      <c r="I4469" s="3">
        <v>1505717</v>
      </c>
      <c r="J4469" s="1">
        <v>100</v>
      </c>
      <c r="N4469" s="1" t="s">
        <v>17152</v>
      </c>
      <c r="Q4469" s="1" t="s">
        <v>17153</v>
      </c>
      <c r="S4469" s="1" t="s">
        <v>17154</v>
      </c>
      <c r="T4469" s="1" t="s">
        <v>17151</v>
      </c>
      <c r="U4469" s="1" t="s">
        <v>22</v>
      </c>
      <c r="V4469" s="1" t="s">
        <v>23</v>
      </c>
      <c r="W4469" s="1">
        <v>33606</v>
      </c>
    </row>
    <row r="4470" spans="1:23" x14ac:dyDescent="0.2">
      <c r="A4470" s="1" t="s">
        <v>26</v>
      </c>
      <c r="B4470" s="1" t="s">
        <v>6422</v>
      </c>
      <c r="C4470" s="1" t="s">
        <v>22</v>
      </c>
      <c r="D4470" s="1">
        <v>33606</v>
      </c>
      <c r="E4470" s="1" t="s">
        <v>50</v>
      </c>
      <c r="F4470" s="3">
        <v>1648387</v>
      </c>
      <c r="G4470" s="3">
        <v>1761489</v>
      </c>
      <c r="H4470" s="1" t="s">
        <v>25</v>
      </c>
      <c r="I4470" s="3">
        <v>1194685</v>
      </c>
      <c r="J4470" s="1">
        <v>72</v>
      </c>
      <c r="K4470" s="1">
        <v>3.6780244147169801</v>
      </c>
      <c r="N4470" s="1" t="s">
        <v>17155</v>
      </c>
      <c r="O4470" s="1" t="s">
        <v>17156</v>
      </c>
      <c r="P4470" s="1" t="s">
        <v>17157</v>
      </c>
      <c r="Q4470" s="1" t="s">
        <v>17158</v>
      </c>
      <c r="R4470" s="1" t="s">
        <v>17159</v>
      </c>
      <c r="S4470" s="1" t="s">
        <v>17160</v>
      </c>
      <c r="T4470" s="1" t="s">
        <v>6422</v>
      </c>
      <c r="U4470" s="1" t="s">
        <v>22</v>
      </c>
      <c r="V4470" s="1" t="s">
        <v>23</v>
      </c>
      <c r="W4470" s="1">
        <v>33606</v>
      </c>
    </row>
    <row r="4471" spans="1:23" x14ac:dyDescent="0.2">
      <c r="A4471" s="1" t="s">
        <v>26</v>
      </c>
      <c r="B4471" s="1" t="s">
        <v>17161</v>
      </c>
      <c r="C4471" s="1" t="s">
        <v>22</v>
      </c>
      <c r="D4471" s="1">
        <v>33606</v>
      </c>
      <c r="E4471" s="1" t="s">
        <v>1525</v>
      </c>
      <c r="F4471" s="3">
        <v>1151085</v>
      </c>
      <c r="G4471" s="3">
        <v>1000413</v>
      </c>
      <c r="H4471" s="1" t="s">
        <v>25</v>
      </c>
      <c r="I4471" s="3">
        <v>549125</v>
      </c>
      <c r="J4471" s="1">
        <v>48</v>
      </c>
      <c r="K4471" s="1">
        <v>2.37316183694867</v>
      </c>
      <c r="N4471" s="1" t="s">
        <v>17163</v>
      </c>
      <c r="Q4471" s="1" t="s">
        <v>17164</v>
      </c>
      <c r="T4471" s="1" t="s">
        <v>17162</v>
      </c>
      <c r="U4471" s="1" t="s">
        <v>1372</v>
      </c>
      <c r="V4471" s="1" t="s">
        <v>333</v>
      </c>
      <c r="W4471" s="1">
        <v>10021</v>
      </c>
    </row>
    <row r="4472" spans="1:23" x14ac:dyDescent="0.2">
      <c r="A4472" s="1" t="s">
        <v>26</v>
      </c>
      <c r="B4472" s="1" t="s">
        <v>17165</v>
      </c>
      <c r="C4472" s="1" t="s">
        <v>22</v>
      </c>
      <c r="D4472" s="1">
        <v>33606</v>
      </c>
      <c r="E4472" s="1" t="s">
        <v>891</v>
      </c>
      <c r="F4472" s="3">
        <v>340681</v>
      </c>
      <c r="G4472" s="3">
        <v>346657</v>
      </c>
      <c r="H4472" s="1" t="s">
        <v>25</v>
      </c>
      <c r="I4472" s="3">
        <v>340681</v>
      </c>
      <c r="J4472" s="1">
        <v>100</v>
      </c>
      <c r="N4472" s="1" t="s">
        <v>17168</v>
      </c>
      <c r="Q4472" s="1" t="s">
        <v>17169</v>
      </c>
      <c r="T4472" s="1" t="s">
        <v>17166</v>
      </c>
      <c r="U4472" s="1" t="s">
        <v>17167</v>
      </c>
      <c r="V4472" s="1" t="s">
        <v>23</v>
      </c>
      <c r="W4472" s="1">
        <v>33950</v>
      </c>
    </row>
    <row r="4473" spans="1:23" x14ac:dyDescent="0.2">
      <c r="A4473" s="1" t="s">
        <v>26</v>
      </c>
      <c r="B4473" s="1" t="s">
        <v>17170</v>
      </c>
      <c r="C4473" s="1" t="s">
        <v>22</v>
      </c>
      <c r="D4473" s="1">
        <v>33606</v>
      </c>
      <c r="E4473" s="1" t="s">
        <v>50</v>
      </c>
      <c r="F4473" s="3">
        <v>1686205</v>
      </c>
      <c r="G4473" s="3">
        <v>2427274</v>
      </c>
      <c r="H4473" s="1" t="s">
        <v>25</v>
      </c>
      <c r="I4473" s="3">
        <v>599679</v>
      </c>
      <c r="J4473" s="1">
        <v>36</v>
      </c>
      <c r="K4473" s="1">
        <v>4.1016564606357004</v>
      </c>
      <c r="N4473" s="1" t="s">
        <v>17171</v>
      </c>
      <c r="O4473" s="1" t="s">
        <v>17172</v>
      </c>
      <c r="P4473" s="1" t="s">
        <v>17173</v>
      </c>
      <c r="Q4473" s="1" t="s">
        <v>17174</v>
      </c>
      <c r="R4473" s="1" t="s">
        <v>17175</v>
      </c>
      <c r="S4473" s="1">
        <v>8133359101</v>
      </c>
      <c r="T4473" s="1" t="s">
        <v>17170</v>
      </c>
      <c r="U4473" s="1" t="s">
        <v>22</v>
      </c>
      <c r="V4473" s="1" t="s">
        <v>23</v>
      </c>
      <c r="W4473" s="1">
        <v>33606</v>
      </c>
    </row>
    <row r="4474" spans="1:23" x14ac:dyDescent="0.2">
      <c r="A4474" s="1" t="s">
        <v>26</v>
      </c>
      <c r="B4474" s="1" t="s">
        <v>17176</v>
      </c>
      <c r="C4474" s="1" t="s">
        <v>22</v>
      </c>
      <c r="D4474" s="1">
        <v>33606</v>
      </c>
      <c r="E4474" s="1" t="s">
        <v>343</v>
      </c>
      <c r="F4474" s="3">
        <v>1716665</v>
      </c>
      <c r="G4474" s="3">
        <v>1824837</v>
      </c>
      <c r="H4474" s="1" t="s">
        <v>25</v>
      </c>
      <c r="I4474" s="3">
        <v>1716665</v>
      </c>
      <c r="J4474" s="1">
        <v>100</v>
      </c>
      <c r="N4474" s="1" t="s">
        <v>17177</v>
      </c>
      <c r="T4474" s="1" t="s">
        <v>17176</v>
      </c>
      <c r="U4474" s="1" t="s">
        <v>22</v>
      </c>
      <c r="V4474" s="1" t="s">
        <v>23</v>
      </c>
      <c r="W4474" s="1">
        <v>33606</v>
      </c>
    </row>
    <row r="4475" spans="1:23" x14ac:dyDescent="0.2">
      <c r="A4475" s="1" t="s">
        <v>26</v>
      </c>
      <c r="B4475" s="1" t="s">
        <v>17178</v>
      </c>
      <c r="C4475" s="1" t="s">
        <v>22</v>
      </c>
      <c r="D4475" s="1">
        <v>33606</v>
      </c>
      <c r="E4475" s="1" t="s">
        <v>319</v>
      </c>
      <c r="F4475" s="3">
        <v>1607506</v>
      </c>
      <c r="G4475" s="3">
        <v>1902525</v>
      </c>
      <c r="H4475" s="1" t="s">
        <v>25</v>
      </c>
      <c r="I4475" s="3">
        <v>1607506</v>
      </c>
      <c r="J4475" s="1">
        <v>100</v>
      </c>
      <c r="N4475" s="1" t="s">
        <v>17179</v>
      </c>
      <c r="O4475" s="1" t="s">
        <v>17180</v>
      </c>
      <c r="P4475" s="1" t="s">
        <v>17181</v>
      </c>
      <c r="T4475" s="1" t="s">
        <v>17178</v>
      </c>
      <c r="U4475" s="1" t="s">
        <v>22</v>
      </c>
      <c r="V4475" s="1" t="s">
        <v>23</v>
      </c>
      <c r="W4475" s="1">
        <v>33606</v>
      </c>
    </row>
    <row r="4476" spans="1:23" x14ac:dyDescent="0.2">
      <c r="A4476" s="1" t="s">
        <v>26</v>
      </c>
      <c r="B4476" s="1" t="s">
        <v>17182</v>
      </c>
      <c r="C4476" s="1" t="s">
        <v>22</v>
      </c>
      <c r="D4476" s="1">
        <v>33606</v>
      </c>
      <c r="E4476" s="1" t="s">
        <v>50</v>
      </c>
      <c r="F4476" s="3">
        <v>1241480</v>
      </c>
      <c r="G4476" s="3">
        <v>1176407</v>
      </c>
      <c r="H4476" s="1" t="s">
        <v>25</v>
      </c>
      <c r="I4476" s="3">
        <v>852391</v>
      </c>
      <c r="J4476" s="1">
        <v>69</v>
      </c>
      <c r="K4476" s="1">
        <v>7.3677854928937601</v>
      </c>
      <c r="N4476" s="1" t="s">
        <v>17183</v>
      </c>
      <c r="O4476" s="1" t="s">
        <v>17184</v>
      </c>
      <c r="P4476" s="1" t="s">
        <v>17185</v>
      </c>
      <c r="Q4476" s="1" t="s">
        <v>17186</v>
      </c>
      <c r="T4476" s="1" t="s">
        <v>17182</v>
      </c>
      <c r="U4476" s="1" t="s">
        <v>22</v>
      </c>
      <c r="V4476" s="1" t="s">
        <v>23</v>
      </c>
      <c r="W4476" s="1">
        <v>33606</v>
      </c>
    </row>
    <row r="4477" spans="1:23" x14ac:dyDescent="0.2">
      <c r="A4477" s="1" t="s">
        <v>26</v>
      </c>
      <c r="B4477" s="1" t="s">
        <v>17187</v>
      </c>
      <c r="C4477" s="1" t="s">
        <v>22</v>
      </c>
      <c r="D4477" s="1">
        <v>33606</v>
      </c>
      <c r="E4477" s="1" t="s">
        <v>37</v>
      </c>
      <c r="F4477" s="3">
        <v>343062</v>
      </c>
      <c r="G4477" s="3">
        <v>348486</v>
      </c>
      <c r="H4477" s="1" t="s">
        <v>25</v>
      </c>
      <c r="I4477" s="3">
        <v>224044</v>
      </c>
      <c r="J4477" s="1">
        <v>65</v>
      </c>
      <c r="K4477" s="1">
        <v>3.9564951703131199</v>
      </c>
      <c r="N4477" s="1" t="s">
        <v>17190</v>
      </c>
      <c r="T4477" s="1" t="s">
        <v>17188</v>
      </c>
      <c r="U4477" s="1" t="s">
        <v>17189</v>
      </c>
      <c r="V4477" s="1" t="s">
        <v>7288</v>
      </c>
      <c r="W4477" s="1">
        <v>48302</v>
      </c>
    </row>
    <row r="4478" spans="1:23" x14ac:dyDescent="0.2">
      <c r="A4478" s="1" t="s">
        <v>26</v>
      </c>
      <c r="B4478" s="1" t="s">
        <v>17191</v>
      </c>
      <c r="C4478" s="1" t="s">
        <v>22</v>
      </c>
      <c r="D4478" s="1">
        <v>33606</v>
      </c>
      <c r="G4478" s="3">
        <v>1540738</v>
      </c>
      <c r="H4478" s="1" t="s">
        <v>25</v>
      </c>
      <c r="N4478" s="1" t="s">
        <v>17192</v>
      </c>
      <c r="O4478" s="1" t="s">
        <v>17193</v>
      </c>
      <c r="P4478" s="1" t="s">
        <v>17194</v>
      </c>
      <c r="Q4478" s="1" t="s">
        <v>17195</v>
      </c>
      <c r="R4478" s="1" t="s">
        <v>17196</v>
      </c>
      <c r="S4478" s="1" t="s">
        <v>17197</v>
      </c>
      <c r="T4478" s="1" t="s">
        <v>17191</v>
      </c>
      <c r="U4478" s="1" t="s">
        <v>22</v>
      </c>
      <c r="V4478" s="1" t="s">
        <v>23</v>
      </c>
      <c r="W4478" s="1">
        <v>33606</v>
      </c>
    </row>
    <row r="4479" spans="1:23" x14ac:dyDescent="0.2">
      <c r="A4479" s="1" t="s">
        <v>26</v>
      </c>
      <c r="B4479" s="1" t="s">
        <v>17198</v>
      </c>
      <c r="C4479" s="1" t="s">
        <v>22</v>
      </c>
      <c r="D4479" s="1">
        <v>33606</v>
      </c>
      <c r="E4479" s="1" t="s">
        <v>50</v>
      </c>
      <c r="F4479" s="3">
        <v>1663978</v>
      </c>
      <c r="G4479" s="3">
        <v>1723508</v>
      </c>
      <c r="H4479" s="1" t="s">
        <v>69</v>
      </c>
      <c r="I4479" s="3">
        <v>1663978</v>
      </c>
      <c r="J4479" s="1">
        <v>100</v>
      </c>
      <c r="N4479" s="1" t="s">
        <v>17199</v>
      </c>
      <c r="Q4479" s="1" t="s">
        <v>17200</v>
      </c>
      <c r="T4479" s="1" t="s">
        <v>17198</v>
      </c>
      <c r="U4479" s="1" t="s">
        <v>22</v>
      </c>
      <c r="V4479" s="1" t="s">
        <v>23</v>
      </c>
      <c r="W4479" s="1">
        <v>33606</v>
      </c>
    </row>
    <row r="4480" spans="1:23" x14ac:dyDescent="0.2">
      <c r="A4480" s="1" t="s">
        <v>92</v>
      </c>
      <c r="B4480" s="1" t="s">
        <v>17201</v>
      </c>
      <c r="C4480" s="1" t="s">
        <v>22</v>
      </c>
      <c r="D4480" s="1">
        <v>33606</v>
      </c>
      <c r="E4480" s="1" t="s">
        <v>1970</v>
      </c>
      <c r="F4480" s="3">
        <v>647713</v>
      </c>
      <c r="G4480" s="3">
        <v>688363</v>
      </c>
      <c r="H4480" s="1" t="s">
        <v>25</v>
      </c>
      <c r="I4480" s="3">
        <v>319440</v>
      </c>
      <c r="J4480" s="1">
        <v>49</v>
      </c>
      <c r="K4480" s="1">
        <v>3.96724785851627</v>
      </c>
      <c r="N4480" s="1" t="s">
        <v>17204</v>
      </c>
      <c r="Q4480" s="1" t="s">
        <v>17205</v>
      </c>
      <c r="T4480" s="1" t="s">
        <v>17202</v>
      </c>
      <c r="U4480" s="1" t="s">
        <v>17203</v>
      </c>
      <c r="V4480" s="1" t="s">
        <v>49</v>
      </c>
      <c r="W4480" s="1">
        <v>75093</v>
      </c>
    </row>
    <row r="4481" spans="1:23" x14ac:dyDescent="0.2">
      <c r="B4481" s="1" t="s">
        <v>17206</v>
      </c>
      <c r="C4481" s="1" t="s">
        <v>22</v>
      </c>
      <c r="D4481" s="1">
        <v>33606</v>
      </c>
      <c r="E4481" s="1" t="s">
        <v>50</v>
      </c>
      <c r="F4481" s="3">
        <v>845654</v>
      </c>
      <c r="G4481" s="3">
        <v>3600</v>
      </c>
      <c r="H4481" s="1" t="s">
        <v>25</v>
      </c>
      <c r="I4481" s="3">
        <v>845654</v>
      </c>
      <c r="J4481" s="1">
        <v>100</v>
      </c>
      <c r="N4481" s="1" t="s">
        <v>17207</v>
      </c>
      <c r="T4481" s="1" t="s">
        <v>5116</v>
      </c>
      <c r="U4481" s="1" t="s">
        <v>22</v>
      </c>
      <c r="V4481" s="1" t="s">
        <v>23</v>
      </c>
      <c r="W4481" s="1">
        <v>33606</v>
      </c>
    </row>
    <row r="4482" spans="1:23" x14ac:dyDescent="0.2">
      <c r="A4482" s="1" t="s">
        <v>26</v>
      </c>
      <c r="B4482" s="1" t="s">
        <v>17208</v>
      </c>
      <c r="C4482" s="1" t="s">
        <v>22</v>
      </c>
      <c r="D4482" s="1">
        <v>33606</v>
      </c>
      <c r="E4482" s="1" t="s">
        <v>5931</v>
      </c>
      <c r="F4482" s="3">
        <v>367143</v>
      </c>
      <c r="G4482" s="3">
        <v>416002</v>
      </c>
      <c r="H4482" s="1" t="s">
        <v>25</v>
      </c>
      <c r="I4482" s="3">
        <v>367143</v>
      </c>
      <c r="J4482" s="1">
        <v>100</v>
      </c>
      <c r="N4482" s="1" t="s">
        <v>17209</v>
      </c>
      <c r="P4482" s="1" t="s">
        <v>17210</v>
      </c>
      <c r="Q4482" s="1" t="s">
        <v>17211</v>
      </c>
      <c r="T4482" s="1" t="s">
        <v>17208</v>
      </c>
      <c r="U4482" s="1" t="s">
        <v>22</v>
      </c>
      <c r="V4482" s="1" t="s">
        <v>23</v>
      </c>
      <c r="W4482" s="1">
        <v>33606</v>
      </c>
    </row>
    <row r="4483" spans="1:23" x14ac:dyDescent="0.2">
      <c r="A4483" s="1" t="s">
        <v>26</v>
      </c>
      <c r="B4483" s="1" t="s">
        <v>17212</v>
      </c>
      <c r="C4483" s="1" t="s">
        <v>22</v>
      </c>
      <c r="D4483" s="1">
        <v>33606</v>
      </c>
      <c r="E4483" s="1" t="s">
        <v>663</v>
      </c>
      <c r="F4483" s="3">
        <v>783764</v>
      </c>
      <c r="G4483" s="3">
        <v>751228</v>
      </c>
      <c r="H4483" s="1" t="s">
        <v>25</v>
      </c>
      <c r="I4483" s="3">
        <v>311319</v>
      </c>
      <c r="J4483" s="1">
        <v>40</v>
      </c>
      <c r="K4483" s="1">
        <v>4.1339145251829397</v>
      </c>
      <c r="L4483" s="1">
        <v>1.3892908692689601</v>
      </c>
      <c r="M4483" s="1">
        <v>0.26832312733348201</v>
      </c>
      <c r="N4483" s="1" t="s">
        <v>17213</v>
      </c>
      <c r="P4483" s="1" t="s">
        <v>17214</v>
      </c>
      <c r="T4483" s="1" t="s">
        <v>15454</v>
      </c>
      <c r="U4483" s="1" t="s">
        <v>22</v>
      </c>
      <c r="V4483" s="1" t="s">
        <v>23</v>
      </c>
      <c r="W4483" s="1">
        <v>33606</v>
      </c>
    </row>
    <row r="4484" spans="1:23" x14ac:dyDescent="0.2">
      <c r="A4484" s="1" t="s">
        <v>26</v>
      </c>
      <c r="B4484" s="1" t="s">
        <v>17215</v>
      </c>
      <c r="C4484" s="1" t="s">
        <v>22</v>
      </c>
      <c r="D4484" s="1">
        <v>33606</v>
      </c>
      <c r="E4484" s="1" t="s">
        <v>50</v>
      </c>
      <c r="F4484" s="3">
        <v>1931462</v>
      </c>
      <c r="G4484" s="3">
        <v>2132400</v>
      </c>
      <c r="H4484" s="1" t="s">
        <v>25</v>
      </c>
      <c r="I4484" s="3">
        <v>1126463</v>
      </c>
      <c r="J4484" s="1">
        <v>58</v>
      </c>
      <c r="K4484" s="1">
        <v>2.8570328047839499</v>
      </c>
      <c r="L4484" s="1">
        <v>2.6690958433917502</v>
      </c>
      <c r="N4484" s="1" t="s">
        <v>17216</v>
      </c>
      <c r="O4484" s="1" t="s">
        <v>17217</v>
      </c>
      <c r="P4484" s="1" t="s">
        <v>17218</v>
      </c>
      <c r="Q4484" s="1" t="s">
        <v>17219</v>
      </c>
      <c r="R4484" s="1" t="s">
        <v>17220</v>
      </c>
      <c r="S4484" s="1" t="s">
        <v>17221</v>
      </c>
      <c r="T4484" s="1" t="s">
        <v>17215</v>
      </c>
      <c r="U4484" s="1" t="s">
        <v>22</v>
      </c>
      <c r="V4484" s="1" t="s">
        <v>23</v>
      </c>
      <c r="W4484" s="1">
        <v>33606</v>
      </c>
    </row>
    <row r="4485" spans="1:23" x14ac:dyDescent="0.2">
      <c r="A4485" s="1" t="s">
        <v>26</v>
      </c>
      <c r="B4485" s="1" t="s">
        <v>17222</v>
      </c>
      <c r="C4485" s="1" t="s">
        <v>22</v>
      </c>
      <c r="D4485" s="1">
        <v>33606</v>
      </c>
      <c r="E4485" s="1" t="s">
        <v>142</v>
      </c>
      <c r="F4485" s="3">
        <v>241452</v>
      </c>
      <c r="G4485" s="3">
        <v>256113</v>
      </c>
      <c r="H4485" s="1" t="s">
        <v>25</v>
      </c>
      <c r="I4485" s="3">
        <v>83468</v>
      </c>
      <c r="J4485" s="1">
        <v>35</v>
      </c>
      <c r="K4485" s="1">
        <v>1.23875323489147</v>
      </c>
      <c r="N4485" s="1" t="s">
        <v>17223</v>
      </c>
      <c r="P4485" s="1">
        <v>9142782075</v>
      </c>
      <c r="T4485" s="1" t="s">
        <v>17222</v>
      </c>
      <c r="U4485" s="1" t="s">
        <v>22</v>
      </c>
      <c r="V4485" s="1" t="s">
        <v>23</v>
      </c>
      <c r="W4485" s="1">
        <v>33606</v>
      </c>
    </row>
    <row r="4486" spans="1:23" x14ac:dyDescent="0.2">
      <c r="A4486" s="1" t="s">
        <v>26</v>
      </c>
      <c r="B4486" s="1" t="s">
        <v>17224</v>
      </c>
      <c r="C4486" s="1" t="s">
        <v>22</v>
      </c>
      <c r="D4486" s="1">
        <v>33606</v>
      </c>
      <c r="E4486" s="1" t="s">
        <v>50</v>
      </c>
      <c r="F4486" s="3">
        <v>1637406</v>
      </c>
      <c r="G4486" s="3">
        <v>1682684</v>
      </c>
      <c r="H4486" s="1" t="s">
        <v>25</v>
      </c>
      <c r="I4486" s="3">
        <v>1112891</v>
      </c>
      <c r="J4486" s="1">
        <v>68</v>
      </c>
      <c r="K4486" s="1">
        <v>8.9780005467194304</v>
      </c>
      <c r="N4486" s="1" t="s">
        <v>17225</v>
      </c>
      <c r="O4486" s="1" t="s">
        <v>17226</v>
      </c>
      <c r="P4486" s="1" t="s">
        <v>17227</v>
      </c>
      <c r="Q4486" s="1" t="s">
        <v>17228</v>
      </c>
      <c r="T4486" s="1" t="s">
        <v>17224</v>
      </c>
      <c r="U4486" s="1" t="s">
        <v>22</v>
      </c>
      <c r="V4486" s="1" t="s">
        <v>23</v>
      </c>
      <c r="W4486" s="1">
        <v>33606</v>
      </c>
    </row>
    <row r="4487" spans="1:23" x14ac:dyDescent="0.2">
      <c r="A4487" s="1" t="s">
        <v>26</v>
      </c>
      <c r="B4487" s="1" t="s">
        <v>17229</v>
      </c>
      <c r="C4487" s="1" t="s">
        <v>22</v>
      </c>
      <c r="D4487" s="1">
        <v>33606</v>
      </c>
      <c r="E4487" s="1" t="s">
        <v>32</v>
      </c>
      <c r="F4487" s="3">
        <v>464511</v>
      </c>
      <c r="G4487" s="3">
        <v>441790</v>
      </c>
      <c r="H4487" s="1" t="s">
        <v>25</v>
      </c>
      <c r="I4487" s="3">
        <v>464511</v>
      </c>
      <c r="J4487" s="1">
        <v>100</v>
      </c>
      <c r="N4487" s="1" t="s">
        <v>17230</v>
      </c>
      <c r="T4487" s="1" t="s">
        <v>13918</v>
      </c>
      <c r="U4487" s="1" t="s">
        <v>22</v>
      </c>
      <c r="V4487" s="1" t="s">
        <v>23</v>
      </c>
      <c r="W4487" s="1">
        <v>33611</v>
      </c>
    </row>
    <row r="4488" spans="1:23" x14ac:dyDescent="0.2">
      <c r="A4488" s="1" t="s">
        <v>26</v>
      </c>
      <c r="B4488" s="1" t="s">
        <v>17231</v>
      </c>
      <c r="C4488" s="1" t="s">
        <v>22</v>
      </c>
      <c r="D4488" s="1">
        <v>33606</v>
      </c>
      <c r="E4488" s="1" t="s">
        <v>50</v>
      </c>
      <c r="F4488" s="3">
        <v>4373319</v>
      </c>
      <c r="G4488" s="3">
        <v>4373319</v>
      </c>
      <c r="H4488" s="1" t="s">
        <v>25</v>
      </c>
      <c r="I4488" s="3">
        <v>4373319</v>
      </c>
      <c r="J4488" s="1">
        <v>100</v>
      </c>
      <c r="N4488" s="1" t="s">
        <v>17232</v>
      </c>
      <c r="O4488" s="1" t="s">
        <v>17233</v>
      </c>
      <c r="P4488" s="1" t="s">
        <v>17234</v>
      </c>
      <c r="T4488" s="1" t="s">
        <v>17231</v>
      </c>
      <c r="U4488" s="1" t="s">
        <v>22</v>
      </c>
      <c r="V4488" s="1" t="s">
        <v>23</v>
      </c>
      <c r="W4488" s="1">
        <v>33606</v>
      </c>
    </row>
    <row r="4489" spans="1:23" x14ac:dyDescent="0.2">
      <c r="A4489" s="1" t="s">
        <v>26</v>
      </c>
      <c r="B4489" s="1" t="s">
        <v>17235</v>
      </c>
      <c r="C4489" s="1" t="s">
        <v>22</v>
      </c>
      <c r="D4489" s="1">
        <v>33606</v>
      </c>
      <c r="E4489" s="1" t="s">
        <v>50</v>
      </c>
      <c r="F4489" s="3">
        <v>1318591</v>
      </c>
      <c r="G4489" s="3">
        <v>1389852</v>
      </c>
      <c r="H4489" s="1" t="s">
        <v>25</v>
      </c>
      <c r="I4489" s="3">
        <v>863914</v>
      </c>
      <c r="J4489" s="1">
        <v>66</v>
      </c>
      <c r="K4489" s="1">
        <v>4.5989682886860299</v>
      </c>
      <c r="N4489" s="1" t="s">
        <v>17236</v>
      </c>
      <c r="O4489" s="1" t="s">
        <v>17237</v>
      </c>
      <c r="P4489" s="1">
        <v>3149543669</v>
      </c>
      <c r="Q4489" s="1" t="s">
        <v>17236</v>
      </c>
      <c r="T4489" s="1" t="s">
        <v>17235</v>
      </c>
      <c r="U4489" s="1" t="s">
        <v>22</v>
      </c>
      <c r="V4489" s="1" t="s">
        <v>23</v>
      </c>
      <c r="W4489" s="1">
        <v>33606</v>
      </c>
    </row>
    <row r="4490" spans="1:23" x14ac:dyDescent="0.2">
      <c r="A4490" s="1" t="s">
        <v>26</v>
      </c>
      <c r="B4490" s="1" t="s">
        <v>17238</v>
      </c>
      <c r="C4490" s="1" t="s">
        <v>22</v>
      </c>
      <c r="D4490" s="1">
        <v>33606</v>
      </c>
      <c r="E4490" s="1" t="s">
        <v>718</v>
      </c>
      <c r="F4490" s="3">
        <v>444211</v>
      </c>
      <c r="G4490" s="3">
        <v>514230</v>
      </c>
      <c r="H4490" s="1" t="s">
        <v>69</v>
      </c>
      <c r="I4490" s="3">
        <v>444211</v>
      </c>
      <c r="J4490" s="1">
        <v>100</v>
      </c>
      <c r="N4490" s="1" t="s">
        <v>17239</v>
      </c>
      <c r="T4490" s="1" t="s">
        <v>3713</v>
      </c>
      <c r="U4490" s="1" t="s">
        <v>3714</v>
      </c>
      <c r="V4490" s="1" t="s">
        <v>333</v>
      </c>
      <c r="W4490" s="1">
        <v>11704</v>
      </c>
    </row>
    <row r="4491" spans="1:23" x14ac:dyDescent="0.2">
      <c r="A4491" s="1" t="s">
        <v>26</v>
      </c>
      <c r="B4491" s="1" t="s">
        <v>17240</v>
      </c>
      <c r="C4491" s="1" t="s">
        <v>22</v>
      </c>
      <c r="D4491" s="1">
        <v>33606</v>
      </c>
      <c r="E4491" s="1" t="s">
        <v>50</v>
      </c>
      <c r="F4491" s="3">
        <v>982066</v>
      </c>
      <c r="G4491" s="3">
        <v>1500000</v>
      </c>
      <c r="H4491" s="1" t="s">
        <v>25</v>
      </c>
      <c r="I4491" s="3">
        <v>813272</v>
      </c>
      <c r="J4491" s="1">
        <v>83</v>
      </c>
      <c r="K4491" s="1">
        <v>20.669012078710299</v>
      </c>
      <c r="N4491" s="1" t="s">
        <v>17241</v>
      </c>
      <c r="O4491" s="1" t="s">
        <v>17242</v>
      </c>
      <c r="P4491" s="1" t="s">
        <v>17243</v>
      </c>
      <c r="T4491" s="1" t="s">
        <v>17240</v>
      </c>
      <c r="U4491" s="1" t="s">
        <v>22</v>
      </c>
      <c r="V4491" s="1" t="s">
        <v>23</v>
      </c>
      <c r="W4491" s="1">
        <v>33606</v>
      </c>
    </row>
    <row r="4492" spans="1:23" x14ac:dyDescent="0.2">
      <c r="A4492" s="1" t="s">
        <v>26</v>
      </c>
      <c r="B4492" s="1" t="s">
        <v>17244</v>
      </c>
      <c r="C4492" s="1" t="s">
        <v>22</v>
      </c>
      <c r="D4492" s="1">
        <v>33606</v>
      </c>
      <c r="E4492" s="1" t="s">
        <v>17245</v>
      </c>
      <c r="F4492" s="3">
        <v>1533291</v>
      </c>
      <c r="G4492" s="3">
        <v>1857412</v>
      </c>
      <c r="H4492" s="1" t="s">
        <v>25</v>
      </c>
      <c r="I4492" s="3">
        <v>-206213</v>
      </c>
      <c r="J4492" s="1">
        <v>-13</v>
      </c>
      <c r="K4492" s="1">
        <v>6.99412957900861</v>
      </c>
      <c r="L4492" s="1">
        <v>4.1930543101913997</v>
      </c>
      <c r="M4492" s="1">
        <v>1.5106005649755601</v>
      </c>
      <c r="N4492" s="1" t="s">
        <v>17246</v>
      </c>
      <c r="O4492" s="1" t="s">
        <v>17247</v>
      </c>
      <c r="P4492" s="1" t="s">
        <v>17248</v>
      </c>
      <c r="Q4492" s="1" t="s">
        <v>17249</v>
      </c>
      <c r="R4492" s="1" t="s">
        <v>17250</v>
      </c>
      <c r="S4492" s="1" t="s">
        <v>17251</v>
      </c>
      <c r="T4492" s="1" t="s">
        <v>17244</v>
      </c>
      <c r="U4492" s="1" t="s">
        <v>22</v>
      </c>
      <c r="V4492" s="1" t="s">
        <v>23</v>
      </c>
      <c r="W4492" s="1">
        <v>33606</v>
      </c>
    </row>
    <row r="4493" spans="1:23" x14ac:dyDescent="0.2">
      <c r="A4493" s="1" t="s">
        <v>26</v>
      </c>
      <c r="B4493" s="1" t="s">
        <v>17252</v>
      </c>
      <c r="C4493" s="1" t="s">
        <v>22</v>
      </c>
      <c r="D4493" s="1">
        <v>33606</v>
      </c>
      <c r="E4493" s="1" t="s">
        <v>50</v>
      </c>
      <c r="F4493" s="3">
        <v>998542</v>
      </c>
      <c r="G4493" s="3">
        <v>1088390</v>
      </c>
      <c r="H4493" s="1" t="s">
        <v>25</v>
      </c>
      <c r="I4493" s="3">
        <v>952000</v>
      </c>
      <c r="J4493" s="1">
        <v>95</v>
      </c>
      <c r="K4493" s="1">
        <v>21.322086568286998</v>
      </c>
      <c r="N4493" s="1" t="s">
        <v>17253</v>
      </c>
      <c r="O4493" s="1" t="s">
        <v>17254</v>
      </c>
      <c r="P4493" s="1" t="s">
        <v>17255</v>
      </c>
      <c r="Q4493" s="1" t="s">
        <v>17256</v>
      </c>
      <c r="R4493" s="1" t="s">
        <v>17257</v>
      </c>
      <c r="S4493" s="1" t="s">
        <v>17258</v>
      </c>
      <c r="T4493" s="1" t="s">
        <v>17252</v>
      </c>
      <c r="U4493" s="1" t="s">
        <v>22</v>
      </c>
      <c r="V4493" s="1" t="s">
        <v>23</v>
      </c>
      <c r="W4493" s="1">
        <v>33606</v>
      </c>
    </row>
    <row r="4494" spans="1:23" x14ac:dyDescent="0.2">
      <c r="A4494" s="1" t="s">
        <v>26</v>
      </c>
      <c r="B4494" s="1" t="s">
        <v>17259</v>
      </c>
      <c r="C4494" s="1" t="s">
        <v>22</v>
      </c>
      <c r="D4494" s="1">
        <v>33606</v>
      </c>
      <c r="E4494" s="1" t="s">
        <v>32</v>
      </c>
      <c r="F4494" s="3">
        <v>672554</v>
      </c>
      <c r="G4494" s="3">
        <v>635410</v>
      </c>
      <c r="H4494" s="1" t="s">
        <v>69</v>
      </c>
      <c r="I4494" s="3">
        <v>672554</v>
      </c>
      <c r="J4494" s="1">
        <v>100</v>
      </c>
      <c r="N4494" s="1" t="s">
        <v>273</v>
      </c>
      <c r="T4494" s="1" t="s">
        <v>271</v>
      </c>
      <c r="U4494" s="1" t="s">
        <v>272</v>
      </c>
      <c r="V4494" s="1" t="s">
        <v>23</v>
      </c>
      <c r="W4494" s="1">
        <v>34607</v>
      </c>
    </row>
    <row r="4495" spans="1:23" x14ac:dyDescent="0.2">
      <c r="A4495" s="1" t="s">
        <v>26</v>
      </c>
      <c r="B4495" s="1" t="s">
        <v>17260</v>
      </c>
      <c r="C4495" s="1" t="s">
        <v>22</v>
      </c>
      <c r="D4495" s="1">
        <v>33606</v>
      </c>
      <c r="E4495" s="1" t="s">
        <v>86</v>
      </c>
      <c r="F4495" s="3">
        <v>571129</v>
      </c>
      <c r="G4495" s="3">
        <v>538984</v>
      </c>
      <c r="H4495" s="1" t="s">
        <v>69</v>
      </c>
      <c r="I4495" s="3">
        <v>571129</v>
      </c>
      <c r="J4495" s="1">
        <v>100</v>
      </c>
      <c r="N4495" s="1" t="s">
        <v>17263</v>
      </c>
      <c r="T4495" s="1" t="s">
        <v>17261</v>
      </c>
      <c r="U4495" s="1" t="s">
        <v>17262</v>
      </c>
      <c r="V4495" s="1" t="s">
        <v>4930</v>
      </c>
      <c r="W4495" s="1">
        <v>46260</v>
      </c>
    </row>
    <row r="4496" spans="1:23" x14ac:dyDescent="0.2">
      <c r="A4496" s="1" t="s">
        <v>26</v>
      </c>
      <c r="B4496" s="1" t="s">
        <v>17264</v>
      </c>
      <c r="C4496" s="1" t="s">
        <v>22</v>
      </c>
      <c r="D4496" s="1">
        <v>33606</v>
      </c>
      <c r="E4496" s="1" t="s">
        <v>50</v>
      </c>
      <c r="F4496" s="3">
        <v>863807</v>
      </c>
      <c r="G4496" s="3">
        <v>900117</v>
      </c>
      <c r="H4496" s="1" t="s">
        <v>69</v>
      </c>
      <c r="I4496" s="3">
        <v>863807</v>
      </c>
      <c r="J4496" s="1">
        <v>100</v>
      </c>
      <c r="N4496" s="1" t="s">
        <v>17265</v>
      </c>
      <c r="Q4496" s="1" t="s">
        <v>17266</v>
      </c>
      <c r="T4496" s="1" t="s">
        <v>17264</v>
      </c>
      <c r="U4496" s="1" t="s">
        <v>22</v>
      </c>
      <c r="V4496" s="1" t="s">
        <v>23</v>
      </c>
      <c r="W4496" s="1">
        <v>33606</v>
      </c>
    </row>
    <row r="4497" spans="1:23" x14ac:dyDescent="0.2">
      <c r="A4497" s="1" t="s">
        <v>26</v>
      </c>
      <c r="B4497" s="1" t="s">
        <v>17267</v>
      </c>
      <c r="C4497" s="1" t="s">
        <v>22</v>
      </c>
      <c r="D4497" s="1">
        <v>33606</v>
      </c>
      <c r="E4497" s="1" t="s">
        <v>40</v>
      </c>
      <c r="F4497" s="3">
        <v>758315</v>
      </c>
      <c r="G4497" s="3">
        <v>889593</v>
      </c>
      <c r="H4497" s="1" t="s">
        <v>25</v>
      </c>
      <c r="I4497" s="3">
        <v>460897</v>
      </c>
      <c r="J4497" s="1">
        <v>61</v>
      </c>
      <c r="K4497" s="1">
        <v>7.98606506291069</v>
      </c>
      <c r="N4497" s="1" t="s">
        <v>17268</v>
      </c>
      <c r="O4497" s="1" t="s">
        <v>17269</v>
      </c>
      <c r="P4497" s="1" t="s">
        <v>17270</v>
      </c>
      <c r="Q4497" s="1" t="s">
        <v>10052</v>
      </c>
      <c r="T4497" s="1" t="s">
        <v>17267</v>
      </c>
      <c r="U4497" s="1" t="s">
        <v>22</v>
      </c>
      <c r="V4497" s="1" t="s">
        <v>23</v>
      </c>
      <c r="W4497" s="1">
        <v>33606</v>
      </c>
    </row>
    <row r="4498" spans="1:23" x14ac:dyDescent="0.2">
      <c r="A4498" s="1" t="s">
        <v>26</v>
      </c>
      <c r="B4498" s="1" t="s">
        <v>17271</v>
      </c>
      <c r="C4498" s="1" t="s">
        <v>22</v>
      </c>
      <c r="D4498" s="1">
        <v>33606</v>
      </c>
      <c r="E4498" s="1" t="s">
        <v>50</v>
      </c>
      <c r="F4498" s="3">
        <v>1542634</v>
      </c>
      <c r="G4498" s="3">
        <v>1574131</v>
      </c>
      <c r="H4498" s="1" t="s">
        <v>25</v>
      </c>
      <c r="I4498" s="3">
        <v>956940</v>
      </c>
      <c r="J4498" s="1">
        <v>62</v>
      </c>
      <c r="K4498" s="1">
        <v>9.2521940951687505</v>
      </c>
      <c r="N4498" s="1" t="s">
        <v>17272</v>
      </c>
      <c r="O4498" s="1" t="s">
        <v>17273</v>
      </c>
      <c r="P4498" s="1">
        <v>7082145889</v>
      </c>
      <c r="Q4498" s="1" t="s">
        <v>17274</v>
      </c>
      <c r="T4498" s="1" t="s">
        <v>17271</v>
      </c>
      <c r="U4498" s="1" t="s">
        <v>22</v>
      </c>
      <c r="V4498" s="1" t="s">
        <v>23</v>
      </c>
      <c r="W4498" s="1">
        <v>33606</v>
      </c>
    </row>
    <row r="4499" spans="1:23" x14ac:dyDescent="0.2">
      <c r="A4499" s="1" t="s">
        <v>26</v>
      </c>
      <c r="B4499" s="1" t="s">
        <v>17275</v>
      </c>
      <c r="C4499" s="1" t="s">
        <v>22</v>
      </c>
      <c r="D4499" s="1">
        <v>33606</v>
      </c>
      <c r="G4499" s="3">
        <v>1655812</v>
      </c>
      <c r="H4499" s="1" t="s">
        <v>25</v>
      </c>
      <c r="N4499" s="1" t="s">
        <v>17276</v>
      </c>
      <c r="Q4499" s="1" t="s">
        <v>17277</v>
      </c>
      <c r="T4499" s="1" t="s">
        <v>17275</v>
      </c>
      <c r="U4499" s="1" t="s">
        <v>22</v>
      </c>
      <c r="V4499" s="1" t="s">
        <v>23</v>
      </c>
      <c r="W4499" s="1">
        <v>33606</v>
      </c>
    </row>
    <row r="4500" spans="1:23" x14ac:dyDescent="0.2">
      <c r="A4500" s="1" t="s">
        <v>26</v>
      </c>
      <c r="B4500" s="1" t="s">
        <v>17278</v>
      </c>
      <c r="C4500" s="1" t="s">
        <v>22</v>
      </c>
      <c r="D4500" s="1">
        <v>33606</v>
      </c>
      <c r="E4500" s="1" t="s">
        <v>512</v>
      </c>
      <c r="F4500" s="3">
        <v>481701</v>
      </c>
      <c r="G4500" s="3">
        <v>448447</v>
      </c>
      <c r="H4500" s="1" t="s">
        <v>69</v>
      </c>
      <c r="I4500" s="3">
        <v>481701</v>
      </c>
      <c r="J4500" s="1">
        <v>100</v>
      </c>
      <c r="N4500" s="1" t="s">
        <v>17279</v>
      </c>
      <c r="Q4500" s="1" t="s">
        <v>17280</v>
      </c>
      <c r="T4500" s="1" t="s">
        <v>17278</v>
      </c>
      <c r="U4500" s="1" t="s">
        <v>22</v>
      </c>
      <c r="V4500" s="1" t="s">
        <v>23</v>
      </c>
      <c r="W4500" s="1">
        <v>33606</v>
      </c>
    </row>
    <row r="4501" spans="1:23" x14ac:dyDescent="0.2">
      <c r="A4501" s="1" t="s">
        <v>26</v>
      </c>
      <c r="B4501" s="1" t="s">
        <v>17281</v>
      </c>
      <c r="C4501" s="1" t="s">
        <v>22</v>
      </c>
      <c r="D4501" s="1">
        <v>33606</v>
      </c>
      <c r="E4501" s="1" t="s">
        <v>86</v>
      </c>
      <c r="F4501" s="3">
        <v>561143</v>
      </c>
      <c r="G4501" s="3">
        <v>569907</v>
      </c>
      <c r="H4501" s="1" t="s">
        <v>25</v>
      </c>
      <c r="I4501" s="3">
        <v>460862</v>
      </c>
      <c r="J4501" s="1">
        <v>82</v>
      </c>
      <c r="K4501" s="1">
        <v>8.5371403317590104</v>
      </c>
      <c r="N4501" s="1" t="s">
        <v>17283</v>
      </c>
      <c r="T4501" s="1" t="s">
        <v>17282</v>
      </c>
      <c r="U4501" s="1" t="s">
        <v>857</v>
      </c>
      <c r="V4501" s="1" t="s">
        <v>23</v>
      </c>
      <c r="W4501" s="1">
        <v>33701</v>
      </c>
    </row>
    <row r="4502" spans="1:23" x14ac:dyDescent="0.2">
      <c r="A4502" s="1" t="s">
        <v>26</v>
      </c>
      <c r="B4502" s="1" t="s">
        <v>17284</v>
      </c>
      <c r="C4502" s="1" t="s">
        <v>22</v>
      </c>
      <c r="D4502" s="1">
        <v>33606</v>
      </c>
      <c r="E4502" s="1" t="s">
        <v>1138</v>
      </c>
      <c r="F4502" s="3">
        <v>675811</v>
      </c>
      <c r="G4502" s="3">
        <v>707016</v>
      </c>
      <c r="H4502" s="1" t="s">
        <v>25</v>
      </c>
      <c r="I4502" s="3">
        <v>386505</v>
      </c>
      <c r="J4502" s="1">
        <v>57</v>
      </c>
      <c r="K4502" s="1">
        <v>7.8892908693934096</v>
      </c>
      <c r="N4502" s="1" t="s">
        <v>17285</v>
      </c>
      <c r="O4502" s="1" t="s">
        <v>17286</v>
      </c>
      <c r="P4502" s="1">
        <v>7035032986</v>
      </c>
      <c r="Q4502" s="1" t="s">
        <v>17287</v>
      </c>
      <c r="T4502" s="1" t="s">
        <v>17284</v>
      </c>
      <c r="U4502" s="1" t="s">
        <v>22</v>
      </c>
      <c r="V4502" s="1" t="s">
        <v>23</v>
      </c>
      <c r="W4502" s="1">
        <v>33606</v>
      </c>
    </row>
    <row r="4503" spans="1:23" x14ac:dyDescent="0.2">
      <c r="A4503" s="1" t="s">
        <v>26</v>
      </c>
      <c r="B4503" s="1" t="s">
        <v>17288</v>
      </c>
      <c r="C4503" s="1" t="s">
        <v>22</v>
      </c>
      <c r="D4503" s="1">
        <v>33606</v>
      </c>
      <c r="E4503" s="1" t="s">
        <v>50</v>
      </c>
      <c r="F4503" s="3">
        <v>888311</v>
      </c>
      <c r="G4503" s="3">
        <v>823251</v>
      </c>
      <c r="H4503" s="1" t="s">
        <v>25</v>
      </c>
      <c r="I4503" s="3">
        <v>300493</v>
      </c>
      <c r="J4503" s="1">
        <v>34</v>
      </c>
      <c r="K4503" s="1">
        <v>1.93767796616761</v>
      </c>
      <c r="N4503" s="1" t="s">
        <v>17289</v>
      </c>
      <c r="O4503" s="1" t="s">
        <v>17290</v>
      </c>
      <c r="P4503" s="1" t="s">
        <v>17291</v>
      </c>
      <c r="Q4503" s="1" t="s">
        <v>17292</v>
      </c>
      <c r="S4503" s="1" t="s">
        <v>17291</v>
      </c>
      <c r="T4503" s="1" t="s">
        <v>17288</v>
      </c>
      <c r="U4503" s="1" t="s">
        <v>22</v>
      </c>
      <c r="V4503" s="1" t="s">
        <v>23</v>
      </c>
      <c r="W4503" s="1">
        <v>33606</v>
      </c>
    </row>
    <row r="4504" spans="1:23" x14ac:dyDescent="0.2">
      <c r="A4504" s="1" t="s">
        <v>26</v>
      </c>
      <c r="B4504" s="1" t="s">
        <v>17293</v>
      </c>
      <c r="C4504" s="1" t="s">
        <v>22</v>
      </c>
      <c r="D4504" s="1">
        <v>33606</v>
      </c>
      <c r="F4504" s="3">
        <v>529289</v>
      </c>
      <c r="G4504" s="3">
        <v>529289</v>
      </c>
      <c r="H4504" s="1" t="s">
        <v>69</v>
      </c>
      <c r="I4504" s="3">
        <v>529289</v>
      </c>
      <c r="J4504" s="1">
        <v>100</v>
      </c>
      <c r="N4504" s="1" t="s">
        <v>377</v>
      </c>
    </row>
    <row r="4505" spans="1:23" x14ac:dyDescent="0.2">
      <c r="A4505" s="1" t="s">
        <v>26</v>
      </c>
      <c r="B4505" s="1" t="s">
        <v>17294</v>
      </c>
      <c r="C4505" s="1" t="s">
        <v>22</v>
      </c>
      <c r="D4505" s="1">
        <v>33606</v>
      </c>
      <c r="E4505" s="1" t="s">
        <v>50</v>
      </c>
      <c r="F4505" s="3">
        <v>2276947</v>
      </c>
      <c r="G4505" s="3">
        <v>2478687</v>
      </c>
      <c r="H4505" s="1" t="s">
        <v>25</v>
      </c>
      <c r="I4505" s="3">
        <v>1935962</v>
      </c>
      <c r="J4505" s="1">
        <v>85</v>
      </c>
      <c r="K4505" s="1">
        <v>16.593591944662201</v>
      </c>
      <c r="N4505" s="1" t="s">
        <v>17296</v>
      </c>
      <c r="O4505" s="1" t="s">
        <v>17297</v>
      </c>
      <c r="P4505" s="1" t="s">
        <v>17298</v>
      </c>
      <c r="Q4505" s="1" t="s">
        <v>17299</v>
      </c>
      <c r="T4505" s="1" t="s">
        <v>17295</v>
      </c>
      <c r="U4505" s="1" t="s">
        <v>22</v>
      </c>
      <c r="V4505" s="1" t="s">
        <v>23</v>
      </c>
      <c r="W4505" s="1">
        <v>33601</v>
      </c>
    </row>
    <row r="4506" spans="1:23" x14ac:dyDescent="0.2">
      <c r="A4506" s="1" t="s">
        <v>26</v>
      </c>
      <c r="B4506" s="1" t="s">
        <v>17300</v>
      </c>
      <c r="C4506" s="1" t="s">
        <v>22</v>
      </c>
      <c r="D4506" s="1">
        <v>33606</v>
      </c>
      <c r="E4506" s="1" t="s">
        <v>172</v>
      </c>
      <c r="F4506" s="3">
        <v>802232</v>
      </c>
      <c r="G4506" s="3">
        <v>802542</v>
      </c>
      <c r="H4506" s="1" t="s">
        <v>25</v>
      </c>
      <c r="I4506" s="3">
        <v>802232</v>
      </c>
      <c r="J4506" s="1">
        <v>100</v>
      </c>
      <c r="N4506" s="1" t="s">
        <v>17302</v>
      </c>
      <c r="Q4506" s="1" t="s">
        <v>17303</v>
      </c>
      <c r="T4506" s="1" t="s">
        <v>17301</v>
      </c>
      <c r="U4506" s="1" t="s">
        <v>133</v>
      </c>
      <c r="V4506" s="1" t="s">
        <v>9354</v>
      </c>
      <c r="W4506" s="1">
        <v>29622</v>
      </c>
    </row>
    <row r="4507" spans="1:23" x14ac:dyDescent="0.2">
      <c r="A4507" s="1" t="s">
        <v>26</v>
      </c>
      <c r="B4507" s="1" t="s">
        <v>17304</v>
      </c>
      <c r="C4507" s="1" t="s">
        <v>22</v>
      </c>
      <c r="D4507" s="1">
        <v>33606</v>
      </c>
      <c r="E4507" s="1" t="s">
        <v>64</v>
      </c>
      <c r="F4507" s="3">
        <v>532975</v>
      </c>
      <c r="G4507" s="3">
        <v>574121</v>
      </c>
      <c r="H4507" s="1" t="s">
        <v>69</v>
      </c>
      <c r="I4507" s="3">
        <v>173640</v>
      </c>
      <c r="J4507" s="1">
        <v>33</v>
      </c>
      <c r="K4507" s="1">
        <v>0.319398396306252</v>
      </c>
      <c r="N4507" s="1" t="s">
        <v>14065</v>
      </c>
      <c r="T4507" s="1" t="s">
        <v>14064</v>
      </c>
      <c r="U4507" s="1" t="s">
        <v>1688</v>
      </c>
      <c r="V4507" s="1" t="s">
        <v>1681</v>
      </c>
      <c r="W4507" s="1">
        <v>85383</v>
      </c>
    </row>
    <row r="4508" spans="1:23" x14ac:dyDescent="0.2">
      <c r="A4508" s="1" t="s">
        <v>26</v>
      </c>
      <c r="B4508" s="1" t="s">
        <v>17305</v>
      </c>
      <c r="C4508" s="1" t="s">
        <v>22</v>
      </c>
      <c r="D4508" s="1">
        <v>33606</v>
      </c>
      <c r="E4508" s="1" t="s">
        <v>32</v>
      </c>
      <c r="F4508" s="3">
        <v>617522</v>
      </c>
      <c r="G4508" s="3">
        <v>550146</v>
      </c>
      <c r="H4508" s="1" t="s">
        <v>25</v>
      </c>
      <c r="I4508" s="3">
        <v>363081</v>
      </c>
      <c r="J4508" s="1">
        <v>59</v>
      </c>
      <c r="K4508" s="1">
        <v>3.61509732103743</v>
      </c>
      <c r="N4508" s="1" t="s">
        <v>17306</v>
      </c>
      <c r="O4508" s="1" t="s">
        <v>17307</v>
      </c>
      <c r="P4508" s="1" t="s">
        <v>17308</v>
      </c>
      <c r="Q4508" s="1" t="s">
        <v>17309</v>
      </c>
      <c r="R4508" s="1" t="s">
        <v>17310</v>
      </c>
      <c r="S4508" s="1" t="s">
        <v>17311</v>
      </c>
      <c r="T4508" s="1" t="s">
        <v>17305</v>
      </c>
      <c r="U4508" s="1" t="s">
        <v>22</v>
      </c>
      <c r="V4508" s="1" t="s">
        <v>23</v>
      </c>
      <c r="W4508" s="1">
        <v>33606</v>
      </c>
    </row>
    <row r="4509" spans="1:23" x14ac:dyDescent="0.2">
      <c r="A4509" s="1" t="s">
        <v>26</v>
      </c>
      <c r="B4509" s="1" t="s">
        <v>17312</v>
      </c>
      <c r="C4509" s="1" t="s">
        <v>22</v>
      </c>
      <c r="D4509" s="1">
        <v>33606</v>
      </c>
      <c r="E4509" s="1" t="s">
        <v>50</v>
      </c>
      <c r="F4509" s="3">
        <v>2046898</v>
      </c>
      <c r="G4509" s="3">
        <v>2077340</v>
      </c>
      <c r="H4509" s="1" t="s">
        <v>25</v>
      </c>
      <c r="I4509" s="3">
        <v>2046898</v>
      </c>
      <c r="J4509" s="1">
        <v>100</v>
      </c>
      <c r="N4509" s="1" t="s">
        <v>17313</v>
      </c>
      <c r="Q4509" s="1" t="s">
        <v>17314</v>
      </c>
      <c r="T4509" s="1" t="s">
        <v>7032</v>
      </c>
      <c r="U4509" s="1" t="s">
        <v>22</v>
      </c>
      <c r="V4509" s="1" t="s">
        <v>23</v>
      </c>
      <c r="W4509" s="1">
        <v>33606</v>
      </c>
    </row>
    <row r="4510" spans="1:23" x14ac:dyDescent="0.2">
      <c r="A4510" s="1" t="s">
        <v>26</v>
      </c>
      <c r="B4510" s="1" t="s">
        <v>131</v>
      </c>
      <c r="C4510" s="1" t="s">
        <v>22</v>
      </c>
      <c r="D4510" s="1">
        <v>33606</v>
      </c>
      <c r="E4510" s="1" t="s">
        <v>152</v>
      </c>
      <c r="F4510" s="3">
        <v>1850672</v>
      </c>
      <c r="G4510" s="3">
        <v>1980342</v>
      </c>
      <c r="H4510" s="1" t="s">
        <v>69</v>
      </c>
      <c r="I4510" s="3">
        <v>1675873</v>
      </c>
      <c r="J4510" s="1">
        <v>91</v>
      </c>
      <c r="K4510" s="1">
        <v>10.631226353295499</v>
      </c>
      <c r="N4510" s="1" t="s">
        <v>17316</v>
      </c>
      <c r="Q4510" s="1" t="s">
        <v>17317</v>
      </c>
      <c r="T4510" s="1" t="s">
        <v>131</v>
      </c>
      <c r="U4510" s="1" t="s">
        <v>22</v>
      </c>
      <c r="V4510" s="1" t="s">
        <v>23</v>
      </c>
      <c r="W4510" s="1">
        <v>33606</v>
      </c>
    </row>
    <row r="4511" spans="1:23" x14ac:dyDescent="0.2">
      <c r="B4511" s="1" t="s">
        <v>17318</v>
      </c>
      <c r="C4511" s="1" t="s">
        <v>22</v>
      </c>
      <c r="D4511" s="1">
        <v>33606</v>
      </c>
      <c r="E4511" s="1" t="s">
        <v>32</v>
      </c>
      <c r="F4511" s="3">
        <v>429428</v>
      </c>
      <c r="G4511" s="3">
        <v>2450</v>
      </c>
      <c r="H4511" s="1" t="s">
        <v>69</v>
      </c>
      <c r="I4511" s="3">
        <v>429428</v>
      </c>
      <c r="J4511" s="1">
        <v>100</v>
      </c>
      <c r="N4511" s="1" t="s">
        <v>17320</v>
      </c>
      <c r="T4511" s="1" t="s">
        <v>17319</v>
      </c>
      <c r="U4511" s="1" t="s">
        <v>2906</v>
      </c>
      <c r="V4511" s="1" t="s">
        <v>23</v>
      </c>
      <c r="W4511" s="1">
        <v>34685</v>
      </c>
    </row>
    <row r="4512" spans="1:23" x14ac:dyDescent="0.2">
      <c r="A4512" s="1" t="s">
        <v>26</v>
      </c>
      <c r="B4512" s="1" t="s">
        <v>17321</v>
      </c>
      <c r="C4512" s="1" t="s">
        <v>22</v>
      </c>
      <c r="D4512" s="1">
        <v>33606</v>
      </c>
      <c r="E4512" s="1" t="s">
        <v>50</v>
      </c>
      <c r="F4512" s="3">
        <v>790369</v>
      </c>
      <c r="G4512" s="3">
        <v>441666</v>
      </c>
      <c r="H4512" s="1" t="s">
        <v>25</v>
      </c>
      <c r="I4512" s="3">
        <v>-218861</v>
      </c>
      <c r="J4512" s="1">
        <v>-28</v>
      </c>
      <c r="K4512" s="1">
        <v>2.6527317296706898</v>
      </c>
      <c r="N4512" s="1" t="s">
        <v>17323</v>
      </c>
      <c r="O4512" s="1" t="s">
        <v>17324</v>
      </c>
      <c r="P4512" s="1" t="s">
        <v>17325</v>
      </c>
      <c r="Q4512" s="1" t="s">
        <v>17326</v>
      </c>
      <c r="R4512" s="1" t="s">
        <v>17327</v>
      </c>
      <c r="S4512" s="1" t="s">
        <v>17328</v>
      </c>
      <c r="T4512" s="1" t="s">
        <v>17322</v>
      </c>
      <c r="U4512" s="1" t="s">
        <v>22</v>
      </c>
      <c r="V4512" s="1" t="s">
        <v>23</v>
      </c>
      <c r="W4512" s="1">
        <v>33611</v>
      </c>
    </row>
    <row r="4513" spans="1:23" x14ac:dyDescent="0.2">
      <c r="A4513" s="1" t="s">
        <v>26</v>
      </c>
      <c r="B4513" s="1" t="s">
        <v>17329</v>
      </c>
      <c r="C4513" s="1" t="s">
        <v>22</v>
      </c>
      <c r="D4513" s="1">
        <v>33606</v>
      </c>
      <c r="E4513" s="1" t="s">
        <v>24</v>
      </c>
      <c r="F4513" s="3">
        <v>1792375</v>
      </c>
      <c r="G4513" s="3">
        <v>2013149</v>
      </c>
      <c r="H4513" s="1" t="s">
        <v>25</v>
      </c>
      <c r="I4513" s="3">
        <v>-227298</v>
      </c>
      <c r="J4513" s="1">
        <v>-13</v>
      </c>
      <c r="K4513" s="1">
        <v>0.91893389843749995</v>
      </c>
      <c r="N4513" s="1" t="s">
        <v>17330</v>
      </c>
      <c r="Q4513" s="1" t="s">
        <v>17331</v>
      </c>
      <c r="T4513" s="1" t="s">
        <v>17329</v>
      </c>
      <c r="U4513" s="1" t="s">
        <v>22</v>
      </c>
      <c r="V4513" s="1" t="s">
        <v>23</v>
      </c>
      <c r="W4513" s="1">
        <v>33606</v>
      </c>
    </row>
    <row r="4514" spans="1:23" x14ac:dyDescent="0.2">
      <c r="A4514" s="1" t="s">
        <v>26</v>
      </c>
      <c r="B4514" s="1" t="s">
        <v>17332</v>
      </c>
      <c r="C4514" s="1" t="s">
        <v>22</v>
      </c>
      <c r="D4514" s="1">
        <v>33606</v>
      </c>
      <c r="E4514" s="1" t="s">
        <v>50</v>
      </c>
      <c r="F4514" s="3">
        <v>3867230</v>
      </c>
      <c r="G4514" s="3">
        <v>4477870</v>
      </c>
      <c r="H4514" s="1" t="s">
        <v>25</v>
      </c>
      <c r="I4514" s="3">
        <v>3867230</v>
      </c>
      <c r="J4514" s="1">
        <v>100</v>
      </c>
      <c r="N4514" s="1" t="s">
        <v>17333</v>
      </c>
      <c r="O4514" s="1" t="s">
        <v>17334</v>
      </c>
      <c r="P4514" s="1">
        <v>7879227000</v>
      </c>
      <c r="Q4514" s="1" t="s">
        <v>17335</v>
      </c>
      <c r="T4514" s="1" t="s">
        <v>17332</v>
      </c>
      <c r="U4514" s="1" t="s">
        <v>22</v>
      </c>
      <c r="V4514" s="1" t="s">
        <v>23</v>
      </c>
      <c r="W4514" s="1">
        <v>33606</v>
      </c>
    </row>
    <row r="4515" spans="1:23" x14ac:dyDescent="0.2">
      <c r="A4515" s="1" t="s">
        <v>26</v>
      </c>
      <c r="B4515" s="1" t="s">
        <v>17336</v>
      </c>
      <c r="C4515" s="1" t="s">
        <v>22</v>
      </c>
      <c r="D4515" s="1">
        <v>33606</v>
      </c>
      <c r="E4515" s="1" t="s">
        <v>639</v>
      </c>
      <c r="F4515" s="3">
        <v>1886856</v>
      </c>
      <c r="G4515" s="3">
        <v>2041755</v>
      </c>
      <c r="H4515" s="1" t="s">
        <v>25</v>
      </c>
      <c r="I4515" s="3">
        <v>1389410</v>
      </c>
      <c r="J4515" s="1">
        <v>74</v>
      </c>
      <c r="K4515" s="1">
        <v>0.55058119203628997</v>
      </c>
      <c r="N4515" s="1" t="s">
        <v>17337</v>
      </c>
      <c r="O4515" s="1" t="s">
        <v>17338</v>
      </c>
      <c r="P4515" s="1" t="s">
        <v>17339</v>
      </c>
      <c r="T4515" s="1" t="s">
        <v>17336</v>
      </c>
      <c r="U4515" s="1" t="s">
        <v>22</v>
      </c>
      <c r="V4515" s="1" t="s">
        <v>23</v>
      </c>
      <c r="W4515" s="1">
        <v>33606</v>
      </c>
    </row>
    <row r="4516" spans="1:23" x14ac:dyDescent="0.2">
      <c r="A4516" s="1" t="s">
        <v>26</v>
      </c>
      <c r="B4516" s="1" t="s">
        <v>17340</v>
      </c>
      <c r="C4516" s="1" t="s">
        <v>22</v>
      </c>
      <c r="D4516" s="1">
        <v>33606</v>
      </c>
      <c r="E4516" s="1" t="s">
        <v>50</v>
      </c>
      <c r="F4516" s="3">
        <v>2536955</v>
      </c>
      <c r="G4516" s="3">
        <v>2816680</v>
      </c>
      <c r="H4516" s="1" t="s">
        <v>25</v>
      </c>
      <c r="I4516" s="3">
        <v>2536955</v>
      </c>
      <c r="J4516" s="1">
        <v>100</v>
      </c>
      <c r="N4516" s="1" t="s">
        <v>17341</v>
      </c>
      <c r="Q4516" s="1" t="s">
        <v>17342</v>
      </c>
      <c r="T4516" s="1" t="s">
        <v>17340</v>
      </c>
      <c r="U4516" s="1" t="s">
        <v>22</v>
      </c>
      <c r="V4516" s="1" t="s">
        <v>23</v>
      </c>
      <c r="W4516" s="1">
        <v>33606</v>
      </c>
    </row>
    <row r="4517" spans="1:23" x14ac:dyDescent="0.2">
      <c r="A4517" s="1" t="s">
        <v>26</v>
      </c>
      <c r="B4517" s="1" t="s">
        <v>17343</v>
      </c>
      <c r="C4517" s="1" t="s">
        <v>22</v>
      </c>
      <c r="D4517" s="1">
        <v>33606</v>
      </c>
      <c r="E4517" s="1" t="s">
        <v>534</v>
      </c>
      <c r="F4517" s="3">
        <v>233490</v>
      </c>
      <c r="G4517" s="3">
        <v>259013</v>
      </c>
      <c r="H4517" s="1" t="s">
        <v>25</v>
      </c>
      <c r="I4517" s="3">
        <v>233490</v>
      </c>
      <c r="J4517" s="1">
        <v>100</v>
      </c>
      <c r="N4517" s="1" t="s">
        <v>17345</v>
      </c>
      <c r="Q4517" s="1" t="s">
        <v>17346</v>
      </c>
      <c r="T4517" s="1" t="s">
        <v>17344</v>
      </c>
      <c r="U4517" s="1" t="s">
        <v>801</v>
      </c>
      <c r="V4517" s="1" t="s">
        <v>23</v>
      </c>
      <c r="W4517" s="1">
        <v>33511</v>
      </c>
    </row>
    <row r="4518" spans="1:23" x14ac:dyDescent="0.2">
      <c r="A4518" s="1" t="s">
        <v>26</v>
      </c>
      <c r="B4518" s="1" t="s">
        <v>17347</v>
      </c>
      <c r="C4518" s="1" t="s">
        <v>22</v>
      </c>
      <c r="D4518" s="1">
        <v>33606</v>
      </c>
      <c r="E4518" s="1" t="s">
        <v>407</v>
      </c>
      <c r="F4518" s="3">
        <v>955337</v>
      </c>
      <c r="G4518" s="3">
        <v>950062</v>
      </c>
      <c r="H4518" s="1" t="s">
        <v>69</v>
      </c>
      <c r="I4518" s="3">
        <v>955337</v>
      </c>
      <c r="J4518" s="1">
        <v>100</v>
      </c>
      <c r="N4518" s="1" t="s">
        <v>1741</v>
      </c>
      <c r="Q4518" s="1" t="s">
        <v>17348</v>
      </c>
      <c r="T4518" s="1" t="s">
        <v>1739</v>
      </c>
      <c r="U4518" s="1" t="s">
        <v>1740</v>
      </c>
      <c r="V4518" s="1" t="s">
        <v>23</v>
      </c>
      <c r="W4518" s="1">
        <v>32163</v>
      </c>
    </row>
    <row r="4519" spans="1:23" x14ac:dyDescent="0.2">
      <c r="A4519" s="1" t="s">
        <v>26</v>
      </c>
      <c r="B4519" s="1" t="s">
        <v>17349</v>
      </c>
      <c r="C4519" s="1" t="s">
        <v>22</v>
      </c>
      <c r="D4519" s="1">
        <v>33606</v>
      </c>
      <c r="E4519" s="1" t="s">
        <v>213</v>
      </c>
      <c r="F4519" s="3">
        <v>410815</v>
      </c>
      <c r="G4519" s="3">
        <v>422877</v>
      </c>
      <c r="H4519" s="1" t="s">
        <v>25</v>
      </c>
      <c r="I4519" s="3">
        <v>236789</v>
      </c>
      <c r="J4519" s="1">
        <v>58</v>
      </c>
      <c r="K4519" s="1">
        <v>3.9189338984696498</v>
      </c>
      <c r="L4519" s="1">
        <v>0.27638764368030599</v>
      </c>
      <c r="N4519" s="1" t="s">
        <v>17350</v>
      </c>
      <c r="O4519" s="1" t="s">
        <v>17351</v>
      </c>
      <c r="P4519" s="1">
        <v>8139923600</v>
      </c>
      <c r="T4519" s="1" t="s">
        <v>17349</v>
      </c>
      <c r="U4519" s="1" t="s">
        <v>22</v>
      </c>
      <c r="V4519" s="1" t="s">
        <v>23</v>
      </c>
      <c r="W4519" s="1">
        <v>33606</v>
      </c>
    </row>
    <row r="4520" spans="1:23" x14ac:dyDescent="0.2">
      <c r="A4520" s="1" t="s">
        <v>26</v>
      </c>
      <c r="B4520" s="1" t="s">
        <v>17352</v>
      </c>
      <c r="C4520" s="1" t="s">
        <v>22</v>
      </c>
      <c r="D4520" s="1">
        <v>33606</v>
      </c>
      <c r="E4520" s="1" t="s">
        <v>402</v>
      </c>
      <c r="F4520" s="3">
        <v>350613</v>
      </c>
      <c r="G4520" s="3">
        <v>350214</v>
      </c>
      <c r="H4520" s="1" t="s">
        <v>25</v>
      </c>
      <c r="I4520" s="3">
        <v>350613</v>
      </c>
      <c r="J4520" s="1">
        <v>100</v>
      </c>
      <c r="N4520" s="1" t="s">
        <v>17353</v>
      </c>
      <c r="O4520" s="1" t="s">
        <v>17354</v>
      </c>
      <c r="P4520" s="1" t="s">
        <v>17355</v>
      </c>
      <c r="T4520" s="1" t="s">
        <v>17352</v>
      </c>
      <c r="U4520" s="1" t="s">
        <v>22</v>
      </c>
      <c r="V4520" s="1" t="s">
        <v>23</v>
      </c>
      <c r="W4520" s="1">
        <v>33606</v>
      </c>
    </row>
    <row r="4521" spans="1:23" x14ac:dyDescent="0.2">
      <c r="A4521" s="1" t="s">
        <v>26</v>
      </c>
      <c r="B4521" s="1" t="s">
        <v>17356</v>
      </c>
      <c r="C4521" s="1" t="s">
        <v>22</v>
      </c>
      <c r="D4521" s="1">
        <v>33606</v>
      </c>
      <c r="E4521" s="1" t="s">
        <v>750</v>
      </c>
      <c r="F4521" s="3">
        <v>537734</v>
      </c>
      <c r="G4521" s="3">
        <v>559754</v>
      </c>
      <c r="H4521" s="1" t="s">
        <v>69</v>
      </c>
      <c r="I4521" s="3">
        <v>537734</v>
      </c>
      <c r="J4521" s="1">
        <v>100</v>
      </c>
      <c r="N4521" s="1" t="s">
        <v>751</v>
      </c>
      <c r="T4521" s="1" t="s">
        <v>749</v>
      </c>
      <c r="U4521" s="1" t="s">
        <v>22</v>
      </c>
      <c r="V4521" s="1" t="s">
        <v>23</v>
      </c>
      <c r="W4521" s="1">
        <v>33606</v>
      </c>
    </row>
    <row r="4522" spans="1:23" x14ac:dyDescent="0.2">
      <c r="A4522" s="1" t="s">
        <v>26</v>
      </c>
      <c r="B4522" s="1" t="s">
        <v>17357</v>
      </c>
      <c r="C4522" s="1" t="s">
        <v>22</v>
      </c>
      <c r="D4522" s="1">
        <v>33606</v>
      </c>
      <c r="E4522" s="1" t="s">
        <v>102</v>
      </c>
      <c r="F4522" s="3">
        <v>479043</v>
      </c>
      <c r="G4522" s="3">
        <v>2300</v>
      </c>
      <c r="H4522" s="1" t="s">
        <v>25</v>
      </c>
      <c r="I4522" s="3">
        <v>343424</v>
      </c>
      <c r="J4522" s="1">
        <v>72</v>
      </c>
      <c r="K4522" s="1">
        <v>11.3516564608846</v>
      </c>
      <c r="N4522" s="1" t="s">
        <v>17358</v>
      </c>
      <c r="Q4522" s="1" t="s">
        <v>17359</v>
      </c>
      <c r="T4522" s="1" t="s">
        <v>17357</v>
      </c>
      <c r="U4522" s="1" t="s">
        <v>22</v>
      </c>
      <c r="V4522" s="1" t="s">
        <v>23</v>
      </c>
      <c r="W4522" s="1">
        <v>33606</v>
      </c>
    </row>
    <row r="4523" spans="1:23" x14ac:dyDescent="0.2">
      <c r="A4523" s="1" t="s">
        <v>26</v>
      </c>
      <c r="B4523" s="1" t="s">
        <v>17360</v>
      </c>
      <c r="C4523" s="1" t="s">
        <v>22</v>
      </c>
      <c r="D4523" s="1">
        <v>33606</v>
      </c>
      <c r="E4523" s="1" t="s">
        <v>68</v>
      </c>
      <c r="F4523" s="3">
        <v>717342</v>
      </c>
      <c r="G4523" s="3">
        <v>707784</v>
      </c>
      <c r="H4523" s="1" t="s">
        <v>25</v>
      </c>
      <c r="I4523" s="3">
        <v>717342</v>
      </c>
      <c r="J4523" s="1">
        <v>100</v>
      </c>
      <c r="N4523" s="1" t="s">
        <v>17361</v>
      </c>
      <c r="T4523" s="1" t="s">
        <v>17360</v>
      </c>
      <c r="U4523" s="1" t="s">
        <v>22</v>
      </c>
      <c r="V4523" s="1" t="s">
        <v>23</v>
      </c>
      <c r="W4523" s="1">
        <v>33606</v>
      </c>
    </row>
    <row r="4524" spans="1:23" x14ac:dyDescent="0.2">
      <c r="A4524" s="1" t="s">
        <v>26</v>
      </c>
      <c r="B4524" s="1" t="s">
        <v>17362</v>
      </c>
      <c r="C4524" s="1" t="s">
        <v>22</v>
      </c>
      <c r="D4524" s="1">
        <v>33606</v>
      </c>
      <c r="E4524" s="1" t="s">
        <v>54</v>
      </c>
      <c r="F4524" s="3">
        <v>1219994</v>
      </c>
      <c r="G4524" s="3">
        <v>1445178</v>
      </c>
      <c r="H4524" s="1" t="s">
        <v>25</v>
      </c>
      <c r="I4524" s="3">
        <v>1219994</v>
      </c>
      <c r="J4524" s="1">
        <v>100</v>
      </c>
      <c r="N4524" s="1" t="s">
        <v>17363</v>
      </c>
      <c r="P4524" s="1" t="s">
        <v>17364</v>
      </c>
      <c r="Q4524" s="1" t="s">
        <v>17365</v>
      </c>
      <c r="T4524" s="1" t="s">
        <v>17362</v>
      </c>
      <c r="U4524" s="1" t="s">
        <v>22</v>
      </c>
      <c r="V4524" s="1" t="s">
        <v>23</v>
      </c>
      <c r="W4524" s="1">
        <v>33606</v>
      </c>
    </row>
    <row r="4525" spans="1:23" x14ac:dyDescent="0.2">
      <c r="A4525" s="1" t="s">
        <v>26</v>
      </c>
      <c r="B4525" s="1" t="s">
        <v>17366</v>
      </c>
      <c r="C4525" s="1" t="s">
        <v>22</v>
      </c>
      <c r="D4525" s="1">
        <v>33606</v>
      </c>
      <c r="E4525" s="1" t="s">
        <v>319</v>
      </c>
      <c r="F4525" s="3">
        <v>1109854</v>
      </c>
      <c r="G4525" s="3">
        <v>1132910</v>
      </c>
      <c r="H4525" s="1" t="s">
        <v>25</v>
      </c>
      <c r="I4525" s="3">
        <v>866959</v>
      </c>
      <c r="J4525" s="1">
        <v>78</v>
      </c>
      <c r="K4525" s="1">
        <v>3.17423710607701</v>
      </c>
      <c r="N4525" s="1" t="s">
        <v>17367</v>
      </c>
      <c r="O4525" s="1" t="s">
        <v>17368</v>
      </c>
      <c r="P4525" s="1" t="s">
        <v>17369</v>
      </c>
      <c r="T4525" s="1" t="s">
        <v>17366</v>
      </c>
      <c r="U4525" s="1" t="s">
        <v>22</v>
      </c>
      <c r="V4525" s="1" t="s">
        <v>23</v>
      </c>
      <c r="W4525" s="1">
        <v>33606</v>
      </c>
    </row>
    <row r="4526" spans="1:23" x14ac:dyDescent="0.2">
      <c r="A4526" s="1" t="s">
        <v>26</v>
      </c>
      <c r="B4526" s="1" t="s">
        <v>17370</v>
      </c>
      <c r="C4526" s="1" t="s">
        <v>22</v>
      </c>
      <c r="D4526" s="1">
        <v>33606</v>
      </c>
      <c r="E4526" s="1" t="s">
        <v>32</v>
      </c>
      <c r="F4526" s="3">
        <v>603791</v>
      </c>
      <c r="G4526" s="3">
        <v>565029</v>
      </c>
      <c r="H4526" s="1" t="s">
        <v>25</v>
      </c>
      <c r="I4526" s="3">
        <v>603791</v>
      </c>
      <c r="J4526" s="1">
        <v>100</v>
      </c>
      <c r="N4526" s="1" t="s">
        <v>17373</v>
      </c>
      <c r="T4526" s="1" t="s">
        <v>17371</v>
      </c>
      <c r="U4526" s="1" t="s">
        <v>17372</v>
      </c>
      <c r="V4526" s="1" t="s">
        <v>736</v>
      </c>
      <c r="W4526" s="1">
        <v>91423</v>
      </c>
    </row>
    <row r="4527" spans="1:23" x14ac:dyDescent="0.2">
      <c r="A4527" s="1" t="s">
        <v>26</v>
      </c>
      <c r="B4527" s="1" t="s">
        <v>17374</v>
      </c>
      <c r="C4527" s="1" t="s">
        <v>22</v>
      </c>
      <c r="D4527" s="1">
        <v>33606</v>
      </c>
      <c r="E4527" s="1" t="s">
        <v>4095</v>
      </c>
      <c r="F4527" s="3">
        <v>295760</v>
      </c>
      <c r="G4527" s="3">
        <v>317293</v>
      </c>
      <c r="H4527" s="1" t="s">
        <v>25</v>
      </c>
      <c r="I4527" s="3">
        <v>295760</v>
      </c>
      <c r="J4527" s="1">
        <v>100</v>
      </c>
      <c r="N4527" s="1" t="s">
        <v>17376</v>
      </c>
      <c r="Q4527" s="1" t="s">
        <v>17377</v>
      </c>
      <c r="T4527" s="1" t="s">
        <v>17375</v>
      </c>
      <c r="U4527" s="1" t="s">
        <v>22</v>
      </c>
      <c r="V4527" s="1" t="s">
        <v>23</v>
      </c>
      <c r="W4527" s="1">
        <v>33602</v>
      </c>
    </row>
    <row r="4528" spans="1:23" x14ac:dyDescent="0.2">
      <c r="A4528" s="1" t="s">
        <v>26</v>
      </c>
      <c r="B4528" s="1" t="s">
        <v>17378</v>
      </c>
      <c r="C4528" s="1" t="s">
        <v>22</v>
      </c>
      <c r="D4528" s="1">
        <v>33606</v>
      </c>
      <c r="E4528" s="1" t="s">
        <v>132</v>
      </c>
      <c r="F4528" s="3">
        <v>270135</v>
      </c>
      <c r="G4528" s="3">
        <v>263743</v>
      </c>
      <c r="H4528" s="1" t="s">
        <v>25</v>
      </c>
      <c r="I4528" s="3">
        <v>270135</v>
      </c>
      <c r="J4528" s="1">
        <v>100</v>
      </c>
      <c r="N4528" s="1" t="s">
        <v>17379</v>
      </c>
      <c r="Q4528" s="1" t="s">
        <v>17380</v>
      </c>
      <c r="T4528" s="1" t="s">
        <v>2231</v>
      </c>
      <c r="U4528" s="1" t="s">
        <v>2232</v>
      </c>
      <c r="V4528" s="1" t="s">
        <v>23</v>
      </c>
      <c r="W4528" s="1">
        <v>34677</v>
      </c>
    </row>
    <row r="4529" spans="1:23" x14ac:dyDescent="0.2">
      <c r="A4529" s="1" t="s">
        <v>26</v>
      </c>
      <c r="B4529" s="1" t="s">
        <v>17381</v>
      </c>
      <c r="C4529" s="1" t="s">
        <v>22</v>
      </c>
      <c r="D4529" s="1">
        <v>33606</v>
      </c>
      <c r="E4529" s="1" t="s">
        <v>24</v>
      </c>
      <c r="F4529" s="3">
        <v>1589654</v>
      </c>
      <c r="G4529" s="3">
        <v>2066597</v>
      </c>
      <c r="H4529" s="1" t="s">
        <v>25</v>
      </c>
      <c r="I4529" s="3">
        <v>1589654</v>
      </c>
      <c r="J4529" s="1">
        <v>100</v>
      </c>
      <c r="N4529" s="1" t="s">
        <v>17382</v>
      </c>
      <c r="O4529" s="1" t="s">
        <v>17383</v>
      </c>
      <c r="P4529" s="1" t="s">
        <v>17384</v>
      </c>
      <c r="T4529" s="1" t="s">
        <v>17381</v>
      </c>
      <c r="U4529" s="1" t="s">
        <v>22</v>
      </c>
      <c r="V4529" s="1" t="s">
        <v>23</v>
      </c>
      <c r="W4529" s="1">
        <v>33606</v>
      </c>
    </row>
    <row r="4530" spans="1:23" x14ac:dyDescent="0.2">
      <c r="A4530" s="1" t="s">
        <v>26</v>
      </c>
      <c r="B4530" s="1" t="s">
        <v>17385</v>
      </c>
      <c r="C4530" s="1" t="s">
        <v>22</v>
      </c>
      <c r="D4530" s="1">
        <v>33606</v>
      </c>
      <c r="E4530" s="1" t="s">
        <v>50</v>
      </c>
      <c r="F4530" s="3">
        <v>2001813</v>
      </c>
      <c r="G4530" s="3">
        <v>2156991</v>
      </c>
      <c r="H4530" s="1" t="s">
        <v>25</v>
      </c>
      <c r="I4530" s="3">
        <v>2001813</v>
      </c>
      <c r="J4530" s="1">
        <v>100</v>
      </c>
      <c r="N4530" s="1" t="s">
        <v>17386</v>
      </c>
      <c r="P4530" s="1" t="s">
        <v>17387</v>
      </c>
      <c r="Q4530" s="1" t="s">
        <v>17388</v>
      </c>
      <c r="T4530" s="1" t="s">
        <v>17385</v>
      </c>
      <c r="U4530" s="1" t="s">
        <v>22</v>
      </c>
      <c r="V4530" s="1" t="s">
        <v>23</v>
      </c>
      <c r="W4530" s="1">
        <v>33606</v>
      </c>
    </row>
    <row r="4531" spans="1:23" x14ac:dyDescent="0.2">
      <c r="A4531" s="1" t="s">
        <v>26</v>
      </c>
      <c r="B4531" s="1" t="s">
        <v>17389</v>
      </c>
      <c r="C4531" s="1" t="s">
        <v>22</v>
      </c>
      <c r="D4531" s="1">
        <v>33606</v>
      </c>
      <c r="E4531" s="1" t="s">
        <v>639</v>
      </c>
      <c r="F4531" s="3">
        <v>1858571</v>
      </c>
      <c r="G4531" s="3">
        <v>2056446</v>
      </c>
      <c r="H4531" s="1" t="s">
        <v>25</v>
      </c>
      <c r="I4531" s="3">
        <v>1683563</v>
      </c>
      <c r="J4531" s="1">
        <v>91</v>
      </c>
      <c r="K4531" s="1">
        <v>11.047893020055501</v>
      </c>
      <c r="N4531" s="1" t="s">
        <v>17390</v>
      </c>
      <c r="O4531" s="1" t="s">
        <v>17391</v>
      </c>
      <c r="P4531" s="1" t="s">
        <v>17392</v>
      </c>
      <c r="Q4531" s="1" t="s">
        <v>17393</v>
      </c>
      <c r="S4531" s="1" t="s">
        <v>17394</v>
      </c>
      <c r="T4531" s="1" t="s">
        <v>17389</v>
      </c>
      <c r="U4531" s="1" t="s">
        <v>22</v>
      </c>
      <c r="V4531" s="1" t="s">
        <v>23</v>
      </c>
      <c r="W4531" s="1">
        <v>33606</v>
      </c>
    </row>
    <row r="4532" spans="1:23" x14ac:dyDescent="0.2">
      <c r="A4532" s="1" t="s">
        <v>26</v>
      </c>
      <c r="B4532" s="1" t="s">
        <v>17395</v>
      </c>
      <c r="C4532" s="1" t="s">
        <v>22</v>
      </c>
      <c r="D4532" s="1">
        <v>33606</v>
      </c>
      <c r="E4532" s="1" t="s">
        <v>50</v>
      </c>
      <c r="F4532" s="3">
        <v>1688078</v>
      </c>
      <c r="G4532" s="3">
        <v>1674012</v>
      </c>
      <c r="H4532" s="1" t="s">
        <v>25</v>
      </c>
      <c r="I4532" s="3">
        <v>1688078</v>
      </c>
      <c r="J4532" s="1">
        <v>100</v>
      </c>
      <c r="N4532" s="1" t="s">
        <v>17396</v>
      </c>
      <c r="Q4532" s="1" t="s">
        <v>17397</v>
      </c>
      <c r="T4532" s="1" t="s">
        <v>13334</v>
      </c>
      <c r="U4532" s="1" t="s">
        <v>22</v>
      </c>
      <c r="V4532" s="1" t="s">
        <v>23</v>
      </c>
      <c r="W4532" s="1">
        <v>33606</v>
      </c>
    </row>
    <row r="4533" spans="1:23" x14ac:dyDescent="0.2">
      <c r="A4533" s="1" t="s">
        <v>26</v>
      </c>
      <c r="B4533" s="1" t="s">
        <v>17398</v>
      </c>
      <c r="C4533" s="1" t="s">
        <v>22</v>
      </c>
      <c r="D4533" s="1">
        <v>33606</v>
      </c>
      <c r="E4533" s="1" t="s">
        <v>50</v>
      </c>
      <c r="F4533" s="3">
        <v>1454886</v>
      </c>
      <c r="G4533" s="3">
        <v>1591166</v>
      </c>
      <c r="H4533" s="1" t="s">
        <v>25</v>
      </c>
      <c r="I4533" s="3">
        <v>1383899</v>
      </c>
      <c r="J4533" s="1">
        <v>95</v>
      </c>
      <c r="K4533" s="1">
        <v>21.910796245893</v>
      </c>
      <c r="N4533" s="1" t="s">
        <v>17399</v>
      </c>
      <c r="P4533" s="1" t="s">
        <v>17400</v>
      </c>
      <c r="Q4533" s="1" t="s">
        <v>17401</v>
      </c>
      <c r="R4533" s="1" t="s">
        <v>17402</v>
      </c>
      <c r="S4533" s="1" t="s">
        <v>17403</v>
      </c>
      <c r="T4533" s="1" t="s">
        <v>17398</v>
      </c>
      <c r="U4533" s="1" t="s">
        <v>22</v>
      </c>
      <c r="V4533" s="1" t="s">
        <v>23</v>
      </c>
      <c r="W4533" s="1">
        <v>33606</v>
      </c>
    </row>
    <row r="4534" spans="1:23" x14ac:dyDescent="0.2">
      <c r="A4534" s="1" t="s">
        <v>26</v>
      </c>
      <c r="B4534" s="1" t="s">
        <v>17404</v>
      </c>
      <c r="C4534" s="1" t="s">
        <v>22</v>
      </c>
      <c r="D4534" s="1">
        <v>33606</v>
      </c>
      <c r="E4534" s="1" t="s">
        <v>279</v>
      </c>
      <c r="F4534" s="3">
        <v>973322</v>
      </c>
      <c r="G4534" s="3">
        <v>959395</v>
      </c>
      <c r="H4534" s="1" t="s">
        <v>25</v>
      </c>
      <c r="I4534" s="3">
        <v>973322</v>
      </c>
      <c r="J4534" s="1">
        <v>100</v>
      </c>
      <c r="N4534" s="1" t="s">
        <v>17407</v>
      </c>
      <c r="Q4534" s="1" t="s">
        <v>17408</v>
      </c>
      <c r="T4534" s="1" t="s">
        <v>17405</v>
      </c>
      <c r="U4534" s="1" t="s">
        <v>17406</v>
      </c>
      <c r="V4534" s="1" t="s">
        <v>3086</v>
      </c>
      <c r="W4534" s="1">
        <v>2649</v>
      </c>
    </row>
    <row r="4535" spans="1:23" x14ac:dyDescent="0.2">
      <c r="A4535" s="1" t="s">
        <v>26</v>
      </c>
      <c r="B4535" s="1" t="s">
        <v>17409</v>
      </c>
      <c r="C4535" s="1" t="s">
        <v>22</v>
      </c>
      <c r="D4535" s="1">
        <v>33606</v>
      </c>
      <c r="E4535" s="1" t="s">
        <v>2830</v>
      </c>
      <c r="F4535" s="3">
        <v>688216</v>
      </c>
      <c r="G4535" s="3">
        <v>664605</v>
      </c>
      <c r="H4535" s="1" t="s">
        <v>25</v>
      </c>
      <c r="I4535" s="3">
        <v>688216</v>
      </c>
      <c r="J4535" s="1">
        <v>100</v>
      </c>
      <c r="N4535" s="1" t="s">
        <v>17410</v>
      </c>
      <c r="P4535" s="1">
        <v>8636609636</v>
      </c>
      <c r="T4535" s="1" t="s">
        <v>17409</v>
      </c>
      <c r="U4535" s="1" t="s">
        <v>22</v>
      </c>
      <c r="V4535" s="1" t="s">
        <v>23</v>
      </c>
      <c r="W4535" s="1">
        <v>33606</v>
      </c>
    </row>
    <row r="4536" spans="1:23" x14ac:dyDescent="0.2">
      <c r="A4536" s="1" t="s">
        <v>26</v>
      </c>
      <c r="B4536" s="1" t="s">
        <v>17411</v>
      </c>
      <c r="C4536" s="1" t="s">
        <v>22</v>
      </c>
      <c r="D4536" s="1">
        <v>33606</v>
      </c>
      <c r="E4536" s="1" t="s">
        <v>76</v>
      </c>
      <c r="F4536" s="3">
        <v>759796</v>
      </c>
      <c r="G4536" s="3">
        <v>876550</v>
      </c>
      <c r="H4536" s="1" t="s">
        <v>25</v>
      </c>
      <c r="I4536" s="3">
        <v>379106</v>
      </c>
      <c r="J4536" s="1">
        <v>50</v>
      </c>
      <c r="K4536" s="1">
        <v>8.0263876437425292</v>
      </c>
      <c r="L4536" s="1">
        <v>4.7306887190113498</v>
      </c>
      <c r="N4536" s="1" t="s">
        <v>17412</v>
      </c>
      <c r="O4536" s="1" t="s">
        <v>17413</v>
      </c>
      <c r="T4536" s="1" t="s">
        <v>17411</v>
      </c>
      <c r="U4536" s="1" t="s">
        <v>22</v>
      </c>
      <c r="V4536" s="1" t="s">
        <v>23</v>
      </c>
      <c r="W4536" s="1">
        <v>33606</v>
      </c>
    </row>
    <row r="4537" spans="1:23" x14ac:dyDescent="0.2">
      <c r="A4537" s="1" t="s">
        <v>26</v>
      </c>
      <c r="B4537" s="1" t="s">
        <v>17414</v>
      </c>
      <c r="C4537" s="1" t="s">
        <v>22</v>
      </c>
      <c r="D4537" s="1">
        <v>33606</v>
      </c>
      <c r="E4537" s="1" t="s">
        <v>32</v>
      </c>
      <c r="F4537" s="3">
        <v>675588</v>
      </c>
      <c r="G4537" s="3">
        <v>636057</v>
      </c>
      <c r="H4537" s="1" t="s">
        <v>25</v>
      </c>
      <c r="I4537" s="3">
        <v>675588</v>
      </c>
      <c r="J4537" s="1">
        <v>100</v>
      </c>
      <c r="N4537" s="1" t="s">
        <v>17416</v>
      </c>
      <c r="Q4537" s="1" t="s">
        <v>17417</v>
      </c>
      <c r="T4537" s="1" t="s">
        <v>17415</v>
      </c>
      <c r="U4537" s="1" t="s">
        <v>2183</v>
      </c>
      <c r="V4537" s="1" t="s">
        <v>23</v>
      </c>
      <c r="W4537" s="1">
        <v>33549</v>
      </c>
    </row>
    <row r="4538" spans="1:23" x14ac:dyDescent="0.2">
      <c r="A4538" s="1" t="s">
        <v>26</v>
      </c>
      <c r="B4538" s="1" t="s">
        <v>17418</v>
      </c>
      <c r="C4538" s="1" t="s">
        <v>22</v>
      </c>
      <c r="D4538" s="1">
        <v>33606</v>
      </c>
      <c r="E4538" s="1" t="s">
        <v>227</v>
      </c>
      <c r="F4538" s="3">
        <v>256555</v>
      </c>
      <c r="G4538" s="3">
        <v>273871</v>
      </c>
      <c r="H4538" s="1" t="s">
        <v>69</v>
      </c>
      <c r="I4538" s="3">
        <v>256555</v>
      </c>
      <c r="J4538" s="1">
        <v>100</v>
      </c>
      <c r="N4538" s="1" t="s">
        <v>2482</v>
      </c>
      <c r="T4538" s="1" t="s">
        <v>2481</v>
      </c>
      <c r="U4538" s="1" t="s">
        <v>22</v>
      </c>
      <c r="V4538" s="1" t="s">
        <v>23</v>
      </c>
      <c r="W4538" s="1">
        <v>33606</v>
      </c>
    </row>
    <row r="4539" spans="1:23" x14ac:dyDescent="0.2">
      <c r="A4539" s="1" t="s">
        <v>26</v>
      </c>
      <c r="B4539" s="1" t="s">
        <v>17419</v>
      </c>
      <c r="C4539" s="1" t="s">
        <v>22</v>
      </c>
      <c r="D4539" s="1">
        <v>33606</v>
      </c>
      <c r="E4539" s="1" t="s">
        <v>50</v>
      </c>
      <c r="F4539" s="3">
        <v>2327647</v>
      </c>
      <c r="G4539" s="3">
        <v>2306995</v>
      </c>
      <c r="H4539" s="1" t="s">
        <v>25</v>
      </c>
      <c r="I4539" s="3">
        <v>2327647</v>
      </c>
      <c r="J4539" s="1">
        <v>100</v>
      </c>
      <c r="N4539" s="1" t="s">
        <v>17420</v>
      </c>
      <c r="Q4539" s="1" t="s">
        <v>17421</v>
      </c>
      <c r="T4539" s="1" t="s">
        <v>17419</v>
      </c>
      <c r="U4539" s="1" t="s">
        <v>22</v>
      </c>
      <c r="V4539" s="1" t="s">
        <v>23</v>
      </c>
      <c r="W4539" s="1">
        <v>33606</v>
      </c>
    </row>
    <row r="4540" spans="1:23" x14ac:dyDescent="0.2">
      <c r="A4540" s="1" t="s">
        <v>26</v>
      </c>
      <c r="B4540" s="1" t="s">
        <v>17422</v>
      </c>
      <c r="C4540" s="1" t="s">
        <v>22</v>
      </c>
      <c r="D4540" s="1">
        <v>33606</v>
      </c>
      <c r="E4540" s="1" t="s">
        <v>50</v>
      </c>
      <c r="F4540" s="3">
        <v>2388448</v>
      </c>
      <c r="G4540" s="3">
        <v>2106315</v>
      </c>
      <c r="H4540" s="1" t="s">
        <v>25</v>
      </c>
      <c r="I4540" s="3">
        <v>2388448</v>
      </c>
      <c r="J4540" s="1">
        <v>100</v>
      </c>
      <c r="N4540" s="1" t="s">
        <v>17423</v>
      </c>
      <c r="O4540" s="1" t="s">
        <v>17424</v>
      </c>
      <c r="P4540" s="1" t="s">
        <v>17425</v>
      </c>
      <c r="Q4540" s="1" t="s">
        <v>17426</v>
      </c>
      <c r="R4540" s="1" t="s">
        <v>17427</v>
      </c>
      <c r="S4540" s="1" t="s">
        <v>17428</v>
      </c>
      <c r="T4540" s="1" t="s">
        <v>17422</v>
      </c>
      <c r="U4540" s="1" t="s">
        <v>22</v>
      </c>
      <c r="V4540" s="1" t="s">
        <v>23</v>
      </c>
      <c r="W4540" s="1">
        <v>33606</v>
      </c>
    </row>
    <row r="4541" spans="1:23" x14ac:dyDescent="0.2">
      <c r="A4541" s="1" t="s">
        <v>70</v>
      </c>
      <c r="B4541" s="1" t="s">
        <v>17429</v>
      </c>
      <c r="C4541" s="1" t="s">
        <v>22</v>
      </c>
      <c r="D4541" s="1">
        <v>33606</v>
      </c>
      <c r="E4541" s="1" t="s">
        <v>319</v>
      </c>
      <c r="H4541" s="1" t="s">
        <v>69</v>
      </c>
      <c r="N4541" s="1" t="s">
        <v>940</v>
      </c>
    </row>
    <row r="4542" spans="1:23" x14ac:dyDescent="0.2">
      <c r="A4542" s="1" t="s">
        <v>26</v>
      </c>
      <c r="B4542" s="1" t="s">
        <v>17430</v>
      </c>
      <c r="C4542" s="1" t="s">
        <v>22</v>
      </c>
      <c r="D4542" s="1">
        <v>33606</v>
      </c>
      <c r="E4542" s="1" t="s">
        <v>50</v>
      </c>
      <c r="F4542" s="3">
        <v>1266342</v>
      </c>
      <c r="G4542" s="3">
        <v>1543995</v>
      </c>
      <c r="H4542" s="1" t="s">
        <v>25</v>
      </c>
      <c r="I4542" s="3">
        <v>801594</v>
      </c>
      <c r="J4542" s="1">
        <v>63</v>
      </c>
      <c r="K4542" s="1">
        <v>4.0720865685048198</v>
      </c>
      <c r="N4542" s="1" t="s">
        <v>17431</v>
      </c>
      <c r="O4542" s="1" t="s">
        <v>17432</v>
      </c>
      <c r="P4542" s="1" t="s">
        <v>17433</v>
      </c>
      <c r="Q4542" s="1" t="s">
        <v>17434</v>
      </c>
      <c r="S4542" s="1">
        <v>9133022106</v>
      </c>
      <c r="T4542" s="1" t="s">
        <v>17430</v>
      </c>
      <c r="U4542" s="1" t="s">
        <v>22</v>
      </c>
      <c r="V4542" s="1" t="s">
        <v>23</v>
      </c>
      <c r="W4542" s="1">
        <v>33606</v>
      </c>
    </row>
    <row r="4543" spans="1:23" x14ac:dyDescent="0.2">
      <c r="A4543" s="1" t="s">
        <v>26</v>
      </c>
      <c r="B4543" s="1" t="s">
        <v>17435</v>
      </c>
      <c r="C4543" s="1" t="s">
        <v>22</v>
      </c>
      <c r="D4543" s="1">
        <v>33606</v>
      </c>
      <c r="E4543" s="1" t="s">
        <v>1717</v>
      </c>
      <c r="F4543" s="3">
        <v>320630</v>
      </c>
      <c r="G4543" s="3">
        <v>318134</v>
      </c>
      <c r="H4543" s="1" t="s">
        <v>25</v>
      </c>
      <c r="I4543" s="3">
        <v>320630</v>
      </c>
      <c r="J4543" s="1">
        <v>100</v>
      </c>
      <c r="N4543" s="1" t="s">
        <v>17437</v>
      </c>
      <c r="T4543" s="1" t="s">
        <v>17436</v>
      </c>
      <c r="U4543" s="1" t="s">
        <v>13480</v>
      </c>
      <c r="V4543" s="1" t="s">
        <v>23</v>
      </c>
      <c r="W4543" s="1">
        <v>33880</v>
      </c>
    </row>
    <row r="4544" spans="1:23" x14ac:dyDescent="0.2">
      <c r="A4544" s="1" t="s">
        <v>26</v>
      </c>
      <c r="B4544" s="1" t="s">
        <v>17438</v>
      </c>
      <c r="C4544" s="1" t="s">
        <v>22</v>
      </c>
      <c r="D4544" s="1">
        <v>33606</v>
      </c>
      <c r="E4544" s="1" t="s">
        <v>343</v>
      </c>
      <c r="F4544" s="3">
        <v>2199955</v>
      </c>
      <c r="G4544" s="3">
        <v>2911072</v>
      </c>
      <c r="H4544" s="1" t="s">
        <v>69</v>
      </c>
      <c r="I4544" s="3">
        <v>1430438</v>
      </c>
      <c r="J4544" s="1">
        <v>65</v>
      </c>
      <c r="K4544" s="1">
        <v>4.5156349556327102</v>
      </c>
      <c r="N4544" s="1" t="s">
        <v>17439</v>
      </c>
      <c r="Q4544" s="1" t="s">
        <v>17440</v>
      </c>
      <c r="T4544" s="1" t="s">
        <v>17438</v>
      </c>
      <c r="U4544" s="1" t="s">
        <v>22</v>
      </c>
      <c r="V4544" s="1" t="s">
        <v>23</v>
      </c>
      <c r="W4544" s="1">
        <v>33606</v>
      </c>
    </row>
    <row r="4545" spans="1:23" x14ac:dyDescent="0.2">
      <c r="A4545" s="1" t="s">
        <v>26</v>
      </c>
      <c r="B4545" s="1" t="s">
        <v>17441</v>
      </c>
      <c r="C4545" s="1" t="s">
        <v>22</v>
      </c>
      <c r="D4545" s="1">
        <v>33606</v>
      </c>
      <c r="E4545" s="1" t="s">
        <v>343</v>
      </c>
      <c r="F4545" s="3">
        <v>1455665</v>
      </c>
      <c r="G4545" s="3">
        <v>1399617</v>
      </c>
      <c r="H4545" s="1" t="s">
        <v>25</v>
      </c>
      <c r="I4545" s="3">
        <v>1275164</v>
      </c>
      <c r="J4545" s="1">
        <v>88</v>
      </c>
      <c r="K4545" s="1">
        <v>3.3247747405789498</v>
      </c>
      <c r="N4545" s="1" t="s">
        <v>17442</v>
      </c>
      <c r="Q4545" s="1" t="s">
        <v>17443</v>
      </c>
      <c r="T4545" s="1" t="s">
        <v>17441</v>
      </c>
      <c r="U4545" s="1" t="s">
        <v>22</v>
      </c>
      <c r="V4545" s="1" t="s">
        <v>23</v>
      </c>
      <c r="W4545" s="1">
        <v>33606</v>
      </c>
    </row>
    <row r="4546" spans="1:23" x14ac:dyDescent="0.2">
      <c r="A4546" s="1" t="s">
        <v>70</v>
      </c>
      <c r="B4546" s="1" t="s">
        <v>17444</v>
      </c>
      <c r="C4546" s="1" t="s">
        <v>22</v>
      </c>
      <c r="D4546" s="1">
        <v>33606</v>
      </c>
      <c r="E4546" s="1" t="s">
        <v>37</v>
      </c>
      <c r="H4546" s="1" t="s">
        <v>69</v>
      </c>
      <c r="N4546" s="1" t="s">
        <v>1140</v>
      </c>
    </row>
    <row r="4547" spans="1:23" x14ac:dyDescent="0.2">
      <c r="A4547" s="1" t="s">
        <v>26</v>
      </c>
      <c r="B4547" s="1" t="s">
        <v>17445</v>
      </c>
      <c r="C4547" s="1" t="s">
        <v>22</v>
      </c>
      <c r="D4547" s="1">
        <v>33606</v>
      </c>
      <c r="E4547" s="1" t="s">
        <v>54</v>
      </c>
      <c r="F4547" s="3">
        <v>1545407</v>
      </c>
      <c r="G4547" s="3">
        <v>1718187</v>
      </c>
      <c r="H4547" s="1" t="s">
        <v>25</v>
      </c>
      <c r="I4547" s="3">
        <v>1545407</v>
      </c>
      <c r="J4547" s="1">
        <v>100</v>
      </c>
      <c r="N4547" s="1" t="s">
        <v>17446</v>
      </c>
      <c r="O4547" s="1" t="s">
        <v>17447</v>
      </c>
      <c r="P4547" s="1" t="s">
        <v>17448</v>
      </c>
      <c r="T4547" s="1" t="s">
        <v>17445</v>
      </c>
      <c r="U4547" s="1" t="s">
        <v>22</v>
      </c>
      <c r="V4547" s="1" t="s">
        <v>23</v>
      </c>
      <c r="W4547" s="1">
        <v>33606</v>
      </c>
    </row>
    <row r="4548" spans="1:23" x14ac:dyDescent="0.2">
      <c r="A4548" s="1" t="s">
        <v>26</v>
      </c>
      <c r="B4548" s="1" t="s">
        <v>17449</v>
      </c>
      <c r="C4548" s="1" t="s">
        <v>22</v>
      </c>
      <c r="D4548" s="1">
        <v>33606</v>
      </c>
      <c r="E4548" s="1" t="s">
        <v>701</v>
      </c>
      <c r="F4548" s="3">
        <v>855375</v>
      </c>
      <c r="G4548" s="3">
        <v>1003145</v>
      </c>
      <c r="H4548" s="1" t="s">
        <v>25</v>
      </c>
      <c r="I4548" s="3">
        <v>646615</v>
      </c>
      <c r="J4548" s="1">
        <v>76</v>
      </c>
      <c r="K4548" s="1">
        <v>4.3866026975993098</v>
      </c>
      <c r="N4548" s="1" t="s">
        <v>17450</v>
      </c>
      <c r="P4548" s="1" t="s">
        <v>17451</v>
      </c>
      <c r="T4548" s="1" t="s">
        <v>17449</v>
      </c>
      <c r="U4548" s="1" t="s">
        <v>22</v>
      </c>
      <c r="V4548" s="1" t="s">
        <v>23</v>
      </c>
      <c r="W4548" s="1">
        <v>33606</v>
      </c>
    </row>
    <row r="4549" spans="1:23" x14ac:dyDescent="0.2">
      <c r="A4549" s="1" t="s">
        <v>92</v>
      </c>
      <c r="B4549" s="1" t="s">
        <v>17452</v>
      </c>
      <c r="C4549" s="1" t="s">
        <v>22</v>
      </c>
      <c r="D4549" s="1">
        <v>33606</v>
      </c>
      <c r="E4549" s="1" t="s">
        <v>279</v>
      </c>
      <c r="F4549" s="3">
        <v>1024544</v>
      </c>
      <c r="G4549" s="3">
        <v>1092917</v>
      </c>
      <c r="H4549" s="1" t="s">
        <v>25</v>
      </c>
      <c r="I4549" s="3">
        <v>1024544</v>
      </c>
      <c r="J4549" s="1">
        <v>100</v>
      </c>
      <c r="N4549" s="1" t="s">
        <v>17453</v>
      </c>
      <c r="T4549" s="1" t="s">
        <v>17452</v>
      </c>
      <c r="U4549" s="1" t="s">
        <v>22</v>
      </c>
      <c r="V4549" s="1" t="s">
        <v>23</v>
      </c>
      <c r="W4549" s="1">
        <v>33606</v>
      </c>
    </row>
    <row r="4550" spans="1:23" x14ac:dyDescent="0.2">
      <c r="A4550" s="1" t="s">
        <v>26</v>
      </c>
      <c r="B4550" s="1" t="s">
        <v>17454</v>
      </c>
      <c r="C4550" s="1" t="s">
        <v>22</v>
      </c>
      <c r="D4550" s="1">
        <v>33606</v>
      </c>
      <c r="E4550" s="1" t="s">
        <v>54</v>
      </c>
      <c r="F4550" s="3">
        <v>1371106</v>
      </c>
      <c r="G4550" s="3">
        <v>1755781</v>
      </c>
      <c r="H4550" s="1" t="s">
        <v>25</v>
      </c>
      <c r="I4550" s="3">
        <v>861947</v>
      </c>
      <c r="J4550" s="1">
        <v>63</v>
      </c>
      <c r="K4550" s="1">
        <v>3.3301510846960798</v>
      </c>
      <c r="N4550" s="1" t="s">
        <v>17455</v>
      </c>
      <c r="O4550" s="1" t="s">
        <v>17456</v>
      </c>
      <c r="P4550" s="1" t="s">
        <v>17457</v>
      </c>
      <c r="T4550" s="1" t="s">
        <v>17454</v>
      </c>
      <c r="U4550" s="1" t="s">
        <v>22</v>
      </c>
      <c r="V4550" s="1" t="s">
        <v>23</v>
      </c>
      <c r="W4550" s="1">
        <v>33606</v>
      </c>
    </row>
    <row r="4551" spans="1:23" x14ac:dyDescent="0.2">
      <c r="A4551" s="1" t="s">
        <v>26</v>
      </c>
      <c r="B4551" s="1" t="s">
        <v>17458</v>
      </c>
      <c r="C4551" s="1" t="s">
        <v>22</v>
      </c>
      <c r="D4551" s="1">
        <v>33606</v>
      </c>
      <c r="E4551" s="1" t="s">
        <v>86</v>
      </c>
      <c r="F4551" s="3">
        <v>559790</v>
      </c>
      <c r="G4551" s="3">
        <v>583853</v>
      </c>
      <c r="H4551" s="1" t="s">
        <v>25</v>
      </c>
      <c r="I4551" s="3">
        <v>284045</v>
      </c>
      <c r="J4551" s="1">
        <v>51</v>
      </c>
      <c r="K4551" s="1">
        <v>3.5559575363089899</v>
      </c>
      <c r="N4551" s="1" t="s">
        <v>17459</v>
      </c>
      <c r="P4551" s="1" t="s">
        <v>17460</v>
      </c>
      <c r="T4551" s="1" t="s">
        <v>17458</v>
      </c>
      <c r="U4551" s="1" t="s">
        <v>22</v>
      </c>
      <c r="V4551" s="1" t="s">
        <v>23</v>
      </c>
      <c r="W4551" s="1">
        <v>33606</v>
      </c>
    </row>
    <row r="4552" spans="1:23" x14ac:dyDescent="0.2">
      <c r="A4552" s="1" t="s">
        <v>26</v>
      </c>
      <c r="B4552" s="1" t="s">
        <v>17461</v>
      </c>
      <c r="C4552" s="1" t="s">
        <v>22</v>
      </c>
      <c r="D4552" s="1">
        <v>33606</v>
      </c>
      <c r="E4552" s="1" t="s">
        <v>350</v>
      </c>
      <c r="F4552" s="3">
        <v>330298</v>
      </c>
      <c r="G4552" s="3">
        <v>327371</v>
      </c>
      <c r="H4552" s="1" t="s">
        <v>25</v>
      </c>
      <c r="I4552" s="3">
        <v>330298</v>
      </c>
      <c r="J4552" s="1">
        <v>100</v>
      </c>
      <c r="N4552" s="1" t="s">
        <v>17462</v>
      </c>
      <c r="Q4552" s="1" t="s">
        <v>17463</v>
      </c>
      <c r="T4552" s="1" t="s">
        <v>17461</v>
      </c>
      <c r="U4552" s="1" t="s">
        <v>22</v>
      </c>
      <c r="V4552" s="1" t="s">
        <v>23</v>
      </c>
      <c r="W4552" s="1">
        <v>33606</v>
      </c>
    </row>
    <row r="4553" spans="1:23" x14ac:dyDescent="0.2">
      <c r="A4553" s="1" t="s">
        <v>26</v>
      </c>
      <c r="B4553" s="1" t="s">
        <v>17464</v>
      </c>
      <c r="C4553" s="1" t="s">
        <v>22</v>
      </c>
      <c r="D4553" s="1">
        <v>33606</v>
      </c>
      <c r="E4553" s="1" t="s">
        <v>2522</v>
      </c>
      <c r="F4553" s="3">
        <v>325507</v>
      </c>
      <c r="G4553" s="3">
        <v>1000</v>
      </c>
      <c r="H4553" s="1" t="s">
        <v>69</v>
      </c>
      <c r="I4553" s="3">
        <v>325507</v>
      </c>
      <c r="J4553" s="1">
        <v>100</v>
      </c>
      <c r="N4553" s="1" t="s">
        <v>2523</v>
      </c>
      <c r="T4553" s="1" t="s">
        <v>8348</v>
      </c>
      <c r="U4553" s="1" t="s">
        <v>22</v>
      </c>
      <c r="V4553" s="1" t="s">
        <v>23</v>
      </c>
      <c r="W4553" s="1">
        <v>33629</v>
      </c>
    </row>
    <row r="4554" spans="1:23" x14ac:dyDescent="0.2">
      <c r="A4554" s="1" t="s">
        <v>92</v>
      </c>
      <c r="B4554" s="1" t="s">
        <v>17465</v>
      </c>
      <c r="C4554" s="1" t="s">
        <v>22</v>
      </c>
      <c r="D4554" s="1">
        <v>33606</v>
      </c>
      <c r="E4554" s="1" t="s">
        <v>6130</v>
      </c>
      <c r="F4554" s="3">
        <v>826943</v>
      </c>
      <c r="G4554" s="3">
        <v>880808</v>
      </c>
      <c r="H4554" s="1" t="s">
        <v>25</v>
      </c>
      <c r="I4554" s="3">
        <v>826943</v>
      </c>
      <c r="J4554" s="1">
        <v>100</v>
      </c>
      <c r="N4554" s="1" t="s">
        <v>17466</v>
      </c>
      <c r="O4554" s="1" t="s">
        <v>17467</v>
      </c>
      <c r="P4554" s="1" t="s">
        <v>17468</v>
      </c>
      <c r="Q4554" s="1" t="s">
        <v>17469</v>
      </c>
      <c r="T4554" s="1" t="s">
        <v>17465</v>
      </c>
      <c r="U4554" s="1" t="s">
        <v>22</v>
      </c>
      <c r="V4554" s="1" t="s">
        <v>23</v>
      </c>
      <c r="W4554" s="1">
        <v>33606</v>
      </c>
    </row>
    <row r="4555" spans="1:23" x14ac:dyDescent="0.2">
      <c r="A4555" s="1" t="s">
        <v>26</v>
      </c>
      <c r="B4555" s="1" t="s">
        <v>17470</v>
      </c>
      <c r="C4555" s="1" t="s">
        <v>22</v>
      </c>
      <c r="D4555" s="1">
        <v>33606</v>
      </c>
      <c r="E4555" s="1" t="s">
        <v>50</v>
      </c>
      <c r="F4555" s="3">
        <v>1672249</v>
      </c>
      <c r="G4555" s="3">
        <v>1853626</v>
      </c>
      <c r="H4555" s="1" t="s">
        <v>25</v>
      </c>
      <c r="I4555" s="3">
        <v>1672249</v>
      </c>
      <c r="J4555" s="1">
        <v>100</v>
      </c>
      <c r="N4555" s="1" t="s">
        <v>17471</v>
      </c>
      <c r="O4555" s="1" t="s">
        <v>17472</v>
      </c>
      <c r="P4555" s="1" t="s">
        <v>17473</v>
      </c>
      <c r="Q4555" s="1" t="s">
        <v>17474</v>
      </c>
      <c r="T4555" s="1" t="s">
        <v>17470</v>
      </c>
      <c r="U4555" s="1" t="s">
        <v>22</v>
      </c>
      <c r="V4555" s="1" t="s">
        <v>23</v>
      </c>
      <c r="W4555" s="1">
        <v>33606</v>
      </c>
    </row>
    <row r="4556" spans="1:23" x14ac:dyDescent="0.2">
      <c r="A4556" s="1" t="s">
        <v>26</v>
      </c>
      <c r="B4556" s="1" t="s">
        <v>17475</v>
      </c>
      <c r="C4556" s="1" t="s">
        <v>22</v>
      </c>
      <c r="D4556" s="1">
        <v>33606</v>
      </c>
      <c r="E4556" s="1" t="s">
        <v>5333</v>
      </c>
      <c r="F4556" s="3">
        <v>525300</v>
      </c>
      <c r="G4556" s="3">
        <v>553623</v>
      </c>
      <c r="H4556" s="1" t="s">
        <v>25</v>
      </c>
      <c r="I4556" s="3">
        <v>525300</v>
      </c>
      <c r="J4556" s="1">
        <v>100</v>
      </c>
      <c r="N4556" s="1" t="s">
        <v>17476</v>
      </c>
      <c r="O4556" s="1" t="s">
        <v>17477</v>
      </c>
      <c r="P4556" s="1" t="s">
        <v>17478</v>
      </c>
      <c r="T4556" s="1" t="s">
        <v>17475</v>
      </c>
      <c r="U4556" s="1" t="s">
        <v>22</v>
      </c>
      <c r="V4556" s="1" t="s">
        <v>23</v>
      </c>
      <c r="W4556" s="1">
        <v>33606</v>
      </c>
    </row>
    <row r="4557" spans="1:23" x14ac:dyDescent="0.2">
      <c r="A4557" s="1" t="s">
        <v>26</v>
      </c>
      <c r="B4557" s="1" t="s">
        <v>17479</v>
      </c>
      <c r="C4557" s="1" t="s">
        <v>22</v>
      </c>
      <c r="D4557" s="1">
        <v>33606</v>
      </c>
      <c r="E4557" s="1" t="s">
        <v>40</v>
      </c>
      <c r="F4557" s="3">
        <v>910394</v>
      </c>
      <c r="G4557" s="3">
        <v>2600</v>
      </c>
      <c r="H4557" s="1" t="s">
        <v>25</v>
      </c>
      <c r="I4557" s="3">
        <v>552392</v>
      </c>
      <c r="J4557" s="1">
        <v>61</v>
      </c>
      <c r="K4557" s="1">
        <v>7.5989682890282699</v>
      </c>
      <c r="N4557" s="1" t="s">
        <v>17480</v>
      </c>
      <c r="O4557" s="1" t="s">
        <v>17481</v>
      </c>
      <c r="P4557" s="1" t="s">
        <v>17482</v>
      </c>
      <c r="Q4557" s="1" t="s">
        <v>17483</v>
      </c>
      <c r="S4557" s="1" t="s">
        <v>17484</v>
      </c>
      <c r="T4557" s="1" t="s">
        <v>17479</v>
      </c>
      <c r="U4557" s="1" t="s">
        <v>22</v>
      </c>
      <c r="V4557" s="1" t="s">
        <v>23</v>
      </c>
      <c r="W4557" s="1">
        <v>33606</v>
      </c>
    </row>
    <row r="4558" spans="1:23" x14ac:dyDescent="0.2">
      <c r="A4558" s="1" t="s">
        <v>26</v>
      </c>
      <c r="B4558" s="1" t="s">
        <v>17485</v>
      </c>
      <c r="C4558" s="1" t="s">
        <v>22</v>
      </c>
      <c r="D4558" s="1">
        <v>33606</v>
      </c>
      <c r="E4558" s="1" t="s">
        <v>319</v>
      </c>
      <c r="F4558" s="3">
        <v>924479</v>
      </c>
      <c r="G4558" s="3">
        <v>1013391</v>
      </c>
      <c r="H4558" s="1" t="s">
        <v>25</v>
      </c>
      <c r="I4558" s="3">
        <v>471131</v>
      </c>
      <c r="J4558" s="1">
        <v>51</v>
      </c>
      <c r="K4558" s="1">
        <v>4.5801510847272002</v>
      </c>
      <c r="N4558" s="1" t="s">
        <v>17486</v>
      </c>
      <c r="O4558" s="1" t="s">
        <v>17487</v>
      </c>
      <c r="Q4558" s="1" t="s">
        <v>17488</v>
      </c>
      <c r="T4558" s="1" t="s">
        <v>17485</v>
      </c>
      <c r="U4558" s="1" t="s">
        <v>22</v>
      </c>
      <c r="V4558" s="1" t="s">
        <v>23</v>
      </c>
      <c r="W4558" s="1">
        <v>33606</v>
      </c>
    </row>
    <row r="4559" spans="1:23" x14ac:dyDescent="0.2">
      <c r="A4559" s="1" t="s">
        <v>26</v>
      </c>
      <c r="B4559" s="1" t="s">
        <v>17489</v>
      </c>
      <c r="C4559" s="1" t="s">
        <v>22</v>
      </c>
      <c r="D4559" s="1">
        <v>33606</v>
      </c>
      <c r="G4559" s="3">
        <v>1564372</v>
      </c>
      <c r="H4559" s="1" t="s">
        <v>69</v>
      </c>
      <c r="N4559" s="1" t="s">
        <v>17491</v>
      </c>
      <c r="T4559" s="1" t="s">
        <v>17490</v>
      </c>
      <c r="U4559" s="1" t="s">
        <v>22</v>
      </c>
      <c r="V4559" s="1" t="s">
        <v>23</v>
      </c>
      <c r="W4559" s="1">
        <v>33612</v>
      </c>
    </row>
    <row r="4560" spans="1:23" x14ac:dyDescent="0.2">
      <c r="A4560" s="1" t="s">
        <v>26</v>
      </c>
      <c r="B4560" s="1" t="s">
        <v>17492</v>
      </c>
      <c r="C4560" s="1" t="s">
        <v>22</v>
      </c>
      <c r="D4560" s="1">
        <v>33606</v>
      </c>
      <c r="E4560" s="1" t="s">
        <v>1674</v>
      </c>
      <c r="F4560" s="3">
        <v>510094</v>
      </c>
      <c r="G4560" s="3">
        <v>585793</v>
      </c>
      <c r="H4560" s="1" t="s">
        <v>25</v>
      </c>
      <c r="I4560" s="3">
        <v>510094</v>
      </c>
      <c r="J4560" s="1">
        <v>100</v>
      </c>
      <c r="K4560" s="1">
        <v>2.7633783432034398</v>
      </c>
      <c r="N4560" s="1" t="s">
        <v>17494</v>
      </c>
      <c r="T4560" s="1" t="s">
        <v>17493</v>
      </c>
      <c r="U4560" s="1" t="s">
        <v>17189</v>
      </c>
      <c r="V4560" s="1" t="s">
        <v>7288</v>
      </c>
      <c r="W4560" s="1">
        <v>48304</v>
      </c>
    </row>
    <row r="4561" spans="1:23" x14ac:dyDescent="0.2">
      <c r="A4561" s="1" t="s">
        <v>70</v>
      </c>
      <c r="B4561" s="1" t="s">
        <v>17495</v>
      </c>
      <c r="C4561" s="1" t="s">
        <v>22</v>
      </c>
      <c r="D4561" s="1">
        <v>33606</v>
      </c>
      <c r="E4561" s="1" t="s">
        <v>2897</v>
      </c>
      <c r="F4561" s="3">
        <v>663539</v>
      </c>
      <c r="G4561" s="3">
        <v>709293</v>
      </c>
      <c r="H4561" s="1" t="s">
        <v>25</v>
      </c>
      <c r="I4561" s="3">
        <v>333658</v>
      </c>
      <c r="J4561" s="1">
        <v>50</v>
      </c>
      <c r="K4561" s="1">
        <v>5.6177854934226898</v>
      </c>
      <c r="N4561" s="1" t="s">
        <v>17497</v>
      </c>
      <c r="Q4561" s="1" t="s">
        <v>17498</v>
      </c>
      <c r="T4561" s="1" t="s">
        <v>17496</v>
      </c>
      <c r="U4561" s="1" t="s">
        <v>22</v>
      </c>
      <c r="V4561" s="1" t="s">
        <v>23</v>
      </c>
      <c r="W4561" s="1">
        <v>33603</v>
      </c>
    </row>
    <row r="4562" spans="1:23" x14ac:dyDescent="0.2">
      <c r="A4562" s="1" t="s">
        <v>26</v>
      </c>
      <c r="B4562" s="1" t="s">
        <v>17499</v>
      </c>
      <c r="C4562" s="1" t="s">
        <v>22</v>
      </c>
      <c r="D4562" s="1">
        <v>33606</v>
      </c>
      <c r="E4562" s="1" t="s">
        <v>1970</v>
      </c>
      <c r="F4562" s="3">
        <v>461747</v>
      </c>
      <c r="G4562" s="3">
        <v>681547</v>
      </c>
      <c r="H4562" s="1" t="s">
        <v>25</v>
      </c>
      <c r="I4562" s="3">
        <v>461747</v>
      </c>
      <c r="J4562" s="1">
        <v>100</v>
      </c>
      <c r="N4562" s="1" t="s">
        <v>7224</v>
      </c>
      <c r="Q4562" s="1" t="s">
        <v>17500</v>
      </c>
      <c r="T4562" s="1" t="s">
        <v>17499</v>
      </c>
      <c r="U4562" s="1" t="s">
        <v>22</v>
      </c>
      <c r="V4562" s="1" t="s">
        <v>23</v>
      </c>
      <c r="W4562" s="1">
        <v>33606</v>
      </c>
    </row>
    <row r="4563" spans="1:23" x14ac:dyDescent="0.2">
      <c r="A4563" s="1" t="s">
        <v>26</v>
      </c>
      <c r="B4563" s="1" t="s">
        <v>17501</v>
      </c>
      <c r="C4563" s="1" t="s">
        <v>22</v>
      </c>
      <c r="D4563" s="1">
        <v>33606</v>
      </c>
      <c r="E4563" s="1" t="s">
        <v>701</v>
      </c>
      <c r="F4563" s="3">
        <v>1587390</v>
      </c>
      <c r="G4563" s="3">
        <v>1743048</v>
      </c>
      <c r="H4563" s="1" t="s">
        <v>25</v>
      </c>
      <c r="I4563" s="3">
        <v>1505536</v>
      </c>
      <c r="J4563" s="1">
        <v>95</v>
      </c>
      <c r="K4563" s="1">
        <v>4.5236994719173103</v>
      </c>
      <c r="N4563" s="1" t="s">
        <v>17502</v>
      </c>
      <c r="O4563" s="1" t="s">
        <v>17503</v>
      </c>
      <c r="P4563" s="1" t="s">
        <v>17504</v>
      </c>
      <c r="Q4563" s="1" t="s">
        <v>17505</v>
      </c>
      <c r="R4563" s="1" t="s">
        <v>17506</v>
      </c>
      <c r="S4563" s="1" t="s">
        <v>17507</v>
      </c>
      <c r="T4563" s="1" t="s">
        <v>17501</v>
      </c>
      <c r="U4563" s="1" t="s">
        <v>22</v>
      </c>
      <c r="V4563" s="1" t="s">
        <v>23</v>
      </c>
      <c r="W4563" s="1">
        <v>33606</v>
      </c>
    </row>
    <row r="4564" spans="1:23" x14ac:dyDescent="0.2">
      <c r="A4564" s="1" t="s">
        <v>26</v>
      </c>
      <c r="B4564" s="1" t="s">
        <v>17508</v>
      </c>
      <c r="C4564" s="1" t="s">
        <v>22</v>
      </c>
      <c r="D4564" s="1">
        <v>33606</v>
      </c>
      <c r="E4564" s="1" t="s">
        <v>50</v>
      </c>
      <c r="F4564" s="3">
        <v>1497956</v>
      </c>
      <c r="G4564" s="3">
        <v>1462060</v>
      </c>
      <c r="H4564" s="1" t="s">
        <v>25</v>
      </c>
      <c r="I4564" s="3">
        <v>1497956</v>
      </c>
      <c r="J4564" s="1">
        <v>100</v>
      </c>
      <c r="N4564" s="1" t="s">
        <v>17511</v>
      </c>
      <c r="Q4564" s="1" t="s">
        <v>17512</v>
      </c>
      <c r="T4564" s="1" t="s">
        <v>17509</v>
      </c>
      <c r="U4564" s="1" t="s">
        <v>17510</v>
      </c>
      <c r="V4564" s="1" t="s">
        <v>186</v>
      </c>
      <c r="W4564" s="1">
        <v>7649</v>
      </c>
    </row>
    <row r="4565" spans="1:23" x14ac:dyDescent="0.2">
      <c r="A4565" s="1" t="s">
        <v>26</v>
      </c>
      <c r="B4565" s="1" t="s">
        <v>17513</v>
      </c>
      <c r="C4565" s="1" t="s">
        <v>22</v>
      </c>
      <c r="D4565" s="1">
        <v>33606</v>
      </c>
      <c r="F4565" s="3">
        <v>719218</v>
      </c>
      <c r="G4565" s="3">
        <v>717579</v>
      </c>
      <c r="H4565" s="1" t="s">
        <v>69</v>
      </c>
      <c r="I4565" s="3">
        <v>719218</v>
      </c>
      <c r="J4565" s="1">
        <v>100</v>
      </c>
      <c r="N4565" s="1" t="s">
        <v>1997</v>
      </c>
      <c r="Q4565" s="1" t="s">
        <v>1996</v>
      </c>
      <c r="T4565" s="1" t="s">
        <v>1994</v>
      </c>
      <c r="U4565" s="1" t="s">
        <v>1995</v>
      </c>
      <c r="V4565" s="1" t="s">
        <v>23</v>
      </c>
      <c r="W4565" s="1">
        <v>34652</v>
      </c>
    </row>
    <row r="4566" spans="1:23" x14ac:dyDescent="0.2">
      <c r="A4566" s="1" t="s">
        <v>26</v>
      </c>
      <c r="B4566" s="1" t="s">
        <v>17514</v>
      </c>
      <c r="C4566" s="1" t="s">
        <v>22</v>
      </c>
      <c r="D4566" s="1">
        <v>33606</v>
      </c>
      <c r="E4566" s="1" t="s">
        <v>402</v>
      </c>
      <c r="F4566" s="3">
        <v>319897</v>
      </c>
      <c r="G4566" s="3">
        <v>329596</v>
      </c>
      <c r="H4566" s="1" t="s">
        <v>69</v>
      </c>
      <c r="I4566" s="3">
        <v>319897</v>
      </c>
      <c r="J4566" s="1">
        <v>100</v>
      </c>
      <c r="N4566" s="1" t="s">
        <v>17515</v>
      </c>
      <c r="T4566" s="1" t="s">
        <v>14088</v>
      </c>
      <c r="U4566" s="1" t="s">
        <v>22</v>
      </c>
      <c r="V4566" s="1" t="s">
        <v>23</v>
      </c>
      <c r="W4566" s="1">
        <v>33602</v>
      </c>
    </row>
    <row r="4567" spans="1:23" x14ac:dyDescent="0.2">
      <c r="A4567" s="1" t="s">
        <v>70</v>
      </c>
      <c r="B4567" s="1" t="s">
        <v>17516</v>
      </c>
      <c r="C4567" s="1" t="s">
        <v>22</v>
      </c>
      <c r="D4567" s="1">
        <v>33606</v>
      </c>
      <c r="E4567" s="1" t="s">
        <v>68</v>
      </c>
      <c r="H4567" s="1" t="s">
        <v>69</v>
      </c>
      <c r="N4567" s="1" t="s">
        <v>1140</v>
      </c>
    </row>
    <row r="4568" spans="1:23" x14ac:dyDescent="0.2">
      <c r="A4568" s="1" t="s">
        <v>26</v>
      </c>
      <c r="B4568" s="1" t="s">
        <v>17517</v>
      </c>
      <c r="C4568" s="1" t="s">
        <v>22</v>
      </c>
      <c r="D4568" s="1">
        <v>33606</v>
      </c>
      <c r="E4568" s="1" t="s">
        <v>323</v>
      </c>
      <c r="F4568" s="3">
        <v>129466</v>
      </c>
      <c r="G4568" s="3">
        <v>149900</v>
      </c>
      <c r="H4568" s="1" t="s">
        <v>69</v>
      </c>
      <c r="I4568" s="3">
        <v>129466</v>
      </c>
      <c r="J4568" s="1">
        <v>100</v>
      </c>
      <c r="N4568" s="1" t="s">
        <v>17519</v>
      </c>
      <c r="T4568" s="1" t="s">
        <v>17518</v>
      </c>
      <c r="U4568" s="1" t="s">
        <v>22</v>
      </c>
      <c r="V4568" s="1" t="s">
        <v>23</v>
      </c>
      <c r="W4568" s="1">
        <v>33601</v>
      </c>
    </row>
    <row r="4569" spans="1:23" x14ac:dyDescent="0.2">
      <c r="A4569" s="1" t="s">
        <v>26</v>
      </c>
      <c r="B4569" s="1" t="s">
        <v>17520</v>
      </c>
      <c r="C4569" s="1" t="s">
        <v>22</v>
      </c>
      <c r="D4569" s="1">
        <v>33606</v>
      </c>
      <c r="E4569" s="1" t="s">
        <v>1246</v>
      </c>
      <c r="F4569" s="3">
        <v>1015362</v>
      </c>
      <c r="G4569" s="3">
        <v>1010901</v>
      </c>
      <c r="H4569" s="1" t="s">
        <v>25</v>
      </c>
      <c r="I4569" s="3">
        <v>863468</v>
      </c>
      <c r="J4569" s="1">
        <v>85</v>
      </c>
      <c r="K4569" s="1">
        <v>6.7038072259246801</v>
      </c>
      <c r="N4569" s="1" t="s">
        <v>17521</v>
      </c>
      <c r="O4569" s="1" t="s">
        <v>17522</v>
      </c>
      <c r="P4569" s="1" t="s">
        <v>17523</v>
      </c>
      <c r="Q4569" s="1" t="s">
        <v>17524</v>
      </c>
      <c r="R4569" s="1" t="s">
        <v>17525</v>
      </c>
      <c r="S4569" s="1" t="s">
        <v>17526</v>
      </c>
      <c r="T4569" s="1" t="s">
        <v>17520</v>
      </c>
      <c r="U4569" s="1" t="s">
        <v>22</v>
      </c>
      <c r="V4569" s="1" t="s">
        <v>23</v>
      </c>
      <c r="W4569" s="1">
        <v>33606</v>
      </c>
    </row>
    <row r="4570" spans="1:23" x14ac:dyDescent="0.2">
      <c r="A4570" s="1" t="s">
        <v>26</v>
      </c>
      <c r="B4570" s="1" t="s">
        <v>17527</v>
      </c>
      <c r="C4570" s="1" t="s">
        <v>22</v>
      </c>
      <c r="D4570" s="1">
        <v>33606</v>
      </c>
      <c r="E4570" s="1" t="s">
        <v>343</v>
      </c>
      <c r="F4570" s="3">
        <v>4702836</v>
      </c>
      <c r="G4570" s="3">
        <v>4702836</v>
      </c>
      <c r="H4570" s="1" t="s">
        <v>25</v>
      </c>
      <c r="I4570" s="3">
        <v>4702836</v>
      </c>
      <c r="J4570" s="1">
        <v>100</v>
      </c>
      <c r="N4570" s="1" t="s">
        <v>1311</v>
      </c>
      <c r="T4570" s="1" t="s">
        <v>8144</v>
      </c>
      <c r="U4570" s="1" t="s">
        <v>22</v>
      </c>
      <c r="V4570" s="1" t="s">
        <v>23</v>
      </c>
      <c r="W4570" s="1">
        <v>33606</v>
      </c>
    </row>
    <row r="4571" spans="1:23" x14ac:dyDescent="0.2">
      <c r="A4571" s="1" t="s">
        <v>26</v>
      </c>
      <c r="B4571" s="1" t="s">
        <v>17528</v>
      </c>
      <c r="C4571" s="1" t="s">
        <v>22</v>
      </c>
      <c r="D4571" s="1">
        <v>33606</v>
      </c>
      <c r="E4571" s="1" t="s">
        <v>102</v>
      </c>
      <c r="F4571" s="3">
        <v>616995</v>
      </c>
      <c r="G4571" s="3">
        <v>634638</v>
      </c>
      <c r="H4571" s="1" t="s">
        <v>25</v>
      </c>
      <c r="I4571" s="3">
        <v>197074</v>
      </c>
      <c r="J4571" s="1">
        <v>32</v>
      </c>
      <c r="K4571" s="1">
        <v>3.27101152699995</v>
      </c>
      <c r="N4571" s="1" t="s">
        <v>17529</v>
      </c>
      <c r="T4571" s="1" t="s">
        <v>17528</v>
      </c>
      <c r="U4571" s="1" t="s">
        <v>22</v>
      </c>
      <c r="V4571" s="1" t="s">
        <v>23</v>
      </c>
      <c r="W4571" s="1">
        <v>33606</v>
      </c>
    </row>
    <row r="4572" spans="1:23" x14ac:dyDescent="0.2">
      <c r="A4572" s="1" t="s">
        <v>70</v>
      </c>
      <c r="B4572" s="1" t="s">
        <v>17530</v>
      </c>
      <c r="C4572" s="1" t="s">
        <v>22</v>
      </c>
      <c r="D4572" s="1">
        <v>33607</v>
      </c>
      <c r="E4572" s="1" t="s">
        <v>508</v>
      </c>
      <c r="F4572" s="3">
        <v>312173</v>
      </c>
      <c r="G4572" s="3">
        <v>328076</v>
      </c>
      <c r="H4572" s="1" t="s">
        <v>25</v>
      </c>
      <c r="I4572" s="3">
        <v>312173</v>
      </c>
      <c r="J4572" s="1">
        <v>100</v>
      </c>
      <c r="N4572" s="1" t="s">
        <v>5104</v>
      </c>
      <c r="T4572" s="1" t="s">
        <v>5103</v>
      </c>
      <c r="U4572" s="1" t="s">
        <v>2970</v>
      </c>
      <c r="V4572" s="1" t="s">
        <v>23</v>
      </c>
      <c r="W4572" s="1">
        <v>33595</v>
      </c>
    </row>
    <row r="4573" spans="1:23" x14ac:dyDescent="0.2">
      <c r="A4573" s="1" t="s">
        <v>26</v>
      </c>
      <c r="B4573" s="1" t="s">
        <v>17531</v>
      </c>
      <c r="C4573" s="1" t="s">
        <v>22</v>
      </c>
      <c r="D4573" s="1">
        <v>33606</v>
      </c>
      <c r="E4573" s="1" t="s">
        <v>319</v>
      </c>
      <c r="F4573" s="3">
        <v>3541150</v>
      </c>
      <c r="G4573" s="3">
        <v>4385633</v>
      </c>
      <c r="H4573" s="1" t="s">
        <v>25</v>
      </c>
      <c r="I4573" s="3">
        <v>3541150</v>
      </c>
      <c r="J4573" s="1">
        <v>100</v>
      </c>
      <c r="N4573" s="1" t="s">
        <v>17532</v>
      </c>
      <c r="T4573" s="1" t="s">
        <v>17531</v>
      </c>
      <c r="U4573" s="1" t="s">
        <v>22</v>
      </c>
      <c r="V4573" s="1" t="s">
        <v>23</v>
      </c>
      <c r="W4573" s="1">
        <v>33606</v>
      </c>
    </row>
    <row r="4574" spans="1:23" x14ac:dyDescent="0.2">
      <c r="A4574" s="1" t="s">
        <v>26</v>
      </c>
      <c r="B4574" s="1" t="s">
        <v>17533</v>
      </c>
      <c r="C4574" s="1" t="s">
        <v>22</v>
      </c>
      <c r="D4574" s="1">
        <v>33606</v>
      </c>
      <c r="E4574" s="1" t="s">
        <v>455</v>
      </c>
      <c r="F4574" s="3">
        <v>574799</v>
      </c>
      <c r="G4574" s="3">
        <v>320000</v>
      </c>
      <c r="H4574" s="1" t="s">
        <v>25</v>
      </c>
      <c r="I4574" s="3">
        <v>197706</v>
      </c>
      <c r="J4574" s="1">
        <v>34</v>
      </c>
      <c r="K4574" s="1">
        <v>3.0828394839891899</v>
      </c>
      <c r="N4574" s="1" t="s">
        <v>17534</v>
      </c>
      <c r="O4574" s="1" t="s">
        <v>17535</v>
      </c>
      <c r="P4574" s="1" t="s">
        <v>17536</v>
      </c>
      <c r="Q4574" s="1" t="s">
        <v>17537</v>
      </c>
      <c r="T4574" s="1" t="s">
        <v>17533</v>
      </c>
      <c r="U4574" s="1" t="s">
        <v>22</v>
      </c>
      <c r="V4574" s="1" t="s">
        <v>23</v>
      </c>
      <c r="W4574" s="1">
        <v>33606</v>
      </c>
    </row>
    <row r="4575" spans="1:23" x14ac:dyDescent="0.2">
      <c r="A4575" s="1" t="s">
        <v>26</v>
      </c>
      <c r="B4575" s="1" t="s">
        <v>17538</v>
      </c>
      <c r="C4575" s="1" t="s">
        <v>22</v>
      </c>
      <c r="D4575" s="1">
        <v>33606</v>
      </c>
      <c r="E4575" s="1" t="s">
        <v>9791</v>
      </c>
      <c r="F4575" s="3">
        <v>688919</v>
      </c>
      <c r="G4575" s="3">
        <v>664011</v>
      </c>
      <c r="H4575" s="1" t="s">
        <v>25</v>
      </c>
      <c r="I4575" s="3">
        <v>161578</v>
      </c>
      <c r="J4575" s="1">
        <v>23</v>
      </c>
      <c r="K4575" s="1">
        <v>1.5050452445987601</v>
      </c>
      <c r="N4575" s="1" t="s">
        <v>17539</v>
      </c>
      <c r="O4575" s="1" t="s">
        <v>17540</v>
      </c>
      <c r="P4575" s="1" t="s">
        <v>17541</v>
      </c>
      <c r="T4575" s="1" t="s">
        <v>17538</v>
      </c>
      <c r="U4575" s="1" t="s">
        <v>22</v>
      </c>
      <c r="V4575" s="1" t="s">
        <v>23</v>
      </c>
      <c r="W4575" s="1">
        <v>33606</v>
      </c>
    </row>
    <row r="4576" spans="1:23" x14ac:dyDescent="0.2">
      <c r="A4576" s="1" t="s">
        <v>26</v>
      </c>
      <c r="B4576" s="1" t="s">
        <v>17542</v>
      </c>
      <c r="C4576" s="1" t="s">
        <v>22</v>
      </c>
      <c r="D4576" s="1">
        <v>33606</v>
      </c>
      <c r="E4576" s="1" t="s">
        <v>24</v>
      </c>
      <c r="F4576" s="3">
        <v>2069831</v>
      </c>
      <c r="G4576" s="3">
        <v>2008972</v>
      </c>
      <c r="H4576" s="1" t="s">
        <v>25</v>
      </c>
      <c r="I4576" s="3">
        <v>968461</v>
      </c>
      <c r="J4576" s="1">
        <v>47</v>
      </c>
      <c r="K4576" s="1">
        <v>4.0236996990740703</v>
      </c>
      <c r="N4576" s="1" t="s">
        <v>17543</v>
      </c>
      <c r="O4576" s="1" t="s">
        <v>17544</v>
      </c>
      <c r="P4576" s="1" t="s">
        <v>17545</v>
      </c>
      <c r="T4576" s="1" t="s">
        <v>17542</v>
      </c>
      <c r="U4576" s="1" t="s">
        <v>22</v>
      </c>
      <c r="V4576" s="1" t="s">
        <v>23</v>
      </c>
      <c r="W4576" s="1">
        <v>33606</v>
      </c>
    </row>
    <row r="4577" spans="1:23" x14ac:dyDescent="0.2">
      <c r="A4577" s="1" t="s">
        <v>26</v>
      </c>
      <c r="B4577" s="1" t="s">
        <v>17546</v>
      </c>
      <c r="C4577" s="1" t="s">
        <v>22</v>
      </c>
      <c r="D4577" s="1">
        <v>33606</v>
      </c>
      <c r="E4577" s="1" t="s">
        <v>152</v>
      </c>
      <c r="F4577" s="3">
        <v>1332843</v>
      </c>
      <c r="G4577" s="3">
        <v>1364756</v>
      </c>
      <c r="H4577" s="1" t="s">
        <v>25</v>
      </c>
      <c r="I4577" s="3">
        <v>1332843</v>
      </c>
      <c r="J4577" s="1">
        <v>100</v>
      </c>
      <c r="N4577" s="1" t="s">
        <v>17547</v>
      </c>
      <c r="O4577" s="1" t="s">
        <v>17548</v>
      </c>
      <c r="P4577" s="1" t="s">
        <v>17549</v>
      </c>
      <c r="Q4577" s="1" t="s">
        <v>17550</v>
      </c>
      <c r="T4577" s="1" t="s">
        <v>17546</v>
      </c>
      <c r="U4577" s="1" t="s">
        <v>22</v>
      </c>
      <c r="V4577" s="1" t="s">
        <v>23</v>
      </c>
      <c r="W4577" s="1">
        <v>33606</v>
      </c>
    </row>
    <row r="4578" spans="1:23" x14ac:dyDescent="0.2">
      <c r="A4578" s="1" t="s">
        <v>26</v>
      </c>
      <c r="B4578" s="1" t="s">
        <v>17551</v>
      </c>
      <c r="C4578" s="1" t="s">
        <v>22</v>
      </c>
      <c r="D4578" s="1">
        <v>33606</v>
      </c>
      <c r="E4578" s="1" t="s">
        <v>446</v>
      </c>
      <c r="F4578" s="3">
        <v>606325</v>
      </c>
      <c r="G4578" s="3">
        <v>626971</v>
      </c>
      <c r="H4578" s="1" t="s">
        <v>25</v>
      </c>
      <c r="I4578" s="3">
        <v>606325</v>
      </c>
      <c r="J4578" s="1">
        <v>100</v>
      </c>
      <c r="N4578" s="1" t="s">
        <v>17552</v>
      </c>
      <c r="O4578" s="1" t="s">
        <v>17553</v>
      </c>
      <c r="P4578" s="1" t="s">
        <v>17554</v>
      </c>
      <c r="T4578" s="1" t="s">
        <v>17551</v>
      </c>
      <c r="U4578" s="1" t="s">
        <v>22</v>
      </c>
      <c r="V4578" s="1" t="s">
        <v>23</v>
      </c>
      <c r="W4578" s="1">
        <v>33606</v>
      </c>
    </row>
    <row r="4579" spans="1:23" x14ac:dyDescent="0.2">
      <c r="A4579" s="1" t="s">
        <v>26</v>
      </c>
      <c r="B4579" s="1" t="s">
        <v>17555</v>
      </c>
      <c r="C4579" s="1" t="s">
        <v>22</v>
      </c>
      <c r="D4579" s="1">
        <v>33606</v>
      </c>
      <c r="E4579" s="1" t="s">
        <v>50</v>
      </c>
      <c r="F4579" s="3">
        <v>2216764</v>
      </c>
      <c r="G4579" s="3">
        <v>2894701</v>
      </c>
      <c r="H4579" s="1" t="s">
        <v>25</v>
      </c>
      <c r="I4579" s="3">
        <v>1815053</v>
      </c>
      <c r="J4579" s="1">
        <v>82</v>
      </c>
      <c r="K4579" s="1">
        <v>4.2656351829761503</v>
      </c>
      <c r="L4579" s="1">
        <v>3.9672480862019599</v>
      </c>
      <c r="N4579" s="1" t="s">
        <v>17556</v>
      </c>
      <c r="O4579" s="1" t="s">
        <v>17557</v>
      </c>
      <c r="P4579" s="1" t="s">
        <v>17558</v>
      </c>
      <c r="Q4579" s="1" t="s">
        <v>17556</v>
      </c>
      <c r="T4579" s="1" t="s">
        <v>17555</v>
      </c>
      <c r="U4579" s="1" t="s">
        <v>22</v>
      </c>
      <c r="V4579" s="1" t="s">
        <v>23</v>
      </c>
      <c r="W4579" s="1">
        <v>33606</v>
      </c>
    </row>
    <row r="4580" spans="1:23" x14ac:dyDescent="0.2">
      <c r="A4580" s="1" t="s">
        <v>26</v>
      </c>
      <c r="B4580" s="1" t="s">
        <v>17559</v>
      </c>
      <c r="C4580" s="1" t="s">
        <v>22</v>
      </c>
      <c r="D4580" s="1">
        <v>33606</v>
      </c>
      <c r="E4580" s="1" t="s">
        <v>40</v>
      </c>
      <c r="F4580" s="3">
        <v>1037872</v>
      </c>
      <c r="G4580" s="3">
        <v>1068425</v>
      </c>
      <c r="H4580" s="1" t="s">
        <v>25</v>
      </c>
      <c r="I4580" s="3">
        <v>562801</v>
      </c>
      <c r="J4580" s="1">
        <v>54</v>
      </c>
      <c r="K4580" s="1">
        <v>3.5022674668531302</v>
      </c>
      <c r="N4580" s="1" t="s">
        <v>17560</v>
      </c>
      <c r="O4580" s="1" t="s">
        <v>17561</v>
      </c>
      <c r="P4580" s="1" t="s">
        <v>17562</v>
      </c>
      <c r="Q4580" s="1" t="s">
        <v>17563</v>
      </c>
      <c r="R4580" s="1" t="s">
        <v>17564</v>
      </c>
      <c r="S4580" s="1" t="s">
        <v>17565</v>
      </c>
      <c r="T4580" s="1" t="s">
        <v>17559</v>
      </c>
      <c r="U4580" s="1" t="s">
        <v>22</v>
      </c>
      <c r="V4580" s="1" t="s">
        <v>23</v>
      </c>
      <c r="W4580" s="1">
        <v>33606</v>
      </c>
    </row>
    <row r="4581" spans="1:23" x14ac:dyDescent="0.2">
      <c r="A4581" s="1" t="s">
        <v>26</v>
      </c>
      <c r="B4581" s="1" t="s">
        <v>17566</v>
      </c>
      <c r="C4581" s="1" t="s">
        <v>22</v>
      </c>
      <c r="D4581" s="1">
        <v>33606</v>
      </c>
      <c r="E4581" s="1" t="s">
        <v>642</v>
      </c>
      <c r="F4581" s="3">
        <v>434658</v>
      </c>
      <c r="G4581" s="3">
        <v>452141</v>
      </c>
      <c r="H4581" s="1" t="s">
        <v>69</v>
      </c>
      <c r="I4581" s="3">
        <v>434658</v>
      </c>
      <c r="J4581" s="1">
        <v>100</v>
      </c>
      <c r="N4581" s="1" t="s">
        <v>17568</v>
      </c>
      <c r="T4581" s="1" t="s">
        <v>17567</v>
      </c>
      <c r="U4581" s="1" t="s">
        <v>13809</v>
      </c>
      <c r="V4581" s="1" t="s">
        <v>1986</v>
      </c>
      <c r="W4581" s="1">
        <v>28117</v>
      </c>
    </row>
    <row r="4582" spans="1:23" x14ac:dyDescent="0.2">
      <c r="A4582" s="1" t="s">
        <v>26</v>
      </c>
      <c r="B4582" s="1" t="s">
        <v>17569</v>
      </c>
      <c r="C4582" s="1" t="s">
        <v>22</v>
      </c>
      <c r="D4582" s="1">
        <v>33606</v>
      </c>
      <c r="E4582" s="1" t="s">
        <v>319</v>
      </c>
      <c r="F4582" s="3">
        <v>1208640</v>
      </c>
      <c r="G4582" s="3">
        <v>1311352</v>
      </c>
      <c r="H4582" s="1" t="s">
        <v>25</v>
      </c>
      <c r="I4582" s="3">
        <v>231983</v>
      </c>
      <c r="J4582" s="1">
        <v>19</v>
      </c>
      <c r="K4582" s="1">
        <v>3.4376781937288401</v>
      </c>
      <c r="N4582" s="1" t="s">
        <v>17570</v>
      </c>
      <c r="O4582" s="1" t="s">
        <v>17571</v>
      </c>
      <c r="P4582" s="1" t="s">
        <v>17572</v>
      </c>
      <c r="Q4582" s="1" t="s">
        <v>17573</v>
      </c>
      <c r="R4582" s="1" t="s">
        <v>17574</v>
      </c>
      <c r="S4582" s="1">
        <v>3523333962</v>
      </c>
      <c r="T4582" s="1" t="s">
        <v>17569</v>
      </c>
      <c r="U4582" s="1" t="s">
        <v>22</v>
      </c>
      <c r="V4582" s="1" t="s">
        <v>23</v>
      </c>
      <c r="W4582" s="1">
        <v>33606</v>
      </c>
    </row>
    <row r="4583" spans="1:23" x14ac:dyDescent="0.2">
      <c r="A4583" s="1" t="s">
        <v>26</v>
      </c>
      <c r="B4583" s="1" t="s">
        <v>17575</v>
      </c>
      <c r="C4583" s="1" t="s">
        <v>22</v>
      </c>
      <c r="D4583" s="1">
        <v>33606</v>
      </c>
      <c r="E4583" s="1" t="s">
        <v>50</v>
      </c>
      <c r="F4583" s="3">
        <v>2229041</v>
      </c>
      <c r="G4583" s="3">
        <v>2818008</v>
      </c>
      <c r="H4583" s="1" t="s">
        <v>25</v>
      </c>
      <c r="I4583" s="3">
        <v>1819553</v>
      </c>
      <c r="J4583" s="1">
        <v>82</v>
      </c>
      <c r="K4583" s="1">
        <v>8.7763878711793097</v>
      </c>
      <c r="N4583" s="1" t="s">
        <v>17576</v>
      </c>
      <c r="O4583" s="1" t="s">
        <v>17577</v>
      </c>
      <c r="P4583" s="1" t="s">
        <v>17578</v>
      </c>
      <c r="Q4583" s="1" t="s">
        <v>17576</v>
      </c>
      <c r="T4583" s="1" t="s">
        <v>17575</v>
      </c>
      <c r="U4583" s="1" t="s">
        <v>22</v>
      </c>
      <c r="V4583" s="1" t="s">
        <v>23</v>
      </c>
      <c r="W4583" s="1">
        <v>33606</v>
      </c>
    </row>
    <row r="4584" spans="1:23" x14ac:dyDescent="0.2">
      <c r="A4584" s="1" t="s">
        <v>26</v>
      </c>
      <c r="B4584" s="1" t="s">
        <v>17579</v>
      </c>
      <c r="C4584" s="1" t="s">
        <v>22</v>
      </c>
      <c r="D4584" s="1">
        <v>33606</v>
      </c>
      <c r="E4584" s="1" t="s">
        <v>32</v>
      </c>
      <c r="F4584" s="3">
        <v>608781</v>
      </c>
      <c r="G4584" s="3">
        <v>579313</v>
      </c>
      <c r="H4584" s="1" t="s">
        <v>25</v>
      </c>
      <c r="I4584" s="3">
        <v>223240</v>
      </c>
      <c r="J4584" s="1">
        <v>37</v>
      </c>
      <c r="K4584" s="1">
        <v>3.3677857206416699</v>
      </c>
      <c r="N4584" s="1" t="s">
        <v>17580</v>
      </c>
      <c r="O4584" s="1" t="s">
        <v>17581</v>
      </c>
      <c r="P4584" s="1" t="s">
        <v>17582</v>
      </c>
      <c r="T4584" s="1" t="s">
        <v>17579</v>
      </c>
      <c r="U4584" s="1" t="s">
        <v>22</v>
      </c>
      <c r="V4584" s="1" t="s">
        <v>23</v>
      </c>
      <c r="W4584" s="1">
        <v>33606</v>
      </c>
    </row>
    <row r="4585" spans="1:23" x14ac:dyDescent="0.2">
      <c r="A4585" s="1" t="s">
        <v>26</v>
      </c>
      <c r="B4585" s="1" t="s">
        <v>7854</v>
      </c>
      <c r="C4585" s="1" t="s">
        <v>22</v>
      </c>
      <c r="D4585" s="1">
        <v>33606</v>
      </c>
      <c r="E4585" s="1" t="s">
        <v>152</v>
      </c>
      <c r="F4585" s="3">
        <v>2156346</v>
      </c>
      <c r="G4585" s="3">
        <v>2504795</v>
      </c>
      <c r="H4585" s="1" t="s">
        <v>25</v>
      </c>
      <c r="I4585" s="3">
        <v>933075</v>
      </c>
      <c r="J4585" s="1">
        <v>43</v>
      </c>
      <c r="K4585" s="1">
        <v>3.0236996991363001</v>
      </c>
      <c r="N4585" s="1" t="s">
        <v>17583</v>
      </c>
      <c r="O4585" s="1" t="s">
        <v>17584</v>
      </c>
      <c r="P4585" s="1" t="s">
        <v>17585</v>
      </c>
      <c r="Q4585" s="1" t="s">
        <v>17586</v>
      </c>
      <c r="R4585" s="1" t="s">
        <v>17587</v>
      </c>
      <c r="S4585" s="1" t="s">
        <v>17588</v>
      </c>
      <c r="T4585" s="1" t="s">
        <v>7854</v>
      </c>
      <c r="U4585" s="1" t="s">
        <v>22</v>
      </c>
      <c r="V4585" s="1" t="s">
        <v>23</v>
      </c>
      <c r="W4585" s="1">
        <v>33606</v>
      </c>
    </row>
    <row r="4586" spans="1:23" x14ac:dyDescent="0.2">
      <c r="A4586" s="1" t="s">
        <v>26</v>
      </c>
      <c r="B4586" s="1" t="s">
        <v>17589</v>
      </c>
      <c r="C4586" s="1" t="s">
        <v>22</v>
      </c>
      <c r="D4586" s="1">
        <v>33606</v>
      </c>
      <c r="E4586" s="1" t="s">
        <v>3573</v>
      </c>
      <c r="F4586" s="3">
        <v>557692</v>
      </c>
      <c r="G4586" s="3">
        <v>535129</v>
      </c>
      <c r="H4586" s="1" t="s">
        <v>25</v>
      </c>
      <c r="I4586" s="3">
        <v>235148</v>
      </c>
      <c r="J4586" s="1">
        <v>42</v>
      </c>
      <c r="K4586" s="1">
        <v>3.5989685163406002</v>
      </c>
      <c r="N4586" s="1" t="s">
        <v>17590</v>
      </c>
      <c r="T4586" s="1" t="s">
        <v>17589</v>
      </c>
      <c r="U4586" s="1" t="s">
        <v>22</v>
      </c>
      <c r="V4586" s="1" t="s">
        <v>23</v>
      </c>
      <c r="W4586" s="1">
        <v>33606</v>
      </c>
    </row>
    <row r="4587" spans="1:23" x14ac:dyDescent="0.2">
      <c r="A4587" s="1" t="s">
        <v>26</v>
      </c>
      <c r="B4587" s="1" t="s">
        <v>9466</v>
      </c>
      <c r="C4587" s="1" t="s">
        <v>22</v>
      </c>
      <c r="D4587" s="1">
        <v>33606</v>
      </c>
      <c r="E4587" s="1" t="s">
        <v>142</v>
      </c>
      <c r="F4587" s="3">
        <v>187436</v>
      </c>
      <c r="G4587" s="3">
        <v>235999</v>
      </c>
      <c r="H4587" s="1" t="s">
        <v>69</v>
      </c>
      <c r="I4587" s="3">
        <v>187436</v>
      </c>
      <c r="J4587" s="1">
        <v>100</v>
      </c>
      <c r="N4587" s="1" t="s">
        <v>17591</v>
      </c>
      <c r="T4587" s="1" t="s">
        <v>5997</v>
      </c>
      <c r="U4587" s="1" t="s">
        <v>22</v>
      </c>
      <c r="V4587" s="1" t="s">
        <v>23</v>
      </c>
      <c r="W4587" s="1">
        <v>33624</v>
      </c>
    </row>
    <row r="4588" spans="1:23" x14ac:dyDescent="0.2">
      <c r="A4588" s="1" t="s">
        <v>26</v>
      </c>
      <c r="B4588" s="1" t="s">
        <v>17592</v>
      </c>
      <c r="C4588" s="1" t="s">
        <v>22</v>
      </c>
      <c r="D4588" s="1">
        <v>33606</v>
      </c>
      <c r="E4588" s="1" t="s">
        <v>50</v>
      </c>
      <c r="F4588" s="3">
        <v>685269</v>
      </c>
      <c r="G4588" s="3">
        <v>719586</v>
      </c>
      <c r="H4588" s="1" t="s">
        <v>69</v>
      </c>
      <c r="I4588" s="3">
        <v>685269</v>
      </c>
      <c r="J4588" s="1">
        <v>100</v>
      </c>
      <c r="N4588" s="1" t="s">
        <v>17593</v>
      </c>
      <c r="Q4588" s="1" t="s">
        <v>17594</v>
      </c>
      <c r="T4588" s="1" t="s">
        <v>17592</v>
      </c>
      <c r="U4588" s="1" t="s">
        <v>22</v>
      </c>
      <c r="V4588" s="1" t="s">
        <v>23</v>
      </c>
      <c r="W4588" s="1">
        <v>33606</v>
      </c>
    </row>
    <row r="4589" spans="1:23" x14ac:dyDescent="0.2">
      <c r="A4589" s="1" t="s">
        <v>92</v>
      </c>
      <c r="B4589" s="1" t="s">
        <v>17595</v>
      </c>
      <c r="C4589" s="1" t="s">
        <v>22</v>
      </c>
      <c r="D4589" s="1">
        <v>33606</v>
      </c>
      <c r="E4589" s="1" t="s">
        <v>350</v>
      </c>
      <c r="F4589" s="3">
        <v>346396</v>
      </c>
      <c r="G4589" s="3">
        <v>337281</v>
      </c>
      <c r="H4589" s="1" t="s">
        <v>25</v>
      </c>
      <c r="I4589" s="3">
        <v>298858</v>
      </c>
      <c r="J4589" s="1">
        <v>86</v>
      </c>
      <c r="K4589" s="1">
        <v>11.3411563558063</v>
      </c>
      <c r="N4589" s="1" t="s">
        <v>17596</v>
      </c>
      <c r="O4589" s="1" t="s">
        <v>17597</v>
      </c>
      <c r="P4589" s="1" t="s">
        <v>17598</v>
      </c>
      <c r="T4589" s="1" t="s">
        <v>17595</v>
      </c>
      <c r="U4589" s="1" t="s">
        <v>22</v>
      </c>
      <c r="V4589" s="1" t="s">
        <v>23</v>
      </c>
      <c r="W4589" s="1">
        <v>33606</v>
      </c>
    </row>
    <row r="4590" spans="1:23" x14ac:dyDescent="0.2">
      <c r="A4590" s="1" t="s">
        <v>26</v>
      </c>
      <c r="B4590" s="1" t="s">
        <v>17599</v>
      </c>
      <c r="C4590" s="1" t="s">
        <v>22</v>
      </c>
      <c r="D4590" s="1">
        <v>33606</v>
      </c>
      <c r="E4590" s="1" t="s">
        <v>50</v>
      </c>
      <c r="F4590" s="3">
        <v>1497461</v>
      </c>
      <c r="G4590" s="3">
        <v>1601020</v>
      </c>
      <c r="H4590" s="1" t="s">
        <v>25</v>
      </c>
      <c r="I4590" s="3">
        <v>361628</v>
      </c>
      <c r="J4590" s="1">
        <v>24</v>
      </c>
      <c r="K4590" s="1">
        <v>6.7468179787373002</v>
      </c>
      <c r="L4590" s="1">
        <v>3.8543448604577302</v>
      </c>
      <c r="N4590" s="1" t="s">
        <v>17600</v>
      </c>
      <c r="O4590" s="1" t="s">
        <v>17601</v>
      </c>
      <c r="P4590" s="1" t="s">
        <v>17602</v>
      </c>
      <c r="Q4590" s="1" t="s">
        <v>17600</v>
      </c>
      <c r="T4590" s="1" t="s">
        <v>17599</v>
      </c>
      <c r="U4590" s="1" t="s">
        <v>22</v>
      </c>
      <c r="V4590" s="1" t="s">
        <v>23</v>
      </c>
      <c r="W4590" s="1">
        <v>33606</v>
      </c>
    </row>
    <row r="4591" spans="1:23" x14ac:dyDescent="0.2">
      <c r="A4591" s="1" t="s">
        <v>70</v>
      </c>
      <c r="B4591" s="1" t="s">
        <v>17603</v>
      </c>
      <c r="C4591" s="1" t="s">
        <v>22</v>
      </c>
      <c r="D4591" s="1">
        <v>33606</v>
      </c>
      <c r="E4591" s="1" t="s">
        <v>407</v>
      </c>
      <c r="F4591" s="3">
        <v>775671</v>
      </c>
      <c r="G4591" s="3">
        <v>815468</v>
      </c>
      <c r="H4591" s="1" t="s">
        <v>25</v>
      </c>
      <c r="I4591" s="3">
        <v>775671</v>
      </c>
      <c r="J4591" s="1">
        <v>100</v>
      </c>
      <c r="N4591" s="1" t="s">
        <v>17604</v>
      </c>
      <c r="O4591" s="1" t="s">
        <v>17605</v>
      </c>
      <c r="P4591" s="1">
        <v>8134073936</v>
      </c>
      <c r="Q4591" s="1" t="s">
        <v>17606</v>
      </c>
      <c r="R4591" s="1" t="s">
        <v>17607</v>
      </c>
      <c r="S4591" s="1" t="s">
        <v>17608</v>
      </c>
      <c r="T4591" s="1" t="s">
        <v>17603</v>
      </c>
      <c r="U4591" s="1" t="s">
        <v>22</v>
      </c>
      <c r="V4591" s="1" t="s">
        <v>23</v>
      </c>
      <c r="W4591" s="1">
        <v>33606</v>
      </c>
    </row>
    <row r="4592" spans="1:23" x14ac:dyDescent="0.2">
      <c r="A4592" s="1" t="s">
        <v>26</v>
      </c>
      <c r="B4592" s="1" t="s">
        <v>17609</v>
      </c>
      <c r="C4592" s="1" t="s">
        <v>22</v>
      </c>
      <c r="D4592" s="1">
        <v>33606</v>
      </c>
      <c r="E4592" s="1" t="s">
        <v>295</v>
      </c>
      <c r="F4592" s="3">
        <v>794446</v>
      </c>
      <c r="G4592" s="3">
        <v>772187</v>
      </c>
      <c r="H4592" s="1" t="s">
        <v>25</v>
      </c>
      <c r="I4592" s="3">
        <v>565229</v>
      </c>
      <c r="J4592" s="1">
        <v>71</v>
      </c>
      <c r="K4592" s="1">
        <v>8.3167104518555792</v>
      </c>
      <c r="N4592" s="1" t="s">
        <v>17611</v>
      </c>
      <c r="Q4592" s="1" t="s">
        <v>17612</v>
      </c>
      <c r="T4592" s="1" t="s">
        <v>17610</v>
      </c>
      <c r="U4592" s="1" t="s">
        <v>2906</v>
      </c>
      <c r="V4592" s="1" t="s">
        <v>23</v>
      </c>
      <c r="W4592" s="1">
        <v>34685</v>
      </c>
    </row>
    <row r="4593" spans="1:23" x14ac:dyDescent="0.2">
      <c r="A4593" s="1" t="s">
        <v>26</v>
      </c>
      <c r="B4593" s="1" t="s">
        <v>17613</v>
      </c>
      <c r="C4593" s="1" t="s">
        <v>22</v>
      </c>
      <c r="D4593" s="1">
        <v>33606</v>
      </c>
      <c r="E4593" s="1" t="s">
        <v>213</v>
      </c>
      <c r="F4593" s="3">
        <v>420181</v>
      </c>
      <c r="G4593" s="3">
        <v>412821</v>
      </c>
      <c r="H4593" s="1" t="s">
        <v>25</v>
      </c>
      <c r="I4593" s="3">
        <v>123052</v>
      </c>
      <c r="J4593" s="1">
        <v>29</v>
      </c>
      <c r="K4593" s="1">
        <v>1.0452050755426101</v>
      </c>
      <c r="N4593" s="1" t="s">
        <v>17614</v>
      </c>
      <c r="T4593" s="1" t="s">
        <v>17613</v>
      </c>
      <c r="U4593" s="1" t="s">
        <v>22</v>
      </c>
      <c r="V4593" s="1" t="s">
        <v>23</v>
      </c>
      <c r="W4593" s="1">
        <v>33606</v>
      </c>
    </row>
    <row r="4594" spans="1:23" x14ac:dyDescent="0.2">
      <c r="A4594" s="1" t="s">
        <v>26</v>
      </c>
      <c r="B4594" s="1" t="s">
        <v>17615</v>
      </c>
      <c r="C4594" s="1" t="s">
        <v>22</v>
      </c>
      <c r="D4594" s="1">
        <v>33606</v>
      </c>
      <c r="E4594" s="1" t="s">
        <v>132</v>
      </c>
      <c r="F4594" s="3">
        <v>269361</v>
      </c>
      <c r="G4594" s="3">
        <v>1790</v>
      </c>
      <c r="H4594" s="1" t="s">
        <v>25</v>
      </c>
      <c r="I4594" s="3">
        <v>160557</v>
      </c>
      <c r="J4594" s="1">
        <v>60</v>
      </c>
      <c r="K4594" s="1">
        <v>4.2656351830694899</v>
      </c>
      <c r="N4594" s="1" t="s">
        <v>17616</v>
      </c>
      <c r="T4594" s="1" t="s">
        <v>17615</v>
      </c>
      <c r="U4594" s="1" t="s">
        <v>22</v>
      </c>
      <c r="V4594" s="1" t="s">
        <v>23</v>
      </c>
      <c r="W4594" s="1">
        <v>33606</v>
      </c>
    </row>
    <row r="4595" spans="1:23" x14ac:dyDescent="0.2">
      <c r="A4595" s="1" t="s">
        <v>70</v>
      </c>
      <c r="B4595" s="1" t="s">
        <v>17617</v>
      </c>
      <c r="C4595" s="1" t="s">
        <v>22</v>
      </c>
      <c r="D4595" s="1">
        <v>33606</v>
      </c>
      <c r="E4595" s="1" t="s">
        <v>350</v>
      </c>
      <c r="F4595" s="3">
        <v>240064</v>
      </c>
      <c r="G4595" s="3">
        <v>240797</v>
      </c>
      <c r="H4595" s="1" t="s">
        <v>25</v>
      </c>
      <c r="I4595" s="3">
        <v>240064</v>
      </c>
      <c r="J4595" s="1">
        <v>100</v>
      </c>
      <c r="N4595" s="1" t="s">
        <v>17619</v>
      </c>
      <c r="Q4595" s="1" t="s">
        <v>17620</v>
      </c>
      <c r="T4595" s="1" t="s">
        <v>17618</v>
      </c>
      <c r="U4595" s="1" t="s">
        <v>22</v>
      </c>
      <c r="V4595" s="1" t="s">
        <v>23</v>
      </c>
      <c r="W4595" s="1">
        <v>33619</v>
      </c>
    </row>
    <row r="4596" spans="1:23" x14ac:dyDescent="0.2">
      <c r="A4596" s="1" t="s">
        <v>26</v>
      </c>
      <c r="B4596" s="1" t="s">
        <v>17621</v>
      </c>
      <c r="C4596" s="1" t="s">
        <v>22</v>
      </c>
      <c r="D4596" s="1">
        <v>33606</v>
      </c>
      <c r="E4596" s="1" t="s">
        <v>50</v>
      </c>
      <c r="F4596" s="3">
        <v>2465946</v>
      </c>
      <c r="G4596" s="3">
        <v>2427973</v>
      </c>
      <c r="H4596" s="1" t="s">
        <v>25</v>
      </c>
      <c r="I4596" s="3">
        <v>820687</v>
      </c>
      <c r="J4596" s="1">
        <v>33</v>
      </c>
      <c r="K4596" s="1">
        <v>4.9217119113940297</v>
      </c>
      <c r="L4596" s="1">
        <v>1.85703303253186</v>
      </c>
      <c r="N4596" s="1" t="s">
        <v>17622</v>
      </c>
      <c r="O4596" s="1" t="s">
        <v>17623</v>
      </c>
      <c r="Q4596" s="1" t="s">
        <v>17624</v>
      </c>
      <c r="T4596" s="1" t="s">
        <v>17621</v>
      </c>
      <c r="U4596" s="1" t="s">
        <v>22</v>
      </c>
      <c r="V4596" s="1" t="s">
        <v>23</v>
      </c>
      <c r="W4596" s="1">
        <v>33606</v>
      </c>
    </row>
    <row r="4597" spans="1:23" x14ac:dyDescent="0.2">
      <c r="A4597" s="1" t="s">
        <v>26</v>
      </c>
      <c r="B4597" s="1" t="s">
        <v>17625</v>
      </c>
      <c r="C4597" s="1" t="s">
        <v>22</v>
      </c>
      <c r="D4597" s="1">
        <v>33606</v>
      </c>
      <c r="E4597" s="1" t="s">
        <v>343</v>
      </c>
      <c r="F4597" s="3">
        <v>2309473</v>
      </c>
      <c r="G4597" s="3">
        <v>3376735</v>
      </c>
      <c r="H4597" s="1" t="s">
        <v>25</v>
      </c>
      <c r="I4597" s="3">
        <v>1082762</v>
      </c>
      <c r="J4597" s="1">
        <v>47</v>
      </c>
      <c r="K4597" s="1">
        <v>3.53445238737056</v>
      </c>
      <c r="N4597" s="1" t="s">
        <v>17626</v>
      </c>
      <c r="O4597" s="1" t="s">
        <v>17627</v>
      </c>
      <c r="P4597" s="1" t="s">
        <v>17628</v>
      </c>
      <c r="Q4597" s="1" t="s">
        <v>17629</v>
      </c>
      <c r="T4597" s="1" t="s">
        <v>17625</v>
      </c>
      <c r="U4597" s="1" t="s">
        <v>22</v>
      </c>
      <c r="V4597" s="1" t="s">
        <v>23</v>
      </c>
      <c r="W4597" s="1">
        <v>33606</v>
      </c>
    </row>
    <row r="4598" spans="1:23" x14ac:dyDescent="0.2">
      <c r="A4598" s="1" t="s">
        <v>26</v>
      </c>
      <c r="B4598" s="1" t="s">
        <v>17630</v>
      </c>
      <c r="C4598" s="1" t="s">
        <v>22</v>
      </c>
      <c r="D4598" s="1">
        <v>33606</v>
      </c>
      <c r="E4598" s="1" t="s">
        <v>91</v>
      </c>
      <c r="F4598" s="3">
        <v>310244</v>
      </c>
      <c r="G4598" s="3">
        <v>344408</v>
      </c>
      <c r="H4598" s="1" t="s">
        <v>25</v>
      </c>
      <c r="I4598" s="3">
        <v>179702</v>
      </c>
      <c r="J4598" s="1">
        <v>58</v>
      </c>
      <c r="K4598" s="1">
        <v>6.7306889465414601</v>
      </c>
      <c r="N4598" s="1" t="s">
        <v>17632</v>
      </c>
      <c r="O4598" s="1" t="s">
        <v>17633</v>
      </c>
      <c r="P4598" s="1">
        <v>8108773759</v>
      </c>
      <c r="T4598" s="1" t="s">
        <v>17631</v>
      </c>
      <c r="U4598" s="1" t="s">
        <v>22</v>
      </c>
      <c r="V4598" s="1" t="s">
        <v>23</v>
      </c>
      <c r="W4598" s="1">
        <v>33606</v>
      </c>
    </row>
    <row r="4599" spans="1:23" x14ac:dyDescent="0.2">
      <c r="A4599" s="1" t="s">
        <v>26</v>
      </c>
      <c r="B4599" s="1" t="s">
        <v>17634</v>
      </c>
      <c r="C4599" s="1" t="s">
        <v>22</v>
      </c>
      <c r="D4599" s="1">
        <v>33606</v>
      </c>
      <c r="E4599" s="1" t="s">
        <v>142</v>
      </c>
      <c r="F4599" s="3">
        <v>315118</v>
      </c>
      <c r="G4599" s="3">
        <v>310603</v>
      </c>
      <c r="H4599" s="1" t="s">
        <v>25</v>
      </c>
      <c r="I4599" s="3">
        <v>315118</v>
      </c>
      <c r="J4599" s="1">
        <v>100</v>
      </c>
      <c r="N4599" s="1" t="s">
        <v>17635</v>
      </c>
      <c r="O4599" s="1" t="s">
        <v>17636</v>
      </c>
      <c r="P4599" s="1" t="s">
        <v>17637</v>
      </c>
      <c r="T4599" s="1" t="s">
        <v>17634</v>
      </c>
      <c r="U4599" s="1" t="s">
        <v>22</v>
      </c>
      <c r="V4599" s="1" t="s">
        <v>23</v>
      </c>
      <c r="W4599" s="1">
        <v>33606</v>
      </c>
    </row>
    <row r="4600" spans="1:23" x14ac:dyDescent="0.2">
      <c r="A4600" s="1" t="s">
        <v>26</v>
      </c>
      <c r="B4600" s="1" t="s">
        <v>17638</v>
      </c>
      <c r="C4600" s="1" t="s">
        <v>22</v>
      </c>
      <c r="D4600" s="1">
        <v>33606</v>
      </c>
      <c r="E4600" s="1" t="s">
        <v>50</v>
      </c>
      <c r="F4600" s="3">
        <v>832836</v>
      </c>
      <c r="G4600" s="3">
        <v>762283</v>
      </c>
      <c r="H4600" s="1" t="s">
        <v>25</v>
      </c>
      <c r="I4600" s="3">
        <v>832836</v>
      </c>
      <c r="J4600" s="1">
        <v>100</v>
      </c>
      <c r="N4600" s="1" t="s">
        <v>17639</v>
      </c>
      <c r="Q4600" s="1" t="s">
        <v>5055</v>
      </c>
      <c r="T4600" s="1" t="s">
        <v>17638</v>
      </c>
      <c r="U4600" s="1" t="s">
        <v>22</v>
      </c>
      <c r="V4600" s="1" t="s">
        <v>23</v>
      </c>
      <c r="W4600" s="1">
        <v>33606</v>
      </c>
    </row>
    <row r="4601" spans="1:23" x14ac:dyDescent="0.2">
      <c r="A4601" s="1" t="s">
        <v>26</v>
      </c>
      <c r="B4601" s="1" t="s">
        <v>17640</v>
      </c>
      <c r="C4601" s="1" t="s">
        <v>22</v>
      </c>
      <c r="D4601" s="1">
        <v>33606</v>
      </c>
      <c r="E4601" s="1" t="s">
        <v>2708</v>
      </c>
      <c r="F4601" s="3">
        <v>833984</v>
      </c>
      <c r="G4601" s="3">
        <v>1052349</v>
      </c>
      <c r="H4601" s="1" t="s">
        <v>25</v>
      </c>
      <c r="I4601" s="3">
        <v>398683</v>
      </c>
      <c r="J4601" s="1">
        <v>48</v>
      </c>
      <c r="K4601" s="1">
        <v>5.4941298067565203</v>
      </c>
      <c r="N4601" s="1" t="s">
        <v>17641</v>
      </c>
      <c r="O4601" s="1" t="s">
        <v>17642</v>
      </c>
      <c r="P4601" s="1" t="s">
        <v>17643</v>
      </c>
      <c r="T4601" s="1" t="s">
        <v>17640</v>
      </c>
      <c r="U4601" s="1" t="s">
        <v>22</v>
      </c>
      <c r="V4601" s="1" t="s">
        <v>23</v>
      </c>
      <c r="W4601" s="1">
        <v>33606</v>
      </c>
    </row>
    <row r="4602" spans="1:23" x14ac:dyDescent="0.2">
      <c r="A4602" s="1" t="s">
        <v>26</v>
      </c>
      <c r="B4602" s="1" t="s">
        <v>17644</v>
      </c>
      <c r="C4602" s="1" t="s">
        <v>22</v>
      </c>
      <c r="D4602" s="1">
        <v>33606</v>
      </c>
      <c r="E4602" s="1" t="s">
        <v>1404</v>
      </c>
      <c r="F4602" s="3">
        <v>696918</v>
      </c>
      <c r="G4602" s="3">
        <v>410000</v>
      </c>
      <c r="H4602" s="1" t="s">
        <v>25</v>
      </c>
      <c r="I4602" s="3">
        <v>386905</v>
      </c>
      <c r="J4602" s="1">
        <v>56</v>
      </c>
      <c r="K4602" s="1">
        <v>3.6581083014112901</v>
      </c>
      <c r="L4602" s="1">
        <v>2.4403663659274102</v>
      </c>
      <c r="N4602" s="1" t="s">
        <v>17645</v>
      </c>
      <c r="O4602" s="1" t="s">
        <v>17646</v>
      </c>
      <c r="P4602" s="1" t="s">
        <v>17647</v>
      </c>
      <c r="T4602" s="1" t="s">
        <v>17644</v>
      </c>
      <c r="U4602" s="1" t="s">
        <v>22</v>
      </c>
      <c r="V4602" s="1" t="s">
        <v>23</v>
      </c>
      <c r="W4602" s="1">
        <v>33606</v>
      </c>
    </row>
    <row r="4603" spans="1:23" x14ac:dyDescent="0.2">
      <c r="A4603" s="1" t="s">
        <v>26</v>
      </c>
      <c r="B4603" s="1" t="s">
        <v>17648</v>
      </c>
      <c r="C4603" s="1" t="s">
        <v>22</v>
      </c>
      <c r="D4603" s="1">
        <v>33606</v>
      </c>
      <c r="E4603" s="1" t="s">
        <v>1198</v>
      </c>
      <c r="F4603" s="3">
        <v>327705</v>
      </c>
      <c r="G4603" s="3">
        <v>326040</v>
      </c>
      <c r="H4603" s="1" t="s">
        <v>25</v>
      </c>
      <c r="I4603" s="3">
        <v>163415</v>
      </c>
      <c r="J4603" s="1">
        <v>50</v>
      </c>
      <c r="K4603" s="1">
        <v>4.4161728175403203</v>
      </c>
      <c r="N4603" s="1" t="s">
        <v>17650</v>
      </c>
      <c r="Q4603" s="1" t="s">
        <v>17651</v>
      </c>
      <c r="T4603" s="1" t="s">
        <v>17649</v>
      </c>
      <c r="U4603" s="1" t="s">
        <v>22</v>
      </c>
      <c r="V4603" s="1" t="s">
        <v>23</v>
      </c>
      <c r="W4603" s="1">
        <v>33629</v>
      </c>
    </row>
    <row r="4604" spans="1:23" x14ac:dyDescent="0.2">
      <c r="B4604" s="1" t="s">
        <v>17652</v>
      </c>
      <c r="C4604" s="1" t="s">
        <v>22</v>
      </c>
      <c r="D4604" s="1">
        <v>33606</v>
      </c>
      <c r="E4604" s="1" t="s">
        <v>534</v>
      </c>
      <c r="F4604" s="3">
        <v>381769</v>
      </c>
      <c r="G4604" s="3">
        <v>499900</v>
      </c>
      <c r="H4604" s="1" t="s">
        <v>25</v>
      </c>
      <c r="I4604" s="3">
        <v>381769</v>
      </c>
      <c r="J4604" s="1">
        <v>100</v>
      </c>
      <c r="N4604" s="1" t="s">
        <v>17653</v>
      </c>
      <c r="O4604" s="1" t="s">
        <v>17654</v>
      </c>
      <c r="P4604" s="1" t="s">
        <v>17655</v>
      </c>
      <c r="T4604" s="1" t="s">
        <v>17652</v>
      </c>
      <c r="U4604" s="1" t="s">
        <v>22</v>
      </c>
      <c r="V4604" s="1" t="s">
        <v>23</v>
      </c>
      <c r="W4604" s="1">
        <v>33606</v>
      </c>
    </row>
    <row r="4605" spans="1:23" x14ac:dyDescent="0.2">
      <c r="A4605" s="1" t="s">
        <v>26</v>
      </c>
      <c r="B4605" s="1" t="s">
        <v>17656</v>
      </c>
      <c r="C4605" s="1" t="s">
        <v>22</v>
      </c>
      <c r="D4605" s="1">
        <v>33606</v>
      </c>
      <c r="E4605" s="1" t="s">
        <v>152</v>
      </c>
      <c r="F4605" s="3">
        <v>510734</v>
      </c>
      <c r="G4605" s="3">
        <v>535668</v>
      </c>
      <c r="H4605" s="1" t="s">
        <v>25</v>
      </c>
      <c r="I4605" s="3">
        <v>510734</v>
      </c>
      <c r="J4605" s="1">
        <v>100</v>
      </c>
      <c r="K4605" s="1">
        <v>6.5398287315188099</v>
      </c>
      <c r="N4605" s="1" t="s">
        <v>17657</v>
      </c>
      <c r="O4605" s="1" t="s">
        <v>17658</v>
      </c>
      <c r="P4605" s="1" t="s">
        <v>17659</v>
      </c>
      <c r="Q4605" s="1" t="s">
        <v>17660</v>
      </c>
      <c r="T4605" s="1" t="s">
        <v>17656</v>
      </c>
      <c r="U4605" s="1" t="s">
        <v>22</v>
      </c>
      <c r="V4605" s="1" t="s">
        <v>23</v>
      </c>
      <c r="W4605" s="1">
        <v>33606</v>
      </c>
    </row>
    <row r="4606" spans="1:23" x14ac:dyDescent="0.2">
      <c r="A4606" s="1" t="s">
        <v>26</v>
      </c>
      <c r="B4606" s="1" t="s">
        <v>17661</v>
      </c>
      <c r="C4606" s="1" t="s">
        <v>22</v>
      </c>
      <c r="D4606" s="1">
        <v>33606</v>
      </c>
      <c r="E4606" s="1" t="s">
        <v>50</v>
      </c>
      <c r="F4606" s="3">
        <v>2002896</v>
      </c>
      <c r="G4606" s="3">
        <v>2389462</v>
      </c>
      <c r="H4606" s="1" t="s">
        <v>25</v>
      </c>
      <c r="I4606" s="3">
        <v>89023</v>
      </c>
      <c r="J4606" s="1">
        <v>4</v>
      </c>
      <c r="K4606" s="1">
        <v>2.34896851646505</v>
      </c>
      <c r="N4606" s="1" t="s">
        <v>17662</v>
      </c>
      <c r="O4606" s="1" t="s">
        <v>17663</v>
      </c>
      <c r="P4606" s="1">
        <v>8134940657</v>
      </c>
      <c r="Q4606" s="1" t="s">
        <v>17664</v>
      </c>
      <c r="S4606" s="1">
        <v>7148726721</v>
      </c>
      <c r="T4606" s="1" t="s">
        <v>17661</v>
      </c>
      <c r="U4606" s="1" t="s">
        <v>22</v>
      </c>
      <c r="V4606" s="1" t="s">
        <v>23</v>
      </c>
      <c r="W4606" s="1">
        <v>33606</v>
      </c>
    </row>
    <row r="4607" spans="1:23" x14ac:dyDescent="0.2">
      <c r="A4607" s="1" t="s">
        <v>26</v>
      </c>
      <c r="B4607" s="1" t="s">
        <v>17665</v>
      </c>
      <c r="C4607" s="1" t="s">
        <v>22</v>
      </c>
      <c r="D4607" s="1">
        <v>33606</v>
      </c>
      <c r="E4607" s="1" t="s">
        <v>32</v>
      </c>
      <c r="F4607" s="3">
        <v>762071</v>
      </c>
      <c r="G4607" s="3">
        <v>754854</v>
      </c>
      <c r="H4607" s="1" t="s">
        <v>25</v>
      </c>
      <c r="I4607" s="3">
        <v>270010</v>
      </c>
      <c r="J4607" s="1">
        <v>35</v>
      </c>
      <c r="K4607" s="1">
        <v>3.2011190540994598</v>
      </c>
      <c r="N4607" s="1" t="s">
        <v>17666</v>
      </c>
      <c r="P4607" s="1" t="s">
        <v>17667</v>
      </c>
      <c r="T4607" s="1" t="s">
        <v>17665</v>
      </c>
      <c r="U4607" s="1" t="s">
        <v>22</v>
      </c>
      <c r="V4607" s="1" t="s">
        <v>23</v>
      </c>
      <c r="W4607" s="1">
        <v>33606</v>
      </c>
    </row>
    <row r="4608" spans="1:23" x14ac:dyDescent="0.2">
      <c r="A4608" s="1" t="s">
        <v>26</v>
      </c>
      <c r="B4608" s="1" t="s">
        <v>17668</v>
      </c>
      <c r="C4608" s="1" t="s">
        <v>22</v>
      </c>
      <c r="D4608" s="1">
        <v>33606</v>
      </c>
      <c r="E4608" s="1" t="s">
        <v>319</v>
      </c>
      <c r="F4608" s="3">
        <v>797543</v>
      </c>
      <c r="G4608" s="3">
        <v>822811</v>
      </c>
      <c r="H4608" s="1" t="s">
        <v>25</v>
      </c>
      <c r="I4608" s="3">
        <v>797543</v>
      </c>
      <c r="J4608" s="1">
        <v>100</v>
      </c>
      <c r="N4608" s="1" t="s">
        <v>17669</v>
      </c>
      <c r="O4608" s="1" t="s">
        <v>17670</v>
      </c>
      <c r="P4608" s="1" t="s">
        <v>17671</v>
      </c>
      <c r="Q4608" s="1" t="s">
        <v>17672</v>
      </c>
      <c r="R4608" s="1" t="s">
        <v>17673</v>
      </c>
      <c r="S4608" s="1" t="s">
        <v>17674</v>
      </c>
      <c r="T4608" s="1" t="s">
        <v>17668</v>
      </c>
      <c r="U4608" s="1" t="s">
        <v>22</v>
      </c>
      <c r="V4608" s="1" t="s">
        <v>23</v>
      </c>
      <c r="W4608" s="1">
        <v>33606</v>
      </c>
    </row>
    <row r="4609" spans="1:23" x14ac:dyDescent="0.2">
      <c r="A4609" s="1" t="s">
        <v>26</v>
      </c>
      <c r="B4609" s="1" t="s">
        <v>17675</v>
      </c>
      <c r="C4609" s="1" t="s">
        <v>22</v>
      </c>
      <c r="D4609" s="1">
        <v>33606</v>
      </c>
      <c r="E4609" s="1" t="s">
        <v>343</v>
      </c>
      <c r="F4609" s="3">
        <v>2762309</v>
      </c>
      <c r="G4609" s="3">
        <v>4066567</v>
      </c>
      <c r="H4609" s="1" t="s">
        <v>25</v>
      </c>
      <c r="I4609" s="3">
        <v>218603</v>
      </c>
      <c r="J4609" s="1">
        <v>8</v>
      </c>
      <c r="K4609" s="1">
        <v>4.5559577638079896</v>
      </c>
      <c r="L4609" s="1">
        <v>1.37585023692627</v>
      </c>
      <c r="N4609" s="1" t="s">
        <v>17676</v>
      </c>
      <c r="O4609" s="1" t="s">
        <v>17677</v>
      </c>
      <c r="P4609" s="1" t="s">
        <v>17678</v>
      </c>
      <c r="Q4609" s="1" t="s">
        <v>17679</v>
      </c>
      <c r="T4609" s="1" t="s">
        <v>17675</v>
      </c>
      <c r="U4609" s="1" t="s">
        <v>22</v>
      </c>
      <c r="V4609" s="1" t="s">
        <v>23</v>
      </c>
      <c r="W4609" s="1">
        <v>33606</v>
      </c>
    </row>
    <row r="4610" spans="1:23" x14ac:dyDescent="0.2">
      <c r="A4610" s="1" t="s">
        <v>26</v>
      </c>
      <c r="B4610" s="1" t="s">
        <v>17680</v>
      </c>
      <c r="C4610" s="1" t="s">
        <v>22</v>
      </c>
      <c r="D4610" s="1">
        <v>33606</v>
      </c>
      <c r="E4610" s="1" t="s">
        <v>50</v>
      </c>
      <c r="F4610" s="3">
        <v>744315</v>
      </c>
      <c r="G4610" s="3">
        <v>748462</v>
      </c>
      <c r="H4610" s="1" t="s">
        <v>25</v>
      </c>
      <c r="I4610" s="3">
        <v>744315</v>
      </c>
      <c r="J4610" s="1">
        <v>100</v>
      </c>
      <c r="N4610" s="1" t="s">
        <v>17683</v>
      </c>
      <c r="O4610" s="1" t="s">
        <v>17684</v>
      </c>
      <c r="T4610" s="1" t="s">
        <v>17681</v>
      </c>
      <c r="U4610" s="1" t="s">
        <v>17682</v>
      </c>
      <c r="V4610" s="1" t="s">
        <v>736</v>
      </c>
      <c r="W4610" s="1">
        <v>92584</v>
      </c>
    </row>
    <row r="4611" spans="1:23" x14ac:dyDescent="0.2">
      <c r="A4611" s="1" t="s">
        <v>26</v>
      </c>
      <c r="B4611" s="1" t="s">
        <v>17685</v>
      </c>
      <c r="C4611" s="1" t="s">
        <v>22</v>
      </c>
      <c r="D4611" s="1">
        <v>33606</v>
      </c>
      <c r="E4611" s="1" t="s">
        <v>639</v>
      </c>
      <c r="F4611" s="3">
        <v>876529</v>
      </c>
      <c r="G4611" s="3">
        <v>735197</v>
      </c>
      <c r="H4611" s="1" t="s">
        <v>69</v>
      </c>
      <c r="I4611" s="3">
        <v>876529</v>
      </c>
      <c r="J4611" s="1">
        <v>100</v>
      </c>
      <c r="N4611" s="1" t="s">
        <v>17686</v>
      </c>
      <c r="T4611" s="1" t="s">
        <v>2853</v>
      </c>
      <c r="U4611" s="1" t="s">
        <v>22</v>
      </c>
      <c r="V4611" s="1" t="s">
        <v>23</v>
      </c>
      <c r="W4611" s="1">
        <v>33606</v>
      </c>
    </row>
    <row r="4612" spans="1:23" x14ac:dyDescent="0.2">
      <c r="A4612" s="1" t="s">
        <v>26</v>
      </c>
      <c r="B4612" s="1" t="s">
        <v>12346</v>
      </c>
      <c r="C4612" s="1" t="s">
        <v>22</v>
      </c>
      <c r="D4612" s="1">
        <v>33606</v>
      </c>
      <c r="E4612" s="1" t="s">
        <v>50</v>
      </c>
      <c r="F4612" s="3">
        <v>2327842</v>
      </c>
      <c r="G4612" s="3">
        <v>2578954</v>
      </c>
      <c r="H4612" s="1" t="s">
        <v>25</v>
      </c>
      <c r="I4612" s="3">
        <v>771394</v>
      </c>
      <c r="J4612" s="1">
        <v>33</v>
      </c>
      <c r="K4612" s="1">
        <v>10.2978932476789</v>
      </c>
      <c r="L4612" s="1">
        <v>3.00488249499079</v>
      </c>
      <c r="N4612" s="1" t="s">
        <v>12348</v>
      </c>
      <c r="O4612" s="1" t="s">
        <v>17687</v>
      </c>
      <c r="P4612" s="1" t="s">
        <v>17688</v>
      </c>
      <c r="Q4612" s="1" t="s">
        <v>12347</v>
      </c>
      <c r="R4612" s="1" t="s">
        <v>17689</v>
      </c>
      <c r="S4612" s="1" t="s">
        <v>17690</v>
      </c>
      <c r="T4612" s="1" t="s">
        <v>12346</v>
      </c>
      <c r="U4612" s="1" t="s">
        <v>22</v>
      </c>
      <c r="V4612" s="1" t="s">
        <v>23</v>
      </c>
      <c r="W4612" s="1">
        <v>33606</v>
      </c>
    </row>
    <row r="4613" spans="1:23" x14ac:dyDescent="0.2">
      <c r="A4613" s="1" t="s">
        <v>26</v>
      </c>
      <c r="B4613" s="1" t="s">
        <v>17691</v>
      </c>
      <c r="C4613" s="1" t="s">
        <v>22</v>
      </c>
      <c r="D4613" s="1">
        <v>33606</v>
      </c>
      <c r="E4613" s="1" t="s">
        <v>50</v>
      </c>
      <c r="F4613" s="3">
        <v>1414749</v>
      </c>
      <c r="G4613" s="3">
        <v>1628125</v>
      </c>
      <c r="H4613" s="1" t="s">
        <v>25</v>
      </c>
      <c r="I4613" s="3">
        <v>162026</v>
      </c>
      <c r="J4613" s="1">
        <v>11</v>
      </c>
      <c r="K4613" s="1">
        <v>0.67763301188670699</v>
      </c>
      <c r="N4613" s="1" t="s">
        <v>17692</v>
      </c>
      <c r="Q4613" s="1" t="s">
        <v>17693</v>
      </c>
      <c r="T4613" s="1" t="s">
        <v>17691</v>
      </c>
      <c r="U4613" s="1" t="s">
        <v>22</v>
      </c>
      <c r="V4613" s="1" t="s">
        <v>23</v>
      </c>
      <c r="W4613" s="1">
        <v>33606</v>
      </c>
    </row>
    <row r="4614" spans="1:23" x14ac:dyDescent="0.2">
      <c r="A4614" s="1" t="s">
        <v>26</v>
      </c>
      <c r="B4614" s="1" t="s">
        <v>17694</v>
      </c>
      <c r="C4614" s="1" t="s">
        <v>22</v>
      </c>
      <c r="D4614" s="1">
        <v>33606</v>
      </c>
      <c r="E4614" s="1" t="s">
        <v>50</v>
      </c>
      <c r="F4614" s="3">
        <v>1370762</v>
      </c>
      <c r="G4614" s="3">
        <v>1357399</v>
      </c>
      <c r="H4614" s="1" t="s">
        <v>25</v>
      </c>
      <c r="I4614" s="3">
        <v>760651</v>
      </c>
      <c r="J4614" s="1">
        <v>55</v>
      </c>
      <c r="K4614" s="1">
        <v>4.42692550574347</v>
      </c>
      <c r="L4614" s="1">
        <v>1.9161728175714301</v>
      </c>
      <c r="N4614" s="1" t="s">
        <v>17695</v>
      </c>
      <c r="Q4614" s="1" t="s">
        <v>17696</v>
      </c>
      <c r="T4614" s="1" t="s">
        <v>17694</v>
      </c>
      <c r="U4614" s="1" t="s">
        <v>22</v>
      </c>
      <c r="V4614" s="1" t="s">
        <v>23</v>
      </c>
      <c r="W4614" s="1">
        <v>33606</v>
      </c>
    </row>
    <row r="4615" spans="1:23" x14ac:dyDescent="0.2">
      <c r="A4615" s="1" t="s">
        <v>26</v>
      </c>
      <c r="B4615" s="1" t="s">
        <v>17697</v>
      </c>
      <c r="C4615" s="1" t="s">
        <v>22</v>
      </c>
      <c r="D4615" s="1">
        <v>33606</v>
      </c>
      <c r="E4615" s="1" t="s">
        <v>319</v>
      </c>
      <c r="F4615" s="3">
        <v>1902070</v>
      </c>
      <c r="G4615" s="3">
        <v>2142431</v>
      </c>
      <c r="H4615" s="1" t="s">
        <v>25</v>
      </c>
      <c r="I4615" s="3">
        <v>398012</v>
      </c>
      <c r="J4615" s="1">
        <v>21</v>
      </c>
      <c r="K4615" s="1">
        <v>1.3167104520111499</v>
      </c>
      <c r="N4615" s="1" t="s">
        <v>17698</v>
      </c>
      <c r="Q4615" s="1" t="s">
        <v>17699</v>
      </c>
      <c r="T4615" s="1" t="s">
        <v>17697</v>
      </c>
      <c r="U4615" s="1" t="s">
        <v>22</v>
      </c>
      <c r="V4615" s="1" t="s">
        <v>23</v>
      </c>
      <c r="W4615" s="1">
        <v>33606</v>
      </c>
    </row>
    <row r="4616" spans="1:23" x14ac:dyDescent="0.2">
      <c r="A4616" s="1" t="s">
        <v>26</v>
      </c>
      <c r="B4616" s="1" t="s">
        <v>17700</v>
      </c>
      <c r="C4616" s="1" t="s">
        <v>22</v>
      </c>
      <c r="D4616" s="1">
        <v>33606</v>
      </c>
      <c r="E4616" s="1" t="s">
        <v>2387</v>
      </c>
      <c r="F4616" s="3">
        <v>1827341</v>
      </c>
      <c r="G4616" s="3">
        <v>2069895</v>
      </c>
      <c r="H4616" s="1" t="s">
        <v>25</v>
      </c>
      <c r="I4616" s="3">
        <v>1827341</v>
      </c>
      <c r="J4616" s="1">
        <v>100</v>
      </c>
      <c r="N4616" s="1" t="s">
        <v>17701</v>
      </c>
      <c r="O4616" s="1" t="s">
        <v>17702</v>
      </c>
      <c r="P4616" s="1">
        <v>8132205186</v>
      </c>
      <c r="Q4616" s="1" t="s">
        <v>17703</v>
      </c>
      <c r="R4616" s="1" t="s">
        <v>17704</v>
      </c>
      <c r="S4616" s="1" t="s">
        <v>17705</v>
      </c>
      <c r="T4616" s="1" t="s">
        <v>17700</v>
      </c>
      <c r="U4616" s="1" t="s">
        <v>22</v>
      </c>
      <c r="V4616" s="1" t="s">
        <v>23</v>
      </c>
      <c r="W4616" s="1">
        <v>33606</v>
      </c>
    </row>
    <row r="4617" spans="1:23" x14ac:dyDescent="0.2">
      <c r="A4617" s="1" t="s">
        <v>26</v>
      </c>
      <c r="B4617" s="1" t="s">
        <v>17706</v>
      </c>
      <c r="C4617" s="1" t="s">
        <v>22</v>
      </c>
      <c r="D4617" s="1">
        <v>33606</v>
      </c>
      <c r="E4617" s="1" t="s">
        <v>319</v>
      </c>
      <c r="F4617" s="3">
        <v>785034</v>
      </c>
      <c r="G4617" s="3">
        <v>687348</v>
      </c>
      <c r="H4617" s="1" t="s">
        <v>25</v>
      </c>
      <c r="I4617" s="3">
        <v>456090</v>
      </c>
      <c r="J4617" s="1">
        <v>58</v>
      </c>
      <c r="K4617" s="1">
        <v>0.96993625846276299</v>
      </c>
      <c r="N4617" s="1" t="s">
        <v>17708</v>
      </c>
      <c r="Q4617" s="1" t="s">
        <v>17709</v>
      </c>
      <c r="T4617" s="1" t="s">
        <v>17707</v>
      </c>
      <c r="U4617" s="1" t="s">
        <v>22</v>
      </c>
      <c r="V4617" s="1" t="s">
        <v>23</v>
      </c>
      <c r="W4617" s="1">
        <v>33679</v>
      </c>
    </row>
    <row r="4618" spans="1:23" x14ac:dyDescent="0.2">
      <c r="A4618" s="1" t="s">
        <v>26</v>
      </c>
      <c r="B4618" s="1" t="s">
        <v>17710</v>
      </c>
      <c r="C4618" s="1" t="s">
        <v>22</v>
      </c>
      <c r="D4618" s="1">
        <v>33606</v>
      </c>
      <c r="E4618" s="1" t="s">
        <v>1246</v>
      </c>
      <c r="F4618" s="3">
        <v>4852792</v>
      </c>
      <c r="G4618" s="3">
        <v>4852792</v>
      </c>
      <c r="H4618" s="1" t="s">
        <v>25</v>
      </c>
      <c r="I4618" s="3">
        <v>4852792</v>
      </c>
      <c r="J4618" s="1">
        <v>100</v>
      </c>
      <c r="N4618" s="1" t="s">
        <v>17711</v>
      </c>
      <c r="O4618" s="1" t="s">
        <v>17712</v>
      </c>
      <c r="P4618" s="1" t="s">
        <v>17713</v>
      </c>
      <c r="Q4618" s="1" t="s">
        <v>17714</v>
      </c>
      <c r="R4618" s="1" t="s">
        <v>17715</v>
      </c>
      <c r="S4618" s="1" t="s">
        <v>17716</v>
      </c>
      <c r="T4618" s="1" t="s">
        <v>17710</v>
      </c>
      <c r="U4618" s="1" t="s">
        <v>22</v>
      </c>
      <c r="V4618" s="1" t="s">
        <v>23</v>
      </c>
      <c r="W4618" s="1">
        <v>33606</v>
      </c>
    </row>
    <row r="4619" spans="1:23" x14ac:dyDescent="0.2">
      <c r="A4619" s="1" t="s">
        <v>26</v>
      </c>
      <c r="B4619" s="1" t="s">
        <v>17717</v>
      </c>
      <c r="C4619" s="1" t="s">
        <v>22</v>
      </c>
      <c r="D4619" s="1">
        <v>33606</v>
      </c>
      <c r="E4619" s="1" t="s">
        <v>50</v>
      </c>
      <c r="F4619" s="3">
        <v>629986</v>
      </c>
      <c r="G4619" s="3">
        <v>655393</v>
      </c>
      <c r="H4619" s="1" t="s">
        <v>69</v>
      </c>
      <c r="I4619" s="3">
        <v>629986</v>
      </c>
      <c r="J4619" s="1">
        <v>100</v>
      </c>
      <c r="N4619" s="1" t="s">
        <v>17719</v>
      </c>
      <c r="T4619" s="1" t="s">
        <v>17718</v>
      </c>
      <c r="U4619" s="1" t="s">
        <v>22</v>
      </c>
      <c r="V4619" s="1" t="s">
        <v>23</v>
      </c>
      <c r="W4619" s="1">
        <v>33629</v>
      </c>
    </row>
    <row r="4620" spans="1:23" x14ac:dyDescent="0.2">
      <c r="A4620" s="1" t="s">
        <v>26</v>
      </c>
      <c r="B4620" s="1" t="s">
        <v>17720</v>
      </c>
      <c r="C4620" s="1" t="s">
        <v>22</v>
      </c>
      <c r="D4620" s="1">
        <v>33606</v>
      </c>
      <c r="E4620" s="1" t="s">
        <v>319</v>
      </c>
      <c r="F4620" s="3">
        <v>1450219</v>
      </c>
      <c r="G4620" s="3">
        <v>1510761</v>
      </c>
      <c r="H4620" s="1" t="s">
        <v>25</v>
      </c>
      <c r="I4620" s="3">
        <v>1197493</v>
      </c>
      <c r="J4620" s="1">
        <v>83</v>
      </c>
      <c r="K4620" s="1">
        <v>11.838215828355199</v>
      </c>
      <c r="N4620" s="1" t="s">
        <v>17721</v>
      </c>
      <c r="O4620" s="1" t="s">
        <v>17722</v>
      </c>
      <c r="P4620" s="1" t="s">
        <v>17723</v>
      </c>
      <c r="Q4620" s="1" t="s">
        <v>17724</v>
      </c>
      <c r="R4620" s="1" t="s">
        <v>17725</v>
      </c>
      <c r="S4620" s="1" t="s">
        <v>17726</v>
      </c>
      <c r="T4620" s="1" t="s">
        <v>17720</v>
      </c>
      <c r="U4620" s="1" t="s">
        <v>22</v>
      </c>
      <c r="V4620" s="1" t="s">
        <v>23</v>
      </c>
      <c r="W4620" s="1">
        <v>33606</v>
      </c>
    </row>
    <row r="4621" spans="1:23" x14ac:dyDescent="0.2">
      <c r="A4621" s="1" t="s">
        <v>26</v>
      </c>
      <c r="B4621" s="1" t="s">
        <v>17727</v>
      </c>
      <c r="C4621" s="1" t="s">
        <v>22</v>
      </c>
      <c r="D4621" s="1">
        <v>33606</v>
      </c>
      <c r="E4621" s="1" t="s">
        <v>132</v>
      </c>
      <c r="F4621" s="3">
        <v>272815</v>
      </c>
      <c r="G4621" s="3">
        <v>268965</v>
      </c>
      <c r="H4621" s="1" t="s">
        <v>25</v>
      </c>
      <c r="I4621" s="3">
        <v>272815</v>
      </c>
      <c r="J4621" s="1">
        <v>100</v>
      </c>
      <c r="N4621" s="1" t="s">
        <v>17729</v>
      </c>
      <c r="T4621" s="1" t="s">
        <v>17728</v>
      </c>
      <c r="U4621" s="1" t="s">
        <v>22</v>
      </c>
      <c r="V4621" s="1" t="s">
        <v>23</v>
      </c>
      <c r="W4621" s="1">
        <v>33606</v>
      </c>
    </row>
    <row r="4622" spans="1:23" x14ac:dyDescent="0.2">
      <c r="A4622" s="1" t="s">
        <v>26</v>
      </c>
      <c r="B4622" s="1" t="s">
        <v>17730</v>
      </c>
      <c r="C4622" s="1" t="s">
        <v>22</v>
      </c>
      <c r="D4622" s="1">
        <v>33606</v>
      </c>
      <c r="E4622" s="1" t="s">
        <v>32</v>
      </c>
      <c r="F4622" s="3">
        <v>472063</v>
      </c>
      <c r="G4622" s="3">
        <v>455508</v>
      </c>
      <c r="H4622" s="1" t="s">
        <v>25</v>
      </c>
      <c r="I4622" s="3">
        <v>236597</v>
      </c>
      <c r="J4622" s="1">
        <v>50</v>
      </c>
      <c r="K4622" s="1">
        <v>0.14466744128957501</v>
      </c>
      <c r="N4622" s="1" t="s">
        <v>17732</v>
      </c>
      <c r="O4622" s="1" t="s">
        <v>17733</v>
      </c>
      <c r="P4622" s="1" t="s">
        <v>17734</v>
      </c>
      <c r="T4622" s="1" t="s">
        <v>17731</v>
      </c>
      <c r="U4622" s="1" t="s">
        <v>22</v>
      </c>
      <c r="V4622" s="1" t="s">
        <v>23</v>
      </c>
      <c r="W4622" s="1">
        <v>33602</v>
      </c>
    </row>
    <row r="4623" spans="1:23" x14ac:dyDescent="0.2">
      <c r="A4623" s="1" t="s">
        <v>26</v>
      </c>
      <c r="B4623" s="1" t="s">
        <v>17735</v>
      </c>
      <c r="C4623" s="1" t="s">
        <v>22</v>
      </c>
      <c r="D4623" s="1">
        <v>33606</v>
      </c>
      <c r="E4623" s="1" t="s">
        <v>122</v>
      </c>
      <c r="F4623" s="3">
        <v>378675</v>
      </c>
      <c r="G4623" s="3">
        <v>453728</v>
      </c>
      <c r="H4623" s="1" t="s">
        <v>25</v>
      </c>
      <c r="I4623" s="3">
        <v>342083</v>
      </c>
      <c r="J4623" s="1">
        <v>90</v>
      </c>
      <c r="K4623" s="1">
        <v>10.789828731612101</v>
      </c>
      <c r="N4623" s="1" t="s">
        <v>17738</v>
      </c>
      <c r="T4623" s="1" t="s">
        <v>17736</v>
      </c>
      <c r="U4623" s="1" t="s">
        <v>17737</v>
      </c>
      <c r="V4623" s="1" t="s">
        <v>333</v>
      </c>
      <c r="W4623" s="1">
        <v>10570</v>
      </c>
    </row>
    <row r="4624" spans="1:23" x14ac:dyDescent="0.2">
      <c r="A4624" s="1" t="s">
        <v>26</v>
      </c>
      <c r="B4624" s="1" t="s">
        <v>17739</v>
      </c>
      <c r="C4624" s="1" t="s">
        <v>22</v>
      </c>
      <c r="D4624" s="1">
        <v>33606</v>
      </c>
      <c r="E4624" s="1" t="s">
        <v>54</v>
      </c>
      <c r="F4624" s="3">
        <v>1108681</v>
      </c>
      <c r="G4624" s="3">
        <v>1220664</v>
      </c>
      <c r="H4624" s="1" t="s">
        <v>25</v>
      </c>
      <c r="I4624" s="3">
        <v>545743</v>
      </c>
      <c r="J4624" s="1">
        <v>49</v>
      </c>
      <c r="K4624" s="1">
        <v>8.4672480864508604</v>
      </c>
      <c r="L4624" s="1">
        <v>3.0939341337770001</v>
      </c>
      <c r="N4624" s="1" t="s">
        <v>17740</v>
      </c>
      <c r="O4624" s="1" t="s">
        <v>17741</v>
      </c>
      <c r="P4624" s="1" t="s">
        <v>17742</v>
      </c>
      <c r="Q4624" s="1" t="s">
        <v>17743</v>
      </c>
      <c r="R4624" s="1" t="s">
        <v>17744</v>
      </c>
      <c r="S4624" s="1">
        <v>4124456038</v>
      </c>
      <c r="T4624" s="1" t="s">
        <v>17739</v>
      </c>
      <c r="U4624" s="1" t="s">
        <v>22</v>
      </c>
      <c r="V4624" s="1" t="s">
        <v>23</v>
      </c>
      <c r="W4624" s="1">
        <v>33606</v>
      </c>
    </row>
    <row r="4625" spans="1:23" x14ac:dyDescent="0.2">
      <c r="A4625" s="1" t="s">
        <v>26</v>
      </c>
      <c r="B4625" s="1" t="s">
        <v>17745</v>
      </c>
      <c r="C4625" s="1" t="s">
        <v>22</v>
      </c>
      <c r="D4625" s="1">
        <v>33606</v>
      </c>
      <c r="E4625" s="1" t="s">
        <v>32</v>
      </c>
      <c r="F4625" s="3">
        <v>634958</v>
      </c>
      <c r="G4625" s="3">
        <v>594450</v>
      </c>
      <c r="H4625" s="1" t="s">
        <v>25</v>
      </c>
      <c r="I4625" s="3">
        <v>634958</v>
      </c>
      <c r="J4625" s="1">
        <v>100</v>
      </c>
      <c r="N4625" s="1" t="s">
        <v>17746</v>
      </c>
      <c r="Q4625" s="1" t="s">
        <v>17747</v>
      </c>
      <c r="T4625" s="1" t="s">
        <v>17745</v>
      </c>
      <c r="U4625" s="1" t="s">
        <v>22</v>
      </c>
      <c r="V4625" s="1" t="s">
        <v>23</v>
      </c>
      <c r="W4625" s="1">
        <v>33606</v>
      </c>
    </row>
    <row r="4626" spans="1:23" x14ac:dyDescent="0.2">
      <c r="A4626" s="1" t="s">
        <v>26</v>
      </c>
      <c r="B4626" s="1" t="s">
        <v>17748</v>
      </c>
      <c r="C4626" s="1" t="s">
        <v>22</v>
      </c>
      <c r="D4626" s="1">
        <v>33606</v>
      </c>
      <c r="G4626" s="3">
        <v>1308809</v>
      </c>
      <c r="H4626" s="1" t="s">
        <v>69</v>
      </c>
      <c r="N4626" s="1" t="s">
        <v>17749</v>
      </c>
      <c r="O4626" s="1" t="s">
        <v>17750</v>
      </c>
      <c r="P4626" s="1" t="s">
        <v>17751</v>
      </c>
      <c r="Q4626" s="1" t="s">
        <v>17752</v>
      </c>
      <c r="T4626" s="1" t="s">
        <v>17748</v>
      </c>
      <c r="U4626" s="1" t="s">
        <v>22</v>
      </c>
      <c r="V4626" s="1" t="s">
        <v>23</v>
      </c>
      <c r="W4626" s="1">
        <v>33606</v>
      </c>
    </row>
    <row r="4627" spans="1:23" x14ac:dyDescent="0.2">
      <c r="A4627" s="1" t="s">
        <v>26</v>
      </c>
      <c r="B4627" s="1" t="s">
        <v>17753</v>
      </c>
      <c r="C4627" s="1" t="s">
        <v>22</v>
      </c>
      <c r="D4627" s="1">
        <v>33606</v>
      </c>
      <c r="E4627" s="1" t="s">
        <v>50</v>
      </c>
      <c r="F4627" s="3">
        <v>1674984</v>
      </c>
      <c r="G4627" s="3">
        <v>1759949</v>
      </c>
      <c r="H4627" s="1" t="s">
        <v>69</v>
      </c>
      <c r="I4627" s="3">
        <v>1674984</v>
      </c>
      <c r="J4627" s="1">
        <v>100</v>
      </c>
      <c r="N4627" s="1" t="s">
        <v>17754</v>
      </c>
      <c r="Q4627" s="1" t="s">
        <v>17755</v>
      </c>
      <c r="T4627" s="1" t="s">
        <v>17753</v>
      </c>
      <c r="U4627" s="1" t="s">
        <v>22</v>
      </c>
      <c r="V4627" s="1" t="s">
        <v>23</v>
      </c>
      <c r="W4627" s="1">
        <v>33606</v>
      </c>
    </row>
    <row r="4628" spans="1:23" x14ac:dyDescent="0.2">
      <c r="A4628" s="1" t="s">
        <v>26</v>
      </c>
      <c r="B4628" s="1" t="s">
        <v>17756</v>
      </c>
      <c r="C4628" s="1" t="s">
        <v>22</v>
      </c>
      <c r="D4628" s="1">
        <v>33606</v>
      </c>
      <c r="E4628" s="1" t="s">
        <v>534</v>
      </c>
      <c r="F4628" s="3">
        <v>261804</v>
      </c>
      <c r="G4628" s="3">
        <v>289767</v>
      </c>
      <c r="H4628" s="1" t="s">
        <v>25</v>
      </c>
      <c r="I4628" s="3">
        <v>261804</v>
      </c>
      <c r="J4628" s="1">
        <v>100</v>
      </c>
      <c r="N4628" s="1" t="s">
        <v>17758</v>
      </c>
      <c r="T4628" s="1" t="s">
        <v>17757</v>
      </c>
      <c r="U4628" s="1" t="s">
        <v>22</v>
      </c>
      <c r="V4628" s="1" t="s">
        <v>23</v>
      </c>
      <c r="W4628" s="1">
        <v>33609</v>
      </c>
    </row>
    <row r="4629" spans="1:23" x14ac:dyDescent="0.2">
      <c r="A4629" s="1" t="s">
        <v>92</v>
      </c>
      <c r="B4629" s="1" t="s">
        <v>17759</v>
      </c>
      <c r="C4629" s="1" t="s">
        <v>22</v>
      </c>
      <c r="D4629" s="1">
        <v>33606</v>
      </c>
      <c r="E4629" s="1" t="s">
        <v>8657</v>
      </c>
      <c r="F4629" s="3">
        <v>853391</v>
      </c>
      <c r="G4629" s="3">
        <v>595000</v>
      </c>
      <c r="H4629" s="1" t="s">
        <v>25</v>
      </c>
      <c r="I4629" s="3">
        <v>389279</v>
      </c>
      <c r="J4629" s="1">
        <v>46</v>
      </c>
      <c r="K4629" s="1">
        <v>4.1150975488475696</v>
      </c>
      <c r="N4629" s="1" t="s">
        <v>17761</v>
      </c>
      <c r="Q4629" s="1" t="s">
        <v>17762</v>
      </c>
      <c r="T4629" s="1" t="s">
        <v>17760</v>
      </c>
      <c r="U4629" s="1" t="s">
        <v>199</v>
      </c>
      <c r="V4629" s="1" t="s">
        <v>23</v>
      </c>
      <c r="W4629" s="1">
        <v>33813</v>
      </c>
    </row>
    <row r="4630" spans="1:23" x14ac:dyDescent="0.2">
      <c r="A4630" s="1" t="s">
        <v>92</v>
      </c>
      <c r="B4630" s="1" t="s">
        <v>17763</v>
      </c>
      <c r="C4630" s="1" t="s">
        <v>22</v>
      </c>
      <c r="D4630" s="1">
        <v>33606</v>
      </c>
      <c r="E4630" s="1" t="s">
        <v>40</v>
      </c>
      <c r="F4630" s="3">
        <v>782235</v>
      </c>
      <c r="G4630" s="3">
        <v>830164</v>
      </c>
      <c r="H4630" s="1" t="s">
        <v>25</v>
      </c>
      <c r="I4630" s="3">
        <v>564645</v>
      </c>
      <c r="J4630" s="1">
        <v>72</v>
      </c>
      <c r="K4630" s="1">
        <v>17.163484645621701</v>
      </c>
      <c r="N4630" s="1" t="s">
        <v>17765</v>
      </c>
      <c r="Q4630" s="1" t="s">
        <v>17766</v>
      </c>
      <c r="T4630" s="1" t="s">
        <v>17764</v>
      </c>
      <c r="U4630" s="1" t="s">
        <v>3786</v>
      </c>
      <c r="V4630" s="1" t="s">
        <v>1986</v>
      </c>
      <c r="W4630" s="1">
        <v>28203</v>
      </c>
    </row>
    <row r="4631" spans="1:23" x14ac:dyDescent="0.2">
      <c r="A4631" s="1" t="s">
        <v>92</v>
      </c>
      <c r="B4631" s="1" t="s">
        <v>17767</v>
      </c>
      <c r="C4631" s="1" t="s">
        <v>22</v>
      </c>
      <c r="D4631" s="1">
        <v>33606</v>
      </c>
      <c r="E4631" s="1" t="s">
        <v>355</v>
      </c>
      <c r="F4631" s="3">
        <v>833741</v>
      </c>
      <c r="G4631" s="3">
        <v>904531</v>
      </c>
      <c r="H4631" s="1" t="s">
        <v>25</v>
      </c>
      <c r="I4631" s="3">
        <v>387965</v>
      </c>
      <c r="J4631" s="1">
        <v>47</v>
      </c>
      <c r="K4631" s="1">
        <v>3.3247749682024001</v>
      </c>
      <c r="N4631" s="1" t="s">
        <v>8306</v>
      </c>
      <c r="Q4631" s="1" t="s">
        <v>8307</v>
      </c>
      <c r="T4631" s="1" t="s">
        <v>17768</v>
      </c>
      <c r="U4631" s="1" t="s">
        <v>22</v>
      </c>
      <c r="V4631" s="1" t="s">
        <v>23</v>
      </c>
      <c r="W4631" s="1">
        <v>33609</v>
      </c>
    </row>
    <row r="4632" spans="1:23" x14ac:dyDescent="0.2">
      <c r="A4632" s="1" t="s">
        <v>26</v>
      </c>
      <c r="B4632" s="1" t="s">
        <v>17769</v>
      </c>
      <c r="C4632" s="1" t="s">
        <v>22</v>
      </c>
      <c r="D4632" s="1">
        <v>33606</v>
      </c>
      <c r="E4632" s="1" t="s">
        <v>142</v>
      </c>
      <c r="F4632" s="3">
        <v>243607</v>
      </c>
      <c r="G4632" s="3">
        <v>248258</v>
      </c>
      <c r="H4632" s="1" t="s">
        <v>25</v>
      </c>
      <c r="I4632" s="3">
        <v>243607</v>
      </c>
      <c r="J4632" s="1">
        <v>100</v>
      </c>
      <c r="N4632" s="1" t="s">
        <v>17771</v>
      </c>
      <c r="T4632" s="1" t="s">
        <v>17770</v>
      </c>
      <c r="U4632" s="1" t="s">
        <v>12382</v>
      </c>
      <c r="V4632" s="1" t="s">
        <v>23</v>
      </c>
      <c r="W4632" s="1">
        <v>32716</v>
      </c>
    </row>
    <row r="4633" spans="1:23" x14ac:dyDescent="0.2">
      <c r="A4633" s="1" t="s">
        <v>26</v>
      </c>
      <c r="B4633" s="1" t="s">
        <v>17772</v>
      </c>
      <c r="C4633" s="1" t="s">
        <v>22</v>
      </c>
      <c r="D4633" s="1">
        <v>33606</v>
      </c>
      <c r="E4633" s="1" t="s">
        <v>50</v>
      </c>
      <c r="F4633" s="3">
        <v>1715589</v>
      </c>
      <c r="G4633" s="3">
        <v>1605906</v>
      </c>
      <c r="H4633" s="1" t="s">
        <v>25</v>
      </c>
      <c r="I4633" s="3">
        <v>263673</v>
      </c>
      <c r="J4633" s="1">
        <v>15</v>
      </c>
      <c r="K4633" s="1">
        <v>2.3167104520733699</v>
      </c>
      <c r="N4633" s="1" t="s">
        <v>17773</v>
      </c>
      <c r="O4633" s="1" t="s">
        <v>17774</v>
      </c>
      <c r="Q4633" s="1" t="s">
        <v>17775</v>
      </c>
      <c r="R4633" s="1" t="s">
        <v>17776</v>
      </c>
      <c r="S4633" s="1" t="s">
        <v>17777</v>
      </c>
      <c r="T4633" s="1" t="s">
        <v>17772</v>
      </c>
      <c r="U4633" s="1" t="s">
        <v>22</v>
      </c>
      <c r="V4633" s="1" t="s">
        <v>23</v>
      </c>
      <c r="W4633" s="1">
        <v>33606</v>
      </c>
    </row>
    <row r="4634" spans="1:23" x14ac:dyDescent="0.2">
      <c r="A4634" s="1" t="s">
        <v>26</v>
      </c>
      <c r="B4634" s="1" t="s">
        <v>17778</v>
      </c>
      <c r="C4634" s="1" t="s">
        <v>22</v>
      </c>
      <c r="D4634" s="1">
        <v>33606</v>
      </c>
      <c r="E4634" s="1" t="s">
        <v>2708</v>
      </c>
      <c r="F4634" s="3">
        <v>1197769</v>
      </c>
      <c r="G4634" s="3">
        <v>1192594</v>
      </c>
      <c r="H4634" s="1" t="s">
        <v>25</v>
      </c>
      <c r="I4634" s="3">
        <v>-16301</v>
      </c>
      <c r="J4634" s="1">
        <v>-1</v>
      </c>
      <c r="K4634" s="1">
        <v>1.66348464562176</v>
      </c>
      <c r="L4634" s="1">
        <v>1.00488249508412</v>
      </c>
      <c r="N4634" s="1" t="s">
        <v>17780</v>
      </c>
      <c r="O4634" s="1" t="s">
        <v>17781</v>
      </c>
      <c r="P4634" s="1" t="s">
        <v>17782</v>
      </c>
      <c r="T4634" s="1" t="s">
        <v>17779</v>
      </c>
      <c r="U4634" s="1" t="s">
        <v>22</v>
      </c>
      <c r="V4634" s="1" t="s">
        <v>23</v>
      </c>
      <c r="W4634" s="1">
        <v>33606</v>
      </c>
    </row>
    <row r="4635" spans="1:23" x14ac:dyDescent="0.2">
      <c r="A4635" s="1" t="s">
        <v>26</v>
      </c>
      <c r="B4635" s="1" t="s">
        <v>13771</v>
      </c>
      <c r="C4635" s="1" t="s">
        <v>22</v>
      </c>
      <c r="D4635" s="1">
        <v>33606</v>
      </c>
      <c r="E4635" s="1" t="s">
        <v>319</v>
      </c>
      <c r="F4635" s="3">
        <v>1004791</v>
      </c>
      <c r="G4635" s="3">
        <v>1048619</v>
      </c>
      <c r="H4635" s="1" t="s">
        <v>25</v>
      </c>
      <c r="I4635" s="3">
        <v>827901</v>
      </c>
      <c r="J4635" s="1">
        <v>82</v>
      </c>
      <c r="K4635" s="1">
        <v>6.3597212047926597</v>
      </c>
      <c r="N4635" s="1" t="s">
        <v>17783</v>
      </c>
      <c r="O4635" s="1" t="s">
        <v>17784</v>
      </c>
      <c r="P4635" s="1" t="s">
        <v>17785</v>
      </c>
      <c r="Q4635" s="1" t="s">
        <v>17786</v>
      </c>
      <c r="R4635" s="1" t="s">
        <v>17787</v>
      </c>
      <c r="S4635" s="1" t="s">
        <v>17788</v>
      </c>
      <c r="T4635" s="1" t="s">
        <v>13771</v>
      </c>
      <c r="U4635" s="1" t="s">
        <v>22</v>
      </c>
      <c r="V4635" s="1" t="s">
        <v>23</v>
      </c>
      <c r="W4635" s="1">
        <v>33606</v>
      </c>
    </row>
    <row r="4636" spans="1:23" x14ac:dyDescent="0.2">
      <c r="A4636" s="1" t="s">
        <v>26</v>
      </c>
      <c r="B4636" s="1" t="s">
        <v>17789</v>
      </c>
      <c r="C4636" s="1" t="s">
        <v>22</v>
      </c>
      <c r="D4636" s="1">
        <v>33606</v>
      </c>
      <c r="E4636" s="1" t="s">
        <v>50</v>
      </c>
      <c r="F4636" s="3">
        <v>976788</v>
      </c>
      <c r="G4636" s="3">
        <v>1033149</v>
      </c>
      <c r="H4636" s="1" t="s">
        <v>25</v>
      </c>
      <c r="I4636" s="3">
        <v>976788</v>
      </c>
      <c r="J4636" s="1">
        <v>100</v>
      </c>
      <c r="N4636" s="1" t="s">
        <v>17790</v>
      </c>
      <c r="O4636" s="1" t="s">
        <v>17791</v>
      </c>
      <c r="P4636" s="1" t="s">
        <v>17792</v>
      </c>
      <c r="Q4636" s="1" t="s">
        <v>17793</v>
      </c>
      <c r="T4636" s="1" t="s">
        <v>17789</v>
      </c>
      <c r="U4636" s="1" t="s">
        <v>22</v>
      </c>
      <c r="V4636" s="1" t="s">
        <v>23</v>
      </c>
      <c r="W4636" s="1">
        <v>33606</v>
      </c>
    </row>
    <row r="4637" spans="1:23" x14ac:dyDescent="0.2">
      <c r="A4637" s="1" t="s">
        <v>26</v>
      </c>
      <c r="B4637" s="1" t="s">
        <v>17794</v>
      </c>
      <c r="C4637" s="1" t="s">
        <v>22</v>
      </c>
      <c r="D4637" s="1">
        <v>33606</v>
      </c>
      <c r="E4637" s="1" t="s">
        <v>142</v>
      </c>
      <c r="F4637" s="3">
        <v>244755</v>
      </c>
      <c r="G4637" s="3">
        <v>256001</v>
      </c>
      <c r="H4637" s="1" t="s">
        <v>25</v>
      </c>
      <c r="I4637" s="3">
        <v>120006</v>
      </c>
      <c r="J4637" s="1">
        <v>49</v>
      </c>
      <c r="K4637" s="1">
        <v>1.03445238758836</v>
      </c>
      <c r="N4637" s="1" t="s">
        <v>17797</v>
      </c>
      <c r="Q4637" s="1" t="s">
        <v>17798</v>
      </c>
      <c r="T4637" s="1" t="s">
        <v>17795</v>
      </c>
      <c r="U4637" s="1" t="s">
        <v>17796</v>
      </c>
      <c r="V4637" s="1" t="s">
        <v>5020</v>
      </c>
      <c r="W4637" s="1">
        <v>2905</v>
      </c>
    </row>
    <row r="4638" spans="1:23" x14ac:dyDescent="0.2">
      <c r="A4638" s="1" t="s">
        <v>26</v>
      </c>
      <c r="B4638" s="1" t="s">
        <v>17799</v>
      </c>
      <c r="C4638" s="1" t="s">
        <v>22</v>
      </c>
      <c r="D4638" s="1">
        <v>33606</v>
      </c>
      <c r="E4638" s="1" t="s">
        <v>6048</v>
      </c>
      <c r="F4638" s="3">
        <v>852419</v>
      </c>
      <c r="G4638" s="3">
        <v>871999</v>
      </c>
      <c r="H4638" s="1" t="s">
        <v>69</v>
      </c>
      <c r="I4638" s="3">
        <v>852419</v>
      </c>
      <c r="J4638" s="1">
        <v>100</v>
      </c>
      <c r="N4638" s="1" t="s">
        <v>17800</v>
      </c>
      <c r="Q4638" s="1" t="s">
        <v>17801</v>
      </c>
      <c r="T4638" s="1" t="s">
        <v>3509</v>
      </c>
      <c r="U4638" s="1" t="s">
        <v>22</v>
      </c>
      <c r="V4638" s="1" t="s">
        <v>23</v>
      </c>
      <c r="W4638" s="1">
        <v>33611</v>
      </c>
    </row>
    <row r="4639" spans="1:23" x14ac:dyDescent="0.2">
      <c r="B4639" s="1" t="s">
        <v>17779</v>
      </c>
      <c r="C4639" s="1" t="s">
        <v>22</v>
      </c>
      <c r="D4639" s="1">
        <v>33606</v>
      </c>
      <c r="E4639" s="1" t="s">
        <v>50</v>
      </c>
      <c r="F4639" s="3">
        <v>957339</v>
      </c>
      <c r="G4639" s="3">
        <v>3600</v>
      </c>
      <c r="H4639" s="1" t="s">
        <v>25</v>
      </c>
      <c r="I4639" s="3">
        <v>957339</v>
      </c>
      <c r="J4639" s="1">
        <v>100</v>
      </c>
      <c r="N4639" s="1" t="s">
        <v>17803</v>
      </c>
      <c r="T4639" s="1" t="s">
        <v>17802</v>
      </c>
      <c r="U4639" s="1" t="s">
        <v>22</v>
      </c>
      <c r="V4639" s="1" t="s">
        <v>23</v>
      </c>
      <c r="W4639" s="1">
        <v>33615</v>
      </c>
    </row>
    <row r="4640" spans="1:23" x14ac:dyDescent="0.2">
      <c r="A4640" s="1" t="s">
        <v>26</v>
      </c>
      <c r="B4640" s="1" t="s">
        <v>17804</v>
      </c>
      <c r="C4640" s="1" t="s">
        <v>22</v>
      </c>
      <c r="D4640" s="1">
        <v>33606</v>
      </c>
      <c r="E4640" s="1" t="s">
        <v>50</v>
      </c>
      <c r="F4640" s="3">
        <v>1052579</v>
      </c>
      <c r="G4640" s="3">
        <v>1043273</v>
      </c>
      <c r="H4640" s="1" t="s">
        <v>25</v>
      </c>
      <c r="I4640" s="3">
        <v>1052579</v>
      </c>
      <c r="J4640" s="1">
        <v>100</v>
      </c>
      <c r="N4640" s="1" t="s">
        <v>17805</v>
      </c>
      <c r="P4640" s="1" t="s">
        <v>17806</v>
      </c>
      <c r="Q4640" s="1" t="s">
        <v>17807</v>
      </c>
      <c r="T4640" s="1" t="s">
        <v>17804</v>
      </c>
      <c r="U4640" s="1" t="s">
        <v>22</v>
      </c>
      <c r="V4640" s="1" t="s">
        <v>23</v>
      </c>
      <c r="W4640" s="1">
        <v>33606</v>
      </c>
    </row>
    <row r="4641" spans="1:23" x14ac:dyDescent="0.2">
      <c r="A4641" s="1" t="s">
        <v>26</v>
      </c>
      <c r="B4641" s="1" t="s">
        <v>17808</v>
      </c>
      <c r="C4641" s="1" t="s">
        <v>22</v>
      </c>
      <c r="D4641" s="1">
        <v>33606</v>
      </c>
      <c r="E4641" s="1" t="s">
        <v>152</v>
      </c>
      <c r="F4641" s="3">
        <v>1144474</v>
      </c>
      <c r="G4641" s="3">
        <v>1138876</v>
      </c>
      <c r="H4641" s="1" t="s">
        <v>25</v>
      </c>
      <c r="I4641" s="3">
        <v>1144474</v>
      </c>
      <c r="J4641" s="1">
        <v>100</v>
      </c>
      <c r="N4641" s="1" t="s">
        <v>17809</v>
      </c>
      <c r="O4641" s="1" t="s">
        <v>17810</v>
      </c>
      <c r="P4641" s="1" t="s">
        <v>17811</v>
      </c>
      <c r="Q4641" s="1" t="s">
        <v>17809</v>
      </c>
      <c r="T4641" s="1" t="s">
        <v>17808</v>
      </c>
      <c r="U4641" s="1" t="s">
        <v>22</v>
      </c>
      <c r="V4641" s="1" t="s">
        <v>23</v>
      </c>
      <c r="W4641" s="1">
        <v>33606</v>
      </c>
    </row>
    <row r="4642" spans="1:23" x14ac:dyDescent="0.2">
      <c r="A4642" s="1" t="s">
        <v>26</v>
      </c>
      <c r="B4642" s="1" t="s">
        <v>17812</v>
      </c>
      <c r="C4642" s="1" t="s">
        <v>22</v>
      </c>
      <c r="D4642" s="1">
        <v>33606</v>
      </c>
      <c r="E4642" s="1" t="s">
        <v>32</v>
      </c>
      <c r="F4642" s="3">
        <v>680215</v>
      </c>
      <c r="G4642" s="3">
        <v>499000</v>
      </c>
      <c r="H4642" s="1" t="s">
        <v>25</v>
      </c>
      <c r="I4642" s="3">
        <v>607590</v>
      </c>
      <c r="J4642" s="1">
        <v>89</v>
      </c>
      <c r="K4642" s="1">
        <v>16.5183233553614</v>
      </c>
      <c r="N4642" s="1" t="s">
        <v>17814</v>
      </c>
      <c r="T4642" s="1" t="s">
        <v>17813</v>
      </c>
      <c r="U4642" s="1" t="s">
        <v>22</v>
      </c>
      <c r="V4642" s="1" t="s">
        <v>23</v>
      </c>
      <c r="W4642" s="1">
        <v>33602</v>
      </c>
    </row>
    <row r="4643" spans="1:23" x14ac:dyDescent="0.2">
      <c r="A4643" s="1" t="s">
        <v>26</v>
      </c>
      <c r="B4643" s="1" t="s">
        <v>17815</v>
      </c>
      <c r="C4643" s="1" t="s">
        <v>22</v>
      </c>
      <c r="D4643" s="1">
        <v>33606</v>
      </c>
      <c r="E4643" s="1" t="s">
        <v>50</v>
      </c>
      <c r="F4643" s="3">
        <v>1018247</v>
      </c>
      <c r="G4643" s="3">
        <v>1029179</v>
      </c>
      <c r="H4643" s="1" t="s">
        <v>69</v>
      </c>
      <c r="I4643" s="3">
        <v>1018247</v>
      </c>
      <c r="J4643" s="1">
        <v>100</v>
      </c>
      <c r="N4643" s="1" t="s">
        <v>17816</v>
      </c>
      <c r="Q4643" s="1" t="s">
        <v>17817</v>
      </c>
      <c r="T4643" s="1" t="s">
        <v>17815</v>
      </c>
      <c r="U4643" s="1" t="s">
        <v>22</v>
      </c>
      <c r="V4643" s="1" t="s">
        <v>23</v>
      </c>
      <c r="W4643" s="1">
        <v>33606</v>
      </c>
    </row>
    <row r="4644" spans="1:23" x14ac:dyDescent="0.2">
      <c r="A4644" s="1" t="s">
        <v>26</v>
      </c>
      <c r="B4644" s="1" t="s">
        <v>17818</v>
      </c>
      <c r="C4644" s="1" t="s">
        <v>22</v>
      </c>
      <c r="D4644" s="1">
        <v>33606</v>
      </c>
      <c r="E4644" s="1" t="s">
        <v>265</v>
      </c>
      <c r="F4644" s="3">
        <v>653530</v>
      </c>
      <c r="G4644" s="3">
        <v>669097</v>
      </c>
      <c r="H4644" s="1" t="s">
        <v>25</v>
      </c>
      <c r="I4644" s="3">
        <v>653530</v>
      </c>
      <c r="J4644" s="1">
        <v>100</v>
      </c>
      <c r="K4644" s="1">
        <v>2.4645599145323001</v>
      </c>
      <c r="N4644" s="1" t="s">
        <v>17819</v>
      </c>
      <c r="O4644" s="1" t="s">
        <v>17820</v>
      </c>
      <c r="P4644" s="1" t="s">
        <v>17821</v>
      </c>
      <c r="T4644" s="1" t="s">
        <v>17818</v>
      </c>
      <c r="U4644" s="1" t="s">
        <v>22</v>
      </c>
      <c r="V4644" s="1" t="s">
        <v>23</v>
      </c>
      <c r="W4644" s="1">
        <v>33606</v>
      </c>
    </row>
    <row r="4645" spans="1:23" x14ac:dyDescent="0.2">
      <c r="A4645" s="1" t="s">
        <v>26</v>
      </c>
      <c r="B4645" s="1" t="s">
        <v>17822</v>
      </c>
      <c r="C4645" s="1" t="s">
        <v>22</v>
      </c>
      <c r="D4645" s="1">
        <v>33606</v>
      </c>
      <c r="E4645" s="1" t="s">
        <v>32</v>
      </c>
      <c r="F4645" s="3">
        <v>875707</v>
      </c>
      <c r="G4645" s="3">
        <v>807100</v>
      </c>
      <c r="H4645" s="1" t="s">
        <v>25</v>
      </c>
      <c r="I4645" s="3">
        <v>875707</v>
      </c>
      <c r="J4645" s="1">
        <v>100</v>
      </c>
      <c r="N4645" s="1" t="s">
        <v>17825</v>
      </c>
      <c r="Q4645" s="1" t="s">
        <v>17826</v>
      </c>
      <c r="T4645" s="1" t="s">
        <v>17823</v>
      </c>
      <c r="U4645" s="1" t="s">
        <v>17824</v>
      </c>
      <c r="V4645" s="1" t="s">
        <v>333</v>
      </c>
      <c r="W4645" s="1">
        <v>11733</v>
      </c>
    </row>
    <row r="4646" spans="1:23" x14ac:dyDescent="0.2">
      <c r="A4646" s="1" t="s">
        <v>26</v>
      </c>
      <c r="B4646" s="1" t="s">
        <v>17827</v>
      </c>
      <c r="C4646" s="1" t="s">
        <v>22</v>
      </c>
      <c r="D4646" s="1">
        <v>33606</v>
      </c>
      <c r="E4646" s="1" t="s">
        <v>1473</v>
      </c>
      <c r="F4646" s="3">
        <v>694869</v>
      </c>
      <c r="G4646" s="3">
        <v>643046</v>
      </c>
      <c r="H4646" s="1" t="s">
        <v>25</v>
      </c>
      <c r="I4646" s="3">
        <v>240936</v>
      </c>
      <c r="J4646" s="1">
        <v>35</v>
      </c>
      <c r="K4646" s="1">
        <v>1.44843088230535</v>
      </c>
      <c r="N4646" s="1" t="s">
        <v>17829</v>
      </c>
      <c r="O4646" s="1" t="s">
        <v>17830</v>
      </c>
      <c r="P4646" s="1" t="s">
        <v>17831</v>
      </c>
      <c r="Q4646" s="1" t="s">
        <v>17832</v>
      </c>
      <c r="R4646" s="1" t="s">
        <v>17833</v>
      </c>
      <c r="S4646" s="1" t="s">
        <v>17834</v>
      </c>
      <c r="T4646" s="1" t="s">
        <v>17828</v>
      </c>
      <c r="U4646" s="1" t="s">
        <v>22</v>
      </c>
      <c r="V4646" s="1" t="s">
        <v>23</v>
      </c>
      <c r="W4646" s="1">
        <v>33629</v>
      </c>
    </row>
    <row r="4647" spans="1:23" x14ac:dyDescent="0.2">
      <c r="A4647" s="1" t="s">
        <v>26</v>
      </c>
      <c r="B4647" s="1" t="s">
        <v>17835</v>
      </c>
      <c r="C4647" s="1" t="s">
        <v>22</v>
      </c>
      <c r="D4647" s="1">
        <v>33606</v>
      </c>
      <c r="E4647" s="1" t="s">
        <v>142</v>
      </c>
      <c r="F4647" s="3">
        <v>244310</v>
      </c>
      <c r="G4647" s="3">
        <v>253105</v>
      </c>
      <c r="H4647" s="1" t="s">
        <v>69</v>
      </c>
      <c r="I4647" s="3">
        <v>244310</v>
      </c>
      <c r="J4647" s="1">
        <v>100</v>
      </c>
      <c r="N4647" s="1" t="s">
        <v>17837</v>
      </c>
      <c r="T4647" s="1" t="s">
        <v>17836</v>
      </c>
      <c r="U4647" s="1" t="s">
        <v>1438</v>
      </c>
      <c r="V4647" s="1" t="s">
        <v>23</v>
      </c>
      <c r="W4647" s="1">
        <v>33776</v>
      </c>
    </row>
    <row r="4648" spans="1:23" x14ac:dyDescent="0.2">
      <c r="A4648" s="1" t="s">
        <v>26</v>
      </c>
      <c r="B4648" s="1" t="s">
        <v>17838</v>
      </c>
      <c r="C4648" s="1" t="s">
        <v>22</v>
      </c>
      <c r="D4648" s="1">
        <v>33606</v>
      </c>
      <c r="E4648" s="1" t="s">
        <v>5062</v>
      </c>
      <c r="F4648" s="3">
        <v>821787</v>
      </c>
      <c r="G4648" s="3">
        <v>950116</v>
      </c>
      <c r="H4648" s="1" t="s">
        <v>25</v>
      </c>
      <c r="I4648" s="3">
        <v>255259</v>
      </c>
      <c r="J4648" s="1">
        <v>31</v>
      </c>
      <c r="K4648" s="1">
        <v>3.8785384092181898</v>
      </c>
      <c r="N4648" s="1" t="s">
        <v>17839</v>
      </c>
      <c r="O4648" s="1" t="s">
        <v>17840</v>
      </c>
      <c r="P4648" s="1">
        <v>6179975080</v>
      </c>
      <c r="T4648" s="1" t="s">
        <v>17838</v>
      </c>
      <c r="U4648" s="1" t="s">
        <v>22</v>
      </c>
      <c r="V4648" s="1" t="s">
        <v>23</v>
      </c>
      <c r="W4648" s="1">
        <v>33606</v>
      </c>
    </row>
    <row r="4649" spans="1:23" x14ac:dyDescent="0.2">
      <c r="A4649" s="1" t="s">
        <v>26</v>
      </c>
      <c r="B4649" s="1" t="s">
        <v>17841</v>
      </c>
      <c r="C4649" s="1" t="s">
        <v>22</v>
      </c>
      <c r="D4649" s="1">
        <v>33606</v>
      </c>
      <c r="E4649" s="1" t="s">
        <v>50</v>
      </c>
      <c r="F4649" s="3">
        <v>2366631</v>
      </c>
      <c r="G4649" s="3">
        <v>2498771</v>
      </c>
      <c r="H4649" s="1" t="s">
        <v>25</v>
      </c>
      <c r="I4649" s="3">
        <v>2366631</v>
      </c>
      <c r="J4649" s="1">
        <v>100</v>
      </c>
      <c r="N4649" s="1" t="s">
        <v>17842</v>
      </c>
      <c r="Q4649" s="1" t="s">
        <v>17843</v>
      </c>
      <c r="T4649" s="1" t="s">
        <v>17841</v>
      </c>
      <c r="U4649" s="1" t="s">
        <v>22</v>
      </c>
      <c r="V4649" s="1" t="s">
        <v>23</v>
      </c>
      <c r="W4649" s="1">
        <v>33606</v>
      </c>
    </row>
    <row r="4650" spans="1:23" x14ac:dyDescent="0.2">
      <c r="A4650" s="1" t="s">
        <v>26</v>
      </c>
      <c r="B4650" s="1" t="s">
        <v>17844</v>
      </c>
      <c r="C4650" s="1" t="s">
        <v>22</v>
      </c>
      <c r="D4650" s="1">
        <v>33606</v>
      </c>
      <c r="E4650" s="1" t="s">
        <v>718</v>
      </c>
      <c r="F4650" s="3">
        <v>421347</v>
      </c>
      <c r="G4650" s="3">
        <v>466587</v>
      </c>
      <c r="H4650" s="1" t="s">
        <v>69</v>
      </c>
      <c r="I4650" s="3">
        <v>73612</v>
      </c>
      <c r="J4650" s="1">
        <v>17</v>
      </c>
      <c r="K4650" s="1">
        <v>6.8919792694332402</v>
      </c>
      <c r="N4650" s="1" t="s">
        <v>9218</v>
      </c>
      <c r="T4650" s="1" t="s">
        <v>17845</v>
      </c>
      <c r="U4650" s="1" t="s">
        <v>22</v>
      </c>
      <c r="V4650" s="1" t="s">
        <v>23</v>
      </c>
      <c r="W4650" s="1">
        <v>33602</v>
      </c>
    </row>
    <row r="4651" spans="1:23" x14ac:dyDescent="0.2">
      <c r="A4651" s="1" t="s">
        <v>26</v>
      </c>
      <c r="B4651" s="1" t="s">
        <v>17846</v>
      </c>
      <c r="C4651" s="1" t="s">
        <v>22</v>
      </c>
      <c r="D4651" s="1">
        <v>33606</v>
      </c>
      <c r="E4651" s="1" t="s">
        <v>102</v>
      </c>
      <c r="F4651" s="3">
        <v>740897</v>
      </c>
      <c r="G4651" s="3">
        <v>751811</v>
      </c>
      <c r="H4651" s="1" t="s">
        <v>25</v>
      </c>
      <c r="I4651" s="3">
        <v>603938</v>
      </c>
      <c r="J4651" s="1">
        <v>82</v>
      </c>
      <c r="K4651" s="1">
        <v>8.2548824952396895</v>
      </c>
      <c r="N4651" s="1" t="s">
        <v>17847</v>
      </c>
      <c r="P4651" s="1" t="s">
        <v>17848</v>
      </c>
      <c r="Q4651" s="1" t="s">
        <v>17849</v>
      </c>
      <c r="R4651" s="1" t="s">
        <v>17850</v>
      </c>
      <c r="S4651" s="1" t="s">
        <v>17851</v>
      </c>
      <c r="T4651" s="1" t="s">
        <v>17846</v>
      </c>
      <c r="U4651" s="1" t="s">
        <v>22</v>
      </c>
      <c r="V4651" s="1" t="s">
        <v>23</v>
      </c>
      <c r="W4651" s="1">
        <v>33606</v>
      </c>
    </row>
    <row r="4652" spans="1:23" x14ac:dyDescent="0.2">
      <c r="A4652" s="1" t="s">
        <v>26</v>
      </c>
      <c r="B4652" s="1" t="s">
        <v>17852</v>
      </c>
      <c r="C4652" s="1" t="s">
        <v>22</v>
      </c>
      <c r="D4652" s="1">
        <v>33606</v>
      </c>
      <c r="E4652" s="1" t="s">
        <v>1098</v>
      </c>
      <c r="F4652" s="3">
        <v>690230</v>
      </c>
      <c r="G4652" s="3">
        <v>689821</v>
      </c>
      <c r="H4652" s="1" t="s">
        <v>69</v>
      </c>
      <c r="I4652" s="3">
        <v>690230</v>
      </c>
      <c r="J4652" s="1">
        <v>100</v>
      </c>
      <c r="N4652" s="1" t="s">
        <v>17854</v>
      </c>
      <c r="Q4652" s="1" t="s">
        <v>17855</v>
      </c>
      <c r="T4652" s="1" t="s">
        <v>17853</v>
      </c>
      <c r="U4652" s="1" t="s">
        <v>1419</v>
      </c>
      <c r="V4652" s="1" t="s">
        <v>23</v>
      </c>
      <c r="W4652" s="1">
        <v>33759</v>
      </c>
    </row>
    <row r="4653" spans="1:23" x14ac:dyDescent="0.2">
      <c r="A4653" s="1" t="s">
        <v>70</v>
      </c>
      <c r="B4653" s="1" t="s">
        <v>17856</v>
      </c>
      <c r="C4653" s="1" t="s">
        <v>22</v>
      </c>
      <c r="D4653" s="1">
        <v>33606</v>
      </c>
      <c r="E4653" s="1" t="s">
        <v>235</v>
      </c>
      <c r="F4653" s="3">
        <v>587085</v>
      </c>
      <c r="G4653" s="3">
        <v>671160</v>
      </c>
      <c r="H4653" s="1" t="s">
        <v>25</v>
      </c>
      <c r="I4653" s="3">
        <v>155666</v>
      </c>
      <c r="J4653" s="1">
        <v>27</v>
      </c>
      <c r="K4653" s="1">
        <v>2.6780246673831498</v>
      </c>
      <c r="N4653" s="1" t="s">
        <v>4426</v>
      </c>
      <c r="Q4653" s="1" t="s">
        <v>17858</v>
      </c>
      <c r="T4653" s="1" t="s">
        <v>17857</v>
      </c>
      <c r="U4653" s="1" t="s">
        <v>5789</v>
      </c>
      <c r="V4653" s="1" t="s">
        <v>1689</v>
      </c>
      <c r="W4653" s="1">
        <v>60622</v>
      </c>
    </row>
    <row r="4654" spans="1:23" x14ac:dyDescent="0.2">
      <c r="A4654" s="1" t="s">
        <v>26</v>
      </c>
      <c r="B4654" s="1" t="s">
        <v>17859</v>
      </c>
      <c r="C4654" s="1" t="s">
        <v>22</v>
      </c>
      <c r="D4654" s="1">
        <v>33606</v>
      </c>
      <c r="E4654" s="1" t="s">
        <v>54</v>
      </c>
      <c r="F4654" s="3">
        <v>1647814</v>
      </c>
      <c r="G4654" s="3">
        <v>1938135</v>
      </c>
      <c r="H4654" s="1" t="s">
        <v>25</v>
      </c>
      <c r="I4654" s="3">
        <v>989413</v>
      </c>
      <c r="J4654" s="1">
        <v>60</v>
      </c>
      <c r="K4654" s="1">
        <v>17.330151312475099</v>
      </c>
      <c r="L4654" s="1">
        <v>5.2414416350557502</v>
      </c>
      <c r="N4654" s="1" t="s">
        <v>17860</v>
      </c>
      <c r="O4654" s="1" t="s">
        <v>17861</v>
      </c>
      <c r="P4654" s="1" t="s">
        <v>17862</v>
      </c>
      <c r="Q4654" s="1" t="s">
        <v>17863</v>
      </c>
      <c r="S4654" s="1" t="s">
        <v>17864</v>
      </c>
      <c r="T4654" s="1" t="s">
        <v>17859</v>
      </c>
      <c r="U4654" s="1" t="s">
        <v>22</v>
      </c>
      <c r="V4654" s="1" t="s">
        <v>23</v>
      </c>
      <c r="W4654" s="1">
        <v>33606</v>
      </c>
    </row>
    <row r="4655" spans="1:23" x14ac:dyDescent="0.2">
      <c r="A4655" s="1" t="s">
        <v>26</v>
      </c>
      <c r="B4655" s="1" t="s">
        <v>17865</v>
      </c>
      <c r="C4655" s="1" t="s">
        <v>22</v>
      </c>
      <c r="D4655" s="1">
        <v>33606</v>
      </c>
      <c r="E4655" s="1" t="s">
        <v>213</v>
      </c>
      <c r="F4655" s="3">
        <v>474673</v>
      </c>
      <c r="G4655" s="3">
        <v>444562</v>
      </c>
      <c r="H4655" s="1" t="s">
        <v>25</v>
      </c>
      <c r="I4655" s="3">
        <v>474673</v>
      </c>
      <c r="J4655" s="1">
        <v>100</v>
      </c>
      <c r="N4655" s="1" t="s">
        <v>17868</v>
      </c>
      <c r="Q4655" s="1" t="s">
        <v>17869</v>
      </c>
      <c r="T4655" s="1" t="s">
        <v>17866</v>
      </c>
      <c r="U4655" s="1" t="s">
        <v>17867</v>
      </c>
      <c r="V4655" s="1" t="s">
        <v>1986</v>
      </c>
      <c r="W4655" s="1">
        <v>27023</v>
      </c>
    </row>
    <row r="4656" spans="1:23" x14ac:dyDescent="0.2">
      <c r="A4656" s="1" t="s">
        <v>26</v>
      </c>
      <c r="B4656" s="1" t="s">
        <v>17870</v>
      </c>
      <c r="C4656" s="1" t="s">
        <v>22</v>
      </c>
      <c r="D4656" s="1">
        <v>33606</v>
      </c>
      <c r="E4656" s="1" t="s">
        <v>50</v>
      </c>
      <c r="F4656" s="3">
        <v>3598560</v>
      </c>
      <c r="G4656" s="3">
        <v>4297300</v>
      </c>
      <c r="H4656" s="1" t="s">
        <v>25</v>
      </c>
      <c r="I4656" s="3">
        <v>2676196</v>
      </c>
      <c r="J4656" s="1">
        <v>74</v>
      </c>
      <c r="K4656" s="1">
        <v>0.95380722648471705</v>
      </c>
      <c r="N4656" s="1" t="s">
        <v>17871</v>
      </c>
      <c r="O4656" s="1" t="s">
        <v>17872</v>
      </c>
      <c r="P4656" s="1" t="s">
        <v>17873</v>
      </c>
      <c r="Q4656" s="1" t="s">
        <v>17874</v>
      </c>
      <c r="R4656" s="1" t="s">
        <v>17875</v>
      </c>
      <c r="S4656" s="1" t="s">
        <v>17876</v>
      </c>
      <c r="T4656" s="1" t="s">
        <v>17870</v>
      </c>
      <c r="U4656" s="1" t="s">
        <v>22</v>
      </c>
      <c r="V4656" s="1" t="s">
        <v>23</v>
      </c>
      <c r="W4656" s="1">
        <v>33606</v>
      </c>
    </row>
    <row r="4657" spans="1:23" x14ac:dyDescent="0.2">
      <c r="A4657" s="1" t="s">
        <v>26</v>
      </c>
      <c r="B4657" s="1" t="s">
        <v>17877</v>
      </c>
      <c r="C4657" s="1" t="s">
        <v>22</v>
      </c>
      <c r="D4657" s="1">
        <v>33606</v>
      </c>
      <c r="E4657" s="1" t="s">
        <v>50</v>
      </c>
      <c r="F4657" s="3">
        <v>1689588</v>
      </c>
      <c r="G4657" s="3">
        <v>1748356</v>
      </c>
      <c r="H4657" s="1" t="s">
        <v>25</v>
      </c>
      <c r="I4657" s="3">
        <v>1389468</v>
      </c>
      <c r="J4657" s="1">
        <v>82</v>
      </c>
      <c r="K4657" s="1">
        <v>12.228000777143</v>
      </c>
      <c r="N4657" s="1" t="s">
        <v>17878</v>
      </c>
      <c r="O4657" s="1" t="s">
        <v>17879</v>
      </c>
      <c r="Q4657" s="1" t="s">
        <v>17880</v>
      </c>
      <c r="R4657" s="1" t="s">
        <v>17879</v>
      </c>
      <c r="T4657" s="1" t="s">
        <v>17877</v>
      </c>
      <c r="U4657" s="1" t="s">
        <v>22</v>
      </c>
      <c r="V4657" s="1" t="s">
        <v>23</v>
      </c>
      <c r="W4657" s="1">
        <v>33606</v>
      </c>
    </row>
    <row r="4658" spans="1:23" x14ac:dyDescent="0.2">
      <c r="A4658" s="1" t="s">
        <v>26</v>
      </c>
      <c r="B4658" s="1" t="s">
        <v>17881</v>
      </c>
      <c r="C4658" s="1" t="s">
        <v>22</v>
      </c>
      <c r="D4658" s="1">
        <v>33606</v>
      </c>
      <c r="E4658" s="1" t="s">
        <v>32</v>
      </c>
      <c r="F4658" s="3">
        <v>544225</v>
      </c>
      <c r="G4658" s="3">
        <v>528201</v>
      </c>
      <c r="H4658" s="1" t="s">
        <v>25</v>
      </c>
      <c r="I4658" s="3">
        <v>362078</v>
      </c>
      <c r="J4658" s="1">
        <v>67</v>
      </c>
      <c r="K4658" s="1">
        <v>2.3570330352386999</v>
      </c>
      <c r="L4658" s="1">
        <v>1.9349900244860101</v>
      </c>
      <c r="N4658" s="1" t="s">
        <v>17882</v>
      </c>
      <c r="Q4658" s="1" t="s">
        <v>17883</v>
      </c>
      <c r="T4658" s="1" t="s">
        <v>17881</v>
      </c>
      <c r="U4658" s="1" t="s">
        <v>22</v>
      </c>
      <c r="V4658" s="1" t="s">
        <v>23</v>
      </c>
      <c r="W4658" s="1">
        <v>33606</v>
      </c>
    </row>
    <row r="4659" spans="1:23" x14ac:dyDescent="0.2">
      <c r="A4659" s="1" t="s">
        <v>26</v>
      </c>
      <c r="B4659" s="1" t="s">
        <v>17884</v>
      </c>
      <c r="C4659" s="1" t="s">
        <v>22</v>
      </c>
      <c r="D4659" s="1">
        <v>33606</v>
      </c>
      <c r="E4659" s="1" t="s">
        <v>2776</v>
      </c>
      <c r="F4659" s="3">
        <v>434235</v>
      </c>
      <c r="G4659" s="3">
        <v>377260</v>
      </c>
      <c r="H4659" s="1" t="s">
        <v>25</v>
      </c>
      <c r="I4659" s="3">
        <v>434235</v>
      </c>
      <c r="J4659" s="1">
        <v>100</v>
      </c>
      <c r="N4659" s="1" t="s">
        <v>17885</v>
      </c>
      <c r="P4659" s="1" t="s">
        <v>17886</v>
      </c>
      <c r="Q4659" s="1" t="s">
        <v>17887</v>
      </c>
      <c r="R4659" s="1" t="s">
        <v>17888</v>
      </c>
      <c r="S4659" s="1" t="s">
        <v>17889</v>
      </c>
      <c r="T4659" s="1" t="s">
        <v>17884</v>
      </c>
      <c r="U4659" s="1" t="s">
        <v>22</v>
      </c>
      <c r="V4659" s="1" t="s">
        <v>23</v>
      </c>
      <c r="W4659" s="1">
        <v>33606</v>
      </c>
    </row>
    <row r="4660" spans="1:23" x14ac:dyDescent="0.2">
      <c r="A4660" s="1" t="s">
        <v>26</v>
      </c>
      <c r="B4660" s="1" t="s">
        <v>17890</v>
      </c>
      <c r="C4660" s="1" t="s">
        <v>22</v>
      </c>
      <c r="D4660" s="1">
        <v>33606</v>
      </c>
      <c r="E4660" s="1" t="s">
        <v>68</v>
      </c>
      <c r="F4660" s="3">
        <v>854425</v>
      </c>
      <c r="G4660" s="3">
        <v>878520</v>
      </c>
      <c r="H4660" s="1" t="s">
        <v>25</v>
      </c>
      <c r="I4660" s="3">
        <v>502084</v>
      </c>
      <c r="J4660" s="1">
        <v>59</v>
      </c>
      <c r="K4660" s="1">
        <v>4.59671191422325</v>
      </c>
      <c r="N4660" s="1" t="s">
        <v>17891</v>
      </c>
      <c r="Q4660" s="1" t="s">
        <v>17892</v>
      </c>
      <c r="T4660" s="1" t="s">
        <v>17890</v>
      </c>
      <c r="U4660" s="1" t="s">
        <v>22</v>
      </c>
      <c r="V4660" s="1" t="s">
        <v>23</v>
      </c>
      <c r="W4660" s="1">
        <v>33606</v>
      </c>
    </row>
    <row r="4661" spans="1:23" x14ac:dyDescent="0.2">
      <c r="A4661" s="1" t="s">
        <v>26</v>
      </c>
      <c r="B4661" s="1" t="s">
        <v>17893</v>
      </c>
      <c r="C4661" s="1" t="s">
        <v>22</v>
      </c>
      <c r="D4661" s="1">
        <v>33606</v>
      </c>
      <c r="E4661" s="1" t="s">
        <v>148</v>
      </c>
      <c r="F4661" s="3">
        <v>669283</v>
      </c>
      <c r="G4661" s="3">
        <v>709202</v>
      </c>
      <c r="H4661" s="1" t="s">
        <v>25</v>
      </c>
      <c r="I4661" s="3">
        <v>290105</v>
      </c>
      <c r="J4661" s="1">
        <v>43</v>
      </c>
      <c r="K4661" s="1">
        <v>3.30864593849561</v>
      </c>
      <c r="N4661" s="1" t="s">
        <v>17895</v>
      </c>
      <c r="Q4661" s="1" t="s">
        <v>17896</v>
      </c>
      <c r="T4661" s="1" t="s">
        <v>17894</v>
      </c>
      <c r="U4661" s="1" t="s">
        <v>22</v>
      </c>
      <c r="V4661" s="1" t="s">
        <v>23</v>
      </c>
      <c r="W4661" s="1">
        <v>33602</v>
      </c>
    </row>
    <row r="4662" spans="1:23" x14ac:dyDescent="0.2">
      <c r="A4662" s="1" t="s">
        <v>26</v>
      </c>
      <c r="B4662" s="1" t="s">
        <v>17897</v>
      </c>
      <c r="C4662" s="1" t="s">
        <v>22</v>
      </c>
      <c r="D4662" s="1">
        <v>33606</v>
      </c>
      <c r="E4662" s="1" t="s">
        <v>750</v>
      </c>
      <c r="F4662" s="3">
        <v>500729</v>
      </c>
      <c r="G4662" s="3">
        <v>541762</v>
      </c>
      <c r="H4662" s="1" t="s">
        <v>25</v>
      </c>
      <c r="I4662" s="3">
        <v>172648</v>
      </c>
      <c r="J4662" s="1">
        <v>34</v>
      </c>
      <c r="K4662" s="1">
        <v>3.3677857234729598</v>
      </c>
      <c r="N4662" s="1" t="s">
        <v>17900</v>
      </c>
      <c r="Q4662" s="1" t="s">
        <v>17901</v>
      </c>
      <c r="T4662" s="1" t="s">
        <v>17898</v>
      </c>
      <c r="U4662" s="1" t="s">
        <v>17899</v>
      </c>
      <c r="V4662" s="1" t="s">
        <v>333</v>
      </c>
      <c r="W4662" s="1">
        <v>11566</v>
      </c>
    </row>
    <row r="4663" spans="1:23" x14ac:dyDescent="0.2">
      <c r="A4663" s="1" t="s">
        <v>26</v>
      </c>
      <c r="B4663" s="1" t="s">
        <v>17902</v>
      </c>
      <c r="C4663" s="1" t="s">
        <v>22</v>
      </c>
      <c r="D4663" s="1">
        <v>33606</v>
      </c>
      <c r="E4663" s="1" t="s">
        <v>50</v>
      </c>
      <c r="F4663" s="3">
        <v>628595</v>
      </c>
      <c r="G4663" s="3">
        <v>621766</v>
      </c>
      <c r="H4663" s="1" t="s">
        <v>25</v>
      </c>
      <c r="I4663" s="3">
        <v>483626</v>
      </c>
      <c r="J4663" s="1">
        <v>77</v>
      </c>
      <c r="K4663" s="1">
        <v>3.2306891740715802</v>
      </c>
      <c r="N4663" s="1" t="s">
        <v>17903</v>
      </c>
      <c r="Q4663" s="1" t="s">
        <v>17904</v>
      </c>
      <c r="T4663" s="1" t="s">
        <v>17902</v>
      </c>
      <c r="U4663" s="1" t="s">
        <v>22</v>
      </c>
      <c r="V4663" s="1" t="s">
        <v>23</v>
      </c>
      <c r="W4663" s="1">
        <v>33606</v>
      </c>
    </row>
    <row r="4664" spans="1:23" x14ac:dyDescent="0.2">
      <c r="A4664" s="1" t="s">
        <v>26</v>
      </c>
      <c r="B4664" s="1" t="s">
        <v>17905</v>
      </c>
      <c r="C4664" s="1" t="s">
        <v>22</v>
      </c>
      <c r="D4664" s="1">
        <v>33606</v>
      </c>
      <c r="E4664" s="1" t="s">
        <v>750</v>
      </c>
      <c r="F4664" s="3">
        <v>1287849</v>
      </c>
      <c r="G4664" s="3">
        <v>1176459</v>
      </c>
      <c r="H4664" s="1" t="s">
        <v>25</v>
      </c>
      <c r="I4664" s="3">
        <v>252070</v>
      </c>
      <c r="J4664" s="1">
        <v>20</v>
      </c>
      <c r="K4664" s="1">
        <v>4.4941300342866297</v>
      </c>
      <c r="L4664" s="1">
        <v>1.2978934751779601</v>
      </c>
      <c r="N4664" s="1" t="s">
        <v>17907</v>
      </c>
      <c r="O4664" s="1" t="s">
        <v>17908</v>
      </c>
      <c r="P4664" s="1" t="s">
        <v>17909</v>
      </c>
      <c r="Q4664" s="1" t="s">
        <v>17910</v>
      </c>
      <c r="T4664" s="1" t="s">
        <v>17906</v>
      </c>
      <c r="U4664" s="1" t="s">
        <v>22</v>
      </c>
      <c r="V4664" s="1" t="s">
        <v>23</v>
      </c>
      <c r="W4664" s="1">
        <v>33606</v>
      </c>
    </row>
    <row r="4665" spans="1:23" x14ac:dyDescent="0.2">
      <c r="A4665" s="1" t="s">
        <v>26</v>
      </c>
      <c r="B4665" s="1" t="s">
        <v>17911</v>
      </c>
      <c r="C4665" s="1" t="s">
        <v>22</v>
      </c>
      <c r="D4665" s="1">
        <v>33606</v>
      </c>
      <c r="E4665" s="1" t="s">
        <v>50</v>
      </c>
      <c r="F4665" s="3">
        <v>947581</v>
      </c>
      <c r="G4665" s="3">
        <v>937173</v>
      </c>
      <c r="H4665" s="1" t="s">
        <v>25</v>
      </c>
      <c r="I4665" s="3">
        <v>947581</v>
      </c>
      <c r="J4665" s="1">
        <v>100</v>
      </c>
      <c r="N4665" s="1" t="s">
        <v>17912</v>
      </c>
      <c r="O4665" s="1" t="s">
        <v>17913</v>
      </c>
      <c r="P4665" s="1" t="s">
        <v>17914</v>
      </c>
      <c r="Q4665" s="1" t="s">
        <v>17915</v>
      </c>
      <c r="R4665" s="1" t="s">
        <v>17916</v>
      </c>
      <c r="S4665" s="1" t="s">
        <v>17917</v>
      </c>
      <c r="T4665" s="1" t="s">
        <v>17911</v>
      </c>
      <c r="U4665" s="1" t="s">
        <v>22</v>
      </c>
      <c r="V4665" s="1" t="s">
        <v>23</v>
      </c>
      <c r="W4665" s="1">
        <v>33606</v>
      </c>
    </row>
    <row r="4666" spans="1:23" x14ac:dyDescent="0.2">
      <c r="A4666" s="1" t="s">
        <v>26</v>
      </c>
      <c r="B4666" s="1" t="s">
        <v>17918</v>
      </c>
      <c r="C4666" s="1" t="s">
        <v>22</v>
      </c>
      <c r="D4666" s="1">
        <v>33606</v>
      </c>
      <c r="E4666" s="1" t="s">
        <v>319</v>
      </c>
      <c r="F4666" s="3">
        <v>1622025</v>
      </c>
      <c r="G4666" s="3">
        <v>1797367</v>
      </c>
      <c r="H4666" s="1" t="s">
        <v>25</v>
      </c>
      <c r="I4666" s="3">
        <v>1239421</v>
      </c>
      <c r="J4666" s="1">
        <v>76</v>
      </c>
      <c r="K4666" s="1">
        <v>3.91079670098441</v>
      </c>
      <c r="N4666" s="1" t="s">
        <v>17919</v>
      </c>
      <c r="O4666" s="1" t="s">
        <v>17920</v>
      </c>
      <c r="P4666" s="1" t="s">
        <v>17921</v>
      </c>
      <c r="Q4666" s="1" t="s">
        <v>17922</v>
      </c>
      <c r="R4666" s="1" t="s">
        <v>17923</v>
      </c>
      <c r="S4666" s="1" t="s">
        <v>17924</v>
      </c>
      <c r="T4666" s="1" t="s">
        <v>17918</v>
      </c>
      <c r="U4666" s="1" t="s">
        <v>22</v>
      </c>
      <c r="V4666" s="1" t="s">
        <v>23</v>
      </c>
      <c r="W4666" s="1">
        <v>33606</v>
      </c>
    </row>
    <row r="4667" spans="1:23" x14ac:dyDescent="0.2">
      <c r="A4667" s="1" t="s">
        <v>26</v>
      </c>
      <c r="B4667" s="1" t="s">
        <v>17925</v>
      </c>
      <c r="C4667" s="1" t="s">
        <v>22</v>
      </c>
      <c r="D4667" s="1">
        <v>33606</v>
      </c>
      <c r="E4667" s="1" t="s">
        <v>50</v>
      </c>
      <c r="F4667" s="3">
        <v>723101</v>
      </c>
      <c r="G4667" s="3">
        <v>4587575</v>
      </c>
      <c r="H4667" s="1" t="s">
        <v>25</v>
      </c>
      <c r="I4667" s="3">
        <v>147811</v>
      </c>
      <c r="J4667" s="1">
        <v>20</v>
      </c>
      <c r="K4667" s="1">
        <v>3.8785386364682899</v>
      </c>
      <c r="N4667" s="1" t="s">
        <v>17926</v>
      </c>
      <c r="O4667" s="1" t="s">
        <v>17927</v>
      </c>
      <c r="P4667" s="1" t="s">
        <v>17928</v>
      </c>
      <c r="Q4667" s="1" t="s">
        <v>17929</v>
      </c>
      <c r="T4667" s="1" t="s">
        <v>17925</v>
      </c>
      <c r="U4667" s="1" t="s">
        <v>22</v>
      </c>
      <c r="V4667" s="1" t="s">
        <v>23</v>
      </c>
      <c r="W4667" s="1">
        <v>33606</v>
      </c>
    </row>
    <row r="4668" spans="1:23" x14ac:dyDescent="0.2">
      <c r="A4668" s="1" t="s">
        <v>26</v>
      </c>
      <c r="B4668" s="1" t="s">
        <v>17930</v>
      </c>
      <c r="C4668" s="1" t="s">
        <v>22</v>
      </c>
      <c r="D4668" s="1">
        <v>33606</v>
      </c>
      <c r="E4668" s="1" t="s">
        <v>718</v>
      </c>
      <c r="F4668" s="3">
        <v>437485</v>
      </c>
      <c r="G4668" s="3">
        <v>449595</v>
      </c>
      <c r="H4668" s="1" t="s">
        <v>25</v>
      </c>
      <c r="I4668" s="3">
        <v>437485</v>
      </c>
      <c r="J4668" s="1">
        <v>100</v>
      </c>
      <c r="N4668" s="1" t="s">
        <v>17932</v>
      </c>
      <c r="Q4668" s="1" t="s">
        <v>17933</v>
      </c>
      <c r="T4668" s="1" t="s">
        <v>17931</v>
      </c>
      <c r="U4668" s="1" t="s">
        <v>4773</v>
      </c>
      <c r="V4668" s="1" t="s">
        <v>333</v>
      </c>
      <c r="W4668" s="1">
        <v>11793</v>
      </c>
    </row>
    <row r="4669" spans="1:23" x14ac:dyDescent="0.2">
      <c r="A4669" s="1" t="s">
        <v>26</v>
      </c>
      <c r="B4669" s="1" t="s">
        <v>17934</v>
      </c>
      <c r="C4669" s="1" t="s">
        <v>22</v>
      </c>
      <c r="D4669" s="1">
        <v>33606</v>
      </c>
      <c r="E4669" s="1" t="s">
        <v>132</v>
      </c>
      <c r="F4669" s="3">
        <v>263062</v>
      </c>
      <c r="G4669" s="3">
        <v>141480</v>
      </c>
      <c r="H4669" s="1" t="s">
        <v>69</v>
      </c>
      <c r="I4669" s="3">
        <v>263062</v>
      </c>
      <c r="J4669" s="1">
        <v>100</v>
      </c>
      <c r="N4669" s="1" t="s">
        <v>17936</v>
      </c>
      <c r="T4669" s="1" t="s">
        <v>17935</v>
      </c>
      <c r="U4669" s="1" t="s">
        <v>22</v>
      </c>
      <c r="V4669" s="1" t="s">
        <v>23</v>
      </c>
      <c r="W4669" s="1">
        <v>33629</v>
      </c>
    </row>
    <row r="4670" spans="1:23" x14ac:dyDescent="0.2">
      <c r="A4670" s="1" t="s">
        <v>26</v>
      </c>
      <c r="B4670" s="1" t="s">
        <v>17937</v>
      </c>
      <c r="C4670" s="1" t="s">
        <v>22</v>
      </c>
      <c r="D4670" s="1">
        <v>33606</v>
      </c>
      <c r="E4670" s="1" t="s">
        <v>227</v>
      </c>
      <c r="F4670" s="3">
        <v>216628</v>
      </c>
      <c r="G4670" s="3">
        <v>218578</v>
      </c>
      <c r="H4670" s="1" t="s">
        <v>25</v>
      </c>
      <c r="I4670" s="3">
        <v>216628</v>
      </c>
      <c r="J4670" s="1">
        <v>100</v>
      </c>
      <c r="N4670" s="1" t="s">
        <v>17938</v>
      </c>
      <c r="O4670" s="1" t="s">
        <v>17939</v>
      </c>
      <c r="P4670" s="1">
        <v>6168891369</v>
      </c>
      <c r="Q4670" s="1" t="s">
        <v>17940</v>
      </c>
      <c r="T4670" s="1" t="s">
        <v>980</v>
      </c>
      <c r="U4670" s="1" t="s">
        <v>22</v>
      </c>
      <c r="V4670" s="1" t="s">
        <v>23</v>
      </c>
      <c r="W4670" s="1">
        <v>33606</v>
      </c>
    </row>
    <row r="4671" spans="1:23" x14ac:dyDescent="0.2">
      <c r="A4671" s="1" t="s">
        <v>26</v>
      </c>
      <c r="B4671" s="1" t="s">
        <v>17941</v>
      </c>
      <c r="C4671" s="1" t="s">
        <v>22</v>
      </c>
      <c r="D4671" s="1">
        <v>33606</v>
      </c>
      <c r="E4671" s="1" t="s">
        <v>5734</v>
      </c>
      <c r="F4671" s="3">
        <v>685957</v>
      </c>
      <c r="G4671" s="3">
        <v>685653</v>
      </c>
      <c r="H4671" s="1" t="s">
        <v>25</v>
      </c>
      <c r="I4671" s="3">
        <v>235754</v>
      </c>
      <c r="J4671" s="1">
        <v>34</v>
      </c>
      <c r="K4671" s="1">
        <v>3.4215493891875699</v>
      </c>
      <c r="N4671" s="1" t="s">
        <v>17942</v>
      </c>
      <c r="P4671" s="1">
        <v>4079683300</v>
      </c>
      <c r="Q4671" s="1" t="s">
        <v>17942</v>
      </c>
      <c r="T4671" s="1" t="s">
        <v>17941</v>
      </c>
      <c r="U4671" s="1" t="s">
        <v>22</v>
      </c>
      <c r="V4671" s="1" t="s">
        <v>23</v>
      </c>
      <c r="W4671" s="1">
        <v>33606</v>
      </c>
    </row>
    <row r="4672" spans="1:23" x14ac:dyDescent="0.2">
      <c r="A4672" s="1" t="s">
        <v>26</v>
      </c>
      <c r="B4672" s="1" t="s">
        <v>17943</v>
      </c>
      <c r="C4672" s="1" t="s">
        <v>22</v>
      </c>
      <c r="D4672" s="1">
        <v>33606</v>
      </c>
      <c r="F4672" s="3">
        <v>424046</v>
      </c>
      <c r="G4672" s="3">
        <v>424046</v>
      </c>
      <c r="H4672" s="1" t="s">
        <v>69</v>
      </c>
      <c r="I4672" s="3">
        <v>424046</v>
      </c>
      <c r="J4672" s="1">
        <v>100</v>
      </c>
      <c r="N4672" s="1" t="s">
        <v>377</v>
      </c>
    </row>
    <row r="4673" spans="1:23" x14ac:dyDescent="0.2">
      <c r="A4673" s="1" t="s">
        <v>26</v>
      </c>
      <c r="B4673" s="1" t="s">
        <v>17944</v>
      </c>
      <c r="C4673" s="1" t="s">
        <v>22</v>
      </c>
      <c r="D4673" s="1">
        <v>33606</v>
      </c>
      <c r="E4673" s="1" t="s">
        <v>50</v>
      </c>
      <c r="F4673" s="3">
        <v>1397592</v>
      </c>
      <c r="G4673" s="3">
        <v>1361582</v>
      </c>
      <c r="H4673" s="1" t="s">
        <v>25</v>
      </c>
      <c r="I4673" s="3">
        <v>889484</v>
      </c>
      <c r="J4673" s="1">
        <v>64</v>
      </c>
      <c r="K4673" s="1">
        <v>3.4054203569606201</v>
      </c>
      <c r="N4673" s="1" t="s">
        <v>17945</v>
      </c>
      <c r="T4673" s="1" t="s">
        <v>17944</v>
      </c>
      <c r="U4673" s="1" t="s">
        <v>22</v>
      </c>
      <c r="V4673" s="1" t="s">
        <v>23</v>
      </c>
      <c r="W4673" s="1">
        <v>33606</v>
      </c>
    </row>
    <row r="4674" spans="1:23" x14ac:dyDescent="0.2">
      <c r="A4674" s="1" t="s">
        <v>26</v>
      </c>
      <c r="B4674" s="1" t="s">
        <v>17946</v>
      </c>
      <c r="C4674" s="1" t="s">
        <v>22</v>
      </c>
      <c r="D4674" s="1">
        <v>33606</v>
      </c>
      <c r="E4674" s="1" t="s">
        <v>50</v>
      </c>
      <c r="F4674" s="3">
        <v>723027</v>
      </c>
      <c r="G4674" s="3">
        <v>651487</v>
      </c>
      <c r="H4674" s="1" t="s">
        <v>25</v>
      </c>
      <c r="I4674" s="3">
        <v>723027</v>
      </c>
      <c r="J4674" s="1">
        <v>100</v>
      </c>
      <c r="N4674" s="1" t="s">
        <v>17947</v>
      </c>
      <c r="T4674" s="1" t="s">
        <v>17946</v>
      </c>
      <c r="U4674" s="1" t="s">
        <v>22</v>
      </c>
      <c r="V4674" s="1" t="s">
        <v>23</v>
      </c>
      <c r="W4674" s="1">
        <v>33606</v>
      </c>
    </row>
    <row r="4675" spans="1:23" x14ac:dyDescent="0.2">
      <c r="A4675" s="1" t="s">
        <v>26</v>
      </c>
      <c r="B4675" s="1" t="s">
        <v>3298</v>
      </c>
      <c r="C4675" s="1" t="s">
        <v>22</v>
      </c>
      <c r="D4675" s="1">
        <v>33606</v>
      </c>
      <c r="E4675" s="1" t="s">
        <v>190</v>
      </c>
      <c r="F4675" s="3">
        <v>894057</v>
      </c>
      <c r="G4675" s="3">
        <v>942332</v>
      </c>
      <c r="H4675" s="1" t="s">
        <v>25</v>
      </c>
      <c r="I4675" s="3">
        <v>894057</v>
      </c>
      <c r="J4675" s="1">
        <v>100</v>
      </c>
      <c r="N4675" s="1" t="s">
        <v>17949</v>
      </c>
      <c r="O4675" s="1" t="s">
        <v>17950</v>
      </c>
      <c r="P4675" s="1" t="s">
        <v>17951</v>
      </c>
      <c r="T4675" s="1" t="s">
        <v>17948</v>
      </c>
      <c r="U4675" s="1" t="s">
        <v>22</v>
      </c>
      <c r="V4675" s="1" t="s">
        <v>23</v>
      </c>
      <c r="W4675" s="1">
        <v>33606</v>
      </c>
    </row>
    <row r="4676" spans="1:23" x14ac:dyDescent="0.2">
      <c r="A4676" s="1" t="s">
        <v>26</v>
      </c>
      <c r="B4676" s="1" t="s">
        <v>12604</v>
      </c>
      <c r="C4676" s="1" t="s">
        <v>22</v>
      </c>
      <c r="D4676" s="1">
        <v>33606</v>
      </c>
      <c r="E4676" s="1" t="s">
        <v>50</v>
      </c>
      <c r="F4676" s="3">
        <v>1592288</v>
      </c>
      <c r="G4676" s="3">
        <v>1787403</v>
      </c>
      <c r="H4676" s="1" t="s">
        <v>25</v>
      </c>
      <c r="I4676" s="3">
        <v>1592288</v>
      </c>
      <c r="J4676" s="1">
        <v>100</v>
      </c>
      <c r="N4676" s="1" t="s">
        <v>17952</v>
      </c>
      <c r="Q4676" s="1" t="s">
        <v>17953</v>
      </c>
      <c r="T4676" s="1" t="s">
        <v>12604</v>
      </c>
      <c r="U4676" s="1" t="s">
        <v>22</v>
      </c>
      <c r="V4676" s="1" t="s">
        <v>23</v>
      </c>
      <c r="W4676" s="1">
        <v>33606</v>
      </c>
    </row>
    <row r="4677" spans="1:23" x14ac:dyDescent="0.2">
      <c r="A4677" s="1" t="s">
        <v>26</v>
      </c>
      <c r="B4677" s="1" t="s">
        <v>17954</v>
      </c>
      <c r="C4677" s="1" t="s">
        <v>22</v>
      </c>
      <c r="D4677" s="1">
        <v>33606</v>
      </c>
      <c r="G4677" s="3">
        <v>1554260</v>
      </c>
      <c r="H4677" s="1" t="s">
        <v>25</v>
      </c>
      <c r="N4677" s="1" t="s">
        <v>17956</v>
      </c>
      <c r="Q4677" s="1" t="s">
        <v>17957</v>
      </c>
      <c r="T4677" s="1" t="s">
        <v>17955</v>
      </c>
      <c r="U4677" s="1" t="s">
        <v>3684</v>
      </c>
      <c r="V4677" s="1" t="s">
        <v>121</v>
      </c>
      <c r="W4677" s="1">
        <v>30022</v>
      </c>
    </row>
    <row r="4678" spans="1:23" x14ac:dyDescent="0.2">
      <c r="A4678" s="1" t="s">
        <v>26</v>
      </c>
      <c r="B4678" s="1" t="s">
        <v>17958</v>
      </c>
      <c r="C4678" s="1" t="s">
        <v>22</v>
      </c>
      <c r="D4678" s="1">
        <v>33606</v>
      </c>
      <c r="E4678" s="1" t="s">
        <v>32</v>
      </c>
      <c r="F4678" s="3">
        <v>572844</v>
      </c>
      <c r="G4678" s="3">
        <v>553676</v>
      </c>
      <c r="H4678" s="1" t="s">
        <v>25</v>
      </c>
      <c r="I4678" s="3">
        <v>518083</v>
      </c>
      <c r="J4678" s="1">
        <v>90</v>
      </c>
      <c r="K4678" s="1">
        <v>22.889291324733598</v>
      </c>
      <c r="N4678" s="1" t="s">
        <v>17960</v>
      </c>
      <c r="T4678" s="1" t="s">
        <v>17959</v>
      </c>
      <c r="U4678" s="1" t="s">
        <v>3042</v>
      </c>
      <c r="V4678" s="1" t="s">
        <v>1498</v>
      </c>
      <c r="W4678" s="1">
        <v>80403</v>
      </c>
    </row>
    <row r="4679" spans="1:23" x14ac:dyDescent="0.2">
      <c r="A4679" s="1" t="s">
        <v>26</v>
      </c>
      <c r="B4679" s="1" t="s">
        <v>17961</v>
      </c>
      <c r="C4679" s="1" t="s">
        <v>22</v>
      </c>
      <c r="D4679" s="1">
        <v>33606</v>
      </c>
      <c r="E4679" s="1" t="s">
        <v>50</v>
      </c>
      <c r="F4679" s="3">
        <v>872899</v>
      </c>
      <c r="G4679" s="3">
        <v>919540</v>
      </c>
      <c r="H4679" s="1" t="s">
        <v>25</v>
      </c>
      <c r="I4679" s="3">
        <v>872899</v>
      </c>
      <c r="J4679" s="1">
        <v>100</v>
      </c>
      <c r="N4679" s="1" t="s">
        <v>17962</v>
      </c>
      <c r="O4679" s="1" t="s">
        <v>17963</v>
      </c>
      <c r="P4679" s="1" t="s">
        <v>17964</v>
      </c>
      <c r="T4679" s="1" t="s">
        <v>17961</v>
      </c>
      <c r="U4679" s="1" t="s">
        <v>22</v>
      </c>
      <c r="V4679" s="1" t="s">
        <v>23</v>
      </c>
      <c r="W4679" s="1">
        <v>33606</v>
      </c>
    </row>
    <row r="4680" spans="1:23" x14ac:dyDescent="0.2">
      <c r="A4680" s="1" t="s">
        <v>26</v>
      </c>
      <c r="B4680" s="1" t="s">
        <v>17965</v>
      </c>
      <c r="C4680" s="1" t="s">
        <v>22</v>
      </c>
      <c r="D4680" s="1">
        <v>33606</v>
      </c>
      <c r="E4680" s="1" t="s">
        <v>152</v>
      </c>
      <c r="F4680" s="3">
        <v>2217583</v>
      </c>
      <c r="G4680" s="3">
        <v>2408833</v>
      </c>
      <c r="H4680" s="1" t="s">
        <v>25</v>
      </c>
      <c r="I4680" s="3">
        <v>1209576</v>
      </c>
      <c r="J4680" s="1">
        <v>55</v>
      </c>
      <c r="K4680" s="1">
        <v>2.8193988516153898</v>
      </c>
      <c r="N4680" s="1" t="s">
        <v>17966</v>
      </c>
      <c r="O4680" s="1" t="s">
        <v>17967</v>
      </c>
      <c r="P4680" s="1" t="s">
        <v>17968</v>
      </c>
      <c r="Q4680" s="1" t="s">
        <v>17969</v>
      </c>
      <c r="T4680" s="1" t="s">
        <v>17965</v>
      </c>
      <c r="U4680" s="1" t="s">
        <v>22</v>
      </c>
      <c r="V4680" s="1" t="s">
        <v>23</v>
      </c>
      <c r="W4680" s="1">
        <v>33606</v>
      </c>
    </row>
    <row r="4681" spans="1:23" x14ac:dyDescent="0.2">
      <c r="A4681" s="1" t="s">
        <v>26</v>
      </c>
      <c r="B4681" s="1" t="s">
        <v>17970</v>
      </c>
      <c r="C4681" s="1" t="s">
        <v>22</v>
      </c>
      <c r="D4681" s="1">
        <v>33606</v>
      </c>
      <c r="E4681" s="1" t="s">
        <v>142</v>
      </c>
      <c r="F4681" s="3">
        <v>293912</v>
      </c>
      <c r="G4681" s="3">
        <v>2500</v>
      </c>
      <c r="H4681" s="1" t="s">
        <v>25</v>
      </c>
      <c r="I4681" s="3">
        <v>155472</v>
      </c>
      <c r="J4681" s="1">
        <v>53</v>
      </c>
      <c r="K4681" s="1">
        <v>3.5747751957325198</v>
      </c>
      <c r="N4681" s="1" t="s">
        <v>5821</v>
      </c>
      <c r="T4681" s="1" t="s">
        <v>5817</v>
      </c>
      <c r="U4681" s="1" t="s">
        <v>22</v>
      </c>
      <c r="V4681" s="1" t="s">
        <v>23</v>
      </c>
      <c r="W4681" s="1">
        <v>33606</v>
      </c>
    </row>
    <row r="4682" spans="1:23" x14ac:dyDescent="0.2">
      <c r="A4682" s="1" t="s">
        <v>26</v>
      </c>
      <c r="B4682" s="1" t="s">
        <v>17971</v>
      </c>
      <c r="C4682" s="1" t="s">
        <v>22</v>
      </c>
      <c r="D4682" s="1">
        <v>33606</v>
      </c>
      <c r="E4682" s="1" t="s">
        <v>319</v>
      </c>
      <c r="F4682" s="3">
        <v>1093277</v>
      </c>
      <c r="G4682" s="3">
        <v>1123075</v>
      </c>
      <c r="H4682" s="1" t="s">
        <v>25</v>
      </c>
      <c r="I4682" s="3">
        <v>979166</v>
      </c>
      <c r="J4682" s="1">
        <v>90</v>
      </c>
      <c r="K4682" s="1">
        <v>22.569398851646501</v>
      </c>
      <c r="N4682" s="1" t="s">
        <v>17972</v>
      </c>
      <c r="T4682" s="1" t="s">
        <v>17971</v>
      </c>
      <c r="U4682" s="1" t="s">
        <v>22</v>
      </c>
      <c r="V4682" s="1" t="s">
        <v>23</v>
      </c>
      <c r="W4682" s="1">
        <v>33606</v>
      </c>
    </row>
    <row r="4683" spans="1:23" x14ac:dyDescent="0.2">
      <c r="A4683" s="1" t="s">
        <v>26</v>
      </c>
      <c r="B4683" s="1" t="s">
        <v>17973</v>
      </c>
      <c r="C4683" s="1" t="s">
        <v>22</v>
      </c>
      <c r="D4683" s="1">
        <v>33606</v>
      </c>
      <c r="E4683" s="1" t="s">
        <v>152</v>
      </c>
      <c r="F4683" s="3">
        <v>2294453</v>
      </c>
      <c r="G4683" s="3">
        <v>2511726</v>
      </c>
      <c r="H4683" s="1" t="s">
        <v>25</v>
      </c>
      <c r="I4683" s="3">
        <v>1997216</v>
      </c>
      <c r="J4683" s="1">
        <v>87</v>
      </c>
      <c r="K4683" s="1">
        <v>3.8247751957325198</v>
      </c>
      <c r="N4683" s="1" t="s">
        <v>17974</v>
      </c>
      <c r="Q4683" s="1" t="s">
        <v>17975</v>
      </c>
      <c r="T4683" s="1" t="s">
        <v>17973</v>
      </c>
      <c r="U4683" s="1" t="s">
        <v>22</v>
      </c>
      <c r="V4683" s="1" t="s">
        <v>23</v>
      </c>
      <c r="W4683" s="1">
        <v>33606</v>
      </c>
    </row>
    <row r="4684" spans="1:23" x14ac:dyDescent="0.2">
      <c r="B4684" s="1" t="s">
        <v>17976</v>
      </c>
      <c r="C4684" s="1" t="s">
        <v>22</v>
      </c>
      <c r="D4684" s="1">
        <v>33606</v>
      </c>
      <c r="E4684" s="1" t="s">
        <v>40</v>
      </c>
      <c r="F4684" s="3">
        <v>738399</v>
      </c>
      <c r="G4684" s="3">
        <v>3950</v>
      </c>
      <c r="H4684" s="1" t="s">
        <v>25</v>
      </c>
      <c r="I4684" s="3">
        <v>738399</v>
      </c>
      <c r="J4684" s="1">
        <v>100</v>
      </c>
      <c r="N4684" s="1" t="s">
        <v>17977</v>
      </c>
      <c r="T4684" s="1" t="s">
        <v>8114</v>
      </c>
      <c r="U4684" s="1" t="s">
        <v>22</v>
      </c>
      <c r="V4684" s="1" t="s">
        <v>23</v>
      </c>
      <c r="W4684" s="1">
        <v>33629</v>
      </c>
    </row>
    <row r="4685" spans="1:23" x14ac:dyDescent="0.2">
      <c r="B4685" s="1" t="s">
        <v>17978</v>
      </c>
      <c r="C4685" s="1" t="s">
        <v>22</v>
      </c>
      <c r="D4685" s="1">
        <v>33606</v>
      </c>
      <c r="E4685" s="1" t="s">
        <v>50</v>
      </c>
      <c r="F4685" s="3">
        <v>1797503</v>
      </c>
      <c r="G4685" s="3">
        <v>2800000</v>
      </c>
      <c r="H4685" s="1" t="s">
        <v>25</v>
      </c>
      <c r="I4685" s="3">
        <v>754600</v>
      </c>
      <c r="J4685" s="1">
        <v>42</v>
      </c>
      <c r="K4685" s="1">
        <v>2.2898289592044998</v>
      </c>
      <c r="N4685" s="1" t="s">
        <v>17979</v>
      </c>
      <c r="O4685" s="1" t="s">
        <v>17980</v>
      </c>
      <c r="P4685" s="1" t="s">
        <v>17981</v>
      </c>
      <c r="Q4685" s="1" t="s">
        <v>17979</v>
      </c>
      <c r="T4685" s="1" t="s">
        <v>17978</v>
      </c>
      <c r="U4685" s="1" t="s">
        <v>22</v>
      </c>
      <c r="V4685" s="1" t="s">
        <v>23</v>
      </c>
      <c r="W4685" s="1">
        <v>33606</v>
      </c>
    </row>
    <row r="4686" spans="1:23" x14ac:dyDescent="0.2">
      <c r="A4686" s="1" t="s">
        <v>26</v>
      </c>
      <c r="B4686" s="1" t="s">
        <v>17982</v>
      </c>
      <c r="C4686" s="1" t="s">
        <v>22</v>
      </c>
      <c r="D4686" s="1">
        <v>33606</v>
      </c>
      <c r="E4686" s="1" t="s">
        <v>343</v>
      </c>
      <c r="F4686" s="3">
        <v>1278881</v>
      </c>
      <c r="G4686" s="3">
        <v>1149097</v>
      </c>
      <c r="H4686" s="1" t="s">
        <v>25</v>
      </c>
      <c r="I4686" s="3">
        <v>784580</v>
      </c>
      <c r="J4686" s="1">
        <v>61</v>
      </c>
      <c r="K4686" s="1">
        <v>4.9753128302033502</v>
      </c>
      <c r="N4686" s="1" t="s">
        <v>17983</v>
      </c>
      <c r="O4686" s="1" t="s">
        <v>17984</v>
      </c>
      <c r="P4686" s="1" t="s">
        <v>17985</v>
      </c>
      <c r="T4686" s="1" t="s">
        <v>17982</v>
      </c>
      <c r="U4686" s="1" t="s">
        <v>22</v>
      </c>
      <c r="V4686" s="1" t="s">
        <v>23</v>
      </c>
      <c r="W4686" s="1">
        <v>33606</v>
      </c>
    </row>
    <row r="4687" spans="1:23" x14ac:dyDescent="0.2">
      <c r="A4687" s="1" t="s">
        <v>26</v>
      </c>
      <c r="B4687" s="1" t="s">
        <v>17986</v>
      </c>
      <c r="C4687" s="1" t="s">
        <v>22</v>
      </c>
      <c r="D4687" s="1">
        <v>33606</v>
      </c>
      <c r="E4687" s="1" t="s">
        <v>350</v>
      </c>
      <c r="F4687" s="3">
        <v>530542</v>
      </c>
      <c r="G4687" s="3">
        <v>540975</v>
      </c>
      <c r="H4687" s="1" t="s">
        <v>25</v>
      </c>
      <c r="I4687" s="3">
        <v>332046</v>
      </c>
      <c r="J4687" s="1">
        <v>63</v>
      </c>
      <c r="K4687" s="1">
        <v>1.37316229256894</v>
      </c>
      <c r="N4687" s="1" t="s">
        <v>17987</v>
      </c>
      <c r="P4687" s="1" t="s">
        <v>17988</v>
      </c>
      <c r="T4687" s="1" t="s">
        <v>17986</v>
      </c>
      <c r="U4687" s="1" t="s">
        <v>22</v>
      </c>
      <c r="V4687" s="1" t="s">
        <v>23</v>
      </c>
      <c r="W4687" s="1">
        <v>33606</v>
      </c>
    </row>
    <row r="4688" spans="1:23" x14ac:dyDescent="0.2">
      <c r="A4688" s="1" t="s">
        <v>26</v>
      </c>
      <c r="B4688" s="1" t="s">
        <v>17989</v>
      </c>
      <c r="C4688" s="1" t="s">
        <v>22</v>
      </c>
      <c r="D4688" s="1">
        <v>33606</v>
      </c>
      <c r="E4688" s="1" t="s">
        <v>32</v>
      </c>
      <c r="F4688" s="3">
        <v>660383</v>
      </c>
      <c r="G4688" s="3">
        <v>643595</v>
      </c>
      <c r="H4688" s="1" t="s">
        <v>25</v>
      </c>
      <c r="I4688" s="3">
        <v>104892</v>
      </c>
      <c r="J4688" s="1">
        <v>16</v>
      </c>
      <c r="K4688" s="1">
        <v>2.8086461635366802</v>
      </c>
      <c r="N4688" s="1" t="s">
        <v>17992</v>
      </c>
      <c r="T4688" s="1" t="s">
        <v>17990</v>
      </c>
      <c r="U4688" s="1" t="s">
        <v>17991</v>
      </c>
      <c r="V4688" s="1" t="s">
        <v>3086</v>
      </c>
      <c r="W4688" s="1">
        <v>1952</v>
      </c>
    </row>
    <row r="4689" spans="1:23" x14ac:dyDescent="0.2">
      <c r="A4689" s="1" t="s">
        <v>26</v>
      </c>
      <c r="B4689" s="1" t="s">
        <v>17993</v>
      </c>
      <c r="C4689" s="1" t="s">
        <v>22</v>
      </c>
      <c r="D4689" s="1">
        <v>33606</v>
      </c>
      <c r="E4689" s="1" t="s">
        <v>2830</v>
      </c>
      <c r="F4689" s="3">
        <v>695636</v>
      </c>
      <c r="G4689" s="3">
        <v>658825</v>
      </c>
      <c r="H4689" s="1" t="s">
        <v>25</v>
      </c>
      <c r="I4689" s="3">
        <v>695636</v>
      </c>
      <c r="J4689" s="1">
        <v>100</v>
      </c>
      <c r="N4689" s="1" t="s">
        <v>17994</v>
      </c>
      <c r="Q4689" s="1" t="s">
        <v>17995</v>
      </c>
      <c r="T4689" s="1" t="s">
        <v>17993</v>
      </c>
      <c r="U4689" s="1" t="s">
        <v>22</v>
      </c>
      <c r="V4689" s="1" t="s">
        <v>23</v>
      </c>
      <c r="W4689" s="1">
        <v>33606</v>
      </c>
    </row>
    <row r="4690" spans="1:23" x14ac:dyDescent="0.2">
      <c r="A4690" s="1" t="s">
        <v>26</v>
      </c>
      <c r="B4690" s="1" t="s">
        <v>17996</v>
      </c>
      <c r="C4690" s="1" t="s">
        <v>22</v>
      </c>
      <c r="D4690" s="1">
        <v>33606</v>
      </c>
      <c r="E4690" s="1" t="s">
        <v>355</v>
      </c>
      <c r="F4690" s="3">
        <v>294370</v>
      </c>
      <c r="G4690" s="3">
        <v>315375</v>
      </c>
      <c r="H4690" s="1" t="s">
        <v>25</v>
      </c>
      <c r="I4690" s="3">
        <v>132972</v>
      </c>
      <c r="J4690" s="1">
        <v>45</v>
      </c>
      <c r="K4690" s="1">
        <v>5.1366031528151099</v>
      </c>
      <c r="N4690" s="1" t="s">
        <v>17997</v>
      </c>
      <c r="O4690" s="1" t="s">
        <v>17998</v>
      </c>
      <c r="P4690" s="1" t="s">
        <v>17999</v>
      </c>
      <c r="T4690" s="1" t="s">
        <v>17996</v>
      </c>
      <c r="U4690" s="1" t="s">
        <v>22</v>
      </c>
      <c r="V4690" s="1" t="s">
        <v>23</v>
      </c>
      <c r="W4690" s="1">
        <v>33606</v>
      </c>
    </row>
    <row r="4691" spans="1:23" x14ac:dyDescent="0.2">
      <c r="A4691" s="1" t="s">
        <v>26</v>
      </c>
      <c r="B4691" s="1" t="s">
        <v>18000</v>
      </c>
      <c r="C4691" s="1" t="s">
        <v>22</v>
      </c>
      <c r="D4691" s="1">
        <v>33606</v>
      </c>
      <c r="E4691" s="1" t="s">
        <v>750</v>
      </c>
      <c r="F4691" s="3">
        <v>788177</v>
      </c>
      <c r="G4691" s="3">
        <v>815167</v>
      </c>
      <c r="H4691" s="1" t="s">
        <v>25</v>
      </c>
      <c r="I4691" s="3">
        <v>338608</v>
      </c>
      <c r="J4691" s="1">
        <v>43</v>
      </c>
      <c r="K4691" s="1">
        <v>3.2011192818473702</v>
      </c>
      <c r="L4691" s="1">
        <v>2.3866031528151099</v>
      </c>
      <c r="N4691" s="1" t="s">
        <v>18001</v>
      </c>
      <c r="O4691" s="1" t="s">
        <v>18002</v>
      </c>
      <c r="P4691" s="1" t="s">
        <v>18003</v>
      </c>
      <c r="Q4691" s="1" t="s">
        <v>18004</v>
      </c>
      <c r="T4691" s="1" t="s">
        <v>18000</v>
      </c>
      <c r="U4691" s="1" t="s">
        <v>22</v>
      </c>
      <c r="V4691" s="1" t="s">
        <v>23</v>
      </c>
      <c r="W4691" s="1">
        <v>33606</v>
      </c>
    </row>
    <row r="4692" spans="1:23" x14ac:dyDescent="0.2">
      <c r="A4692" s="1" t="s">
        <v>70</v>
      </c>
      <c r="B4692" s="1" t="s">
        <v>18005</v>
      </c>
      <c r="C4692" s="1" t="s">
        <v>22</v>
      </c>
      <c r="D4692" s="1">
        <v>33606</v>
      </c>
      <c r="E4692" s="1" t="s">
        <v>355</v>
      </c>
      <c r="F4692" s="3">
        <v>282036</v>
      </c>
      <c r="G4692" s="3">
        <v>292891</v>
      </c>
      <c r="H4692" s="1" t="s">
        <v>25</v>
      </c>
      <c r="I4692" s="3">
        <v>275644</v>
      </c>
      <c r="J4692" s="1">
        <v>98</v>
      </c>
      <c r="K4692" s="1">
        <v>27.4134848732763</v>
      </c>
      <c r="N4692" s="1" t="s">
        <v>18006</v>
      </c>
      <c r="T4692" s="1" t="s">
        <v>3175</v>
      </c>
      <c r="U4692" s="1" t="s">
        <v>22</v>
      </c>
      <c r="V4692" s="1" t="s">
        <v>23</v>
      </c>
      <c r="W4692" s="1">
        <v>33606</v>
      </c>
    </row>
    <row r="4693" spans="1:23" x14ac:dyDescent="0.2">
      <c r="A4693" s="1" t="s">
        <v>26</v>
      </c>
      <c r="B4693" s="1" t="s">
        <v>18007</v>
      </c>
      <c r="C4693" s="1" t="s">
        <v>22</v>
      </c>
      <c r="D4693" s="1">
        <v>33606</v>
      </c>
      <c r="E4693" s="1" t="s">
        <v>152</v>
      </c>
      <c r="F4693" s="3">
        <v>988449</v>
      </c>
      <c r="G4693" s="3">
        <v>1019502</v>
      </c>
      <c r="H4693" s="1" t="s">
        <v>25</v>
      </c>
      <c r="I4693" s="3">
        <v>191461</v>
      </c>
      <c r="J4693" s="1">
        <v>19</v>
      </c>
      <c r="K4693" s="1">
        <v>11.35434508833</v>
      </c>
      <c r="L4693" s="1">
        <v>0.26337881349665598</v>
      </c>
      <c r="N4693" s="1" t="s">
        <v>18009</v>
      </c>
      <c r="T4693" s="1" t="s">
        <v>18008</v>
      </c>
      <c r="U4693" s="1" t="s">
        <v>22</v>
      </c>
      <c r="V4693" s="1" t="s">
        <v>23</v>
      </c>
      <c r="W4693" s="1">
        <v>33606</v>
      </c>
    </row>
    <row r="4694" spans="1:23" x14ac:dyDescent="0.2">
      <c r="A4694" s="1" t="s">
        <v>26</v>
      </c>
      <c r="B4694" s="1" t="s">
        <v>18010</v>
      </c>
      <c r="C4694" s="1" t="s">
        <v>22</v>
      </c>
      <c r="D4694" s="1">
        <v>33606</v>
      </c>
      <c r="E4694" s="1" t="s">
        <v>718</v>
      </c>
      <c r="F4694" s="3">
        <v>440675</v>
      </c>
      <c r="G4694" s="3">
        <v>512627</v>
      </c>
      <c r="H4694" s="1" t="s">
        <v>25</v>
      </c>
      <c r="I4694" s="3">
        <v>440675</v>
      </c>
      <c r="J4694" s="1">
        <v>100</v>
      </c>
      <c r="N4694" s="1" t="s">
        <v>18012</v>
      </c>
      <c r="Q4694" s="1" t="s">
        <v>18013</v>
      </c>
      <c r="T4694" s="1" t="s">
        <v>18011</v>
      </c>
      <c r="U4694" s="1" t="s">
        <v>22</v>
      </c>
      <c r="V4694" s="1" t="s">
        <v>23</v>
      </c>
      <c r="W4694" s="1">
        <v>33602</v>
      </c>
    </row>
    <row r="4695" spans="1:23" x14ac:dyDescent="0.2">
      <c r="A4695" s="1" t="s">
        <v>26</v>
      </c>
      <c r="B4695" s="1" t="s">
        <v>18014</v>
      </c>
      <c r="C4695" s="1" t="s">
        <v>22</v>
      </c>
      <c r="D4695" s="1">
        <v>33606</v>
      </c>
      <c r="E4695" s="1" t="s">
        <v>213</v>
      </c>
      <c r="F4695" s="3">
        <v>506943</v>
      </c>
      <c r="G4695" s="3">
        <v>479941</v>
      </c>
      <c r="H4695" s="1" t="s">
        <v>25</v>
      </c>
      <c r="I4695" s="3">
        <v>338646</v>
      </c>
      <c r="J4695" s="1">
        <v>67</v>
      </c>
      <c r="K4695" s="1">
        <v>18.314022507778201</v>
      </c>
      <c r="N4695" s="1" t="s">
        <v>18016</v>
      </c>
      <c r="Q4695" s="1" t="s">
        <v>18017</v>
      </c>
      <c r="T4695" s="1" t="s">
        <v>18015</v>
      </c>
      <c r="U4695" s="1" t="s">
        <v>2376</v>
      </c>
      <c r="V4695" s="1" t="s">
        <v>3086</v>
      </c>
      <c r="W4695" s="1">
        <v>2298</v>
      </c>
    </row>
    <row r="4696" spans="1:23" x14ac:dyDescent="0.2">
      <c r="A4696" s="1" t="s">
        <v>26</v>
      </c>
      <c r="B4696" s="1" t="s">
        <v>18018</v>
      </c>
      <c r="C4696" s="1" t="s">
        <v>22</v>
      </c>
      <c r="D4696" s="1">
        <v>33606</v>
      </c>
      <c r="G4696" s="3">
        <v>1677657</v>
      </c>
      <c r="H4696" s="1" t="s">
        <v>25</v>
      </c>
      <c r="N4696" s="1" t="s">
        <v>18019</v>
      </c>
      <c r="O4696" s="1" t="s">
        <v>18020</v>
      </c>
      <c r="P4696" s="1" t="s">
        <v>18021</v>
      </c>
      <c r="T4696" s="1" t="s">
        <v>18018</v>
      </c>
      <c r="U4696" s="1" t="s">
        <v>22</v>
      </c>
      <c r="V4696" s="1" t="s">
        <v>23</v>
      </c>
      <c r="W4696" s="1">
        <v>33606</v>
      </c>
    </row>
    <row r="4697" spans="1:23" x14ac:dyDescent="0.2">
      <c r="A4697" s="1" t="s">
        <v>26</v>
      </c>
      <c r="B4697" s="1" t="s">
        <v>18022</v>
      </c>
      <c r="C4697" s="1" t="s">
        <v>22</v>
      </c>
      <c r="D4697" s="1">
        <v>33606</v>
      </c>
      <c r="E4697" s="1" t="s">
        <v>227</v>
      </c>
      <c r="F4697" s="3">
        <v>217229</v>
      </c>
      <c r="G4697" s="3">
        <v>214934</v>
      </c>
      <c r="H4697" s="1" t="s">
        <v>69</v>
      </c>
      <c r="I4697" s="3">
        <v>217229</v>
      </c>
      <c r="J4697" s="1">
        <v>100</v>
      </c>
      <c r="N4697" s="1" t="s">
        <v>18024</v>
      </c>
      <c r="Q4697" s="1" t="s">
        <v>18025</v>
      </c>
      <c r="T4697" s="1" t="s">
        <v>18023</v>
      </c>
      <c r="U4697" s="1" t="s">
        <v>22</v>
      </c>
      <c r="V4697" s="1" t="s">
        <v>23</v>
      </c>
      <c r="W4697" s="1">
        <v>33626</v>
      </c>
    </row>
    <row r="4698" spans="1:23" x14ac:dyDescent="0.2">
      <c r="A4698" s="1" t="s">
        <v>26</v>
      </c>
      <c r="B4698" s="1" t="s">
        <v>18026</v>
      </c>
      <c r="C4698" s="1" t="s">
        <v>22</v>
      </c>
      <c r="D4698" s="1">
        <v>33606</v>
      </c>
      <c r="E4698" s="1" t="s">
        <v>50</v>
      </c>
      <c r="F4698" s="3">
        <v>2351552</v>
      </c>
      <c r="G4698" s="3">
        <v>3440837</v>
      </c>
      <c r="H4698" s="1" t="s">
        <v>25</v>
      </c>
      <c r="I4698" s="3">
        <v>2351552</v>
      </c>
      <c r="J4698" s="1">
        <v>100</v>
      </c>
      <c r="K4698" s="1">
        <v>2.7633788136252502</v>
      </c>
      <c r="N4698" s="1" t="s">
        <v>18027</v>
      </c>
      <c r="O4698" s="1" t="s">
        <v>18028</v>
      </c>
      <c r="P4698" s="1" t="s">
        <v>18029</v>
      </c>
      <c r="Q4698" s="1" t="s">
        <v>18030</v>
      </c>
      <c r="T4698" s="1" t="s">
        <v>18026</v>
      </c>
      <c r="U4698" s="1" t="s">
        <v>22</v>
      </c>
      <c r="V4698" s="1" t="s">
        <v>23</v>
      </c>
      <c r="W4698" s="1">
        <v>33606</v>
      </c>
    </row>
    <row r="4699" spans="1:23" x14ac:dyDescent="0.2">
      <c r="A4699" s="1" t="s">
        <v>26</v>
      </c>
      <c r="B4699" s="1" t="s">
        <v>18031</v>
      </c>
      <c r="C4699" s="1" t="s">
        <v>22</v>
      </c>
      <c r="D4699" s="1">
        <v>33606</v>
      </c>
      <c r="E4699" s="1" t="s">
        <v>350</v>
      </c>
      <c r="F4699" s="3">
        <v>356630</v>
      </c>
      <c r="G4699" s="3">
        <v>353494</v>
      </c>
      <c r="H4699" s="1" t="s">
        <v>69</v>
      </c>
      <c r="I4699" s="3">
        <v>262820</v>
      </c>
      <c r="J4699" s="1">
        <v>74</v>
      </c>
      <c r="K4699" s="1">
        <v>17.0183235830782</v>
      </c>
      <c r="N4699" s="1" t="s">
        <v>18032</v>
      </c>
      <c r="T4699" s="1" t="s">
        <v>18031</v>
      </c>
      <c r="U4699" s="1" t="s">
        <v>22</v>
      </c>
      <c r="V4699" s="1" t="s">
        <v>23</v>
      </c>
      <c r="W4699" s="1">
        <v>33606</v>
      </c>
    </row>
    <row r="4700" spans="1:23" x14ac:dyDescent="0.2">
      <c r="A4700" s="1" t="s">
        <v>26</v>
      </c>
      <c r="B4700" s="1" t="s">
        <v>2815</v>
      </c>
      <c r="C4700" s="1" t="s">
        <v>22</v>
      </c>
      <c r="D4700" s="1">
        <v>33606</v>
      </c>
      <c r="E4700" s="1" t="s">
        <v>50</v>
      </c>
      <c r="F4700" s="3">
        <v>2681388</v>
      </c>
      <c r="G4700" s="3">
        <v>3943295</v>
      </c>
      <c r="H4700" s="1" t="s">
        <v>25</v>
      </c>
      <c r="I4700" s="3">
        <v>-424257</v>
      </c>
      <c r="J4700" s="1">
        <v>-16</v>
      </c>
      <c r="K4700" s="1">
        <v>7.3785386368416397</v>
      </c>
      <c r="L4700" s="1">
        <v>3.50226770251414</v>
      </c>
      <c r="M4700" s="1">
        <v>3.0236999271642202</v>
      </c>
      <c r="N4700" s="1" t="s">
        <v>18033</v>
      </c>
      <c r="O4700" s="1" t="s">
        <v>18034</v>
      </c>
      <c r="P4700" s="1" t="s">
        <v>18035</v>
      </c>
      <c r="Q4700" s="1" t="s">
        <v>18033</v>
      </c>
      <c r="T4700" s="1" t="s">
        <v>2815</v>
      </c>
      <c r="U4700" s="1" t="s">
        <v>22</v>
      </c>
      <c r="V4700" s="1" t="s">
        <v>23</v>
      </c>
      <c r="W4700" s="1">
        <v>33606</v>
      </c>
    </row>
    <row r="4701" spans="1:23" x14ac:dyDescent="0.2">
      <c r="A4701" s="1" t="s">
        <v>26</v>
      </c>
      <c r="B4701" s="1" t="s">
        <v>18036</v>
      </c>
      <c r="C4701" s="1" t="s">
        <v>22</v>
      </c>
      <c r="D4701" s="1">
        <v>33606</v>
      </c>
      <c r="E4701" s="1" t="s">
        <v>2217</v>
      </c>
      <c r="F4701" s="3">
        <v>644633</v>
      </c>
      <c r="G4701" s="3">
        <v>662538</v>
      </c>
      <c r="H4701" s="1" t="s">
        <v>25</v>
      </c>
      <c r="I4701" s="3">
        <v>296173</v>
      </c>
      <c r="J4701" s="1">
        <v>46</v>
      </c>
      <c r="K4701" s="1">
        <v>2.9054203573028601</v>
      </c>
      <c r="N4701" s="1" t="s">
        <v>18037</v>
      </c>
      <c r="Q4701" s="1" t="s">
        <v>18038</v>
      </c>
      <c r="T4701" s="1" t="s">
        <v>18036</v>
      </c>
      <c r="U4701" s="1" t="s">
        <v>22</v>
      </c>
      <c r="V4701" s="1" t="s">
        <v>23</v>
      </c>
      <c r="W4701" s="1">
        <v>33606</v>
      </c>
    </row>
    <row r="4702" spans="1:23" x14ac:dyDescent="0.2">
      <c r="A4702" s="1" t="s">
        <v>26</v>
      </c>
      <c r="B4702" s="1" t="s">
        <v>18039</v>
      </c>
      <c r="C4702" s="1" t="s">
        <v>22</v>
      </c>
      <c r="D4702" s="1">
        <v>33606</v>
      </c>
      <c r="E4702" s="1" t="s">
        <v>534</v>
      </c>
      <c r="F4702" s="3">
        <v>340546</v>
      </c>
      <c r="G4702" s="3">
        <v>321026</v>
      </c>
      <c r="H4702" s="1" t="s">
        <v>25</v>
      </c>
      <c r="I4702" s="3">
        <v>270253</v>
      </c>
      <c r="J4702" s="1">
        <v>79</v>
      </c>
      <c r="K4702" s="1">
        <v>7.3973558411738303</v>
      </c>
      <c r="N4702" s="1" t="s">
        <v>18040</v>
      </c>
      <c r="O4702" s="1" t="s">
        <v>18041</v>
      </c>
      <c r="Q4702" s="1" t="s">
        <v>18042</v>
      </c>
      <c r="R4702" s="1" t="s">
        <v>18043</v>
      </c>
      <c r="T4702" s="1" t="s">
        <v>18039</v>
      </c>
      <c r="U4702" s="1" t="s">
        <v>22</v>
      </c>
      <c r="V4702" s="1" t="s">
        <v>23</v>
      </c>
      <c r="W4702" s="1">
        <v>33606</v>
      </c>
    </row>
    <row r="4703" spans="1:23" x14ac:dyDescent="0.2">
      <c r="A4703" s="1" t="s">
        <v>26</v>
      </c>
      <c r="B4703" s="1" t="s">
        <v>18044</v>
      </c>
      <c r="C4703" s="1" t="s">
        <v>22</v>
      </c>
      <c r="D4703" s="1">
        <v>33606</v>
      </c>
      <c r="E4703" s="1" t="s">
        <v>148</v>
      </c>
      <c r="F4703" s="3">
        <v>617547</v>
      </c>
      <c r="G4703" s="3">
        <v>690685</v>
      </c>
      <c r="H4703" s="1" t="s">
        <v>25</v>
      </c>
      <c r="I4703" s="3">
        <v>-105163</v>
      </c>
      <c r="J4703" s="1">
        <v>-17</v>
      </c>
      <c r="K4703" s="1">
        <v>21.1097214325716</v>
      </c>
      <c r="L4703" s="1">
        <v>4.4538074540770598</v>
      </c>
      <c r="N4703" s="1" t="s">
        <v>18045</v>
      </c>
      <c r="O4703" s="1" t="s">
        <v>18046</v>
      </c>
      <c r="P4703" s="1" t="s">
        <v>18047</v>
      </c>
      <c r="Q4703" s="1" t="s">
        <v>18048</v>
      </c>
      <c r="T4703" s="1" t="s">
        <v>18044</v>
      </c>
      <c r="U4703" s="1" t="s">
        <v>22</v>
      </c>
      <c r="V4703" s="1" t="s">
        <v>23</v>
      </c>
      <c r="W4703" s="1">
        <v>33606</v>
      </c>
    </row>
    <row r="4704" spans="1:23" x14ac:dyDescent="0.2">
      <c r="B4704" s="1" t="s">
        <v>1725</v>
      </c>
      <c r="C4704" s="1" t="s">
        <v>22</v>
      </c>
      <c r="D4704" s="1">
        <v>33606</v>
      </c>
      <c r="E4704" s="1" t="s">
        <v>50</v>
      </c>
      <c r="F4704" s="3">
        <v>942555</v>
      </c>
      <c r="G4704" s="3">
        <v>1105000</v>
      </c>
      <c r="H4704" s="1" t="s">
        <v>25</v>
      </c>
      <c r="I4704" s="3">
        <v>942555</v>
      </c>
      <c r="J4704" s="1">
        <v>100</v>
      </c>
      <c r="K4704" s="1">
        <v>2.5989687443996399</v>
      </c>
      <c r="N4704" s="1" t="s">
        <v>18050</v>
      </c>
      <c r="Q4704" s="1" t="s">
        <v>18051</v>
      </c>
      <c r="T4704" s="1" t="s">
        <v>18049</v>
      </c>
      <c r="U4704" s="1" t="s">
        <v>8600</v>
      </c>
      <c r="V4704" s="1" t="s">
        <v>23</v>
      </c>
      <c r="W4704" s="1">
        <v>32256</v>
      </c>
    </row>
    <row r="4705" spans="1:23" x14ac:dyDescent="0.2">
      <c r="A4705" s="1" t="s">
        <v>26</v>
      </c>
      <c r="B4705" s="1" t="s">
        <v>18052</v>
      </c>
      <c r="C4705" s="1" t="s">
        <v>22</v>
      </c>
      <c r="D4705" s="1">
        <v>33606</v>
      </c>
      <c r="E4705" s="1" t="s">
        <v>343</v>
      </c>
      <c r="F4705" s="3">
        <v>1532662</v>
      </c>
      <c r="G4705" s="3">
        <v>1557731</v>
      </c>
      <c r="H4705" s="1" t="s">
        <v>25</v>
      </c>
      <c r="I4705" s="3">
        <v>-374216</v>
      </c>
      <c r="J4705" s="1">
        <v>-24</v>
      </c>
      <c r="K4705" s="1">
        <v>2.4081085293458702</v>
      </c>
      <c r="L4705" s="1">
        <v>1.1769257336780601</v>
      </c>
      <c r="N4705" s="1" t="s">
        <v>18053</v>
      </c>
      <c r="O4705" s="1" t="s">
        <v>18054</v>
      </c>
      <c r="P4705" s="1" t="s">
        <v>18055</v>
      </c>
      <c r="Q4705" s="1" t="s">
        <v>18056</v>
      </c>
      <c r="R4705" s="1" t="s">
        <v>18057</v>
      </c>
      <c r="S4705" s="1" t="s">
        <v>18058</v>
      </c>
      <c r="T4705" s="1" t="s">
        <v>18052</v>
      </c>
      <c r="U4705" s="1" t="s">
        <v>22</v>
      </c>
      <c r="V4705" s="1" t="s">
        <v>23</v>
      </c>
      <c r="W4705" s="1">
        <v>33606</v>
      </c>
    </row>
    <row r="4706" spans="1:23" x14ac:dyDescent="0.2">
      <c r="A4706" s="1" t="s">
        <v>70</v>
      </c>
      <c r="B4706" s="1" t="s">
        <v>18059</v>
      </c>
      <c r="C4706" s="1" t="s">
        <v>22</v>
      </c>
      <c r="D4706" s="1">
        <v>33606</v>
      </c>
      <c r="E4706" s="1" t="s">
        <v>2897</v>
      </c>
      <c r="F4706" s="3">
        <v>628150</v>
      </c>
      <c r="G4706" s="3">
        <v>615595</v>
      </c>
      <c r="H4706" s="1" t="s">
        <v>25</v>
      </c>
      <c r="I4706" s="3">
        <v>263349</v>
      </c>
      <c r="J4706" s="1">
        <v>42</v>
      </c>
      <c r="K4706" s="1">
        <v>4.4430547659361297</v>
      </c>
      <c r="N4706" s="1" t="s">
        <v>18060</v>
      </c>
      <c r="T4706" s="1" t="s">
        <v>18059</v>
      </c>
      <c r="U4706" s="1" t="s">
        <v>22</v>
      </c>
      <c r="V4706" s="1" t="s">
        <v>23</v>
      </c>
      <c r="W4706" s="1">
        <v>33606</v>
      </c>
    </row>
    <row r="4707" spans="1:23" x14ac:dyDescent="0.2">
      <c r="A4707" s="1" t="s">
        <v>92</v>
      </c>
      <c r="B4707" s="1" t="s">
        <v>18061</v>
      </c>
      <c r="C4707" s="1" t="s">
        <v>22</v>
      </c>
      <c r="D4707" s="1">
        <v>33606</v>
      </c>
      <c r="E4707" s="1" t="s">
        <v>40</v>
      </c>
      <c r="F4707" s="3">
        <v>838005</v>
      </c>
      <c r="G4707" s="3">
        <v>844524</v>
      </c>
      <c r="H4707" s="1" t="s">
        <v>25</v>
      </c>
      <c r="I4707" s="3">
        <v>838005</v>
      </c>
      <c r="J4707" s="1">
        <v>100</v>
      </c>
      <c r="N4707" s="1" t="s">
        <v>18062</v>
      </c>
      <c r="O4707" s="1" t="s">
        <v>18063</v>
      </c>
      <c r="P4707" s="1" t="s">
        <v>18064</v>
      </c>
      <c r="Q4707" s="1" t="s">
        <v>18065</v>
      </c>
      <c r="S4707" s="1" t="s">
        <v>18066</v>
      </c>
      <c r="T4707" s="1" t="s">
        <v>18061</v>
      </c>
      <c r="U4707" s="1" t="s">
        <v>22</v>
      </c>
      <c r="V4707" s="1" t="s">
        <v>23</v>
      </c>
      <c r="W4707" s="1">
        <v>33606</v>
      </c>
    </row>
    <row r="4708" spans="1:23" x14ac:dyDescent="0.2">
      <c r="A4708" s="1" t="s">
        <v>26</v>
      </c>
      <c r="B4708" s="1" t="s">
        <v>18067</v>
      </c>
      <c r="C4708" s="1" t="s">
        <v>22</v>
      </c>
      <c r="D4708" s="1">
        <v>33606</v>
      </c>
      <c r="E4708" s="1" t="s">
        <v>142</v>
      </c>
      <c r="F4708" s="3">
        <v>237378</v>
      </c>
      <c r="G4708" s="3">
        <v>253400</v>
      </c>
      <c r="H4708" s="1" t="s">
        <v>25</v>
      </c>
      <c r="I4708" s="3">
        <v>119491</v>
      </c>
      <c r="J4708" s="1">
        <v>50</v>
      </c>
      <c r="K4708" s="1">
        <v>1.60434508851677</v>
      </c>
      <c r="N4708" s="1" t="s">
        <v>18068</v>
      </c>
      <c r="T4708" s="1" t="s">
        <v>18067</v>
      </c>
      <c r="U4708" s="1" t="s">
        <v>22</v>
      </c>
      <c r="V4708" s="1" t="s">
        <v>23</v>
      </c>
      <c r="W4708" s="1">
        <v>33606</v>
      </c>
    </row>
    <row r="4709" spans="1:23" x14ac:dyDescent="0.2">
      <c r="A4709" s="1" t="s">
        <v>26</v>
      </c>
      <c r="B4709" s="1" t="s">
        <v>18069</v>
      </c>
      <c r="C4709" s="1" t="s">
        <v>22</v>
      </c>
      <c r="D4709" s="1">
        <v>33606</v>
      </c>
      <c r="E4709" s="1" t="s">
        <v>132</v>
      </c>
      <c r="F4709" s="3">
        <v>270135</v>
      </c>
      <c r="G4709" s="3">
        <v>295897</v>
      </c>
      <c r="H4709" s="1" t="s">
        <v>25</v>
      </c>
      <c r="I4709" s="3">
        <v>270135</v>
      </c>
      <c r="J4709" s="1">
        <v>100</v>
      </c>
      <c r="N4709" s="1" t="s">
        <v>3831</v>
      </c>
      <c r="Q4709" s="1" t="s">
        <v>3832</v>
      </c>
      <c r="T4709" s="1" t="s">
        <v>18069</v>
      </c>
      <c r="U4709" s="1" t="s">
        <v>22</v>
      </c>
      <c r="V4709" s="1" t="s">
        <v>23</v>
      </c>
      <c r="W4709" s="1">
        <v>33606</v>
      </c>
    </row>
    <row r="4710" spans="1:23" x14ac:dyDescent="0.2">
      <c r="A4710" s="1" t="s">
        <v>26</v>
      </c>
      <c r="B4710" s="1" t="s">
        <v>18070</v>
      </c>
      <c r="C4710" s="1" t="s">
        <v>22</v>
      </c>
      <c r="D4710" s="1">
        <v>33606</v>
      </c>
      <c r="E4710" s="1" t="s">
        <v>32</v>
      </c>
      <c r="F4710" s="3">
        <v>446526</v>
      </c>
      <c r="G4710" s="3">
        <v>442935</v>
      </c>
      <c r="H4710" s="1" t="s">
        <v>25</v>
      </c>
      <c r="I4710" s="3">
        <v>371547</v>
      </c>
      <c r="J4710" s="1">
        <v>83</v>
      </c>
      <c r="K4710" s="1">
        <v>10.319398851957599</v>
      </c>
      <c r="N4710" s="1" t="s">
        <v>18071</v>
      </c>
      <c r="P4710" s="1" t="s">
        <v>18072</v>
      </c>
      <c r="T4710" s="1" t="s">
        <v>18070</v>
      </c>
      <c r="U4710" s="1" t="s">
        <v>22</v>
      </c>
      <c r="V4710" s="1" t="s">
        <v>23</v>
      </c>
      <c r="W4710" s="1">
        <v>33606</v>
      </c>
    </row>
    <row r="4711" spans="1:23" x14ac:dyDescent="0.2">
      <c r="A4711" s="1" t="s">
        <v>26</v>
      </c>
      <c r="B4711" s="1" t="s">
        <v>18073</v>
      </c>
      <c r="C4711" s="1" t="s">
        <v>22</v>
      </c>
      <c r="D4711" s="1">
        <v>33606</v>
      </c>
      <c r="E4711" s="1" t="s">
        <v>6130</v>
      </c>
      <c r="F4711" s="3">
        <v>827689</v>
      </c>
      <c r="G4711" s="3">
        <v>881548</v>
      </c>
      <c r="H4711" s="1" t="s">
        <v>25</v>
      </c>
      <c r="I4711" s="3">
        <v>303259</v>
      </c>
      <c r="J4711" s="1">
        <v>37</v>
      </c>
      <c r="K4711" s="1">
        <v>5.4753128304522596</v>
      </c>
      <c r="L4711" s="1">
        <v>4.5106010359117796</v>
      </c>
      <c r="N4711" s="1" t="s">
        <v>11137</v>
      </c>
      <c r="T4711" s="1" t="s">
        <v>18073</v>
      </c>
      <c r="U4711" s="1" t="s">
        <v>22</v>
      </c>
      <c r="V4711" s="1" t="s">
        <v>23</v>
      </c>
      <c r="W4711" s="1">
        <v>33606</v>
      </c>
    </row>
    <row r="4712" spans="1:23" x14ac:dyDescent="0.2">
      <c r="A4712" s="1" t="s">
        <v>26</v>
      </c>
      <c r="B4712" s="1" t="s">
        <v>18074</v>
      </c>
      <c r="C4712" s="1" t="s">
        <v>22</v>
      </c>
      <c r="D4712" s="1">
        <v>33606</v>
      </c>
      <c r="E4712" s="1" t="s">
        <v>54</v>
      </c>
      <c r="F4712" s="3">
        <v>1473108</v>
      </c>
      <c r="G4712" s="3">
        <v>1697416</v>
      </c>
      <c r="H4712" s="1" t="s">
        <v>25</v>
      </c>
      <c r="I4712" s="3">
        <v>1200443</v>
      </c>
      <c r="J4712" s="1">
        <v>81</v>
      </c>
      <c r="K4712" s="1">
        <v>26.378538636934898</v>
      </c>
      <c r="L4712" s="1">
        <v>21.905420357364999</v>
      </c>
      <c r="N4712" s="1" t="s">
        <v>18075</v>
      </c>
      <c r="O4712" s="1" t="s">
        <v>18076</v>
      </c>
      <c r="P4712" s="1" t="s">
        <v>18077</v>
      </c>
      <c r="Q4712" s="1" t="s">
        <v>18078</v>
      </c>
      <c r="R4712" s="1" t="s">
        <v>18079</v>
      </c>
      <c r="S4712" s="1" t="s">
        <v>18080</v>
      </c>
      <c r="T4712" s="1" t="s">
        <v>18074</v>
      </c>
      <c r="U4712" s="1" t="s">
        <v>22</v>
      </c>
      <c r="V4712" s="1" t="s">
        <v>23</v>
      </c>
      <c r="W4712" s="1">
        <v>33606</v>
      </c>
    </row>
    <row r="4713" spans="1:23" x14ac:dyDescent="0.2">
      <c r="A4713" s="1" t="s">
        <v>26</v>
      </c>
      <c r="B4713" s="1" t="s">
        <v>18081</v>
      </c>
      <c r="C4713" s="1" t="s">
        <v>22</v>
      </c>
      <c r="D4713" s="1">
        <v>33606</v>
      </c>
      <c r="E4713" s="1" t="s">
        <v>169</v>
      </c>
      <c r="F4713" s="3">
        <v>975623</v>
      </c>
      <c r="G4713" s="3">
        <v>1057945</v>
      </c>
      <c r="H4713" s="1" t="s">
        <v>25</v>
      </c>
      <c r="I4713" s="3">
        <v>975623</v>
      </c>
      <c r="J4713" s="1">
        <v>100</v>
      </c>
      <c r="N4713" s="1" t="s">
        <v>18082</v>
      </c>
      <c r="Q4713" s="1" t="s">
        <v>18083</v>
      </c>
      <c r="T4713" s="1" t="s">
        <v>18081</v>
      </c>
      <c r="U4713" s="1" t="s">
        <v>22</v>
      </c>
      <c r="V4713" s="1" t="s">
        <v>23</v>
      </c>
      <c r="W4713" s="1">
        <v>33606</v>
      </c>
    </row>
    <row r="4714" spans="1:23" x14ac:dyDescent="0.2">
      <c r="A4714" s="1" t="s">
        <v>26</v>
      </c>
      <c r="B4714" s="1" t="s">
        <v>18084</v>
      </c>
      <c r="C4714" s="1" t="s">
        <v>22</v>
      </c>
      <c r="D4714" s="1">
        <v>33606</v>
      </c>
      <c r="E4714" s="1" t="s">
        <v>2708</v>
      </c>
      <c r="F4714" s="3">
        <v>1404618</v>
      </c>
      <c r="G4714" s="3">
        <v>1500000</v>
      </c>
      <c r="H4714" s="1" t="s">
        <v>25</v>
      </c>
      <c r="I4714" s="3">
        <v>1187467</v>
      </c>
      <c r="J4714" s="1">
        <v>85</v>
      </c>
      <c r="K4714" s="1">
        <v>3.78982895951563</v>
      </c>
      <c r="N4714" s="1" t="s">
        <v>18085</v>
      </c>
      <c r="O4714" s="1" t="s">
        <v>18086</v>
      </c>
      <c r="P4714" s="1" t="s">
        <v>18087</v>
      </c>
      <c r="Q4714" s="1" t="s">
        <v>18088</v>
      </c>
      <c r="S4714" s="1" t="s">
        <v>18089</v>
      </c>
      <c r="T4714" s="1" t="s">
        <v>18084</v>
      </c>
      <c r="U4714" s="1" t="s">
        <v>22</v>
      </c>
      <c r="V4714" s="1" t="s">
        <v>23</v>
      </c>
      <c r="W4714" s="1">
        <v>33606</v>
      </c>
    </row>
    <row r="4715" spans="1:23" x14ac:dyDescent="0.2">
      <c r="A4715" s="1" t="s">
        <v>26</v>
      </c>
      <c r="B4715" s="1" t="s">
        <v>18090</v>
      </c>
      <c r="C4715" s="1" t="s">
        <v>22</v>
      </c>
      <c r="D4715" s="1">
        <v>33606</v>
      </c>
      <c r="E4715" s="1" t="s">
        <v>50</v>
      </c>
      <c r="F4715" s="3">
        <v>1190984</v>
      </c>
      <c r="G4715" s="3">
        <v>1280263</v>
      </c>
      <c r="H4715" s="1" t="s">
        <v>25</v>
      </c>
      <c r="I4715" s="3">
        <v>1190984</v>
      </c>
      <c r="J4715" s="1">
        <v>100</v>
      </c>
      <c r="N4715" s="1" t="s">
        <v>18091</v>
      </c>
      <c r="O4715" s="1" t="s">
        <v>18092</v>
      </c>
      <c r="P4715" s="1" t="s">
        <v>18093</v>
      </c>
      <c r="T4715" s="1" t="s">
        <v>18090</v>
      </c>
      <c r="U4715" s="1" t="s">
        <v>22</v>
      </c>
      <c r="V4715" s="1" t="s">
        <v>23</v>
      </c>
      <c r="W4715" s="1">
        <v>33606</v>
      </c>
    </row>
    <row r="4716" spans="1:23" x14ac:dyDescent="0.2">
      <c r="A4716" s="1" t="s">
        <v>26</v>
      </c>
      <c r="B4716" s="1" t="s">
        <v>18094</v>
      </c>
      <c r="C4716" s="1" t="s">
        <v>22</v>
      </c>
      <c r="D4716" s="1">
        <v>33606</v>
      </c>
      <c r="E4716" s="1" t="s">
        <v>50</v>
      </c>
      <c r="F4716" s="3">
        <v>2474782</v>
      </c>
      <c r="G4716" s="3">
        <v>2527526</v>
      </c>
      <c r="H4716" s="1" t="s">
        <v>25</v>
      </c>
      <c r="I4716" s="3">
        <v>2474782</v>
      </c>
      <c r="J4716" s="1">
        <v>100</v>
      </c>
      <c r="N4716" s="1" t="s">
        <v>18095</v>
      </c>
      <c r="O4716" s="1" t="s">
        <v>18096</v>
      </c>
      <c r="P4716" s="1" t="s">
        <v>18097</v>
      </c>
      <c r="Q4716" s="1" t="s">
        <v>18098</v>
      </c>
      <c r="R4716" s="1" t="s">
        <v>18099</v>
      </c>
      <c r="S4716" s="1" t="s">
        <v>18100</v>
      </c>
      <c r="T4716" s="1" t="s">
        <v>18094</v>
      </c>
      <c r="U4716" s="1" t="s">
        <v>22</v>
      </c>
      <c r="V4716" s="1" t="s">
        <v>23</v>
      </c>
      <c r="W4716" s="1">
        <v>33606</v>
      </c>
    </row>
    <row r="4717" spans="1:23" x14ac:dyDescent="0.2">
      <c r="A4717" s="1" t="s">
        <v>92</v>
      </c>
      <c r="B4717" s="1" t="s">
        <v>18101</v>
      </c>
      <c r="C4717" s="1" t="s">
        <v>22</v>
      </c>
      <c r="D4717" s="1">
        <v>33606</v>
      </c>
      <c r="E4717" s="1" t="s">
        <v>235</v>
      </c>
      <c r="F4717" s="3">
        <v>604355</v>
      </c>
      <c r="G4717" s="3">
        <v>3100</v>
      </c>
      <c r="H4717" s="1" t="s">
        <v>25</v>
      </c>
      <c r="I4717" s="3">
        <v>499152</v>
      </c>
      <c r="J4717" s="1">
        <v>83</v>
      </c>
      <c r="K4717" s="1">
        <v>12.375850464891901</v>
      </c>
      <c r="N4717" s="1" t="s">
        <v>18102</v>
      </c>
      <c r="T4717" s="1" t="s">
        <v>6818</v>
      </c>
      <c r="U4717" s="1" t="s">
        <v>22</v>
      </c>
      <c r="V4717" s="1" t="s">
        <v>23</v>
      </c>
      <c r="W4717" s="1">
        <v>33606</v>
      </c>
    </row>
    <row r="4718" spans="1:23" x14ac:dyDescent="0.2">
      <c r="A4718" s="1" t="s">
        <v>26</v>
      </c>
      <c r="B4718" s="1" t="s">
        <v>18103</v>
      </c>
      <c r="C4718" s="1" t="s">
        <v>22</v>
      </c>
      <c r="D4718" s="1">
        <v>33606</v>
      </c>
      <c r="E4718" s="1" t="s">
        <v>50</v>
      </c>
      <c r="F4718" s="3">
        <v>1491372</v>
      </c>
      <c r="G4718" s="3">
        <v>1484038</v>
      </c>
      <c r="H4718" s="1" t="s">
        <v>25</v>
      </c>
      <c r="I4718" s="3">
        <v>1491372</v>
      </c>
      <c r="J4718" s="1">
        <v>100</v>
      </c>
      <c r="N4718" s="1" t="s">
        <v>18104</v>
      </c>
      <c r="T4718" s="1" t="s">
        <v>18103</v>
      </c>
      <c r="U4718" s="1" t="s">
        <v>22</v>
      </c>
      <c r="V4718" s="1" t="s">
        <v>23</v>
      </c>
      <c r="W4718" s="1">
        <v>33606</v>
      </c>
    </row>
    <row r="4719" spans="1:23" x14ac:dyDescent="0.2">
      <c r="A4719" s="1" t="s">
        <v>26</v>
      </c>
      <c r="B4719" s="1" t="s">
        <v>18105</v>
      </c>
      <c r="C4719" s="1" t="s">
        <v>22</v>
      </c>
      <c r="D4719" s="1">
        <v>33606</v>
      </c>
      <c r="E4719" s="1" t="s">
        <v>54</v>
      </c>
      <c r="F4719" s="3">
        <v>2324757</v>
      </c>
      <c r="G4719" s="3">
        <v>2690144</v>
      </c>
      <c r="H4719" s="1" t="s">
        <v>25</v>
      </c>
      <c r="I4719" s="3">
        <v>2271577</v>
      </c>
      <c r="J4719" s="1">
        <v>98</v>
      </c>
      <c r="K4719" s="1">
        <v>12.338378813753801</v>
      </c>
      <c r="N4719" s="1" t="s">
        <v>18106</v>
      </c>
      <c r="O4719" s="1" t="s">
        <v>18107</v>
      </c>
      <c r="P4719" s="1" t="s">
        <v>18108</v>
      </c>
      <c r="Q4719" s="1" t="s">
        <v>18109</v>
      </c>
      <c r="R4719" s="1" t="s">
        <v>18110</v>
      </c>
      <c r="S4719" s="1" t="s">
        <v>18111</v>
      </c>
      <c r="T4719" s="1" t="s">
        <v>18105</v>
      </c>
      <c r="U4719" s="1" t="s">
        <v>22</v>
      </c>
      <c r="V4719" s="1" t="s">
        <v>23</v>
      </c>
      <c r="W4719" s="1">
        <v>33606</v>
      </c>
    </row>
    <row r="4720" spans="1:23" x14ac:dyDescent="0.2">
      <c r="A4720" s="1" t="s">
        <v>26</v>
      </c>
      <c r="B4720" s="1" t="s">
        <v>18112</v>
      </c>
      <c r="C4720" s="1" t="s">
        <v>22</v>
      </c>
      <c r="D4720" s="1">
        <v>33606</v>
      </c>
      <c r="E4720" s="1" t="s">
        <v>142</v>
      </c>
      <c r="F4720" s="3">
        <v>239453</v>
      </c>
      <c r="G4720" s="3">
        <v>258493</v>
      </c>
      <c r="H4720" s="1" t="s">
        <v>69</v>
      </c>
      <c r="I4720" s="3">
        <v>239453</v>
      </c>
      <c r="J4720" s="1">
        <v>100</v>
      </c>
      <c r="N4720" s="1" t="s">
        <v>18115</v>
      </c>
      <c r="T4720" s="1" t="s">
        <v>18113</v>
      </c>
      <c r="U4720" s="1" t="s">
        <v>18114</v>
      </c>
      <c r="V4720" s="1" t="s">
        <v>23</v>
      </c>
      <c r="W4720" s="1">
        <v>34747</v>
      </c>
    </row>
    <row r="4721" spans="1:23" x14ac:dyDescent="0.2">
      <c r="A4721" s="1" t="s">
        <v>26</v>
      </c>
      <c r="B4721" s="1" t="s">
        <v>1120</v>
      </c>
      <c r="C4721" s="1" t="s">
        <v>22</v>
      </c>
      <c r="D4721" s="1">
        <v>33606</v>
      </c>
      <c r="E4721" s="1" t="s">
        <v>64</v>
      </c>
      <c r="G4721" s="3">
        <v>978304</v>
      </c>
      <c r="H4721" s="1" t="s">
        <v>25</v>
      </c>
      <c r="K4721" s="1">
        <v>2.52369992728867</v>
      </c>
      <c r="N4721" s="1" t="s">
        <v>1121</v>
      </c>
      <c r="O4721" s="1" t="s">
        <v>18116</v>
      </c>
      <c r="P4721" s="1" t="s">
        <v>18117</v>
      </c>
      <c r="T4721" s="1" t="s">
        <v>1120</v>
      </c>
      <c r="U4721" s="1" t="s">
        <v>22</v>
      </c>
      <c r="V4721" s="1" t="s">
        <v>23</v>
      </c>
      <c r="W4721" s="1">
        <v>33606</v>
      </c>
    </row>
    <row r="4722" spans="1:23" x14ac:dyDescent="0.2">
      <c r="A4722" s="1" t="s">
        <v>26</v>
      </c>
      <c r="B4722" s="1" t="s">
        <v>18118</v>
      </c>
      <c r="C4722" s="1" t="s">
        <v>22</v>
      </c>
      <c r="D4722" s="1">
        <v>33606</v>
      </c>
      <c r="E4722" s="1" t="s">
        <v>50</v>
      </c>
      <c r="F4722" s="3">
        <v>893063</v>
      </c>
      <c r="G4722" s="3">
        <v>998500</v>
      </c>
      <c r="H4722" s="1" t="s">
        <v>25</v>
      </c>
      <c r="I4722" s="3">
        <v>893063</v>
      </c>
      <c r="J4722" s="1">
        <v>100</v>
      </c>
      <c r="N4722" s="1" t="s">
        <v>18119</v>
      </c>
      <c r="O4722" s="1" t="s">
        <v>18120</v>
      </c>
      <c r="P4722" s="1" t="s">
        <v>18121</v>
      </c>
      <c r="Q4722" s="1" t="s">
        <v>18122</v>
      </c>
      <c r="T4722" s="1" t="s">
        <v>18118</v>
      </c>
      <c r="U4722" s="1" t="s">
        <v>22</v>
      </c>
      <c r="V4722" s="1" t="s">
        <v>23</v>
      </c>
      <c r="W4722" s="1">
        <v>33606</v>
      </c>
    </row>
    <row r="4723" spans="1:23" x14ac:dyDescent="0.2">
      <c r="A4723" s="1" t="s">
        <v>26</v>
      </c>
      <c r="B4723" s="1" t="s">
        <v>18123</v>
      </c>
      <c r="C4723" s="1" t="s">
        <v>22</v>
      </c>
      <c r="D4723" s="1">
        <v>33606</v>
      </c>
      <c r="E4723" s="1" t="s">
        <v>50</v>
      </c>
      <c r="F4723" s="3">
        <v>1290221</v>
      </c>
      <c r="G4723" s="3">
        <v>1181039</v>
      </c>
      <c r="H4723" s="1" t="s">
        <v>25</v>
      </c>
      <c r="I4723" s="3">
        <v>906721</v>
      </c>
      <c r="J4723" s="1">
        <v>70</v>
      </c>
      <c r="K4723" s="1">
        <v>15.6903665939553</v>
      </c>
      <c r="L4723" s="1">
        <v>9.5935924004069602</v>
      </c>
      <c r="N4723" s="1" t="s">
        <v>18124</v>
      </c>
      <c r="O4723" s="1" t="s">
        <v>18125</v>
      </c>
      <c r="P4723" s="1" t="s">
        <v>18126</v>
      </c>
      <c r="T4723" s="1" t="s">
        <v>18123</v>
      </c>
      <c r="U4723" s="1" t="s">
        <v>22</v>
      </c>
      <c r="V4723" s="1" t="s">
        <v>23</v>
      </c>
      <c r="W4723" s="1">
        <v>33606</v>
      </c>
    </row>
    <row r="4724" spans="1:23" x14ac:dyDescent="0.2">
      <c r="A4724" s="1" t="s">
        <v>26</v>
      </c>
      <c r="B4724" s="1" t="s">
        <v>18127</v>
      </c>
      <c r="C4724" s="1" t="s">
        <v>22</v>
      </c>
      <c r="D4724" s="1">
        <v>33606</v>
      </c>
      <c r="E4724" s="1" t="s">
        <v>350</v>
      </c>
      <c r="F4724" s="3">
        <v>307725</v>
      </c>
      <c r="G4724" s="3">
        <v>297537</v>
      </c>
      <c r="H4724" s="1" t="s">
        <v>69</v>
      </c>
      <c r="I4724" s="3">
        <v>272378</v>
      </c>
      <c r="J4724" s="1">
        <v>89</v>
      </c>
      <c r="K4724" s="1">
        <v>11.883914981083199</v>
      </c>
      <c r="N4724" s="1" t="s">
        <v>11145</v>
      </c>
      <c r="T4724" s="1" t="s">
        <v>4767</v>
      </c>
      <c r="U4724" s="1" t="s">
        <v>22</v>
      </c>
      <c r="V4724" s="1" t="s">
        <v>23</v>
      </c>
      <c r="W4724" s="1">
        <v>33606</v>
      </c>
    </row>
    <row r="4725" spans="1:23" x14ac:dyDescent="0.2">
      <c r="A4725" s="1" t="s">
        <v>26</v>
      </c>
      <c r="B4725" s="1" t="s">
        <v>18128</v>
      </c>
      <c r="C4725" s="1" t="s">
        <v>22</v>
      </c>
      <c r="D4725" s="1">
        <v>33607</v>
      </c>
      <c r="E4725" s="1" t="s">
        <v>323</v>
      </c>
      <c r="F4725" s="3">
        <v>513100</v>
      </c>
      <c r="G4725" s="3">
        <v>485504</v>
      </c>
      <c r="H4725" s="1" t="s">
        <v>25</v>
      </c>
      <c r="I4725" s="3">
        <v>261557</v>
      </c>
      <c r="J4725" s="1">
        <v>51</v>
      </c>
      <c r="K4725" s="1">
        <v>4.6124096047391401</v>
      </c>
      <c r="N4725" s="1" t="s">
        <v>18129</v>
      </c>
      <c r="O4725" s="1" t="s">
        <v>18130</v>
      </c>
      <c r="P4725" s="1" t="s">
        <v>18131</v>
      </c>
      <c r="T4725" s="1" t="s">
        <v>18128</v>
      </c>
      <c r="U4725" s="1" t="s">
        <v>22</v>
      </c>
      <c r="V4725" s="1" t="s">
        <v>23</v>
      </c>
      <c r="W4725" s="1">
        <v>33607</v>
      </c>
    </row>
    <row r="4726" spans="1:23" x14ac:dyDescent="0.2">
      <c r="A4726" s="1" t="s">
        <v>26</v>
      </c>
      <c r="B4726" s="1" t="s">
        <v>18132</v>
      </c>
      <c r="C4726" s="1" t="s">
        <v>22</v>
      </c>
      <c r="D4726" s="1">
        <v>33606</v>
      </c>
      <c r="E4726" s="1" t="s">
        <v>50</v>
      </c>
      <c r="F4726" s="3">
        <v>817420</v>
      </c>
      <c r="G4726" s="3">
        <v>851177</v>
      </c>
      <c r="H4726" s="1" t="s">
        <v>69</v>
      </c>
      <c r="I4726" s="3">
        <v>817420</v>
      </c>
      <c r="J4726" s="1">
        <v>100</v>
      </c>
      <c r="N4726" s="1" t="s">
        <v>18133</v>
      </c>
      <c r="Q4726" s="1" t="s">
        <v>18134</v>
      </c>
      <c r="T4726" s="1" t="s">
        <v>18132</v>
      </c>
      <c r="U4726" s="1" t="s">
        <v>22</v>
      </c>
      <c r="V4726" s="1" t="s">
        <v>23</v>
      </c>
      <c r="W4726" s="1">
        <v>33606</v>
      </c>
    </row>
    <row r="4727" spans="1:23" x14ac:dyDescent="0.2">
      <c r="A4727" s="1" t="s">
        <v>26</v>
      </c>
      <c r="B4727" s="1" t="s">
        <v>18135</v>
      </c>
      <c r="C4727" s="1" t="s">
        <v>22</v>
      </c>
      <c r="D4727" s="1">
        <v>33606</v>
      </c>
      <c r="E4727" s="1" t="s">
        <v>227</v>
      </c>
      <c r="F4727" s="3">
        <v>217229</v>
      </c>
      <c r="G4727" s="3">
        <v>218243</v>
      </c>
      <c r="H4727" s="1" t="s">
        <v>69</v>
      </c>
      <c r="I4727" s="3">
        <v>217229</v>
      </c>
      <c r="J4727" s="1">
        <v>100</v>
      </c>
      <c r="N4727" s="1" t="s">
        <v>18137</v>
      </c>
      <c r="T4727" s="1" t="s">
        <v>18136</v>
      </c>
      <c r="U4727" s="1" t="s">
        <v>22</v>
      </c>
      <c r="V4727" s="1" t="s">
        <v>23</v>
      </c>
      <c r="W4727" s="1">
        <v>33602</v>
      </c>
    </row>
    <row r="4728" spans="1:23" x14ac:dyDescent="0.2">
      <c r="A4728" s="1" t="s">
        <v>26</v>
      </c>
      <c r="B4728" s="1" t="s">
        <v>18138</v>
      </c>
      <c r="C4728" s="1" t="s">
        <v>22</v>
      </c>
      <c r="D4728" s="1">
        <v>33606</v>
      </c>
      <c r="E4728" s="1" t="s">
        <v>455</v>
      </c>
      <c r="F4728" s="3">
        <v>549200</v>
      </c>
      <c r="G4728" s="3">
        <v>564419</v>
      </c>
      <c r="H4728" s="1" t="s">
        <v>25</v>
      </c>
      <c r="I4728" s="3">
        <v>549200</v>
      </c>
      <c r="J4728" s="1">
        <v>100</v>
      </c>
      <c r="N4728" s="1" t="s">
        <v>18139</v>
      </c>
      <c r="P4728" s="1" t="s">
        <v>18140</v>
      </c>
      <c r="T4728" s="1" t="s">
        <v>18138</v>
      </c>
      <c r="U4728" s="1" t="s">
        <v>22</v>
      </c>
      <c r="V4728" s="1" t="s">
        <v>23</v>
      </c>
      <c r="W4728" s="1">
        <v>33606</v>
      </c>
    </row>
    <row r="4729" spans="1:23" x14ac:dyDescent="0.2">
      <c r="A4729" s="1" t="s">
        <v>26</v>
      </c>
      <c r="B4729" s="1" t="s">
        <v>18141</v>
      </c>
      <c r="C4729" s="1" t="s">
        <v>22</v>
      </c>
      <c r="D4729" s="1">
        <v>33606</v>
      </c>
      <c r="E4729" s="1" t="s">
        <v>50</v>
      </c>
      <c r="F4729" s="3">
        <v>1954985</v>
      </c>
      <c r="G4729" s="3">
        <v>2005394</v>
      </c>
      <c r="H4729" s="1" t="s">
        <v>25</v>
      </c>
      <c r="I4729" s="3">
        <v>1954985</v>
      </c>
      <c r="J4729" s="1">
        <v>100</v>
      </c>
      <c r="N4729" s="1" t="s">
        <v>18142</v>
      </c>
      <c r="O4729" s="1" t="s">
        <v>18143</v>
      </c>
      <c r="P4729" s="1" t="s">
        <v>18144</v>
      </c>
      <c r="Q4729" s="1" t="s">
        <v>18142</v>
      </c>
      <c r="T4729" s="1" t="s">
        <v>18141</v>
      </c>
      <c r="U4729" s="1" t="s">
        <v>22</v>
      </c>
      <c r="V4729" s="1" t="s">
        <v>23</v>
      </c>
      <c r="W4729" s="1">
        <v>33606</v>
      </c>
    </row>
    <row r="4730" spans="1:23" x14ac:dyDescent="0.2">
      <c r="A4730" s="1" t="s">
        <v>26</v>
      </c>
      <c r="B4730" s="1" t="s">
        <v>18145</v>
      </c>
      <c r="C4730" s="1" t="s">
        <v>22</v>
      </c>
      <c r="D4730" s="1">
        <v>33606</v>
      </c>
      <c r="E4730" s="1" t="s">
        <v>213</v>
      </c>
      <c r="F4730" s="3">
        <v>492635</v>
      </c>
      <c r="G4730" s="3">
        <v>484853</v>
      </c>
      <c r="H4730" s="1" t="s">
        <v>25</v>
      </c>
      <c r="I4730" s="3">
        <v>421237</v>
      </c>
      <c r="J4730" s="1">
        <v>86</v>
      </c>
      <c r="K4730" s="1">
        <v>12.1097214327272</v>
      </c>
      <c r="N4730" s="1" t="s">
        <v>18146</v>
      </c>
      <c r="O4730" s="1" t="s">
        <v>18147</v>
      </c>
      <c r="P4730" s="1" t="s">
        <v>18148</v>
      </c>
      <c r="T4730" s="1" t="s">
        <v>18145</v>
      </c>
      <c r="U4730" s="1" t="s">
        <v>22</v>
      </c>
      <c r="V4730" s="1" t="s">
        <v>23</v>
      </c>
      <c r="W4730" s="1">
        <v>33606</v>
      </c>
    </row>
    <row r="4731" spans="1:23" x14ac:dyDescent="0.2">
      <c r="A4731" s="1" t="s">
        <v>26</v>
      </c>
      <c r="B4731" s="1" t="s">
        <v>18149</v>
      </c>
      <c r="C4731" s="1" t="s">
        <v>22</v>
      </c>
      <c r="D4731" s="1">
        <v>33606</v>
      </c>
      <c r="E4731" s="1" t="s">
        <v>891</v>
      </c>
      <c r="F4731" s="3">
        <v>348107</v>
      </c>
      <c r="G4731" s="3">
        <v>350886</v>
      </c>
      <c r="H4731" s="1" t="s">
        <v>25</v>
      </c>
      <c r="I4731" s="3">
        <v>348107</v>
      </c>
      <c r="J4731" s="1">
        <v>100</v>
      </c>
      <c r="N4731" s="1" t="s">
        <v>18150</v>
      </c>
      <c r="O4731" s="1" t="s">
        <v>18151</v>
      </c>
      <c r="P4731" s="1" t="s">
        <v>18152</v>
      </c>
      <c r="T4731" s="1" t="s">
        <v>18149</v>
      </c>
      <c r="U4731" s="1" t="s">
        <v>22</v>
      </c>
      <c r="V4731" s="1" t="s">
        <v>23</v>
      </c>
      <c r="W4731" s="1">
        <v>33606</v>
      </c>
    </row>
    <row r="4732" spans="1:23" x14ac:dyDescent="0.2">
      <c r="A4732" s="1" t="s">
        <v>26</v>
      </c>
      <c r="B4732" s="1" t="s">
        <v>18153</v>
      </c>
      <c r="C4732" s="1" t="s">
        <v>22</v>
      </c>
      <c r="D4732" s="1">
        <v>33606</v>
      </c>
      <c r="E4732" s="1" t="s">
        <v>68</v>
      </c>
      <c r="F4732" s="3">
        <v>735662</v>
      </c>
      <c r="G4732" s="3">
        <v>774214</v>
      </c>
      <c r="H4732" s="1" t="s">
        <v>69</v>
      </c>
      <c r="I4732" s="3">
        <v>735662</v>
      </c>
      <c r="J4732" s="1">
        <v>100</v>
      </c>
      <c r="N4732" s="1" t="s">
        <v>18155</v>
      </c>
      <c r="T4732" s="1" t="s">
        <v>18154</v>
      </c>
      <c r="U4732" s="1" t="s">
        <v>22</v>
      </c>
      <c r="V4732" s="1" t="s">
        <v>23</v>
      </c>
      <c r="W4732" s="1">
        <v>33604</v>
      </c>
    </row>
    <row r="4733" spans="1:23" x14ac:dyDescent="0.2">
      <c r="A4733" s="1" t="s">
        <v>26</v>
      </c>
      <c r="B4733" s="1" t="s">
        <v>18156</v>
      </c>
      <c r="C4733" s="1" t="s">
        <v>22</v>
      </c>
      <c r="D4733" s="1">
        <v>33606</v>
      </c>
      <c r="E4733" s="1" t="s">
        <v>474</v>
      </c>
      <c r="F4733" s="3">
        <v>1042312</v>
      </c>
      <c r="G4733" s="3">
        <v>1122203</v>
      </c>
      <c r="H4733" s="1" t="s">
        <v>25</v>
      </c>
      <c r="I4733" s="3">
        <v>857850</v>
      </c>
      <c r="J4733" s="1">
        <v>82</v>
      </c>
      <c r="K4733" s="1">
        <v>15.518323583264801</v>
      </c>
      <c r="N4733" s="1" t="s">
        <v>18157</v>
      </c>
      <c r="O4733" s="1" t="s">
        <v>18158</v>
      </c>
      <c r="P4733" s="1" t="s">
        <v>18159</v>
      </c>
      <c r="T4733" s="1" t="s">
        <v>18156</v>
      </c>
      <c r="U4733" s="1" t="s">
        <v>22</v>
      </c>
      <c r="V4733" s="1" t="s">
        <v>23</v>
      </c>
      <c r="W4733" s="1">
        <v>33606</v>
      </c>
    </row>
    <row r="4734" spans="1:23" x14ac:dyDescent="0.2">
      <c r="A4734" s="1" t="s">
        <v>26</v>
      </c>
      <c r="B4734" s="1" t="s">
        <v>18160</v>
      </c>
      <c r="C4734" s="1" t="s">
        <v>22</v>
      </c>
      <c r="D4734" s="1">
        <v>33606</v>
      </c>
      <c r="E4734" s="1" t="s">
        <v>40</v>
      </c>
      <c r="F4734" s="3">
        <v>799575</v>
      </c>
      <c r="G4734" s="3">
        <v>797840</v>
      </c>
      <c r="H4734" s="1" t="s">
        <v>25</v>
      </c>
      <c r="I4734" s="3">
        <v>326732</v>
      </c>
      <c r="J4734" s="1">
        <v>41</v>
      </c>
      <c r="K4734" s="1">
        <v>3.4188612176734798</v>
      </c>
      <c r="N4734" s="1" t="s">
        <v>18161</v>
      </c>
      <c r="O4734" s="1" t="s">
        <v>18162</v>
      </c>
      <c r="P4734" s="1" t="s">
        <v>18163</v>
      </c>
      <c r="T4734" s="1" t="s">
        <v>18160</v>
      </c>
      <c r="U4734" s="1" t="s">
        <v>22</v>
      </c>
      <c r="V4734" s="1" t="s">
        <v>23</v>
      </c>
      <c r="W4734" s="1">
        <v>33606</v>
      </c>
    </row>
    <row r="4735" spans="1:23" x14ac:dyDescent="0.2">
      <c r="A4735" s="1" t="s">
        <v>26</v>
      </c>
      <c r="B4735" s="1" t="s">
        <v>18164</v>
      </c>
      <c r="C4735" s="1" t="s">
        <v>22</v>
      </c>
      <c r="D4735" s="1">
        <v>33606</v>
      </c>
      <c r="E4735" s="1" t="s">
        <v>947</v>
      </c>
      <c r="F4735" s="3">
        <v>2094370</v>
      </c>
      <c r="G4735" s="3">
        <v>2281296</v>
      </c>
      <c r="H4735" s="1" t="s">
        <v>25</v>
      </c>
      <c r="I4735" s="3">
        <v>2094370</v>
      </c>
      <c r="J4735" s="1">
        <v>100</v>
      </c>
      <c r="N4735" s="1" t="s">
        <v>18165</v>
      </c>
      <c r="Q4735" s="1" t="s">
        <v>18166</v>
      </c>
      <c r="T4735" s="1" t="s">
        <v>18164</v>
      </c>
      <c r="U4735" s="1" t="s">
        <v>22</v>
      </c>
      <c r="V4735" s="1" t="s">
        <v>23</v>
      </c>
      <c r="W4735" s="1">
        <v>33606</v>
      </c>
    </row>
    <row r="4736" spans="1:23" x14ac:dyDescent="0.2">
      <c r="A4736" s="1" t="s">
        <v>26</v>
      </c>
      <c r="B4736" s="1" t="s">
        <v>13345</v>
      </c>
      <c r="C4736" s="1" t="s">
        <v>22</v>
      </c>
      <c r="D4736" s="1">
        <v>33606</v>
      </c>
      <c r="E4736" s="1" t="s">
        <v>50</v>
      </c>
      <c r="F4736" s="3">
        <v>2139526</v>
      </c>
      <c r="G4736" s="3">
        <v>2344124</v>
      </c>
      <c r="H4736" s="1" t="s">
        <v>25</v>
      </c>
      <c r="I4736" s="3">
        <v>475503</v>
      </c>
      <c r="J4736" s="1">
        <v>22</v>
      </c>
      <c r="K4736" s="1">
        <v>3.0398289596400798</v>
      </c>
      <c r="N4736" s="1" t="s">
        <v>18167</v>
      </c>
      <c r="O4736" s="1" t="s">
        <v>18168</v>
      </c>
      <c r="P4736" s="1" t="s">
        <v>18169</v>
      </c>
      <c r="Q4736" s="1" t="s">
        <v>18170</v>
      </c>
      <c r="T4736" s="1" t="s">
        <v>13345</v>
      </c>
      <c r="U4736" s="1" t="s">
        <v>22</v>
      </c>
      <c r="V4736" s="1" t="s">
        <v>23</v>
      </c>
      <c r="W4736" s="1">
        <v>33606</v>
      </c>
    </row>
    <row r="4737" spans="1:23" x14ac:dyDescent="0.2">
      <c r="A4737" s="1" t="s">
        <v>26</v>
      </c>
      <c r="B4737" s="1" t="s">
        <v>18171</v>
      </c>
      <c r="C4737" s="1" t="s">
        <v>22</v>
      </c>
      <c r="D4737" s="1">
        <v>33606</v>
      </c>
      <c r="E4737" s="1" t="s">
        <v>50</v>
      </c>
      <c r="F4737" s="3">
        <v>1289737</v>
      </c>
      <c r="G4737" s="3">
        <v>1367526</v>
      </c>
      <c r="H4737" s="1" t="s">
        <v>25</v>
      </c>
      <c r="I4737" s="3">
        <v>1289737</v>
      </c>
      <c r="J4737" s="1">
        <v>100</v>
      </c>
      <c r="N4737" s="1" t="s">
        <v>18172</v>
      </c>
      <c r="Q4737" s="1" t="s">
        <v>18173</v>
      </c>
      <c r="T4737" s="1" t="s">
        <v>18171</v>
      </c>
      <c r="U4737" s="1" t="s">
        <v>22</v>
      </c>
      <c r="V4737" s="1" t="s">
        <v>23</v>
      </c>
      <c r="W4737" s="1">
        <v>33606</v>
      </c>
    </row>
    <row r="4738" spans="1:23" x14ac:dyDescent="0.2">
      <c r="A4738" s="1" t="s">
        <v>26</v>
      </c>
      <c r="B4738" s="1" t="s">
        <v>18174</v>
      </c>
      <c r="C4738" s="1" t="s">
        <v>22</v>
      </c>
      <c r="D4738" s="1">
        <v>33606</v>
      </c>
      <c r="E4738" s="1" t="s">
        <v>54</v>
      </c>
      <c r="F4738" s="3">
        <v>2162949</v>
      </c>
      <c r="G4738" s="3">
        <v>2693013</v>
      </c>
      <c r="H4738" s="1" t="s">
        <v>25</v>
      </c>
      <c r="I4738" s="3">
        <v>2162949</v>
      </c>
      <c r="J4738" s="1">
        <v>100</v>
      </c>
      <c r="N4738" s="1" t="s">
        <v>18175</v>
      </c>
      <c r="T4738" s="1" t="s">
        <v>18174</v>
      </c>
      <c r="U4738" s="1" t="s">
        <v>22</v>
      </c>
      <c r="V4738" s="1" t="s">
        <v>23</v>
      </c>
      <c r="W4738" s="1">
        <v>33606</v>
      </c>
    </row>
    <row r="4739" spans="1:23" x14ac:dyDescent="0.2">
      <c r="A4739" s="1" t="s">
        <v>26</v>
      </c>
      <c r="B4739" s="1" t="s">
        <v>18176</v>
      </c>
      <c r="C4739" s="1" t="s">
        <v>22</v>
      </c>
      <c r="D4739" s="1">
        <v>33606</v>
      </c>
      <c r="E4739" s="1" t="s">
        <v>50</v>
      </c>
      <c r="F4739" s="3">
        <v>2371610</v>
      </c>
      <c r="G4739" s="3">
        <v>2517869</v>
      </c>
      <c r="H4739" s="1" t="s">
        <v>25</v>
      </c>
      <c r="I4739" s="3">
        <v>1432027</v>
      </c>
      <c r="J4739" s="1">
        <v>60</v>
      </c>
      <c r="K4739" s="1">
        <v>9.3866031531884708</v>
      </c>
      <c r="L4739" s="1">
        <v>7.6876784220056704</v>
      </c>
      <c r="N4739" s="1" t="s">
        <v>18177</v>
      </c>
      <c r="O4739" s="1" t="s">
        <v>18178</v>
      </c>
      <c r="P4739" s="1" t="s">
        <v>18179</v>
      </c>
      <c r="Q4739" s="1" t="s">
        <v>18180</v>
      </c>
      <c r="R4739" s="1" t="s">
        <v>18178</v>
      </c>
      <c r="S4739" s="1" t="s">
        <v>18181</v>
      </c>
      <c r="T4739" s="1" t="s">
        <v>18176</v>
      </c>
      <c r="U4739" s="1" t="s">
        <v>22</v>
      </c>
      <c r="V4739" s="1" t="s">
        <v>23</v>
      </c>
      <c r="W4739" s="1">
        <v>33606</v>
      </c>
    </row>
    <row r="4740" spans="1:23" x14ac:dyDescent="0.2">
      <c r="A4740" s="1" t="s">
        <v>26</v>
      </c>
      <c r="B4740" s="1" t="s">
        <v>18182</v>
      </c>
      <c r="C4740" s="1" t="s">
        <v>22</v>
      </c>
      <c r="D4740" s="1">
        <v>33606</v>
      </c>
      <c r="E4740" s="1" t="s">
        <v>15681</v>
      </c>
      <c r="F4740" s="3">
        <v>688407</v>
      </c>
      <c r="G4740" s="3">
        <v>687970</v>
      </c>
      <c r="H4740" s="1" t="s">
        <v>69</v>
      </c>
      <c r="I4740" s="3">
        <v>488306</v>
      </c>
      <c r="J4740" s="1">
        <v>71</v>
      </c>
      <c r="K4740" s="1">
        <v>4.2898289596711896</v>
      </c>
      <c r="N4740" s="1" t="s">
        <v>15682</v>
      </c>
      <c r="T4740" s="1" t="s">
        <v>14833</v>
      </c>
      <c r="U4740" s="1" t="s">
        <v>22</v>
      </c>
      <c r="V4740" s="1" t="s">
        <v>23</v>
      </c>
      <c r="W4740" s="1">
        <v>33607</v>
      </c>
    </row>
    <row r="4741" spans="1:23" x14ac:dyDescent="0.2">
      <c r="A4741" s="1" t="s">
        <v>92</v>
      </c>
      <c r="B4741" s="1" t="s">
        <v>18183</v>
      </c>
      <c r="C4741" s="1" t="s">
        <v>22</v>
      </c>
      <c r="D4741" s="1">
        <v>33606</v>
      </c>
      <c r="E4741" s="1" t="s">
        <v>3843</v>
      </c>
      <c r="F4741" s="3">
        <v>491341</v>
      </c>
      <c r="G4741" s="3">
        <v>279000</v>
      </c>
      <c r="H4741" s="1" t="s">
        <v>25</v>
      </c>
      <c r="I4741" s="3">
        <v>390599</v>
      </c>
      <c r="J4741" s="1">
        <v>79</v>
      </c>
      <c r="K4741" s="1">
        <v>17.822087024187301</v>
      </c>
      <c r="N4741" s="1" t="s">
        <v>18184</v>
      </c>
      <c r="Q4741" s="1" t="s">
        <v>18185</v>
      </c>
      <c r="T4741" s="1" t="s">
        <v>11585</v>
      </c>
      <c r="U4741" s="1" t="s">
        <v>22</v>
      </c>
      <c r="V4741" s="1" t="s">
        <v>23</v>
      </c>
      <c r="W4741" s="1">
        <v>33606</v>
      </c>
    </row>
    <row r="4742" spans="1:23" x14ac:dyDescent="0.2">
      <c r="A4742" s="1" t="s">
        <v>26</v>
      </c>
      <c r="B4742" s="1" t="s">
        <v>18186</v>
      </c>
      <c r="C4742" s="1" t="s">
        <v>22</v>
      </c>
      <c r="D4742" s="1">
        <v>33606</v>
      </c>
      <c r="E4742" s="1" t="s">
        <v>319</v>
      </c>
      <c r="F4742" s="3">
        <v>853805</v>
      </c>
      <c r="G4742" s="3">
        <v>924066</v>
      </c>
      <c r="H4742" s="1" t="s">
        <v>25</v>
      </c>
      <c r="I4742" s="3">
        <v>853805</v>
      </c>
      <c r="J4742" s="1">
        <v>100</v>
      </c>
      <c r="N4742" s="1" t="s">
        <v>18187</v>
      </c>
      <c r="T4742" s="1" t="s">
        <v>18186</v>
      </c>
      <c r="U4742" s="1" t="s">
        <v>22</v>
      </c>
      <c r="V4742" s="1" t="s">
        <v>23</v>
      </c>
      <c r="W4742" s="1">
        <v>33606</v>
      </c>
    </row>
    <row r="4743" spans="1:23" x14ac:dyDescent="0.2">
      <c r="A4743" s="1" t="s">
        <v>26</v>
      </c>
      <c r="B4743" s="1" t="s">
        <v>4041</v>
      </c>
      <c r="C4743" s="1" t="s">
        <v>22</v>
      </c>
      <c r="D4743" s="1">
        <v>33606</v>
      </c>
      <c r="E4743" s="1" t="s">
        <v>1098</v>
      </c>
      <c r="F4743" s="3">
        <v>704850</v>
      </c>
      <c r="G4743" s="3">
        <v>676390</v>
      </c>
      <c r="H4743" s="1" t="s">
        <v>25</v>
      </c>
      <c r="I4743" s="3">
        <v>704850</v>
      </c>
      <c r="J4743" s="1">
        <v>100</v>
      </c>
      <c r="N4743" s="1" t="s">
        <v>18189</v>
      </c>
      <c r="Q4743" s="1" t="s">
        <v>18190</v>
      </c>
      <c r="T4743" s="1" t="s">
        <v>18188</v>
      </c>
      <c r="U4743" s="1" t="s">
        <v>4569</v>
      </c>
      <c r="V4743" s="1" t="s">
        <v>23</v>
      </c>
      <c r="W4743" s="1">
        <v>32176</v>
      </c>
    </row>
    <row r="4744" spans="1:23" x14ac:dyDescent="0.2">
      <c r="A4744" s="1" t="s">
        <v>26</v>
      </c>
      <c r="B4744" s="1" t="s">
        <v>9483</v>
      </c>
      <c r="C4744" s="1" t="s">
        <v>22</v>
      </c>
      <c r="D4744" s="1">
        <v>33606</v>
      </c>
      <c r="E4744" s="1" t="s">
        <v>343</v>
      </c>
      <c r="F4744" s="3">
        <v>1867500</v>
      </c>
      <c r="G4744" s="3">
        <v>1867500</v>
      </c>
      <c r="H4744" s="1" t="s">
        <v>25</v>
      </c>
      <c r="I4744" s="3">
        <v>476168</v>
      </c>
      <c r="J4744" s="1">
        <v>25</v>
      </c>
      <c r="K4744" s="1">
        <v>3.2091837983808702</v>
      </c>
      <c r="N4744" s="1" t="s">
        <v>9484</v>
      </c>
      <c r="O4744" s="1" t="s">
        <v>18191</v>
      </c>
      <c r="P4744" s="1" t="s">
        <v>18192</v>
      </c>
      <c r="Q4744" s="1" t="s">
        <v>18193</v>
      </c>
      <c r="R4744" s="1" t="s">
        <v>18194</v>
      </c>
      <c r="S4744" s="1" t="s">
        <v>18195</v>
      </c>
      <c r="T4744" s="1" t="s">
        <v>9483</v>
      </c>
      <c r="U4744" s="1" t="s">
        <v>22</v>
      </c>
      <c r="V4744" s="1" t="s">
        <v>23</v>
      </c>
      <c r="W4744" s="1">
        <v>33606</v>
      </c>
    </row>
    <row r="4745" spans="1:23" x14ac:dyDescent="0.2">
      <c r="A4745" s="1" t="s">
        <v>26</v>
      </c>
      <c r="B4745" s="1" t="s">
        <v>18196</v>
      </c>
      <c r="C4745" s="1" t="s">
        <v>22</v>
      </c>
      <c r="D4745" s="1">
        <v>33606</v>
      </c>
      <c r="E4745" s="1" t="s">
        <v>32</v>
      </c>
      <c r="F4745" s="3">
        <v>1026204</v>
      </c>
      <c r="G4745" s="3">
        <v>968723</v>
      </c>
      <c r="H4745" s="1" t="s">
        <v>25</v>
      </c>
      <c r="I4745" s="3">
        <v>476378</v>
      </c>
      <c r="J4745" s="1">
        <v>46</v>
      </c>
      <c r="K4745" s="1">
        <v>2.8892913252937</v>
      </c>
      <c r="N4745" s="1" t="s">
        <v>18197</v>
      </c>
      <c r="Q4745" s="1" t="s">
        <v>18198</v>
      </c>
      <c r="T4745" s="1" t="s">
        <v>18196</v>
      </c>
      <c r="U4745" s="1" t="s">
        <v>22</v>
      </c>
      <c r="V4745" s="1" t="s">
        <v>23</v>
      </c>
      <c r="W4745" s="1">
        <v>33606</v>
      </c>
    </row>
    <row r="4746" spans="1:23" x14ac:dyDescent="0.2">
      <c r="A4746" s="1" t="s">
        <v>26</v>
      </c>
      <c r="B4746" s="1" t="s">
        <v>18199</v>
      </c>
      <c r="C4746" s="1" t="s">
        <v>22</v>
      </c>
      <c r="D4746" s="1">
        <v>33606</v>
      </c>
      <c r="E4746" s="1" t="s">
        <v>1246</v>
      </c>
      <c r="F4746" s="3">
        <v>1287292</v>
      </c>
      <c r="G4746" s="3">
        <v>599900</v>
      </c>
      <c r="H4746" s="1" t="s">
        <v>25</v>
      </c>
      <c r="I4746" s="3">
        <v>952176</v>
      </c>
      <c r="J4746" s="1">
        <v>74</v>
      </c>
      <c r="K4746" s="1">
        <v>4.2736999274442402</v>
      </c>
      <c r="N4746" s="1" t="s">
        <v>18200</v>
      </c>
      <c r="O4746" s="1" t="s">
        <v>18201</v>
      </c>
      <c r="P4746" s="1" t="s">
        <v>18202</v>
      </c>
      <c r="Q4746" s="1" t="s">
        <v>18200</v>
      </c>
      <c r="T4746" s="1" t="s">
        <v>18199</v>
      </c>
      <c r="U4746" s="1" t="s">
        <v>22</v>
      </c>
      <c r="V4746" s="1" t="s">
        <v>23</v>
      </c>
      <c r="W4746" s="1">
        <v>33606</v>
      </c>
    </row>
    <row r="4747" spans="1:23" x14ac:dyDescent="0.2">
      <c r="A4747" s="1" t="s">
        <v>26</v>
      </c>
      <c r="B4747" s="1" t="s">
        <v>14556</v>
      </c>
      <c r="C4747" s="1" t="s">
        <v>22</v>
      </c>
      <c r="D4747" s="1">
        <v>33606</v>
      </c>
      <c r="F4747" s="3">
        <v>551472</v>
      </c>
      <c r="G4747" s="3">
        <v>597000</v>
      </c>
      <c r="H4747" s="1" t="s">
        <v>69</v>
      </c>
      <c r="I4747" s="3">
        <v>551472</v>
      </c>
      <c r="J4747" s="1">
        <v>100</v>
      </c>
      <c r="N4747" s="1" t="s">
        <v>377</v>
      </c>
    </row>
    <row r="4748" spans="1:23" x14ac:dyDescent="0.2">
      <c r="A4748" s="1" t="s">
        <v>26</v>
      </c>
      <c r="B4748" s="1" t="s">
        <v>18203</v>
      </c>
      <c r="C4748" s="1" t="s">
        <v>22</v>
      </c>
      <c r="D4748" s="1">
        <v>33606</v>
      </c>
      <c r="E4748" s="1" t="s">
        <v>2217</v>
      </c>
      <c r="F4748" s="3">
        <v>613810</v>
      </c>
      <c r="G4748" s="3">
        <v>314900</v>
      </c>
      <c r="H4748" s="1" t="s">
        <v>25</v>
      </c>
      <c r="I4748" s="3">
        <v>613810</v>
      </c>
      <c r="J4748" s="1">
        <v>100</v>
      </c>
      <c r="K4748" s="1">
        <v>2.4887536908850998</v>
      </c>
      <c r="N4748" s="1" t="s">
        <v>18204</v>
      </c>
      <c r="O4748" s="1" t="s">
        <v>18205</v>
      </c>
      <c r="P4748" s="1" t="s">
        <v>18206</v>
      </c>
      <c r="T4748" s="1" t="s">
        <v>18203</v>
      </c>
      <c r="U4748" s="1" t="s">
        <v>22</v>
      </c>
      <c r="V4748" s="1" t="s">
        <v>23</v>
      </c>
      <c r="W4748" s="1">
        <v>33606</v>
      </c>
    </row>
    <row r="4749" spans="1:23" x14ac:dyDescent="0.2">
      <c r="A4749" s="1" t="s">
        <v>26</v>
      </c>
      <c r="B4749" s="1" t="s">
        <v>18207</v>
      </c>
      <c r="C4749" s="1" t="s">
        <v>22</v>
      </c>
      <c r="D4749" s="1">
        <v>33606</v>
      </c>
      <c r="E4749" s="1" t="s">
        <v>319</v>
      </c>
      <c r="F4749" s="3">
        <v>1371220</v>
      </c>
      <c r="G4749" s="3">
        <v>1562369</v>
      </c>
      <c r="H4749" s="1" t="s">
        <v>25</v>
      </c>
      <c r="I4749" s="3">
        <v>837424</v>
      </c>
      <c r="J4749" s="1">
        <v>61</v>
      </c>
      <c r="K4749" s="1">
        <v>6.0883788139467496</v>
      </c>
      <c r="N4749" s="1" t="s">
        <v>18208</v>
      </c>
      <c r="O4749" s="1" t="s">
        <v>18209</v>
      </c>
      <c r="P4749" s="1" t="s">
        <v>18210</v>
      </c>
      <c r="Q4749" s="1" t="s">
        <v>18211</v>
      </c>
      <c r="R4749" s="1" t="s">
        <v>18209</v>
      </c>
      <c r="S4749" s="1" t="s">
        <v>18212</v>
      </c>
      <c r="T4749" s="1" t="s">
        <v>18207</v>
      </c>
      <c r="U4749" s="1" t="s">
        <v>22</v>
      </c>
      <c r="V4749" s="1" t="s">
        <v>23</v>
      </c>
      <c r="W4749" s="1">
        <v>33606</v>
      </c>
    </row>
    <row r="4750" spans="1:23" x14ac:dyDescent="0.2">
      <c r="A4750" s="1" t="s">
        <v>26</v>
      </c>
      <c r="B4750" s="1" t="s">
        <v>18213</v>
      </c>
      <c r="C4750" s="1" t="s">
        <v>22</v>
      </c>
      <c r="D4750" s="1">
        <v>33606</v>
      </c>
      <c r="E4750" s="1" t="s">
        <v>2459</v>
      </c>
      <c r="F4750" s="3">
        <v>970498</v>
      </c>
      <c r="G4750" s="3">
        <v>1002496</v>
      </c>
      <c r="H4750" s="1" t="s">
        <v>25</v>
      </c>
      <c r="I4750" s="3">
        <v>970498</v>
      </c>
      <c r="J4750" s="1">
        <v>100</v>
      </c>
      <c r="N4750" s="1" t="s">
        <v>18215</v>
      </c>
      <c r="O4750" s="1" t="s">
        <v>18216</v>
      </c>
      <c r="P4750" s="1" t="s">
        <v>18217</v>
      </c>
      <c r="T4750" s="1" t="s">
        <v>18214</v>
      </c>
      <c r="U4750" s="1" t="s">
        <v>22</v>
      </c>
      <c r="V4750" s="1" t="s">
        <v>23</v>
      </c>
      <c r="W4750" s="1">
        <v>33606</v>
      </c>
    </row>
    <row r="4751" spans="1:23" x14ac:dyDescent="0.2">
      <c r="A4751" s="1" t="s">
        <v>26</v>
      </c>
      <c r="B4751" s="1" t="s">
        <v>18218</v>
      </c>
      <c r="C4751" s="1" t="s">
        <v>22</v>
      </c>
      <c r="D4751" s="1">
        <v>33606</v>
      </c>
      <c r="E4751" s="1" t="s">
        <v>2634</v>
      </c>
      <c r="F4751" s="3">
        <v>509092</v>
      </c>
      <c r="G4751" s="3">
        <v>564099</v>
      </c>
      <c r="H4751" s="1" t="s">
        <v>25</v>
      </c>
      <c r="I4751" s="3">
        <v>509092</v>
      </c>
      <c r="J4751" s="1">
        <v>100</v>
      </c>
      <c r="N4751" s="1" t="s">
        <v>16924</v>
      </c>
      <c r="T4751" s="1" t="s">
        <v>18219</v>
      </c>
      <c r="U4751" s="1" t="s">
        <v>22</v>
      </c>
      <c r="V4751" s="1" t="s">
        <v>23</v>
      </c>
      <c r="W4751" s="1">
        <v>33601</v>
      </c>
    </row>
    <row r="4752" spans="1:23" x14ac:dyDescent="0.2">
      <c r="A4752" s="1" t="s">
        <v>26</v>
      </c>
      <c r="B4752" s="1" t="s">
        <v>18220</v>
      </c>
      <c r="C4752" s="1" t="s">
        <v>22</v>
      </c>
      <c r="D4752" s="1">
        <v>33606</v>
      </c>
      <c r="E4752" s="1" t="s">
        <v>166</v>
      </c>
      <c r="F4752" s="3">
        <v>479999</v>
      </c>
      <c r="G4752" s="3">
        <v>502550</v>
      </c>
      <c r="H4752" s="1" t="s">
        <v>25</v>
      </c>
      <c r="I4752" s="3">
        <v>458502</v>
      </c>
      <c r="J4752" s="1">
        <v>96</v>
      </c>
      <c r="K4752" s="1">
        <v>16.0156354128708</v>
      </c>
      <c r="N4752" s="1" t="s">
        <v>18223</v>
      </c>
      <c r="T4752" s="1" t="s">
        <v>18221</v>
      </c>
      <c r="U4752" s="1" t="s">
        <v>18222</v>
      </c>
      <c r="V4752" s="1" t="s">
        <v>23</v>
      </c>
      <c r="W4752" s="1">
        <v>32097</v>
      </c>
    </row>
    <row r="4753" spans="1:23" x14ac:dyDescent="0.2">
      <c r="A4753" s="1" t="s">
        <v>26</v>
      </c>
      <c r="B4753" s="1" t="s">
        <v>18224</v>
      </c>
      <c r="C4753" s="1" t="s">
        <v>22</v>
      </c>
      <c r="D4753" s="1">
        <v>33606</v>
      </c>
      <c r="E4753" s="1" t="s">
        <v>50</v>
      </c>
      <c r="F4753" s="3">
        <v>1100497</v>
      </c>
      <c r="G4753" s="3">
        <v>1101340</v>
      </c>
      <c r="H4753" s="1" t="s">
        <v>25</v>
      </c>
      <c r="I4753" s="3">
        <v>1100497</v>
      </c>
      <c r="J4753" s="1">
        <v>100</v>
      </c>
      <c r="N4753" s="1" t="s">
        <v>18225</v>
      </c>
      <c r="T4753" s="1" t="s">
        <v>18224</v>
      </c>
      <c r="U4753" s="1" t="s">
        <v>22</v>
      </c>
      <c r="V4753" s="1" t="s">
        <v>23</v>
      </c>
      <c r="W4753" s="1">
        <v>33606</v>
      </c>
    </row>
    <row r="4754" spans="1:23" x14ac:dyDescent="0.2">
      <c r="A4754" s="1" t="s">
        <v>26</v>
      </c>
      <c r="B4754" s="1" t="s">
        <v>18226</v>
      </c>
      <c r="C4754" s="1" t="s">
        <v>22</v>
      </c>
      <c r="D4754" s="1">
        <v>33606</v>
      </c>
      <c r="E4754" s="1" t="s">
        <v>50</v>
      </c>
      <c r="F4754" s="3">
        <v>863814</v>
      </c>
      <c r="G4754" s="3">
        <v>874027</v>
      </c>
      <c r="H4754" s="1" t="s">
        <v>25</v>
      </c>
      <c r="I4754" s="3">
        <v>624402</v>
      </c>
      <c r="J4754" s="1">
        <v>72</v>
      </c>
      <c r="K4754" s="1">
        <v>9.6339149827633399</v>
      </c>
      <c r="N4754" s="1" t="s">
        <v>18227</v>
      </c>
      <c r="P4754" s="1" t="s">
        <v>18228</v>
      </c>
      <c r="T4754" s="1" t="s">
        <v>18226</v>
      </c>
      <c r="U4754" s="1" t="s">
        <v>22</v>
      </c>
      <c r="V4754" s="1" t="s">
        <v>23</v>
      </c>
      <c r="W4754" s="1">
        <v>33606</v>
      </c>
    </row>
    <row r="4755" spans="1:23" x14ac:dyDescent="0.2">
      <c r="A4755" s="1" t="s">
        <v>26</v>
      </c>
      <c r="B4755" s="1" t="s">
        <v>18229</v>
      </c>
      <c r="C4755" s="1" t="s">
        <v>22</v>
      </c>
      <c r="D4755" s="1">
        <v>33606</v>
      </c>
      <c r="E4755" s="1" t="s">
        <v>402</v>
      </c>
      <c r="F4755" s="3">
        <v>569229</v>
      </c>
      <c r="G4755" s="3">
        <v>634399</v>
      </c>
      <c r="H4755" s="1" t="s">
        <v>25</v>
      </c>
      <c r="I4755" s="3">
        <v>321572</v>
      </c>
      <c r="J4755" s="1">
        <v>56</v>
      </c>
      <c r="K4755" s="1">
        <v>4.6177859505052696</v>
      </c>
      <c r="N4755" s="1" t="s">
        <v>18230</v>
      </c>
      <c r="O4755" s="1" t="s">
        <v>18231</v>
      </c>
      <c r="P4755" s="1" t="s">
        <v>18232</v>
      </c>
      <c r="Q4755" s="1" t="s">
        <v>18233</v>
      </c>
      <c r="R4755" s="1" t="s">
        <v>18234</v>
      </c>
      <c r="S4755" s="1" t="s">
        <v>18235</v>
      </c>
      <c r="T4755" s="1" t="s">
        <v>18229</v>
      </c>
      <c r="U4755" s="1" t="s">
        <v>22</v>
      </c>
      <c r="V4755" s="1" t="s">
        <v>23</v>
      </c>
      <c r="W4755" s="1">
        <v>33606</v>
      </c>
    </row>
    <row r="4756" spans="1:23" x14ac:dyDescent="0.2">
      <c r="A4756" s="1" t="s">
        <v>26</v>
      </c>
      <c r="B4756" s="1" t="s">
        <v>18236</v>
      </c>
      <c r="C4756" s="1" t="s">
        <v>22</v>
      </c>
      <c r="D4756" s="1">
        <v>33606</v>
      </c>
      <c r="E4756" s="1" t="s">
        <v>227</v>
      </c>
      <c r="F4756" s="3">
        <v>217229</v>
      </c>
      <c r="G4756" s="3">
        <v>217957</v>
      </c>
      <c r="H4756" s="1" t="s">
        <v>69</v>
      </c>
      <c r="I4756" s="3">
        <v>217229</v>
      </c>
      <c r="J4756" s="1">
        <v>100</v>
      </c>
      <c r="N4756" s="1" t="s">
        <v>2482</v>
      </c>
      <c r="T4756" s="1" t="s">
        <v>2481</v>
      </c>
      <c r="U4756" s="1" t="s">
        <v>22</v>
      </c>
      <c r="V4756" s="1" t="s">
        <v>23</v>
      </c>
      <c r="W4756" s="1">
        <v>33606</v>
      </c>
    </row>
    <row r="4757" spans="1:23" x14ac:dyDescent="0.2">
      <c r="A4757" s="1" t="s">
        <v>26</v>
      </c>
      <c r="B4757" s="1" t="s">
        <v>18237</v>
      </c>
      <c r="C4757" s="1" t="s">
        <v>22</v>
      </c>
      <c r="D4757" s="1">
        <v>33606</v>
      </c>
      <c r="E4757" s="1" t="s">
        <v>350</v>
      </c>
      <c r="F4757" s="3">
        <v>344918</v>
      </c>
      <c r="G4757" s="3">
        <v>1550</v>
      </c>
      <c r="H4757" s="1" t="s">
        <v>69</v>
      </c>
      <c r="I4757" s="3">
        <v>344918</v>
      </c>
      <c r="J4757" s="1">
        <v>100</v>
      </c>
      <c r="N4757" s="1" t="s">
        <v>18238</v>
      </c>
      <c r="T4757" s="1" t="s">
        <v>6602</v>
      </c>
      <c r="U4757" s="1" t="s">
        <v>22</v>
      </c>
      <c r="V4757" s="1" t="s">
        <v>23</v>
      </c>
      <c r="W4757" s="1">
        <v>33615</v>
      </c>
    </row>
    <row r="4758" spans="1:23" x14ac:dyDescent="0.2">
      <c r="A4758" s="1" t="s">
        <v>26</v>
      </c>
      <c r="B4758" s="1" t="s">
        <v>18239</v>
      </c>
      <c r="C4758" s="1" t="s">
        <v>22</v>
      </c>
      <c r="D4758" s="1">
        <v>33606</v>
      </c>
      <c r="E4758" s="1" t="s">
        <v>939</v>
      </c>
      <c r="F4758" s="3">
        <v>932795</v>
      </c>
      <c r="G4758" s="3">
        <v>946351</v>
      </c>
      <c r="H4758" s="1" t="s">
        <v>25</v>
      </c>
      <c r="I4758" s="3">
        <v>932795</v>
      </c>
      <c r="J4758" s="1">
        <v>100</v>
      </c>
      <c r="N4758" s="1" t="s">
        <v>18240</v>
      </c>
      <c r="O4758" s="1" t="s">
        <v>18241</v>
      </c>
      <c r="P4758" s="1" t="s">
        <v>18242</v>
      </c>
      <c r="T4758" s="1" t="s">
        <v>18239</v>
      </c>
      <c r="U4758" s="1" t="s">
        <v>22</v>
      </c>
      <c r="V4758" s="1" t="s">
        <v>23</v>
      </c>
      <c r="W4758" s="1">
        <v>33606</v>
      </c>
    </row>
    <row r="4759" spans="1:23" x14ac:dyDescent="0.2">
      <c r="A4759" s="1" t="s">
        <v>26</v>
      </c>
      <c r="B4759" s="1" t="s">
        <v>18243</v>
      </c>
      <c r="C4759" s="1" t="s">
        <v>22</v>
      </c>
      <c r="D4759" s="1">
        <v>33606</v>
      </c>
      <c r="E4759" s="1" t="s">
        <v>50</v>
      </c>
      <c r="F4759" s="3">
        <v>482670</v>
      </c>
      <c r="G4759" s="3">
        <v>2956935</v>
      </c>
      <c r="H4759" s="1" t="s">
        <v>25</v>
      </c>
      <c r="I4759" s="3">
        <v>-634981</v>
      </c>
      <c r="J4759" s="1">
        <v>-132</v>
      </c>
      <c r="K4759" s="1">
        <v>7.6231625072804601</v>
      </c>
      <c r="L4759" s="1">
        <v>5.6285388513664802</v>
      </c>
      <c r="N4759" s="1" t="s">
        <v>18244</v>
      </c>
      <c r="O4759" s="1" t="s">
        <v>18245</v>
      </c>
      <c r="P4759" s="1" t="s">
        <v>18246</v>
      </c>
      <c r="Q4759" s="1" t="s">
        <v>18247</v>
      </c>
      <c r="T4759" s="1" t="s">
        <v>18243</v>
      </c>
      <c r="U4759" s="1" t="s">
        <v>22</v>
      </c>
      <c r="V4759" s="1" t="s">
        <v>23</v>
      </c>
      <c r="W4759" s="1">
        <v>33606</v>
      </c>
    </row>
    <row r="4760" spans="1:23" x14ac:dyDescent="0.2">
      <c r="A4760" s="1" t="s">
        <v>26</v>
      </c>
      <c r="B4760" s="1" t="s">
        <v>18248</v>
      </c>
      <c r="C4760" s="1" t="s">
        <v>22</v>
      </c>
      <c r="D4760" s="1">
        <v>33606</v>
      </c>
      <c r="E4760" s="1" t="s">
        <v>227</v>
      </c>
      <c r="F4760" s="3">
        <v>217229</v>
      </c>
      <c r="G4760" s="3">
        <v>208304</v>
      </c>
      <c r="H4760" s="1" t="s">
        <v>69</v>
      </c>
      <c r="I4760" s="3">
        <v>217229</v>
      </c>
      <c r="J4760" s="1">
        <v>100</v>
      </c>
      <c r="N4760" s="1" t="s">
        <v>18251</v>
      </c>
      <c r="T4760" s="1" t="s">
        <v>18249</v>
      </c>
      <c r="U4760" s="1" t="s">
        <v>18250</v>
      </c>
      <c r="V4760" s="1" t="s">
        <v>23</v>
      </c>
      <c r="W4760" s="1">
        <v>34285</v>
      </c>
    </row>
    <row r="4761" spans="1:23" x14ac:dyDescent="0.2">
      <c r="A4761" s="1" t="s">
        <v>70</v>
      </c>
      <c r="B4761" s="1" t="s">
        <v>18252</v>
      </c>
      <c r="C4761" s="1" t="s">
        <v>22</v>
      </c>
      <c r="D4761" s="1">
        <v>33606</v>
      </c>
      <c r="E4761" s="1" t="s">
        <v>50</v>
      </c>
      <c r="F4761" s="3">
        <v>592819</v>
      </c>
      <c r="G4761" s="3">
        <v>575822</v>
      </c>
      <c r="H4761" s="1" t="s">
        <v>25</v>
      </c>
      <c r="I4761" s="3">
        <v>523015</v>
      </c>
      <c r="J4761" s="1">
        <v>88</v>
      </c>
      <c r="K4761" s="1">
        <v>8.4134850879256202</v>
      </c>
      <c r="N4761" s="1" t="s">
        <v>18255</v>
      </c>
      <c r="T4761" s="1" t="s">
        <v>18253</v>
      </c>
      <c r="U4761" s="1" t="s">
        <v>18254</v>
      </c>
      <c r="V4761" s="1" t="s">
        <v>121</v>
      </c>
      <c r="W4761" s="1">
        <v>30512</v>
      </c>
    </row>
    <row r="4762" spans="1:23" x14ac:dyDescent="0.2">
      <c r="A4762" s="1" t="s">
        <v>26</v>
      </c>
      <c r="B4762" s="1" t="s">
        <v>18256</v>
      </c>
      <c r="C4762" s="1" t="s">
        <v>22</v>
      </c>
      <c r="D4762" s="1">
        <v>33606</v>
      </c>
      <c r="E4762" s="1" t="s">
        <v>32</v>
      </c>
      <c r="F4762" s="3">
        <v>633993</v>
      </c>
      <c r="G4762" s="3">
        <v>2500</v>
      </c>
      <c r="H4762" s="1" t="s">
        <v>25</v>
      </c>
      <c r="I4762" s="3">
        <v>633993</v>
      </c>
      <c r="J4762" s="1">
        <v>100</v>
      </c>
      <c r="N4762" s="1" t="s">
        <v>18257</v>
      </c>
      <c r="T4762" s="1" t="s">
        <v>18256</v>
      </c>
      <c r="U4762" s="1" t="s">
        <v>22</v>
      </c>
      <c r="V4762" s="1" t="s">
        <v>23</v>
      </c>
      <c r="W4762" s="1">
        <v>33606</v>
      </c>
    </row>
    <row r="4763" spans="1:23" x14ac:dyDescent="0.2">
      <c r="A4763" s="1" t="s">
        <v>26</v>
      </c>
      <c r="B4763" s="1" t="s">
        <v>18258</v>
      </c>
      <c r="C4763" s="1" t="s">
        <v>22</v>
      </c>
      <c r="D4763" s="1">
        <v>33606</v>
      </c>
      <c r="E4763" s="1" t="s">
        <v>50</v>
      </c>
      <c r="F4763" s="3">
        <v>717538</v>
      </c>
      <c r="G4763" s="3">
        <v>717538</v>
      </c>
      <c r="H4763" s="1" t="s">
        <v>25</v>
      </c>
      <c r="I4763" s="3">
        <v>717538</v>
      </c>
      <c r="J4763" s="1">
        <v>100</v>
      </c>
      <c r="N4763" s="1" t="s">
        <v>18259</v>
      </c>
      <c r="O4763" s="1" t="s">
        <v>18260</v>
      </c>
      <c r="P4763" s="1" t="s">
        <v>18261</v>
      </c>
      <c r="Q4763" s="1" t="s">
        <v>18262</v>
      </c>
      <c r="T4763" s="1" t="s">
        <v>18258</v>
      </c>
      <c r="U4763" s="1" t="s">
        <v>22</v>
      </c>
      <c r="V4763" s="1" t="s">
        <v>23</v>
      </c>
      <c r="W4763" s="1">
        <v>33606</v>
      </c>
    </row>
    <row r="4764" spans="1:23" x14ac:dyDescent="0.2">
      <c r="A4764" s="1" t="s">
        <v>26</v>
      </c>
      <c r="B4764" s="1" t="s">
        <v>5116</v>
      </c>
      <c r="C4764" s="1" t="s">
        <v>22</v>
      </c>
      <c r="D4764" s="1">
        <v>33606</v>
      </c>
      <c r="E4764" s="1" t="s">
        <v>50</v>
      </c>
      <c r="F4764" s="3">
        <v>970982</v>
      </c>
      <c r="G4764" s="3">
        <v>999211</v>
      </c>
      <c r="H4764" s="1" t="s">
        <v>25</v>
      </c>
      <c r="I4764" s="3">
        <v>970982</v>
      </c>
      <c r="J4764" s="1">
        <v>100</v>
      </c>
      <c r="N4764" s="1" t="s">
        <v>18263</v>
      </c>
      <c r="Q4764" s="1" t="s">
        <v>18264</v>
      </c>
      <c r="T4764" s="1" t="s">
        <v>5116</v>
      </c>
      <c r="U4764" s="1" t="s">
        <v>22</v>
      </c>
      <c r="V4764" s="1" t="s">
        <v>23</v>
      </c>
      <c r="W4764" s="1">
        <v>33606</v>
      </c>
    </row>
    <row r="4765" spans="1:23" x14ac:dyDescent="0.2">
      <c r="A4765" s="1" t="s">
        <v>26</v>
      </c>
      <c r="B4765" s="1" t="s">
        <v>18265</v>
      </c>
      <c r="C4765" s="1" t="s">
        <v>22</v>
      </c>
      <c r="D4765" s="1">
        <v>33606</v>
      </c>
      <c r="E4765" s="1" t="s">
        <v>32</v>
      </c>
      <c r="F4765" s="3">
        <v>1080033</v>
      </c>
      <c r="G4765" s="3">
        <v>983471</v>
      </c>
      <c r="H4765" s="1" t="s">
        <v>25</v>
      </c>
      <c r="I4765" s="3">
        <v>1080033</v>
      </c>
      <c r="J4765" s="1">
        <v>100</v>
      </c>
      <c r="N4765" s="1" t="s">
        <v>18266</v>
      </c>
      <c r="T4765" s="1" t="s">
        <v>13935</v>
      </c>
      <c r="U4765" s="1" t="s">
        <v>22</v>
      </c>
      <c r="V4765" s="1" t="s">
        <v>23</v>
      </c>
      <c r="W4765" s="1">
        <v>33606</v>
      </c>
    </row>
    <row r="4766" spans="1:23" x14ac:dyDescent="0.2">
      <c r="A4766" s="1" t="s">
        <v>26</v>
      </c>
      <c r="B4766" s="1" t="s">
        <v>18267</v>
      </c>
      <c r="C4766" s="1" t="s">
        <v>22</v>
      </c>
      <c r="D4766" s="1">
        <v>33606</v>
      </c>
      <c r="E4766" s="1" t="s">
        <v>639</v>
      </c>
      <c r="F4766" s="3">
        <v>2226294</v>
      </c>
      <c r="G4766" s="3">
        <v>2509242</v>
      </c>
      <c r="H4766" s="1" t="s">
        <v>25</v>
      </c>
      <c r="I4766" s="3">
        <v>1586545</v>
      </c>
      <c r="J4766" s="1">
        <v>71</v>
      </c>
      <c r="K4766" s="1">
        <v>11.3973560556986</v>
      </c>
      <c r="N4766" s="1" t="s">
        <v>18268</v>
      </c>
      <c r="O4766" s="1" t="s">
        <v>18269</v>
      </c>
      <c r="P4766" s="1" t="s">
        <v>18270</v>
      </c>
      <c r="Q4766" s="1" t="s">
        <v>18271</v>
      </c>
      <c r="R4766" s="1" t="s">
        <v>18272</v>
      </c>
      <c r="S4766" s="1" t="s">
        <v>18273</v>
      </c>
      <c r="T4766" s="1" t="s">
        <v>18267</v>
      </c>
      <c r="U4766" s="1" t="s">
        <v>22</v>
      </c>
      <c r="V4766" s="1" t="s">
        <v>23</v>
      </c>
      <c r="W4766" s="1">
        <v>33606</v>
      </c>
    </row>
    <row r="4767" spans="1:23" x14ac:dyDescent="0.2">
      <c r="A4767" s="1" t="s">
        <v>26</v>
      </c>
      <c r="B4767" s="1" t="s">
        <v>18274</v>
      </c>
      <c r="C4767" s="1" t="s">
        <v>22</v>
      </c>
      <c r="D4767" s="1">
        <v>33606</v>
      </c>
      <c r="E4767" s="1" t="s">
        <v>32</v>
      </c>
      <c r="F4767" s="3">
        <v>453263</v>
      </c>
      <c r="G4767" s="3">
        <v>448325</v>
      </c>
      <c r="H4767" s="1" t="s">
        <v>25</v>
      </c>
      <c r="I4767" s="3">
        <v>453263</v>
      </c>
      <c r="J4767" s="1">
        <v>100</v>
      </c>
      <c r="N4767" s="1" t="s">
        <v>18276</v>
      </c>
      <c r="O4767" s="1" t="s">
        <v>18277</v>
      </c>
      <c r="P4767" s="1">
        <v>8136227696</v>
      </c>
      <c r="Q4767" s="1" t="s">
        <v>18278</v>
      </c>
      <c r="T4767" s="1" t="s">
        <v>18275</v>
      </c>
      <c r="U4767" s="1" t="s">
        <v>2225</v>
      </c>
      <c r="V4767" s="1" t="s">
        <v>23</v>
      </c>
      <c r="W4767" s="1">
        <v>33578</v>
      </c>
    </row>
    <row r="4768" spans="1:23" x14ac:dyDescent="0.2">
      <c r="A4768" s="1" t="s">
        <v>26</v>
      </c>
      <c r="B4768" s="1" t="s">
        <v>18279</v>
      </c>
      <c r="C4768" s="1" t="s">
        <v>22</v>
      </c>
      <c r="D4768" s="1">
        <v>33606</v>
      </c>
      <c r="E4768" s="1" t="s">
        <v>50</v>
      </c>
      <c r="F4768" s="3">
        <v>1655691</v>
      </c>
      <c r="G4768" s="3">
        <v>1765089</v>
      </c>
      <c r="H4768" s="1" t="s">
        <v>25</v>
      </c>
      <c r="I4768" s="3">
        <v>1655691</v>
      </c>
      <c r="J4768" s="1">
        <v>100</v>
      </c>
      <c r="N4768" s="1" t="s">
        <v>18280</v>
      </c>
      <c r="P4768" s="1" t="s">
        <v>18281</v>
      </c>
      <c r="Q4768" s="1" t="s">
        <v>18282</v>
      </c>
      <c r="R4768" s="1" t="s">
        <v>18283</v>
      </c>
      <c r="S4768" s="1" t="s">
        <v>18281</v>
      </c>
      <c r="T4768" s="1" t="s">
        <v>18279</v>
      </c>
      <c r="U4768" s="1" t="s">
        <v>22</v>
      </c>
      <c r="V4768" s="1" t="s">
        <v>23</v>
      </c>
      <c r="W4768" s="1">
        <v>33606</v>
      </c>
    </row>
    <row r="4769" spans="1:23" x14ac:dyDescent="0.2">
      <c r="A4769" s="1" t="s">
        <v>26</v>
      </c>
      <c r="B4769" s="1" t="s">
        <v>7003</v>
      </c>
      <c r="C4769" s="1" t="s">
        <v>22</v>
      </c>
      <c r="D4769" s="1">
        <v>33606</v>
      </c>
      <c r="E4769" s="1" t="s">
        <v>169</v>
      </c>
      <c r="F4769" s="3">
        <v>799199</v>
      </c>
      <c r="G4769" s="3">
        <v>998186</v>
      </c>
      <c r="H4769" s="1" t="s">
        <v>25</v>
      </c>
      <c r="I4769" s="3">
        <v>613661</v>
      </c>
      <c r="J4769" s="1">
        <v>77</v>
      </c>
      <c r="K4769" s="1">
        <v>12.937678636343801</v>
      </c>
      <c r="N4769" s="1" t="s">
        <v>7004</v>
      </c>
      <c r="O4769" s="1" t="s">
        <v>18284</v>
      </c>
      <c r="P4769" s="1" t="s">
        <v>18285</v>
      </c>
      <c r="Q4769" s="1" t="s">
        <v>18286</v>
      </c>
      <c r="T4769" s="1" t="s">
        <v>7003</v>
      </c>
      <c r="U4769" s="1" t="s">
        <v>22</v>
      </c>
      <c r="V4769" s="1" t="s">
        <v>23</v>
      </c>
      <c r="W4769" s="1">
        <v>33606</v>
      </c>
    </row>
    <row r="4770" spans="1:23" x14ac:dyDescent="0.2">
      <c r="A4770" s="1" t="s">
        <v>26</v>
      </c>
      <c r="B4770" s="1" t="s">
        <v>18287</v>
      </c>
      <c r="C4770" s="1" t="s">
        <v>22</v>
      </c>
      <c r="D4770" s="1">
        <v>33606</v>
      </c>
      <c r="G4770" s="3">
        <v>2024760</v>
      </c>
      <c r="H4770" s="1" t="s">
        <v>25</v>
      </c>
      <c r="N4770" s="1" t="s">
        <v>18288</v>
      </c>
      <c r="T4770" s="1" t="s">
        <v>18287</v>
      </c>
      <c r="U4770" s="1" t="s">
        <v>22</v>
      </c>
      <c r="V4770" s="1" t="s">
        <v>23</v>
      </c>
      <c r="W4770" s="1">
        <v>33606</v>
      </c>
    </row>
    <row r="4771" spans="1:23" x14ac:dyDescent="0.2">
      <c r="B4771" s="1" t="s">
        <v>18289</v>
      </c>
      <c r="C4771" s="1" t="s">
        <v>22</v>
      </c>
      <c r="D4771" s="1">
        <v>33606</v>
      </c>
      <c r="E4771" s="1" t="s">
        <v>1138</v>
      </c>
      <c r="F4771" s="3">
        <v>679403</v>
      </c>
      <c r="G4771" s="3">
        <v>665000</v>
      </c>
      <c r="H4771" s="1" t="s">
        <v>69</v>
      </c>
      <c r="I4771" s="3">
        <v>679403</v>
      </c>
      <c r="J4771" s="1">
        <v>100</v>
      </c>
      <c r="N4771" s="1" t="s">
        <v>5158</v>
      </c>
      <c r="T4771" s="1" t="s">
        <v>5157</v>
      </c>
      <c r="U4771" s="1" t="s">
        <v>22</v>
      </c>
      <c r="V4771" s="1" t="s">
        <v>23</v>
      </c>
      <c r="W4771" s="1">
        <v>33606</v>
      </c>
    </row>
    <row r="4772" spans="1:23" x14ac:dyDescent="0.2">
      <c r="A4772" s="1" t="s">
        <v>26</v>
      </c>
      <c r="B4772" s="1" t="s">
        <v>18290</v>
      </c>
      <c r="C4772" s="1" t="s">
        <v>22</v>
      </c>
      <c r="D4772" s="1">
        <v>33606</v>
      </c>
      <c r="E4772" s="1" t="s">
        <v>291</v>
      </c>
      <c r="F4772" s="3">
        <v>712590</v>
      </c>
      <c r="G4772" s="3">
        <v>724738</v>
      </c>
      <c r="H4772" s="1" t="s">
        <v>25</v>
      </c>
      <c r="I4772" s="3">
        <v>712590</v>
      </c>
      <c r="J4772" s="1">
        <v>100</v>
      </c>
      <c r="N4772" s="1" t="s">
        <v>18291</v>
      </c>
      <c r="T4772" s="1" t="s">
        <v>18290</v>
      </c>
      <c r="U4772" s="1" t="s">
        <v>22</v>
      </c>
      <c r="V4772" s="1" t="s">
        <v>23</v>
      </c>
      <c r="W4772" s="1">
        <v>33606</v>
      </c>
    </row>
    <row r="4773" spans="1:23" x14ac:dyDescent="0.2">
      <c r="A4773" s="1" t="s">
        <v>26</v>
      </c>
      <c r="B4773" s="1" t="s">
        <v>18292</v>
      </c>
      <c r="C4773" s="1" t="s">
        <v>22</v>
      </c>
      <c r="D4773" s="1">
        <v>33606</v>
      </c>
      <c r="E4773" s="1" t="s">
        <v>50</v>
      </c>
      <c r="F4773" s="3">
        <v>1048435</v>
      </c>
      <c r="G4773" s="3">
        <v>1063718</v>
      </c>
      <c r="H4773" s="1" t="s">
        <v>25</v>
      </c>
      <c r="I4773" s="3">
        <v>791368</v>
      </c>
      <c r="J4773" s="1">
        <v>75</v>
      </c>
      <c r="K4773" s="1">
        <v>4.0371410019663401</v>
      </c>
      <c r="N4773" s="1" t="s">
        <v>18293</v>
      </c>
      <c r="O4773" s="1" t="s">
        <v>18294</v>
      </c>
      <c r="P4773" s="1" t="s">
        <v>18295</v>
      </c>
      <c r="Q4773" s="1" t="s">
        <v>18296</v>
      </c>
      <c r="R4773" s="1" t="s">
        <v>18297</v>
      </c>
      <c r="S4773" s="1" t="s">
        <v>18298</v>
      </c>
      <c r="T4773" s="1" t="s">
        <v>18292</v>
      </c>
      <c r="U4773" s="1" t="s">
        <v>22</v>
      </c>
      <c r="V4773" s="1" t="s">
        <v>23</v>
      </c>
      <c r="W4773" s="1">
        <v>33606</v>
      </c>
    </row>
    <row r="4774" spans="1:23" x14ac:dyDescent="0.2">
      <c r="A4774" s="1" t="s">
        <v>26</v>
      </c>
      <c r="B4774" s="1" t="s">
        <v>18299</v>
      </c>
      <c r="C4774" s="1" t="s">
        <v>22</v>
      </c>
      <c r="D4774" s="1">
        <v>33606</v>
      </c>
      <c r="E4774" s="1" t="s">
        <v>50</v>
      </c>
      <c r="F4774" s="3">
        <v>2860614</v>
      </c>
      <c r="G4774" s="3">
        <v>4216321</v>
      </c>
      <c r="H4774" s="1" t="s">
        <v>25</v>
      </c>
      <c r="I4774" s="3">
        <v>2394946</v>
      </c>
      <c r="J4774" s="1">
        <v>84</v>
      </c>
      <c r="K4774" s="1">
        <v>13.365097991213601</v>
      </c>
      <c r="N4774" s="1" t="s">
        <v>18300</v>
      </c>
      <c r="O4774" s="1" t="s">
        <v>18301</v>
      </c>
      <c r="P4774" s="1" t="s">
        <v>18302</v>
      </c>
      <c r="T4774" s="1" t="s">
        <v>18299</v>
      </c>
      <c r="U4774" s="1" t="s">
        <v>22</v>
      </c>
      <c r="V4774" s="1" t="s">
        <v>23</v>
      </c>
      <c r="W4774" s="1">
        <v>33606</v>
      </c>
    </row>
    <row r="4775" spans="1:23" x14ac:dyDescent="0.2">
      <c r="A4775" s="1" t="s">
        <v>26</v>
      </c>
      <c r="B4775" s="1" t="s">
        <v>18303</v>
      </c>
      <c r="C4775" s="1" t="s">
        <v>22</v>
      </c>
      <c r="D4775" s="1">
        <v>33606</v>
      </c>
      <c r="E4775" s="1" t="s">
        <v>2620</v>
      </c>
      <c r="F4775" s="3">
        <v>671662</v>
      </c>
      <c r="G4775" s="3">
        <v>760458</v>
      </c>
      <c r="H4775" s="1" t="s">
        <v>25</v>
      </c>
      <c r="I4775" s="3">
        <v>367207</v>
      </c>
      <c r="J4775" s="1">
        <v>55</v>
      </c>
      <c r="K4775" s="1">
        <v>3.49950659336419</v>
      </c>
      <c r="N4775" s="1" t="s">
        <v>18304</v>
      </c>
      <c r="T4775" s="1" t="s">
        <v>18303</v>
      </c>
      <c r="U4775" s="1" t="s">
        <v>22</v>
      </c>
      <c r="V4775" s="1" t="s">
        <v>23</v>
      </c>
      <c r="W4775" s="1">
        <v>33606</v>
      </c>
    </row>
    <row r="4776" spans="1:23" x14ac:dyDescent="0.2">
      <c r="A4776" s="1" t="s">
        <v>92</v>
      </c>
      <c r="B4776" s="1" t="s">
        <v>18305</v>
      </c>
      <c r="C4776" s="1" t="s">
        <v>22</v>
      </c>
      <c r="D4776" s="1">
        <v>33606</v>
      </c>
      <c r="F4776" s="3">
        <v>600494</v>
      </c>
      <c r="G4776" s="3">
        <v>3600</v>
      </c>
      <c r="H4776" s="1" t="s">
        <v>25</v>
      </c>
      <c r="I4776" s="3">
        <v>442373</v>
      </c>
      <c r="J4776" s="1">
        <v>74</v>
      </c>
      <c r="K4776" s="1">
        <v>13.832839926697501</v>
      </c>
      <c r="N4776" s="1" t="s">
        <v>16066</v>
      </c>
      <c r="T4776" s="1" t="s">
        <v>16065</v>
      </c>
      <c r="U4776" s="1" t="s">
        <v>22</v>
      </c>
      <c r="V4776" s="1" t="s">
        <v>23</v>
      </c>
      <c r="W4776" s="1">
        <v>33606</v>
      </c>
    </row>
    <row r="4777" spans="1:23" x14ac:dyDescent="0.2">
      <c r="A4777" s="1" t="s">
        <v>26</v>
      </c>
      <c r="B4777" s="1" t="s">
        <v>18306</v>
      </c>
      <c r="C4777" s="1" t="s">
        <v>22</v>
      </c>
      <c r="D4777" s="1">
        <v>33606</v>
      </c>
      <c r="E4777" s="1" t="s">
        <v>319</v>
      </c>
      <c r="F4777" s="3">
        <v>794997</v>
      </c>
      <c r="G4777" s="3">
        <v>841435</v>
      </c>
      <c r="H4777" s="1" t="s">
        <v>25</v>
      </c>
      <c r="I4777" s="3">
        <v>658349</v>
      </c>
      <c r="J4777" s="1">
        <v>83</v>
      </c>
      <c r="K4777" s="1">
        <v>14.910796915975901</v>
      </c>
      <c r="N4777" s="1" t="s">
        <v>18308</v>
      </c>
      <c r="T4777" s="1" t="s">
        <v>18307</v>
      </c>
      <c r="U4777" s="1" t="s">
        <v>22</v>
      </c>
      <c r="V4777" s="1" t="s">
        <v>23</v>
      </c>
      <c r="W4777" s="1">
        <v>33606</v>
      </c>
    </row>
    <row r="4778" spans="1:23" x14ac:dyDescent="0.2">
      <c r="A4778" s="1" t="s">
        <v>26</v>
      </c>
      <c r="B4778" s="1" t="s">
        <v>18309</v>
      </c>
      <c r="C4778" s="1" t="s">
        <v>22</v>
      </c>
      <c r="D4778" s="1">
        <v>33606</v>
      </c>
      <c r="F4778" s="3">
        <v>435040</v>
      </c>
      <c r="G4778" s="3">
        <v>435040</v>
      </c>
      <c r="H4778" s="1" t="s">
        <v>69</v>
      </c>
      <c r="I4778" s="3">
        <v>435040</v>
      </c>
      <c r="J4778" s="1">
        <v>100</v>
      </c>
      <c r="N4778" s="1" t="s">
        <v>377</v>
      </c>
    </row>
    <row r="4779" spans="1:23" x14ac:dyDescent="0.2">
      <c r="A4779" s="1" t="s">
        <v>26</v>
      </c>
      <c r="B4779" s="1" t="s">
        <v>18310</v>
      </c>
      <c r="C4779" s="1" t="s">
        <v>22</v>
      </c>
      <c r="D4779" s="1">
        <v>33606</v>
      </c>
      <c r="E4779" s="1" t="s">
        <v>295</v>
      </c>
      <c r="F4779" s="3">
        <v>652301</v>
      </c>
      <c r="G4779" s="3">
        <v>587537</v>
      </c>
      <c r="H4779" s="1" t="s">
        <v>25</v>
      </c>
      <c r="I4779" s="3">
        <v>626603</v>
      </c>
      <c r="J4779" s="1">
        <v>96</v>
      </c>
      <c r="K4779" s="1">
        <v>7.1124098192017602</v>
      </c>
      <c r="N4779" s="1" t="s">
        <v>18311</v>
      </c>
      <c r="O4779" s="1" t="s">
        <v>18312</v>
      </c>
      <c r="P4779" s="1" t="s">
        <v>18313</v>
      </c>
      <c r="T4779" s="1" t="s">
        <v>18310</v>
      </c>
      <c r="U4779" s="1" t="s">
        <v>22</v>
      </c>
      <c r="V4779" s="1" t="s">
        <v>23</v>
      </c>
      <c r="W4779" s="1">
        <v>33606</v>
      </c>
    </row>
    <row r="4780" spans="1:23" x14ac:dyDescent="0.2">
      <c r="A4780" s="1" t="s">
        <v>26</v>
      </c>
      <c r="B4780" s="1" t="s">
        <v>18314</v>
      </c>
      <c r="C4780" s="1" t="s">
        <v>22</v>
      </c>
      <c r="D4780" s="1">
        <v>33606</v>
      </c>
      <c r="E4780" s="1" t="s">
        <v>50</v>
      </c>
      <c r="F4780" s="3">
        <v>2314832</v>
      </c>
      <c r="G4780" s="3">
        <v>2471515</v>
      </c>
      <c r="H4780" s="1" t="s">
        <v>25</v>
      </c>
      <c r="I4780" s="3">
        <v>795053</v>
      </c>
      <c r="J4780" s="1">
        <v>34</v>
      </c>
      <c r="K4780" s="1">
        <v>5.4672485288791801</v>
      </c>
      <c r="L4780" s="1">
        <v>3.0939345909529301</v>
      </c>
      <c r="N4780" s="1" t="s">
        <v>18315</v>
      </c>
      <c r="O4780" s="1" t="s">
        <v>18316</v>
      </c>
      <c r="P4780" s="1" t="s">
        <v>18317</v>
      </c>
      <c r="Q4780" s="1" t="s">
        <v>18318</v>
      </c>
      <c r="T4780" s="1" t="s">
        <v>18314</v>
      </c>
      <c r="U4780" s="1" t="s">
        <v>22</v>
      </c>
      <c r="V4780" s="1" t="s">
        <v>23</v>
      </c>
      <c r="W4780" s="1">
        <v>33606</v>
      </c>
    </row>
    <row r="4781" spans="1:23" x14ac:dyDescent="0.2">
      <c r="A4781" s="1" t="s">
        <v>26</v>
      </c>
      <c r="B4781" s="1" t="s">
        <v>18319</v>
      </c>
      <c r="C4781" s="1" t="s">
        <v>22</v>
      </c>
      <c r="D4781" s="1">
        <v>33606</v>
      </c>
      <c r="E4781" s="1" t="s">
        <v>142</v>
      </c>
      <c r="F4781" s="3">
        <v>251849</v>
      </c>
      <c r="G4781" s="3">
        <v>273328</v>
      </c>
      <c r="H4781" s="1" t="s">
        <v>25</v>
      </c>
      <c r="I4781" s="3">
        <v>251849</v>
      </c>
      <c r="J4781" s="1">
        <v>100</v>
      </c>
      <c r="N4781" s="1" t="s">
        <v>18320</v>
      </c>
      <c r="O4781" s="1" t="s">
        <v>18321</v>
      </c>
      <c r="P4781" s="1">
        <v>7722855001</v>
      </c>
      <c r="Q4781" s="1" t="s">
        <v>18322</v>
      </c>
      <c r="T4781" s="1" t="s">
        <v>18319</v>
      </c>
      <c r="U4781" s="1" t="s">
        <v>22</v>
      </c>
      <c r="V4781" s="1" t="s">
        <v>23</v>
      </c>
      <c r="W4781" s="1">
        <v>33606</v>
      </c>
    </row>
    <row r="4782" spans="1:23" x14ac:dyDescent="0.2">
      <c r="A4782" s="1" t="s">
        <v>26</v>
      </c>
      <c r="B4782" s="1" t="s">
        <v>18323</v>
      </c>
      <c r="C4782" s="1" t="s">
        <v>22</v>
      </c>
      <c r="D4782" s="1">
        <v>33606</v>
      </c>
      <c r="E4782" s="1" t="s">
        <v>142</v>
      </c>
      <c r="F4782" s="3">
        <v>240618</v>
      </c>
      <c r="G4782" s="3">
        <v>258493</v>
      </c>
      <c r="H4782" s="1" t="s">
        <v>25</v>
      </c>
      <c r="I4782" s="3">
        <v>240618</v>
      </c>
      <c r="J4782" s="1">
        <v>100</v>
      </c>
      <c r="N4782" s="1" t="s">
        <v>18324</v>
      </c>
      <c r="T4782" s="1" t="s">
        <v>18323</v>
      </c>
      <c r="U4782" s="1" t="s">
        <v>22</v>
      </c>
      <c r="V4782" s="1" t="s">
        <v>23</v>
      </c>
      <c r="W4782" s="1">
        <v>33606</v>
      </c>
    </row>
    <row r="4783" spans="1:23" x14ac:dyDescent="0.2">
      <c r="A4783" s="1" t="s">
        <v>26</v>
      </c>
      <c r="B4783" s="1" t="s">
        <v>18325</v>
      </c>
      <c r="C4783" s="1" t="s">
        <v>22</v>
      </c>
      <c r="D4783" s="1">
        <v>33606</v>
      </c>
      <c r="E4783" s="1" t="s">
        <v>152</v>
      </c>
      <c r="F4783" s="3">
        <v>2148003</v>
      </c>
      <c r="G4783" s="3">
        <v>2318476</v>
      </c>
      <c r="H4783" s="1" t="s">
        <v>25</v>
      </c>
      <c r="I4783" s="3">
        <v>1448097</v>
      </c>
      <c r="J4783" s="1">
        <v>67</v>
      </c>
      <c r="K4783" s="1">
        <v>2.9272679243184099</v>
      </c>
      <c r="N4783" s="1" t="s">
        <v>18326</v>
      </c>
      <c r="O4783" s="1" t="s">
        <v>18327</v>
      </c>
      <c r="P4783" s="1" t="s">
        <v>18328</v>
      </c>
      <c r="Q4783" s="1" t="s">
        <v>18326</v>
      </c>
      <c r="T4783" s="1" t="s">
        <v>18325</v>
      </c>
      <c r="U4783" s="1" t="s">
        <v>22</v>
      </c>
      <c r="V4783" s="1" t="s">
        <v>23</v>
      </c>
      <c r="W4783" s="1">
        <v>33606</v>
      </c>
    </row>
    <row r="4784" spans="1:23" x14ac:dyDescent="0.2">
      <c r="A4784" s="1" t="s">
        <v>70</v>
      </c>
      <c r="B4784" s="1" t="s">
        <v>18329</v>
      </c>
      <c r="C4784" s="1" t="s">
        <v>22</v>
      </c>
      <c r="D4784" s="1">
        <v>33606</v>
      </c>
      <c r="E4784" s="1" t="s">
        <v>3043</v>
      </c>
      <c r="F4784" s="3">
        <v>599648</v>
      </c>
      <c r="G4784" s="3">
        <v>687610</v>
      </c>
      <c r="H4784" s="1" t="s">
        <v>25</v>
      </c>
      <c r="I4784" s="3">
        <v>489804</v>
      </c>
      <c r="J4784" s="1">
        <v>82</v>
      </c>
      <c r="K4784" s="1">
        <v>15.217248528910201</v>
      </c>
      <c r="N4784" s="1" t="s">
        <v>18330</v>
      </c>
      <c r="Q4784" s="1" t="s">
        <v>18331</v>
      </c>
      <c r="T4784" s="1" t="s">
        <v>18329</v>
      </c>
      <c r="U4784" s="1" t="s">
        <v>22</v>
      </c>
      <c r="V4784" s="1" t="s">
        <v>23</v>
      </c>
      <c r="W4784" s="1">
        <v>33606</v>
      </c>
    </row>
    <row r="4785" spans="1:23" x14ac:dyDescent="0.2">
      <c r="A4785" s="1" t="s">
        <v>26</v>
      </c>
      <c r="B4785" s="1" t="s">
        <v>18332</v>
      </c>
      <c r="C4785" s="1" t="s">
        <v>22</v>
      </c>
      <c r="D4785" s="1">
        <v>33606</v>
      </c>
      <c r="E4785" s="1" t="s">
        <v>1525</v>
      </c>
      <c r="F4785" s="3">
        <v>952631</v>
      </c>
      <c r="G4785" s="3">
        <v>932357</v>
      </c>
      <c r="H4785" s="1" t="s">
        <v>25</v>
      </c>
      <c r="I4785" s="3">
        <v>700792</v>
      </c>
      <c r="J4785" s="1">
        <v>74</v>
      </c>
      <c r="K4785" s="1">
        <v>7.7468184213834101</v>
      </c>
      <c r="N4785" s="1" t="s">
        <v>18333</v>
      </c>
      <c r="O4785" s="1" t="s">
        <v>18334</v>
      </c>
      <c r="P4785" s="1" t="s">
        <v>18335</v>
      </c>
      <c r="Q4785" s="1" t="s">
        <v>18336</v>
      </c>
      <c r="R4785" s="1" t="s">
        <v>18337</v>
      </c>
      <c r="T4785" s="1" t="s">
        <v>18332</v>
      </c>
      <c r="U4785" s="1" t="s">
        <v>22</v>
      </c>
      <c r="V4785" s="1" t="s">
        <v>23</v>
      </c>
      <c r="W4785" s="1">
        <v>33606</v>
      </c>
    </row>
    <row r="4786" spans="1:23" x14ac:dyDescent="0.2">
      <c r="A4786" s="1" t="s">
        <v>92</v>
      </c>
      <c r="B4786" s="1" t="s">
        <v>18338</v>
      </c>
      <c r="C4786" s="1" t="s">
        <v>22</v>
      </c>
      <c r="D4786" s="1">
        <v>33606</v>
      </c>
      <c r="E4786" s="1" t="s">
        <v>86</v>
      </c>
      <c r="F4786" s="3">
        <v>649599</v>
      </c>
      <c r="G4786" s="3">
        <v>626473</v>
      </c>
      <c r="H4786" s="1" t="s">
        <v>25</v>
      </c>
      <c r="I4786" s="3">
        <v>649599</v>
      </c>
      <c r="J4786" s="1">
        <v>100</v>
      </c>
      <c r="N4786" s="1" t="s">
        <v>18340</v>
      </c>
      <c r="T4786" s="1" t="s">
        <v>18339</v>
      </c>
      <c r="U4786" s="1" t="s">
        <v>22</v>
      </c>
      <c r="V4786" s="1" t="s">
        <v>23</v>
      </c>
      <c r="W4786" s="1">
        <v>33629</v>
      </c>
    </row>
    <row r="4787" spans="1:23" x14ac:dyDescent="0.2">
      <c r="A4787" s="1" t="s">
        <v>26</v>
      </c>
      <c r="B4787" s="1" t="s">
        <v>18341</v>
      </c>
      <c r="C4787" s="1" t="s">
        <v>22</v>
      </c>
      <c r="D4787" s="1">
        <v>33606</v>
      </c>
      <c r="E4787" s="1" t="s">
        <v>487</v>
      </c>
      <c r="F4787" s="3">
        <v>381301</v>
      </c>
      <c r="G4787" s="3">
        <v>393146</v>
      </c>
      <c r="H4787" s="1" t="s">
        <v>25</v>
      </c>
      <c r="I4787" s="3">
        <v>381301</v>
      </c>
      <c r="J4787" s="1">
        <v>100</v>
      </c>
      <c r="N4787" s="1" t="s">
        <v>10986</v>
      </c>
      <c r="T4787" s="1" t="s">
        <v>10985</v>
      </c>
      <c r="U4787" s="1" t="s">
        <v>22</v>
      </c>
      <c r="V4787" s="1" t="s">
        <v>23</v>
      </c>
      <c r="W4787" s="1">
        <v>33609</v>
      </c>
    </row>
    <row r="4788" spans="1:23" x14ac:dyDescent="0.2">
      <c r="A4788" s="1" t="s">
        <v>26</v>
      </c>
      <c r="B4788" s="1" t="s">
        <v>18342</v>
      </c>
      <c r="C4788" s="1" t="s">
        <v>22</v>
      </c>
      <c r="D4788" s="1">
        <v>33606</v>
      </c>
      <c r="E4788" s="1" t="s">
        <v>142</v>
      </c>
      <c r="F4788" s="3">
        <v>240432</v>
      </c>
      <c r="G4788" s="3">
        <v>253105</v>
      </c>
      <c r="H4788" s="1" t="s">
        <v>25</v>
      </c>
      <c r="I4788" s="3">
        <v>240432</v>
      </c>
      <c r="J4788" s="1">
        <v>100</v>
      </c>
      <c r="N4788" s="1" t="s">
        <v>18343</v>
      </c>
      <c r="Q4788" s="1" t="s">
        <v>18344</v>
      </c>
      <c r="T4788" s="1" t="s">
        <v>18342</v>
      </c>
      <c r="U4788" s="1" t="s">
        <v>22</v>
      </c>
      <c r="V4788" s="1" t="s">
        <v>23</v>
      </c>
      <c r="W4788" s="1">
        <v>33606</v>
      </c>
    </row>
    <row r="4789" spans="1:23" x14ac:dyDescent="0.2">
      <c r="A4789" s="1" t="s">
        <v>26</v>
      </c>
      <c r="B4789" s="1" t="s">
        <v>18345</v>
      </c>
      <c r="C4789" s="1" t="s">
        <v>22</v>
      </c>
      <c r="D4789" s="1">
        <v>33606</v>
      </c>
      <c r="E4789" s="1" t="s">
        <v>2708</v>
      </c>
      <c r="F4789" s="3">
        <v>1141250</v>
      </c>
      <c r="G4789" s="3">
        <v>1241403</v>
      </c>
      <c r="H4789" s="1" t="s">
        <v>25</v>
      </c>
      <c r="I4789" s="3">
        <v>690658</v>
      </c>
      <c r="J4789" s="1">
        <v>61</v>
      </c>
      <c r="K4789" s="1">
        <v>6.9753130450704397</v>
      </c>
      <c r="N4789" s="1" t="s">
        <v>18346</v>
      </c>
      <c r="O4789" s="1" t="s">
        <v>18347</v>
      </c>
      <c r="P4789" s="1" t="s">
        <v>18348</v>
      </c>
      <c r="Q4789" s="1" t="s">
        <v>18349</v>
      </c>
      <c r="S4789" s="1" t="s">
        <v>18350</v>
      </c>
      <c r="T4789" s="1" t="s">
        <v>18345</v>
      </c>
      <c r="U4789" s="1" t="s">
        <v>22</v>
      </c>
      <c r="V4789" s="1" t="s">
        <v>23</v>
      </c>
      <c r="W4789" s="1">
        <v>33606</v>
      </c>
    </row>
    <row r="4790" spans="1:23" x14ac:dyDescent="0.2">
      <c r="A4790" s="1" t="s">
        <v>26</v>
      </c>
      <c r="B4790" s="1" t="s">
        <v>18351</v>
      </c>
      <c r="C4790" s="1" t="s">
        <v>22</v>
      </c>
      <c r="D4790" s="1">
        <v>33606</v>
      </c>
      <c r="E4790" s="1" t="s">
        <v>10748</v>
      </c>
      <c r="F4790" s="3">
        <v>926568</v>
      </c>
      <c r="G4790" s="3">
        <v>930000</v>
      </c>
      <c r="H4790" s="1" t="s">
        <v>25</v>
      </c>
      <c r="I4790" s="3">
        <v>656369</v>
      </c>
      <c r="J4790" s="1">
        <v>71</v>
      </c>
      <c r="K4790" s="1">
        <v>3.55595820636076</v>
      </c>
      <c r="N4790" s="1" t="s">
        <v>18352</v>
      </c>
      <c r="T4790" s="1" t="s">
        <v>18351</v>
      </c>
      <c r="U4790" s="1" t="s">
        <v>22</v>
      </c>
      <c r="V4790" s="1" t="s">
        <v>23</v>
      </c>
      <c r="W4790" s="1">
        <v>33606</v>
      </c>
    </row>
    <row r="4791" spans="1:23" x14ac:dyDescent="0.2">
      <c r="A4791" s="1" t="s">
        <v>26</v>
      </c>
      <c r="B4791" s="1" t="s">
        <v>18353</v>
      </c>
      <c r="C4791" s="1" t="s">
        <v>22</v>
      </c>
      <c r="D4791" s="1">
        <v>33606</v>
      </c>
      <c r="E4791" s="1" t="s">
        <v>50</v>
      </c>
      <c r="F4791" s="3">
        <v>648895</v>
      </c>
      <c r="G4791" s="3">
        <v>533804</v>
      </c>
      <c r="H4791" s="1" t="s">
        <v>25</v>
      </c>
      <c r="I4791" s="3">
        <v>-876954</v>
      </c>
      <c r="J4791" s="1">
        <v>-135</v>
      </c>
      <c r="K4791" s="1">
        <v>4.9161732601242001</v>
      </c>
      <c r="L4791" s="1">
        <v>4.9161732601242001</v>
      </c>
      <c r="N4791" s="1" t="s">
        <v>18354</v>
      </c>
      <c r="O4791" s="1" t="s">
        <v>18355</v>
      </c>
      <c r="P4791" s="1" t="s">
        <v>18356</v>
      </c>
      <c r="Q4791" s="1" t="s">
        <v>18357</v>
      </c>
      <c r="R4791" s="1" t="s">
        <v>18358</v>
      </c>
      <c r="S4791" s="1" t="s">
        <v>18359</v>
      </c>
      <c r="T4791" s="1" t="s">
        <v>18353</v>
      </c>
      <c r="U4791" s="1" t="s">
        <v>22</v>
      </c>
      <c r="V4791" s="1" t="s">
        <v>23</v>
      </c>
      <c r="W4791" s="1">
        <v>33606</v>
      </c>
    </row>
    <row r="4792" spans="1:23" x14ac:dyDescent="0.2">
      <c r="A4792" s="1" t="s">
        <v>26</v>
      </c>
      <c r="B4792" s="1" t="s">
        <v>18360</v>
      </c>
      <c r="C4792" s="1" t="s">
        <v>22</v>
      </c>
      <c r="D4792" s="1">
        <v>33606</v>
      </c>
      <c r="E4792" s="1" t="s">
        <v>50</v>
      </c>
      <c r="F4792" s="3">
        <v>812607</v>
      </c>
      <c r="G4792" s="3">
        <v>832212</v>
      </c>
      <c r="H4792" s="1" t="s">
        <v>25</v>
      </c>
      <c r="I4792" s="3">
        <v>812607</v>
      </c>
      <c r="J4792" s="1">
        <v>100</v>
      </c>
      <c r="N4792" s="1" t="s">
        <v>18361</v>
      </c>
      <c r="O4792" s="1" t="s">
        <v>18362</v>
      </c>
      <c r="T4792" s="1" t="s">
        <v>18360</v>
      </c>
      <c r="U4792" s="1" t="s">
        <v>22</v>
      </c>
      <c r="V4792" s="1" t="s">
        <v>23</v>
      </c>
      <c r="W4792" s="1">
        <v>33606</v>
      </c>
    </row>
    <row r="4793" spans="1:23" x14ac:dyDescent="0.2">
      <c r="A4793" s="1" t="s">
        <v>26</v>
      </c>
      <c r="B4793" s="1" t="s">
        <v>18363</v>
      </c>
      <c r="C4793" s="1" t="s">
        <v>22</v>
      </c>
      <c r="D4793" s="1">
        <v>33606</v>
      </c>
      <c r="E4793" s="1" t="s">
        <v>50</v>
      </c>
      <c r="F4793" s="3">
        <v>2162857</v>
      </c>
      <c r="G4793" s="3">
        <v>2349289</v>
      </c>
      <c r="H4793" s="1" t="s">
        <v>25</v>
      </c>
      <c r="I4793" s="3">
        <v>2162857</v>
      </c>
      <c r="J4793" s="1">
        <v>100</v>
      </c>
      <c r="N4793" s="1" t="s">
        <v>18364</v>
      </c>
      <c r="O4793" s="1" t="s">
        <v>18365</v>
      </c>
      <c r="P4793" s="1" t="s">
        <v>18366</v>
      </c>
      <c r="Q4793" s="1" t="s">
        <v>18367</v>
      </c>
      <c r="T4793" s="1" t="s">
        <v>18363</v>
      </c>
      <c r="U4793" s="1" t="s">
        <v>22</v>
      </c>
      <c r="V4793" s="1" t="s">
        <v>23</v>
      </c>
      <c r="W4793" s="1">
        <v>33606</v>
      </c>
    </row>
    <row r="4794" spans="1:23" x14ac:dyDescent="0.2">
      <c r="A4794" s="1" t="s">
        <v>26</v>
      </c>
      <c r="B4794" s="1" t="s">
        <v>18368</v>
      </c>
      <c r="C4794" s="1" t="s">
        <v>22</v>
      </c>
      <c r="D4794" s="1">
        <v>33606</v>
      </c>
      <c r="E4794" s="1" t="s">
        <v>50</v>
      </c>
      <c r="F4794" s="3">
        <v>1097625</v>
      </c>
      <c r="G4794" s="3">
        <v>1169600</v>
      </c>
      <c r="H4794" s="1" t="s">
        <v>25</v>
      </c>
      <c r="I4794" s="3">
        <v>634234</v>
      </c>
      <c r="J4794" s="1">
        <v>58</v>
      </c>
      <c r="K4794" s="1">
        <v>3.3677861633811199</v>
      </c>
      <c r="N4794" s="1" t="s">
        <v>18369</v>
      </c>
      <c r="Q4794" s="1" t="s">
        <v>18370</v>
      </c>
      <c r="T4794" s="1" t="s">
        <v>18368</v>
      </c>
      <c r="U4794" s="1" t="s">
        <v>22</v>
      </c>
      <c r="V4794" s="1" t="s">
        <v>23</v>
      </c>
      <c r="W4794" s="1">
        <v>33606</v>
      </c>
    </row>
    <row r="4795" spans="1:23" x14ac:dyDescent="0.2">
      <c r="A4795" s="1" t="s">
        <v>26</v>
      </c>
      <c r="B4795" s="1" t="s">
        <v>18371</v>
      </c>
      <c r="C4795" s="1" t="s">
        <v>22</v>
      </c>
      <c r="D4795" s="1">
        <v>33606</v>
      </c>
      <c r="E4795" s="1" t="s">
        <v>54</v>
      </c>
      <c r="F4795" s="3">
        <v>1653543</v>
      </c>
      <c r="G4795" s="3">
        <v>1874922</v>
      </c>
      <c r="H4795" s="1" t="s">
        <v>25</v>
      </c>
      <c r="I4795" s="3">
        <v>60357</v>
      </c>
      <c r="J4795" s="1">
        <v>4</v>
      </c>
      <c r="K4795" s="1">
        <v>17.709184012843401</v>
      </c>
      <c r="L4795" s="1">
        <v>3.2952055182198299</v>
      </c>
      <c r="M4795" s="1">
        <v>1.42692594832735</v>
      </c>
      <c r="N4795" s="1" t="s">
        <v>18372</v>
      </c>
      <c r="O4795" s="1" t="s">
        <v>18373</v>
      </c>
      <c r="P4795" s="1" t="s">
        <v>18374</v>
      </c>
      <c r="Q4795" s="1" t="s">
        <v>18375</v>
      </c>
      <c r="R4795" s="1" t="s">
        <v>18376</v>
      </c>
      <c r="S4795" s="1" t="s">
        <v>18377</v>
      </c>
      <c r="T4795" s="1" t="s">
        <v>18371</v>
      </c>
      <c r="U4795" s="1" t="s">
        <v>22</v>
      </c>
      <c r="V4795" s="1" t="s">
        <v>23</v>
      </c>
      <c r="W4795" s="1">
        <v>33606</v>
      </c>
    </row>
    <row r="4796" spans="1:23" x14ac:dyDescent="0.2">
      <c r="A4796" s="1" t="s">
        <v>26</v>
      </c>
      <c r="B4796" s="1" t="s">
        <v>18378</v>
      </c>
      <c r="C4796" s="1" t="s">
        <v>22</v>
      </c>
      <c r="D4796" s="1">
        <v>33606</v>
      </c>
      <c r="E4796" s="1" t="s">
        <v>50</v>
      </c>
      <c r="F4796" s="3">
        <v>838927</v>
      </c>
      <c r="G4796" s="3">
        <v>858465</v>
      </c>
      <c r="H4796" s="1" t="s">
        <v>25</v>
      </c>
      <c r="I4796" s="3">
        <v>810184</v>
      </c>
      <c r="J4796" s="1">
        <v>97</v>
      </c>
      <c r="K4796" s="1">
        <v>3.9000442278972498</v>
      </c>
      <c r="N4796" s="1" t="s">
        <v>18379</v>
      </c>
      <c r="O4796" s="1" t="s">
        <v>18380</v>
      </c>
      <c r="P4796" s="1" t="s">
        <v>18381</v>
      </c>
      <c r="T4796" s="1" t="s">
        <v>18378</v>
      </c>
      <c r="U4796" s="1" t="s">
        <v>22</v>
      </c>
      <c r="V4796" s="1" t="s">
        <v>23</v>
      </c>
      <c r="W4796" s="1">
        <v>33606</v>
      </c>
    </row>
    <row r="4797" spans="1:23" x14ac:dyDescent="0.2">
      <c r="A4797" s="1" t="s">
        <v>26</v>
      </c>
      <c r="B4797" s="1" t="s">
        <v>18382</v>
      </c>
      <c r="C4797" s="1" t="s">
        <v>22</v>
      </c>
      <c r="D4797" s="1">
        <v>33606</v>
      </c>
      <c r="E4797" s="1" t="s">
        <v>1666</v>
      </c>
      <c r="F4797" s="3">
        <v>563313</v>
      </c>
      <c r="G4797" s="3">
        <v>625706</v>
      </c>
      <c r="H4797" s="1" t="s">
        <v>25</v>
      </c>
      <c r="I4797" s="3">
        <v>563313</v>
      </c>
      <c r="J4797" s="1">
        <v>100</v>
      </c>
      <c r="N4797" s="1" t="s">
        <v>18384</v>
      </c>
      <c r="Q4797" s="1" t="s">
        <v>18385</v>
      </c>
      <c r="T4797" s="1" t="s">
        <v>18383</v>
      </c>
      <c r="U4797" s="1" t="s">
        <v>22</v>
      </c>
      <c r="V4797" s="1" t="s">
        <v>23</v>
      </c>
      <c r="W4797" s="1">
        <v>33602</v>
      </c>
    </row>
    <row r="4798" spans="1:23" x14ac:dyDescent="0.2">
      <c r="A4798" s="1" t="s">
        <v>26</v>
      </c>
      <c r="B4798" s="1" t="s">
        <v>18386</v>
      </c>
      <c r="C4798" s="1" t="s">
        <v>22</v>
      </c>
      <c r="D4798" s="1">
        <v>33606</v>
      </c>
      <c r="E4798" s="1" t="s">
        <v>54</v>
      </c>
      <c r="F4798" s="3">
        <v>1029759</v>
      </c>
      <c r="G4798" s="3">
        <v>1082262</v>
      </c>
      <c r="H4798" s="1" t="s">
        <v>25</v>
      </c>
      <c r="I4798" s="3">
        <v>1029759</v>
      </c>
      <c r="J4798" s="1">
        <v>100</v>
      </c>
      <c r="N4798" s="1" t="s">
        <v>18387</v>
      </c>
      <c r="O4798" s="1" t="s">
        <v>18388</v>
      </c>
      <c r="P4798" s="1" t="s">
        <v>18389</v>
      </c>
      <c r="Q4798" s="1" t="s">
        <v>18387</v>
      </c>
      <c r="T4798" s="1" t="s">
        <v>18386</v>
      </c>
      <c r="U4798" s="1" t="s">
        <v>22</v>
      </c>
      <c r="V4798" s="1" t="s">
        <v>23</v>
      </c>
      <c r="W4798" s="1">
        <v>33606</v>
      </c>
    </row>
    <row r="4799" spans="1:23" x14ac:dyDescent="0.2">
      <c r="A4799" s="1" t="s">
        <v>26</v>
      </c>
      <c r="B4799" s="1" t="s">
        <v>18390</v>
      </c>
      <c r="C4799" s="1" t="s">
        <v>22</v>
      </c>
      <c r="D4799" s="1">
        <v>33606</v>
      </c>
      <c r="E4799" s="1" t="s">
        <v>50</v>
      </c>
      <c r="F4799" s="3">
        <v>2161850</v>
      </c>
      <c r="G4799" s="3">
        <v>2165015</v>
      </c>
      <c r="H4799" s="1" t="s">
        <v>25</v>
      </c>
      <c r="I4799" s="3">
        <v>672586</v>
      </c>
      <c r="J4799" s="1">
        <v>31</v>
      </c>
      <c r="K4799" s="1">
        <v>4.3411568132716001</v>
      </c>
      <c r="N4799" s="1" t="s">
        <v>18391</v>
      </c>
      <c r="O4799" s="1" t="s">
        <v>18392</v>
      </c>
      <c r="P4799" s="1" t="s">
        <v>18393</v>
      </c>
      <c r="Q4799" s="1" t="s">
        <v>18394</v>
      </c>
      <c r="T4799" s="1" t="s">
        <v>18390</v>
      </c>
      <c r="U4799" s="1" t="s">
        <v>22</v>
      </c>
      <c r="V4799" s="1" t="s">
        <v>23</v>
      </c>
      <c r="W4799" s="1">
        <v>33606</v>
      </c>
    </row>
    <row r="4800" spans="1:23" x14ac:dyDescent="0.2">
      <c r="A4800" s="1" t="s">
        <v>26</v>
      </c>
      <c r="B4800" s="1" t="s">
        <v>18395</v>
      </c>
      <c r="C4800" s="1" t="s">
        <v>22</v>
      </c>
      <c r="D4800" s="1">
        <v>33606</v>
      </c>
      <c r="E4800" s="1" t="s">
        <v>1810</v>
      </c>
      <c r="F4800" s="3">
        <v>427092</v>
      </c>
      <c r="G4800" s="3">
        <v>422898</v>
      </c>
      <c r="H4800" s="1" t="s">
        <v>69</v>
      </c>
      <c r="I4800" s="3">
        <v>427092</v>
      </c>
      <c r="J4800" s="1">
        <v>100</v>
      </c>
      <c r="N4800" s="1" t="s">
        <v>18396</v>
      </c>
      <c r="T4800" s="1" t="s">
        <v>9263</v>
      </c>
      <c r="U4800" s="1" t="s">
        <v>22</v>
      </c>
      <c r="V4800" s="1" t="s">
        <v>23</v>
      </c>
      <c r="W4800" s="1">
        <v>33606</v>
      </c>
    </row>
    <row r="4801" spans="1:23" x14ac:dyDescent="0.2">
      <c r="A4801" s="1" t="s">
        <v>26</v>
      </c>
      <c r="B4801" s="1" t="s">
        <v>18397</v>
      </c>
      <c r="C4801" s="1" t="s">
        <v>22</v>
      </c>
      <c r="D4801" s="1">
        <v>33606</v>
      </c>
      <c r="E4801" s="1" t="s">
        <v>343</v>
      </c>
      <c r="F4801" s="3">
        <v>1218236</v>
      </c>
      <c r="G4801" s="3">
        <v>1307119</v>
      </c>
      <c r="H4801" s="1" t="s">
        <v>25</v>
      </c>
      <c r="I4801" s="3">
        <v>956867</v>
      </c>
      <c r="J4801" s="1">
        <v>79</v>
      </c>
      <c r="K4801" s="1">
        <v>10.322087238681</v>
      </c>
      <c r="L4801" s="1">
        <v>7.4726248730896501</v>
      </c>
      <c r="N4801" s="1" t="s">
        <v>18398</v>
      </c>
      <c r="Q4801" s="1" t="s">
        <v>18399</v>
      </c>
      <c r="T4801" s="1" t="s">
        <v>18397</v>
      </c>
      <c r="U4801" s="1" t="s">
        <v>22</v>
      </c>
      <c r="V4801" s="1" t="s">
        <v>23</v>
      </c>
      <c r="W4801" s="1">
        <v>33606</v>
      </c>
    </row>
    <row r="4802" spans="1:23" x14ac:dyDescent="0.2">
      <c r="A4802" s="1" t="s">
        <v>26</v>
      </c>
      <c r="B4802" s="1" t="s">
        <v>18400</v>
      </c>
      <c r="C4802" s="1" t="s">
        <v>22</v>
      </c>
      <c r="D4802" s="1">
        <v>33606</v>
      </c>
      <c r="E4802" s="1" t="s">
        <v>642</v>
      </c>
      <c r="F4802" s="3">
        <v>437035</v>
      </c>
      <c r="G4802" s="3">
        <v>475756</v>
      </c>
      <c r="H4802" s="1" t="s">
        <v>25</v>
      </c>
      <c r="I4802" s="3">
        <v>26066</v>
      </c>
      <c r="J4802" s="1">
        <v>6</v>
      </c>
      <c r="K4802" s="1">
        <v>2.2898291741649199</v>
      </c>
      <c r="L4802" s="1">
        <v>1.5667108945950301</v>
      </c>
      <c r="N4802" s="1" t="s">
        <v>18401</v>
      </c>
      <c r="O4802" s="1" t="s">
        <v>18402</v>
      </c>
      <c r="P4802" s="1" t="s">
        <v>18403</v>
      </c>
      <c r="T4802" s="1" t="s">
        <v>18400</v>
      </c>
      <c r="U4802" s="1" t="s">
        <v>22</v>
      </c>
      <c r="V4802" s="1" t="s">
        <v>23</v>
      </c>
      <c r="W4802" s="1">
        <v>33606</v>
      </c>
    </row>
    <row r="4803" spans="1:23" x14ac:dyDescent="0.2">
      <c r="A4803" s="1" t="s">
        <v>26</v>
      </c>
      <c r="B4803" s="1" t="s">
        <v>18404</v>
      </c>
      <c r="C4803" s="1" t="s">
        <v>22</v>
      </c>
      <c r="D4803" s="1">
        <v>33606</v>
      </c>
      <c r="E4803" s="1" t="s">
        <v>1138</v>
      </c>
      <c r="F4803" s="3">
        <v>679369</v>
      </c>
      <c r="G4803" s="3">
        <v>693936</v>
      </c>
      <c r="H4803" s="1" t="s">
        <v>25</v>
      </c>
      <c r="I4803" s="3">
        <v>333879</v>
      </c>
      <c r="J4803" s="1">
        <v>49</v>
      </c>
      <c r="K4803" s="1">
        <v>3.2387539053477199</v>
      </c>
      <c r="N4803" s="1" t="s">
        <v>18405</v>
      </c>
      <c r="T4803" s="1" t="s">
        <v>18404</v>
      </c>
      <c r="U4803" s="1" t="s">
        <v>22</v>
      </c>
      <c r="V4803" s="1" t="s">
        <v>23</v>
      </c>
      <c r="W4803" s="1">
        <v>33606</v>
      </c>
    </row>
    <row r="4804" spans="1:23" x14ac:dyDescent="0.2">
      <c r="A4804" s="1" t="s">
        <v>26</v>
      </c>
      <c r="B4804" s="1" t="s">
        <v>18406</v>
      </c>
      <c r="C4804" s="1" t="s">
        <v>22</v>
      </c>
      <c r="D4804" s="1">
        <v>33606</v>
      </c>
      <c r="E4804" s="1" t="s">
        <v>319</v>
      </c>
      <c r="F4804" s="3">
        <v>1623500</v>
      </c>
      <c r="G4804" s="3">
        <v>1836471</v>
      </c>
      <c r="H4804" s="1" t="s">
        <v>25</v>
      </c>
      <c r="I4804" s="3">
        <v>1623500</v>
      </c>
      <c r="J4804" s="1">
        <v>100</v>
      </c>
      <c r="N4804" s="1" t="s">
        <v>18407</v>
      </c>
      <c r="O4804" s="1" t="s">
        <v>18408</v>
      </c>
      <c r="P4804" s="1" t="s">
        <v>18409</v>
      </c>
      <c r="Q4804" s="1" t="s">
        <v>18410</v>
      </c>
      <c r="R4804" s="1" t="s">
        <v>18411</v>
      </c>
      <c r="S4804" s="1" t="s">
        <v>18412</v>
      </c>
      <c r="T4804" s="1" t="s">
        <v>18406</v>
      </c>
      <c r="U4804" s="1" t="s">
        <v>22</v>
      </c>
      <c r="V4804" s="1" t="s">
        <v>23</v>
      </c>
      <c r="W4804" s="1">
        <v>33606</v>
      </c>
    </row>
    <row r="4805" spans="1:23" x14ac:dyDescent="0.2">
      <c r="A4805" s="1" t="s">
        <v>26</v>
      </c>
      <c r="B4805" s="1" t="s">
        <v>18413</v>
      </c>
      <c r="C4805" s="1" t="s">
        <v>22</v>
      </c>
      <c r="D4805" s="1">
        <v>33606</v>
      </c>
      <c r="E4805" s="1" t="s">
        <v>343</v>
      </c>
      <c r="F4805" s="3">
        <v>1404641</v>
      </c>
      <c r="G4805" s="3">
        <v>1326094</v>
      </c>
      <c r="H4805" s="1" t="s">
        <v>25</v>
      </c>
      <c r="I4805" s="3">
        <v>1404641</v>
      </c>
      <c r="J4805" s="1">
        <v>100</v>
      </c>
      <c r="N4805" s="1" t="s">
        <v>18415</v>
      </c>
      <c r="T4805" s="1" t="s">
        <v>18414</v>
      </c>
      <c r="U4805" s="1" t="s">
        <v>22</v>
      </c>
      <c r="V4805" s="1" t="s">
        <v>23</v>
      </c>
      <c r="W4805" s="1">
        <v>33629</v>
      </c>
    </row>
    <row r="4806" spans="1:23" x14ac:dyDescent="0.2">
      <c r="A4806" s="1" t="s">
        <v>26</v>
      </c>
      <c r="B4806" s="1" t="s">
        <v>18416</v>
      </c>
      <c r="C4806" s="1" t="s">
        <v>22</v>
      </c>
      <c r="D4806" s="1">
        <v>33606</v>
      </c>
      <c r="E4806" s="1" t="s">
        <v>213</v>
      </c>
      <c r="F4806" s="3">
        <v>396630</v>
      </c>
      <c r="G4806" s="3">
        <v>391230</v>
      </c>
      <c r="H4806" s="1" t="s">
        <v>25</v>
      </c>
      <c r="I4806" s="3">
        <v>396630</v>
      </c>
      <c r="J4806" s="1">
        <v>100</v>
      </c>
      <c r="N4806" s="1" t="s">
        <v>18418</v>
      </c>
      <c r="Q4806" s="1" t="s">
        <v>18419</v>
      </c>
      <c r="T4806" s="1" t="s">
        <v>18417</v>
      </c>
      <c r="U4806" s="1" t="s">
        <v>2906</v>
      </c>
      <c r="V4806" s="1" t="s">
        <v>23</v>
      </c>
      <c r="W4806" s="1">
        <v>34685</v>
      </c>
    </row>
    <row r="4807" spans="1:23" x14ac:dyDescent="0.2">
      <c r="A4807" s="1" t="s">
        <v>26</v>
      </c>
      <c r="B4807" s="1" t="s">
        <v>18420</v>
      </c>
      <c r="C4807" s="1" t="s">
        <v>22</v>
      </c>
      <c r="D4807" s="1">
        <v>33606</v>
      </c>
      <c r="E4807" s="1" t="s">
        <v>54</v>
      </c>
      <c r="F4807" s="3">
        <v>1140179</v>
      </c>
      <c r="G4807" s="3">
        <v>1287372</v>
      </c>
      <c r="H4807" s="1" t="s">
        <v>25</v>
      </c>
      <c r="I4807" s="3">
        <v>1140179</v>
      </c>
      <c r="J4807" s="1">
        <v>100</v>
      </c>
      <c r="N4807" s="1" t="s">
        <v>18421</v>
      </c>
      <c r="Q4807" s="1" t="s">
        <v>18422</v>
      </c>
      <c r="T4807" s="1" t="s">
        <v>18420</v>
      </c>
      <c r="U4807" s="1" t="s">
        <v>22</v>
      </c>
      <c r="V4807" s="1" t="s">
        <v>23</v>
      </c>
      <c r="W4807" s="1">
        <v>33606</v>
      </c>
    </row>
    <row r="4808" spans="1:23" x14ac:dyDescent="0.2">
      <c r="A4808" s="1" t="s">
        <v>26</v>
      </c>
      <c r="B4808" s="1" t="s">
        <v>18423</v>
      </c>
      <c r="C4808" s="1" t="s">
        <v>22</v>
      </c>
      <c r="D4808" s="1">
        <v>33606</v>
      </c>
      <c r="E4808" s="1" t="s">
        <v>40</v>
      </c>
      <c r="F4808" s="3">
        <v>810140</v>
      </c>
      <c r="G4808" s="3">
        <v>804382</v>
      </c>
      <c r="H4808" s="1" t="s">
        <v>25</v>
      </c>
      <c r="I4808" s="3">
        <v>810140</v>
      </c>
      <c r="J4808" s="1">
        <v>100</v>
      </c>
      <c r="K4808" s="1">
        <v>10.6097216473143</v>
      </c>
      <c r="N4808" s="1" t="s">
        <v>18425</v>
      </c>
      <c r="Q4808" s="1" t="s">
        <v>18426</v>
      </c>
      <c r="T4808" s="1" t="s">
        <v>18424</v>
      </c>
      <c r="U4808" s="1" t="s">
        <v>4193</v>
      </c>
      <c r="V4808" s="1" t="s">
        <v>23</v>
      </c>
      <c r="W4808" s="1">
        <v>33592</v>
      </c>
    </row>
    <row r="4809" spans="1:23" x14ac:dyDescent="0.2">
      <c r="A4809" s="1" t="s">
        <v>92</v>
      </c>
      <c r="B4809" s="1" t="s">
        <v>18427</v>
      </c>
      <c r="C4809" s="1" t="s">
        <v>22</v>
      </c>
      <c r="D4809" s="1">
        <v>33606</v>
      </c>
      <c r="E4809" s="1" t="s">
        <v>3657</v>
      </c>
      <c r="F4809" s="3">
        <v>659681</v>
      </c>
      <c r="G4809" s="3">
        <v>686247</v>
      </c>
      <c r="H4809" s="1" t="s">
        <v>25</v>
      </c>
      <c r="I4809" s="3">
        <v>490795</v>
      </c>
      <c r="J4809" s="1">
        <v>74</v>
      </c>
      <c r="K4809" s="1">
        <v>15.397356055916401</v>
      </c>
      <c r="N4809" s="1" t="s">
        <v>18429</v>
      </c>
      <c r="O4809" s="1" t="s">
        <v>18430</v>
      </c>
      <c r="P4809" s="1" t="s">
        <v>18431</v>
      </c>
      <c r="T4809" s="1" t="s">
        <v>18428</v>
      </c>
      <c r="U4809" s="1" t="s">
        <v>22</v>
      </c>
      <c r="V4809" s="1" t="s">
        <v>23</v>
      </c>
      <c r="W4809" s="1">
        <v>33618</v>
      </c>
    </row>
    <row r="4810" spans="1:23" x14ac:dyDescent="0.2">
      <c r="A4810" s="1" t="s">
        <v>26</v>
      </c>
      <c r="B4810" s="1" t="s">
        <v>18432</v>
      </c>
      <c r="C4810" s="1" t="s">
        <v>22</v>
      </c>
      <c r="D4810" s="1">
        <v>33606</v>
      </c>
      <c r="E4810" s="1" t="s">
        <v>50</v>
      </c>
      <c r="F4810" s="3">
        <v>1271168</v>
      </c>
      <c r="G4810" s="3">
        <v>1328667</v>
      </c>
      <c r="H4810" s="1" t="s">
        <v>25</v>
      </c>
      <c r="I4810" s="3">
        <v>1217318</v>
      </c>
      <c r="J4810" s="1">
        <v>96</v>
      </c>
      <c r="K4810" s="1">
        <v>19.013379035590201</v>
      </c>
      <c r="N4810" s="1" t="s">
        <v>18433</v>
      </c>
      <c r="O4810" s="1" t="s">
        <v>18434</v>
      </c>
      <c r="P4810" s="1" t="s">
        <v>18435</v>
      </c>
      <c r="Q4810" s="1" t="s">
        <v>18436</v>
      </c>
      <c r="T4810" s="1" t="s">
        <v>18432</v>
      </c>
      <c r="U4810" s="1" t="s">
        <v>22</v>
      </c>
      <c r="V4810" s="1" t="s">
        <v>23</v>
      </c>
      <c r="W4810" s="1">
        <v>33606</v>
      </c>
    </row>
    <row r="4811" spans="1:23" x14ac:dyDescent="0.2">
      <c r="A4811" s="1" t="s">
        <v>26</v>
      </c>
      <c r="B4811" s="1" t="s">
        <v>18437</v>
      </c>
      <c r="C4811" s="1" t="s">
        <v>22</v>
      </c>
      <c r="D4811" s="1">
        <v>33606</v>
      </c>
      <c r="E4811" s="1" t="s">
        <v>1246</v>
      </c>
      <c r="F4811" s="3">
        <v>1342941</v>
      </c>
      <c r="G4811" s="3">
        <v>1279248</v>
      </c>
      <c r="H4811" s="1" t="s">
        <v>25</v>
      </c>
      <c r="I4811" s="3">
        <v>1342941</v>
      </c>
      <c r="J4811" s="1">
        <v>100</v>
      </c>
      <c r="N4811" s="1" t="s">
        <v>18438</v>
      </c>
      <c r="O4811" s="1" t="s">
        <v>18439</v>
      </c>
      <c r="P4811" s="1" t="s">
        <v>18440</v>
      </c>
      <c r="T4811" s="1" t="s">
        <v>18437</v>
      </c>
      <c r="U4811" s="1" t="s">
        <v>22</v>
      </c>
      <c r="V4811" s="1" t="s">
        <v>23</v>
      </c>
      <c r="W4811" s="1">
        <v>33606</v>
      </c>
    </row>
    <row r="4812" spans="1:23" x14ac:dyDescent="0.2">
      <c r="A4812" s="1" t="s">
        <v>26</v>
      </c>
      <c r="B4812" s="1" t="s">
        <v>18441</v>
      </c>
      <c r="C4812" s="1" t="s">
        <v>22</v>
      </c>
      <c r="D4812" s="1">
        <v>33606</v>
      </c>
      <c r="E4812" s="1" t="s">
        <v>319</v>
      </c>
      <c r="F4812" s="3">
        <v>600090</v>
      </c>
      <c r="G4812" s="3">
        <v>599033</v>
      </c>
      <c r="H4812" s="1" t="s">
        <v>25</v>
      </c>
      <c r="I4812" s="3">
        <v>244428</v>
      </c>
      <c r="J4812" s="1">
        <v>41</v>
      </c>
      <c r="K4812" s="1">
        <v>4.1527324000336003</v>
      </c>
      <c r="L4812" s="1">
        <v>2.6720727762276701</v>
      </c>
      <c r="N4812" s="1" t="s">
        <v>18442</v>
      </c>
      <c r="O4812" s="1" t="s">
        <v>18443</v>
      </c>
      <c r="P4812" s="1">
        <v>6314553269</v>
      </c>
      <c r="T4812" s="1" t="s">
        <v>18441</v>
      </c>
      <c r="U4812" s="1" t="s">
        <v>22</v>
      </c>
      <c r="V4812" s="1" t="s">
        <v>23</v>
      </c>
      <c r="W4812" s="1">
        <v>33606</v>
      </c>
    </row>
    <row r="4813" spans="1:23" x14ac:dyDescent="0.2">
      <c r="A4813" s="1" t="s">
        <v>26</v>
      </c>
      <c r="B4813" s="1" t="s">
        <v>15657</v>
      </c>
      <c r="C4813" s="1" t="s">
        <v>22</v>
      </c>
      <c r="D4813" s="1">
        <v>33606</v>
      </c>
      <c r="E4813" s="1" t="s">
        <v>152</v>
      </c>
      <c r="F4813" s="3">
        <v>1201730</v>
      </c>
      <c r="G4813" s="3">
        <v>1074017</v>
      </c>
      <c r="H4813" s="1" t="s">
        <v>25</v>
      </c>
      <c r="I4813" s="3">
        <v>1201730</v>
      </c>
      <c r="J4813" s="1">
        <v>100</v>
      </c>
      <c r="N4813" s="1" t="s">
        <v>18444</v>
      </c>
      <c r="O4813" s="1" t="s">
        <v>18445</v>
      </c>
      <c r="P4813" s="1" t="s">
        <v>18446</v>
      </c>
      <c r="T4813" s="1" t="s">
        <v>15657</v>
      </c>
      <c r="U4813" s="1" t="s">
        <v>22</v>
      </c>
      <c r="V4813" s="1" t="s">
        <v>23</v>
      </c>
      <c r="W4813" s="1">
        <v>33606</v>
      </c>
    </row>
    <row r="4814" spans="1:23" x14ac:dyDescent="0.2">
      <c r="A4814" s="1" t="s">
        <v>26</v>
      </c>
      <c r="B4814" s="1" t="s">
        <v>18447</v>
      </c>
      <c r="C4814" s="1" t="s">
        <v>22</v>
      </c>
      <c r="D4814" s="1">
        <v>33606</v>
      </c>
      <c r="E4814" s="1" t="s">
        <v>50</v>
      </c>
      <c r="F4814" s="3">
        <v>1383971</v>
      </c>
      <c r="G4814" s="3">
        <v>1175000</v>
      </c>
      <c r="H4814" s="1" t="s">
        <v>25</v>
      </c>
      <c r="I4814" s="3">
        <v>-158007</v>
      </c>
      <c r="J4814" s="1">
        <v>-11</v>
      </c>
      <c r="K4814" s="1">
        <v>4.5801517548723103</v>
      </c>
      <c r="N4814" s="1" t="s">
        <v>18448</v>
      </c>
      <c r="O4814" s="1" t="s">
        <v>18449</v>
      </c>
      <c r="P4814" s="1" t="s">
        <v>18450</v>
      </c>
      <c r="Q4814" s="1" t="s">
        <v>18451</v>
      </c>
      <c r="T4814" s="1" t="s">
        <v>18447</v>
      </c>
      <c r="U4814" s="1" t="s">
        <v>22</v>
      </c>
      <c r="V4814" s="1" t="s">
        <v>23</v>
      </c>
      <c r="W4814" s="1">
        <v>33606</v>
      </c>
    </row>
    <row r="4815" spans="1:23" x14ac:dyDescent="0.2">
      <c r="A4815" s="1" t="s">
        <v>26</v>
      </c>
      <c r="B4815" s="1" t="s">
        <v>18452</v>
      </c>
      <c r="C4815" s="1" t="s">
        <v>22</v>
      </c>
      <c r="D4815" s="1">
        <v>33606</v>
      </c>
      <c r="E4815" s="1" t="s">
        <v>402</v>
      </c>
      <c r="F4815" s="3">
        <v>505096</v>
      </c>
      <c r="G4815" s="3">
        <v>491610</v>
      </c>
      <c r="H4815" s="1" t="s">
        <v>25</v>
      </c>
      <c r="I4815" s="3">
        <v>264662</v>
      </c>
      <c r="J4815" s="1">
        <v>52</v>
      </c>
      <c r="K4815" s="1">
        <v>3.7387539054410501</v>
      </c>
      <c r="N4815" s="1" t="s">
        <v>18453</v>
      </c>
      <c r="T4815" s="1" t="s">
        <v>12838</v>
      </c>
      <c r="U4815" s="1" t="s">
        <v>12839</v>
      </c>
      <c r="V4815" s="1" t="s">
        <v>1689</v>
      </c>
      <c r="W4815" s="1">
        <v>60463</v>
      </c>
    </row>
    <row r="4816" spans="1:23" x14ac:dyDescent="0.2">
      <c r="A4816" s="1" t="s">
        <v>26</v>
      </c>
      <c r="B4816" s="1" t="s">
        <v>18454</v>
      </c>
      <c r="C4816" s="1" t="s">
        <v>22</v>
      </c>
      <c r="D4816" s="1">
        <v>33606</v>
      </c>
      <c r="E4816" s="1" t="s">
        <v>24</v>
      </c>
      <c r="F4816" s="3">
        <v>2226077</v>
      </c>
      <c r="G4816" s="3">
        <v>2340884</v>
      </c>
      <c r="H4816" s="1" t="s">
        <v>25</v>
      </c>
      <c r="I4816" s="3">
        <v>2226077</v>
      </c>
      <c r="J4816" s="1">
        <v>100</v>
      </c>
      <c r="N4816" s="1" t="s">
        <v>18455</v>
      </c>
      <c r="O4816" s="1" t="s">
        <v>18456</v>
      </c>
      <c r="P4816" s="1" t="s">
        <v>18457</v>
      </c>
      <c r="Q4816" s="1" t="s">
        <v>18458</v>
      </c>
      <c r="T4816" s="1" t="s">
        <v>18454</v>
      </c>
      <c r="U4816" s="1" t="s">
        <v>22</v>
      </c>
      <c r="V4816" s="1" t="s">
        <v>23</v>
      </c>
      <c r="W4816" s="1">
        <v>33606</v>
      </c>
    </row>
    <row r="4817" spans="1:23" x14ac:dyDescent="0.2">
      <c r="A4817" s="1" t="s">
        <v>26</v>
      </c>
      <c r="B4817" s="1" t="s">
        <v>18459</v>
      </c>
      <c r="C4817" s="1" t="s">
        <v>22</v>
      </c>
      <c r="D4817" s="1">
        <v>33606</v>
      </c>
      <c r="E4817" s="1" t="s">
        <v>512</v>
      </c>
      <c r="F4817" s="3">
        <v>493691</v>
      </c>
      <c r="G4817" s="3">
        <v>516899</v>
      </c>
      <c r="H4817" s="1" t="s">
        <v>69</v>
      </c>
      <c r="I4817" s="3">
        <v>493691</v>
      </c>
      <c r="J4817" s="1">
        <v>100</v>
      </c>
      <c r="N4817" s="1" t="s">
        <v>2498</v>
      </c>
      <c r="T4817" s="1" t="s">
        <v>18459</v>
      </c>
      <c r="U4817" s="1" t="s">
        <v>22</v>
      </c>
      <c r="V4817" s="1" t="s">
        <v>23</v>
      </c>
      <c r="W4817" s="1">
        <v>33606</v>
      </c>
    </row>
    <row r="4818" spans="1:23" x14ac:dyDescent="0.2">
      <c r="A4818" s="1" t="s">
        <v>26</v>
      </c>
      <c r="B4818" s="1" t="s">
        <v>18460</v>
      </c>
      <c r="C4818" s="1" t="s">
        <v>22</v>
      </c>
      <c r="D4818" s="1">
        <v>33606</v>
      </c>
      <c r="E4818" s="1" t="s">
        <v>54</v>
      </c>
      <c r="F4818" s="3">
        <v>1825965</v>
      </c>
      <c r="G4818" s="3">
        <v>2355320</v>
      </c>
      <c r="H4818" s="1" t="s">
        <v>25</v>
      </c>
      <c r="I4818" s="3">
        <v>918805</v>
      </c>
      <c r="J4818" s="1">
        <v>50</v>
      </c>
      <c r="K4818" s="1">
        <v>4.4726248732140998</v>
      </c>
      <c r="N4818" s="1" t="s">
        <v>18461</v>
      </c>
      <c r="O4818" s="1" t="s">
        <v>18462</v>
      </c>
      <c r="P4818" s="1" t="s">
        <v>18463</v>
      </c>
      <c r="Q4818" s="1" t="s">
        <v>18464</v>
      </c>
      <c r="R4818" s="1" t="s">
        <v>18465</v>
      </c>
      <c r="S4818" s="1" t="s">
        <v>18466</v>
      </c>
      <c r="T4818" s="1" t="s">
        <v>18460</v>
      </c>
      <c r="U4818" s="1" t="s">
        <v>22</v>
      </c>
      <c r="V4818" s="1" t="s">
        <v>23</v>
      </c>
      <c r="W4818" s="1">
        <v>33606</v>
      </c>
    </row>
    <row r="4819" spans="1:23" x14ac:dyDescent="0.2">
      <c r="A4819" s="1" t="s">
        <v>26</v>
      </c>
      <c r="B4819" s="1" t="s">
        <v>18467</v>
      </c>
      <c r="C4819" s="1" t="s">
        <v>22</v>
      </c>
      <c r="D4819" s="1">
        <v>33606</v>
      </c>
      <c r="E4819" s="1" t="s">
        <v>190</v>
      </c>
      <c r="F4819" s="3">
        <v>723628</v>
      </c>
      <c r="G4819" s="3">
        <v>740085</v>
      </c>
      <c r="H4819" s="1" t="s">
        <v>25</v>
      </c>
      <c r="I4819" s="3">
        <v>637396</v>
      </c>
      <c r="J4819" s="1">
        <v>88</v>
      </c>
      <c r="K4819" s="1">
        <v>22.878538851708701</v>
      </c>
      <c r="N4819" s="1" t="s">
        <v>18469</v>
      </c>
      <c r="T4819" s="1" t="s">
        <v>18468</v>
      </c>
      <c r="U4819" s="1" t="s">
        <v>22</v>
      </c>
      <c r="V4819" s="1" t="s">
        <v>23</v>
      </c>
      <c r="W4819" s="1">
        <v>33616</v>
      </c>
    </row>
    <row r="4820" spans="1:23" x14ac:dyDescent="0.2">
      <c r="A4820" s="1" t="s">
        <v>26</v>
      </c>
      <c r="B4820" s="1" t="s">
        <v>18470</v>
      </c>
      <c r="C4820" s="1" t="s">
        <v>22</v>
      </c>
      <c r="D4820" s="1">
        <v>33606</v>
      </c>
      <c r="E4820" s="1" t="s">
        <v>50</v>
      </c>
      <c r="F4820" s="3">
        <v>1016951</v>
      </c>
      <c r="G4820" s="3">
        <v>1045906</v>
      </c>
      <c r="H4820" s="1" t="s">
        <v>69</v>
      </c>
      <c r="I4820" s="3">
        <v>1016951</v>
      </c>
      <c r="J4820" s="1">
        <v>100</v>
      </c>
      <c r="N4820" s="1" t="s">
        <v>18471</v>
      </c>
      <c r="T4820" s="1" t="s">
        <v>18470</v>
      </c>
      <c r="U4820" s="1" t="s">
        <v>22</v>
      </c>
      <c r="V4820" s="1" t="s">
        <v>23</v>
      </c>
      <c r="W4820" s="1">
        <v>33606</v>
      </c>
    </row>
    <row r="4821" spans="1:23" x14ac:dyDescent="0.2">
      <c r="A4821" s="1" t="s">
        <v>26</v>
      </c>
      <c r="B4821" s="1" t="s">
        <v>18472</v>
      </c>
      <c r="C4821" s="1" t="s">
        <v>22</v>
      </c>
      <c r="D4821" s="1">
        <v>33606</v>
      </c>
      <c r="E4821" s="1" t="s">
        <v>828</v>
      </c>
      <c r="F4821" s="3">
        <v>667979</v>
      </c>
      <c r="G4821" s="3">
        <v>702801</v>
      </c>
      <c r="H4821" s="1" t="s">
        <v>25</v>
      </c>
      <c r="I4821" s="3">
        <v>667979</v>
      </c>
      <c r="J4821" s="1">
        <v>100</v>
      </c>
      <c r="N4821" s="1" t="s">
        <v>18475</v>
      </c>
      <c r="Q4821" s="1" t="s">
        <v>18476</v>
      </c>
      <c r="T4821" s="1" t="s">
        <v>18473</v>
      </c>
      <c r="U4821" s="1" t="s">
        <v>18474</v>
      </c>
      <c r="V4821" s="1" t="s">
        <v>3086</v>
      </c>
      <c r="W4821" s="1">
        <v>2132</v>
      </c>
    </row>
    <row r="4822" spans="1:23" x14ac:dyDescent="0.2">
      <c r="A4822" s="1" t="s">
        <v>26</v>
      </c>
      <c r="B4822" s="1" t="s">
        <v>18477</v>
      </c>
      <c r="C4822" s="1" t="s">
        <v>22</v>
      </c>
      <c r="D4822" s="1">
        <v>33606</v>
      </c>
      <c r="E4822" s="1" t="s">
        <v>68</v>
      </c>
      <c r="F4822" s="3">
        <v>746872</v>
      </c>
      <c r="G4822" s="3">
        <v>769735</v>
      </c>
      <c r="H4822" s="1" t="s">
        <v>25</v>
      </c>
      <c r="I4822" s="3">
        <v>746872</v>
      </c>
      <c r="J4822" s="1">
        <v>100</v>
      </c>
      <c r="N4822" s="1" t="s">
        <v>18478</v>
      </c>
      <c r="O4822" s="1" t="s">
        <v>18479</v>
      </c>
      <c r="P4822" s="1" t="s">
        <v>18480</v>
      </c>
      <c r="Q4822" s="1" t="s">
        <v>18481</v>
      </c>
      <c r="R4822" s="1" t="s">
        <v>18482</v>
      </c>
      <c r="S4822" s="1" t="s">
        <v>18483</v>
      </c>
      <c r="T4822" s="1" t="s">
        <v>18477</v>
      </c>
      <c r="U4822" s="1" t="s">
        <v>22</v>
      </c>
      <c r="V4822" s="1" t="s">
        <v>23</v>
      </c>
      <c r="W4822" s="1">
        <v>33606</v>
      </c>
    </row>
    <row r="4823" spans="1:23" x14ac:dyDescent="0.2">
      <c r="A4823" s="1" t="s">
        <v>92</v>
      </c>
      <c r="B4823" s="1" t="s">
        <v>18484</v>
      </c>
      <c r="C4823" s="1" t="s">
        <v>22</v>
      </c>
      <c r="D4823" s="1">
        <v>33606</v>
      </c>
      <c r="E4823" s="1" t="s">
        <v>2522</v>
      </c>
      <c r="F4823" s="3">
        <v>333751</v>
      </c>
      <c r="G4823" s="3">
        <v>328762</v>
      </c>
      <c r="H4823" s="1" t="s">
        <v>25</v>
      </c>
      <c r="I4823" s="3">
        <v>294352</v>
      </c>
      <c r="J4823" s="1">
        <v>88</v>
      </c>
      <c r="K4823" s="1">
        <v>23.123162507653799</v>
      </c>
      <c r="N4823" s="1" t="s">
        <v>18485</v>
      </c>
      <c r="Q4823" s="1" t="s">
        <v>18486</v>
      </c>
      <c r="T4823" s="1" t="s">
        <v>18484</v>
      </c>
      <c r="U4823" s="1" t="s">
        <v>22</v>
      </c>
      <c r="V4823" s="1" t="s">
        <v>23</v>
      </c>
      <c r="W4823" s="1">
        <v>33606</v>
      </c>
    </row>
    <row r="4824" spans="1:23" x14ac:dyDescent="0.2">
      <c r="A4824" s="1" t="s">
        <v>26</v>
      </c>
      <c r="B4824" s="1" t="s">
        <v>18487</v>
      </c>
      <c r="C4824" s="1" t="s">
        <v>22</v>
      </c>
      <c r="D4824" s="1">
        <v>33606</v>
      </c>
      <c r="E4824" s="1" t="s">
        <v>50</v>
      </c>
      <c r="F4824" s="3">
        <v>3450077</v>
      </c>
      <c r="G4824" s="3">
        <v>6350000</v>
      </c>
      <c r="H4824" s="1" t="s">
        <v>25</v>
      </c>
      <c r="I4824" s="3">
        <v>3450077</v>
      </c>
      <c r="J4824" s="1">
        <v>100</v>
      </c>
      <c r="N4824" s="1" t="s">
        <v>18488</v>
      </c>
      <c r="O4824" s="1" t="s">
        <v>18489</v>
      </c>
      <c r="P4824" s="1" t="s">
        <v>18490</v>
      </c>
      <c r="Q4824" s="1" t="s">
        <v>18491</v>
      </c>
      <c r="R4824" s="1" t="s">
        <v>18492</v>
      </c>
      <c r="S4824" s="1" t="s">
        <v>18493</v>
      </c>
      <c r="T4824" s="1" t="s">
        <v>18487</v>
      </c>
      <c r="U4824" s="1" t="s">
        <v>22</v>
      </c>
      <c r="V4824" s="1" t="s">
        <v>23</v>
      </c>
      <c r="W4824" s="1">
        <v>33606</v>
      </c>
    </row>
    <row r="4825" spans="1:23" x14ac:dyDescent="0.2">
      <c r="A4825" s="1" t="s">
        <v>26</v>
      </c>
      <c r="B4825" s="1" t="s">
        <v>18494</v>
      </c>
      <c r="C4825" s="1" t="s">
        <v>22</v>
      </c>
      <c r="D4825" s="1">
        <v>33606</v>
      </c>
      <c r="E4825" s="1" t="s">
        <v>5775</v>
      </c>
      <c r="F4825" s="3">
        <v>1520528</v>
      </c>
      <c r="G4825" s="3">
        <v>1704858</v>
      </c>
      <c r="H4825" s="1" t="s">
        <v>25</v>
      </c>
      <c r="I4825" s="3">
        <v>636498</v>
      </c>
      <c r="J4825" s="1">
        <v>42</v>
      </c>
      <c r="K4825" s="1">
        <v>2.6607969162559701</v>
      </c>
      <c r="N4825" s="1" t="s">
        <v>18495</v>
      </c>
      <c r="O4825" s="1" t="s">
        <v>18496</v>
      </c>
      <c r="P4825" s="1" t="s">
        <v>18497</v>
      </c>
      <c r="Q4825" s="1" t="s">
        <v>18495</v>
      </c>
      <c r="T4825" s="1" t="s">
        <v>18494</v>
      </c>
      <c r="U4825" s="1" t="s">
        <v>22</v>
      </c>
      <c r="V4825" s="1" t="s">
        <v>23</v>
      </c>
      <c r="W4825" s="1">
        <v>33606</v>
      </c>
    </row>
    <row r="4826" spans="1:23" x14ac:dyDescent="0.2">
      <c r="A4826" s="1" t="s">
        <v>26</v>
      </c>
      <c r="B4826" s="1" t="s">
        <v>18498</v>
      </c>
      <c r="C4826" s="1" t="s">
        <v>22</v>
      </c>
      <c r="D4826" s="1">
        <v>33606</v>
      </c>
      <c r="E4826" s="1" t="s">
        <v>32</v>
      </c>
      <c r="F4826" s="3">
        <v>555162</v>
      </c>
      <c r="G4826" s="3">
        <v>592792</v>
      </c>
      <c r="H4826" s="1" t="s">
        <v>25</v>
      </c>
      <c r="I4826" s="3">
        <v>194012</v>
      </c>
      <c r="J4826" s="1">
        <v>35</v>
      </c>
      <c r="K4826" s="1">
        <v>1.67802515731784</v>
      </c>
      <c r="N4826" s="1" t="s">
        <v>18501</v>
      </c>
      <c r="Q4826" s="1" t="s">
        <v>18502</v>
      </c>
      <c r="T4826" s="1" t="s">
        <v>18499</v>
      </c>
      <c r="U4826" s="1" t="s">
        <v>18500</v>
      </c>
      <c r="V4826" s="1" t="s">
        <v>1766</v>
      </c>
      <c r="W4826" s="1">
        <v>19422</v>
      </c>
    </row>
    <row r="4827" spans="1:23" x14ac:dyDescent="0.2">
      <c r="A4827" s="1" t="s">
        <v>26</v>
      </c>
      <c r="B4827" s="1" t="s">
        <v>18503</v>
      </c>
      <c r="C4827" s="1" t="s">
        <v>22</v>
      </c>
      <c r="D4827" s="1">
        <v>33606</v>
      </c>
      <c r="E4827" s="1" t="s">
        <v>213</v>
      </c>
      <c r="F4827" s="3">
        <v>535033</v>
      </c>
      <c r="G4827" s="3">
        <v>524609</v>
      </c>
      <c r="H4827" s="1" t="s">
        <v>25</v>
      </c>
      <c r="I4827" s="3">
        <v>247160</v>
      </c>
      <c r="J4827" s="1">
        <v>46</v>
      </c>
      <c r="K4827" s="1">
        <v>3.9027324001580501</v>
      </c>
      <c r="N4827" s="1" t="s">
        <v>18504</v>
      </c>
      <c r="T4827" s="1" t="s">
        <v>18503</v>
      </c>
      <c r="U4827" s="1" t="s">
        <v>22</v>
      </c>
      <c r="V4827" s="1" t="s">
        <v>23</v>
      </c>
      <c r="W4827" s="1">
        <v>33606</v>
      </c>
    </row>
    <row r="4828" spans="1:23" x14ac:dyDescent="0.2">
      <c r="A4828" s="1" t="s">
        <v>26</v>
      </c>
      <c r="B4828" s="1" t="s">
        <v>18505</v>
      </c>
      <c r="C4828" s="1" t="s">
        <v>22</v>
      </c>
      <c r="D4828" s="1">
        <v>33606</v>
      </c>
      <c r="E4828" s="1" t="s">
        <v>54</v>
      </c>
      <c r="F4828" s="3">
        <v>1651356</v>
      </c>
      <c r="G4828" s="3">
        <v>2069917</v>
      </c>
      <c r="H4828" s="1" t="s">
        <v>25</v>
      </c>
      <c r="I4828" s="3">
        <v>179502</v>
      </c>
      <c r="J4828" s="1">
        <v>11</v>
      </c>
      <c r="K4828" s="1">
        <v>1.6607969162870799</v>
      </c>
      <c r="N4828" s="1" t="s">
        <v>18506</v>
      </c>
      <c r="O4828" s="1" t="s">
        <v>18507</v>
      </c>
      <c r="P4828" s="1" t="s">
        <v>18508</v>
      </c>
      <c r="Q4828" s="1" t="s">
        <v>18509</v>
      </c>
      <c r="R4828" s="1" t="s">
        <v>18510</v>
      </c>
      <c r="S4828" s="1" t="s">
        <v>18511</v>
      </c>
      <c r="T4828" s="1" t="s">
        <v>18505</v>
      </c>
      <c r="U4828" s="1" t="s">
        <v>22</v>
      </c>
      <c r="V4828" s="1" t="s">
        <v>23</v>
      </c>
      <c r="W4828" s="1">
        <v>33606</v>
      </c>
    </row>
    <row r="4829" spans="1:23" x14ac:dyDescent="0.2">
      <c r="A4829" s="1" t="s">
        <v>26</v>
      </c>
      <c r="B4829" s="1" t="s">
        <v>18512</v>
      </c>
      <c r="C4829" s="1" t="s">
        <v>22</v>
      </c>
      <c r="D4829" s="1">
        <v>33606</v>
      </c>
      <c r="E4829" s="1" t="s">
        <v>50</v>
      </c>
      <c r="F4829" s="3">
        <v>1114894</v>
      </c>
      <c r="G4829" s="3">
        <v>799000</v>
      </c>
      <c r="H4829" s="1" t="s">
        <v>25</v>
      </c>
      <c r="I4829" s="3">
        <v>368443</v>
      </c>
      <c r="J4829" s="1">
        <v>33</v>
      </c>
      <c r="K4829" s="1">
        <v>5.6392915399741099</v>
      </c>
      <c r="L4829" s="1">
        <v>3.73337756147949</v>
      </c>
      <c r="N4829" s="1" t="s">
        <v>18513</v>
      </c>
      <c r="O4829" s="1" t="s">
        <v>18514</v>
      </c>
      <c r="P4829" s="1" t="s">
        <v>18515</v>
      </c>
      <c r="T4829" s="1" t="s">
        <v>18512</v>
      </c>
      <c r="U4829" s="1" t="s">
        <v>22</v>
      </c>
      <c r="V4829" s="1" t="s">
        <v>23</v>
      </c>
      <c r="W4829" s="1">
        <v>33606</v>
      </c>
    </row>
    <row r="4830" spans="1:23" x14ac:dyDescent="0.2">
      <c r="A4830" s="1" t="s">
        <v>26</v>
      </c>
      <c r="B4830" s="1" t="s">
        <v>18516</v>
      </c>
      <c r="C4830" s="1" t="s">
        <v>22</v>
      </c>
      <c r="D4830" s="1">
        <v>33606</v>
      </c>
      <c r="E4830" s="1" t="s">
        <v>50</v>
      </c>
      <c r="F4830" s="3">
        <v>1983551</v>
      </c>
      <c r="G4830" s="3">
        <v>1199000</v>
      </c>
      <c r="H4830" s="1" t="s">
        <v>25</v>
      </c>
      <c r="I4830" s="3">
        <v>1405203</v>
      </c>
      <c r="J4830" s="1">
        <v>71</v>
      </c>
      <c r="K4830" s="1">
        <v>7.3677861636300204</v>
      </c>
      <c r="L4830" s="1">
        <v>4.0532700345977704</v>
      </c>
      <c r="N4830" s="1" t="s">
        <v>18517</v>
      </c>
      <c r="O4830" s="1" t="s">
        <v>18518</v>
      </c>
      <c r="P4830" s="1" t="s">
        <v>18519</v>
      </c>
      <c r="Q4830" s="1" t="s">
        <v>18520</v>
      </c>
      <c r="R4830" s="1" t="s">
        <v>18521</v>
      </c>
      <c r="S4830" s="1" t="s">
        <v>18522</v>
      </c>
      <c r="T4830" s="1" t="s">
        <v>18516</v>
      </c>
      <c r="U4830" s="1" t="s">
        <v>22</v>
      </c>
      <c r="V4830" s="1" t="s">
        <v>23</v>
      </c>
      <c r="W4830" s="1">
        <v>33606</v>
      </c>
    </row>
    <row r="4831" spans="1:23" x14ac:dyDescent="0.2">
      <c r="A4831" s="1" t="s">
        <v>26</v>
      </c>
      <c r="B4831" s="1" t="s">
        <v>18523</v>
      </c>
      <c r="C4831" s="1" t="s">
        <v>22</v>
      </c>
      <c r="D4831" s="1">
        <v>33606</v>
      </c>
      <c r="E4831" s="1" t="s">
        <v>350</v>
      </c>
      <c r="F4831" s="3">
        <v>513540</v>
      </c>
      <c r="G4831" s="3">
        <v>498947</v>
      </c>
      <c r="H4831" s="1" t="s">
        <v>25</v>
      </c>
      <c r="I4831" s="3">
        <v>513540</v>
      </c>
      <c r="J4831" s="1">
        <v>100</v>
      </c>
      <c r="N4831" s="1" t="s">
        <v>18525</v>
      </c>
      <c r="Q4831" s="1" t="s">
        <v>18526</v>
      </c>
      <c r="T4831" s="1" t="s">
        <v>18524</v>
      </c>
      <c r="U4831" s="1" t="s">
        <v>22</v>
      </c>
      <c r="V4831" s="1" t="s">
        <v>23</v>
      </c>
      <c r="W4831" s="1">
        <v>33618</v>
      </c>
    </row>
    <row r="4832" spans="1:23" x14ac:dyDescent="0.2">
      <c r="A4832" s="1" t="s">
        <v>26</v>
      </c>
      <c r="B4832" s="1" t="s">
        <v>18527</v>
      </c>
      <c r="C4832" s="1" t="s">
        <v>22</v>
      </c>
      <c r="D4832" s="1">
        <v>33606</v>
      </c>
      <c r="E4832" s="1" t="s">
        <v>295</v>
      </c>
      <c r="F4832" s="3">
        <v>776614</v>
      </c>
      <c r="G4832" s="3">
        <v>763135</v>
      </c>
      <c r="H4832" s="1" t="s">
        <v>25</v>
      </c>
      <c r="I4832" s="3">
        <v>308597</v>
      </c>
      <c r="J4832" s="1">
        <v>40</v>
      </c>
      <c r="K4832" s="1">
        <v>1.93499046470529</v>
      </c>
      <c r="N4832" s="1" t="s">
        <v>18354</v>
      </c>
      <c r="Q4832" s="1" t="s">
        <v>18357</v>
      </c>
      <c r="T4832" s="1" t="s">
        <v>18353</v>
      </c>
      <c r="U4832" s="1" t="s">
        <v>22</v>
      </c>
      <c r="V4832" s="1" t="s">
        <v>23</v>
      </c>
      <c r="W4832" s="1">
        <v>33606</v>
      </c>
    </row>
    <row r="4833" spans="1:23" x14ac:dyDescent="0.2">
      <c r="A4833" s="1" t="s">
        <v>26</v>
      </c>
      <c r="B4833" s="1" t="s">
        <v>18528</v>
      </c>
      <c r="C4833" s="1" t="s">
        <v>22</v>
      </c>
      <c r="D4833" s="1">
        <v>33606</v>
      </c>
      <c r="E4833" s="1" t="s">
        <v>152</v>
      </c>
      <c r="F4833" s="3">
        <v>998913</v>
      </c>
      <c r="G4833" s="3">
        <v>933572</v>
      </c>
      <c r="H4833" s="1" t="s">
        <v>25</v>
      </c>
      <c r="I4833" s="3">
        <v>490502</v>
      </c>
      <c r="J4833" s="1">
        <v>49</v>
      </c>
      <c r="K4833" s="1">
        <v>3.0801517550589899</v>
      </c>
      <c r="L4833" s="1">
        <v>2.9538076690374799</v>
      </c>
      <c r="N4833" s="1" t="s">
        <v>18529</v>
      </c>
      <c r="O4833" s="1" t="s">
        <v>18530</v>
      </c>
      <c r="P4833" s="1" t="s">
        <v>18531</v>
      </c>
      <c r="Q4833" s="1" t="s">
        <v>18532</v>
      </c>
      <c r="R4833" s="1" t="s">
        <v>18533</v>
      </c>
      <c r="S4833" s="1" t="s">
        <v>18534</v>
      </c>
      <c r="T4833" s="1" t="s">
        <v>18528</v>
      </c>
      <c r="U4833" s="1" t="s">
        <v>22</v>
      </c>
      <c r="V4833" s="1" t="s">
        <v>23</v>
      </c>
      <c r="W4833" s="1">
        <v>33606</v>
      </c>
    </row>
    <row r="4834" spans="1:23" x14ac:dyDescent="0.2">
      <c r="A4834" s="1" t="s">
        <v>26</v>
      </c>
      <c r="B4834" s="1" t="s">
        <v>18535</v>
      </c>
      <c r="C4834" s="1" t="s">
        <v>22</v>
      </c>
      <c r="D4834" s="1">
        <v>33606</v>
      </c>
      <c r="E4834" s="1" t="s">
        <v>343</v>
      </c>
      <c r="F4834" s="3">
        <v>684247</v>
      </c>
      <c r="G4834" s="3">
        <v>684247</v>
      </c>
      <c r="H4834" s="1" t="s">
        <v>25</v>
      </c>
      <c r="I4834" s="3">
        <v>-14287445</v>
      </c>
      <c r="J4834" s="1">
        <v>-2088</v>
      </c>
      <c r="K4834" s="1">
        <v>3.2172485292525299</v>
      </c>
      <c r="N4834" s="1" t="s">
        <v>2501</v>
      </c>
      <c r="Q4834" s="1" t="s">
        <v>2502</v>
      </c>
      <c r="T4834" s="1" t="s">
        <v>18535</v>
      </c>
      <c r="U4834" s="1" t="s">
        <v>22</v>
      </c>
      <c r="V4834" s="1" t="s">
        <v>23</v>
      </c>
      <c r="W4834" s="1">
        <v>33606</v>
      </c>
    </row>
    <row r="4835" spans="1:23" x14ac:dyDescent="0.2">
      <c r="A4835" s="1" t="s">
        <v>26</v>
      </c>
      <c r="B4835" s="1" t="s">
        <v>18536</v>
      </c>
      <c r="C4835" s="1" t="s">
        <v>22</v>
      </c>
      <c r="D4835" s="1">
        <v>33606</v>
      </c>
      <c r="E4835" s="1" t="s">
        <v>642</v>
      </c>
      <c r="F4835" s="3">
        <v>440369</v>
      </c>
      <c r="G4835" s="3">
        <v>456565</v>
      </c>
      <c r="H4835" s="1" t="s">
        <v>25</v>
      </c>
      <c r="I4835" s="3">
        <v>180680</v>
      </c>
      <c r="J4835" s="1">
        <v>41</v>
      </c>
      <c r="K4835" s="1">
        <v>3.61240981957511</v>
      </c>
      <c r="N4835" s="1" t="s">
        <v>18537</v>
      </c>
      <c r="T4835" s="1" t="s">
        <v>18536</v>
      </c>
      <c r="U4835" s="1" t="s">
        <v>22</v>
      </c>
      <c r="V4835" s="1" t="s">
        <v>23</v>
      </c>
      <c r="W4835" s="1">
        <v>33606</v>
      </c>
    </row>
    <row r="4836" spans="1:23" x14ac:dyDescent="0.2">
      <c r="A4836" s="1" t="s">
        <v>26</v>
      </c>
      <c r="B4836" s="1" t="s">
        <v>18538</v>
      </c>
      <c r="C4836" s="1" t="s">
        <v>22</v>
      </c>
      <c r="D4836" s="1">
        <v>33606</v>
      </c>
      <c r="E4836" s="1" t="s">
        <v>534</v>
      </c>
      <c r="F4836" s="3">
        <v>252250</v>
      </c>
      <c r="G4836" s="3">
        <v>1200</v>
      </c>
      <c r="H4836" s="1" t="s">
        <v>25</v>
      </c>
      <c r="I4836" s="3">
        <v>252250</v>
      </c>
      <c r="J4836" s="1">
        <v>100</v>
      </c>
      <c r="N4836" s="1" t="s">
        <v>18539</v>
      </c>
      <c r="T4836" s="1" t="s">
        <v>18538</v>
      </c>
      <c r="U4836" s="1" t="s">
        <v>22</v>
      </c>
      <c r="V4836" s="1" t="s">
        <v>23</v>
      </c>
      <c r="W4836" s="1">
        <v>33606</v>
      </c>
    </row>
    <row r="4837" spans="1:23" x14ac:dyDescent="0.2">
      <c r="A4837" s="1" t="s">
        <v>26</v>
      </c>
      <c r="B4837" s="1" t="s">
        <v>18540</v>
      </c>
      <c r="C4837" s="1" t="s">
        <v>22</v>
      </c>
      <c r="D4837" s="1">
        <v>33606</v>
      </c>
      <c r="E4837" s="1" t="s">
        <v>750</v>
      </c>
      <c r="F4837" s="3">
        <v>517212</v>
      </c>
      <c r="G4837" s="3">
        <v>529909</v>
      </c>
      <c r="H4837" s="1" t="s">
        <v>69</v>
      </c>
      <c r="I4837" s="3">
        <v>517212</v>
      </c>
      <c r="J4837" s="1">
        <v>100</v>
      </c>
      <c r="N4837" s="1" t="s">
        <v>2051</v>
      </c>
      <c r="T4837" s="1" t="s">
        <v>749</v>
      </c>
      <c r="U4837" s="1" t="s">
        <v>22</v>
      </c>
      <c r="V4837" s="1" t="s">
        <v>23</v>
      </c>
      <c r="W4837" s="1">
        <v>33606</v>
      </c>
    </row>
    <row r="4838" spans="1:23" x14ac:dyDescent="0.2">
      <c r="A4838" s="1" t="s">
        <v>26</v>
      </c>
      <c r="B4838" s="1" t="s">
        <v>18541</v>
      </c>
      <c r="C4838" s="1" t="s">
        <v>22</v>
      </c>
      <c r="D4838" s="1">
        <v>33606</v>
      </c>
      <c r="E4838" s="1" t="s">
        <v>487</v>
      </c>
      <c r="F4838" s="3">
        <v>708371</v>
      </c>
      <c r="G4838" s="3">
        <v>792753</v>
      </c>
      <c r="H4838" s="1" t="s">
        <v>25</v>
      </c>
      <c r="I4838" s="3">
        <v>342849</v>
      </c>
      <c r="J4838" s="1">
        <v>48</v>
      </c>
      <c r="K4838" s="1">
        <v>1.8516571314964101</v>
      </c>
      <c r="N4838" s="1" t="s">
        <v>18542</v>
      </c>
      <c r="O4838" s="1" t="s">
        <v>18543</v>
      </c>
      <c r="P4838" s="1" t="s">
        <v>18544</v>
      </c>
      <c r="Q4838" s="1" t="s">
        <v>18542</v>
      </c>
      <c r="T4838" s="1" t="s">
        <v>18541</v>
      </c>
      <c r="U4838" s="1" t="s">
        <v>22</v>
      </c>
      <c r="V4838" s="1" t="s">
        <v>23</v>
      </c>
      <c r="W4838" s="1">
        <v>33606</v>
      </c>
    </row>
    <row r="4839" spans="1:23" x14ac:dyDescent="0.2">
      <c r="A4839" s="1" t="s">
        <v>26</v>
      </c>
      <c r="B4839" s="1" t="s">
        <v>5538</v>
      </c>
      <c r="C4839" s="1" t="s">
        <v>22</v>
      </c>
      <c r="D4839" s="1">
        <v>33606</v>
      </c>
      <c r="E4839" s="1" t="s">
        <v>319</v>
      </c>
      <c r="F4839" s="3">
        <v>1220795</v>
      </c>
      <c r="G4839" s="3">
        <v>1335513</v>
      </c>
      <c r="H4839" s="1" t="s">
        <v>25</v>
      </c>
      <c r="I4839" s="3">
        <v>745570</v>
      </c>
      <c r="J4839" s="1">
        <v>61</v>
      </c>
      <c r="K4839" s="1">
        <v>8.0989689594845107</v>
      </c>
      <c r="N4839" s="1" t="s">
        <v>5539</v>
      </c>
      <c r="T4839" s="1" t="s">
        <v>5538</v>
      </c>
      <c r="U4839" s="1" t="s">
        <v>22</v>
      </c>
      <c r="V4839" s="1" t="s">
        <v>23</v>
      </c>
      <c r="W4839" s="1">
        <v>33606</v>
      </c>
    </row>
    <row r="4840" spans="1:23" x14ac:dyDescent="0.2">
      <c r="A4840" s="1" t="s">
        <v>26</v>
      </c>
      <c r="B4840" s="1" t="s">
        <v>18545</v>
      </c>
      <c r="C4840" s="1" t="s">
        <v>22</v>
      </c>
      <c r="D4840" s="1">
        <v>33606</v>
      </c>
      <c r="E4840" s="1" t="s">
        <v>54</v>
      </c>
      <c r="F4840" s="3">
        <v>2389051</v>
      </c>
      <c r="G4840" s="3">
        <v>2909385</v>
      </c>
      <c r="H4840" s="1" t="s">
        <v>25</v>
      </c>
      <c r="I4840" s="3">
        <v>1225325</v>
      </c>
      <c r="J4840" s="1">
        <v>51</v>
      </c>
      <c r="K4840" s="1">
        <v>6.4323022941868198</v>
      </c>
      <c r="L4840" s="1">
        <v>3.8785388533266101</v>
      </c>
      <c r="N4840" s="1" t="s">
        <v>18546</v>
      </c>
      <c r="Q4840" s="1" t="s">
        <v>18547</v>
      </c>
      <c r="T4840" s="1" t="s">
        <v>18545</v>
      </c>
      <c r="U4840" s="1" t="s">
        <v>22</v>
      </c>
      <c r="V4840" s="1" t="s">
        <v>23</v>
      </c>
      <c r="W4840" s="1">
        <v>33606</v>
      </c>
    </row>
    <row r="4841" spans="1:23" x14ac:dyDescent="0.2">
      <c r="A4841" s="1" t="s">
        <v>26</v>
      </c>
      <c r="B4841" s="1" t="s">
        <v>18548</v>
      </c>
      <c r="C4841" s="1" t="s">
        <v>22</v>
      </c>
      <c r="D4841" s="1">
        <v>33606</v>
      </c>
      <c r="E4841" s="1" t="s">
        <v>701</v>
      </c>
      <c r="F4841" s="3">
        <v>1121202</v>
      </c>
      <c r="G4841" s="3">
        <v>1231743</v>
      </c>
      <c r="H4841" s="1" t="s">
        <v>25</v>
      </c>
      <c r="I4841" s="3">
        <v>840413</v>
      </c>
      <c r="J4841" s="1">
        <v>75</v>
      </c>
      <c r="K4841" s="1">
        <v>5.6097216490566497</v>
      </c>
      <c r="N4841" s="1" t="s">
        <v>18549</v>
      </c>
      <c r="O4841" s="1" t="s">
        <v>18550</v>
      </c>
      <c r="P4841" s="1" t="s">
        <v>18551</v>
      </c>
      <c r="Q4841" s="1" t="s">
        <v>18552</v>
      </c>
      <c r="R4841" s="1" t="s">
        <v>18553</v>
      </c>
      <c r="S4841" s="1" t="s">
        <v>18551</v>
      </c>
      <c r="T4841" s="1" t="s">
        <v>18548</v>
      </c>
      <c r="U4841" s="1" t="s">
        <v>22</v>
      </c>
      <c r="V4841" s="1" t="s">
        <v>23</v>
      </c>
      <c r="W4841" s="1">
        <v>33606</v>
      </c>
    </row>
    <row r="4842" spans="1:23" x14ac:dyDescent="0.2">
      <c r="B4842" s="1" t="s">
        <v>18554</v>
      </c>
      <c r="C4842" s="1" t="s">
        <v>22</v>
      </c>
      <c r="D4842" s="1">
        <v>33606</v>
      </c>
      <c r="E4842" s="1" t="s">
        <v>50</v>
      </c>
      <c r="F4842" s="3">
        <v>1152739</v>
      </c>
      <c r="G4842" s="3">
        <v>1020000</v>
      </c>
      <c r="H4842" s="1" t="s">
        <v>69</v>
      </c>
      <c r="I4842" s="3">
        <v>1152739</v>
      </c>
      <c r="J4842" s="1">
        <v>100</v>
      </c>
      <c r="N4842" s="1" t="s">
        <v>574</v>
      </c>
      <c r="T4842" s="1" t="s">
        <v>573</v>
      </c>
      <c r="U4842" s="1" t="s">
        <v>22</v>
      </c>
      <c r="V4842" s="1" t="s">
        <v>23</v>
      </c>
      <c r="W4842" s="1">
        <v>33606</v>
      </c>
    </row>
    <row r="4843" spans="1:23" x14ac:dyDescent="0.2">
      <c r="A4843" s="1" t="s">
        <v>26</v>
      </c>
      <c r="B4843" s="1" t="s">
        <v>18555</v>
      </c>
      <c r="C4843" s="1" t="s">
        <v>22</v>
      </c>
      <c r="D4843" s="1">
        <v>33606</v>
      </c>
      <c r="E4843" s="1" t="s">
        <v>350</v>
      </c>
      <c r="F4843" s="3">
        <v>443184</v>
      </c>
      <c r="G4843" s="3">
        <v>441667</v>
      </c>
      <c r="H4843" s="1" t="s">
        <v>25</v>
      </c>
      <c r="I4843" s="3">
        <v>336461</v>
      </c>
      <c r="J4843" s="1">
        <v>76</v>
      </c>
      <c r="K4843" s="1">
        <v>9.1800457040252006</v>
      </c>
      <c r="N4843" s="1" t="s">
        <v>18556</v>
      </c>
      <c r="O4843" s="1" t="s">
        <v>18557</v>
      </c>
      <c r="Q4843" s="1" t="s">
        <v>18558</v>
      </c>
      <c r="R4843" s="1" t="s">
        <v>18559</v>
      </c>
      <c r="S4843" s="1" t="s">
        <v>18560</v>
      </c>
      <c r="T4843" s="1" t="s">
        <v>18555</v>
      </c>
      <c r="U4843" s="1" t="s">
        <v>22</v>
      </c>
      <c r="V4843" s="1" t="s">
        <v>23</v>
      </c>
      <c r="W4843" s="1">
        <v>33606</v>
      </c>
    </row>
    <row r="4844" spans="1:23" x14ac:dyDescent="0.2">
      <c r="A4844" s="1" t="s">
        <v>70</v>
      </c>
      <c r="B4844" s="1" t="s">
        <v>18561</v>
      </c>
      <c r="C4844" s="1" t="s">
        <v>22</v>
      </c>
      <c r="D4844" s="1">
        <v>33606</v>
      </c>
      <c r="E4844" s="1" t="s">
        <v>32</v>
      </c>
      <c r="H4844" s="1" t="s">
        <v>69</v>
      </c>
      <c r="N4844" s="1" t="s">
        <v>940</v>
      </c>
    </row>
    <row r="4845" spans="1:23" x14ac:dyDescent="0.2">
      <c r="A4845" s="1" t="s">
        <v>26</v>
      </c>
      <c r="B4845" s="1" t="s">
        <v>18562</v>
      </c>
      <c r="C4845" s="1" t="s">
        <v>22</v>
      </c>
      <c r="D4845" s="1">
        <v>33606</v>
      </c>
      <c r="E4845" s="1" t="s">
        <v>152</v>
      </c>
      <c r="F4845" s="3">
        <v>1420721</v>
      </c>
      <c r="G4845" s="3">
        <v>1352853</v>
      </c>
      <c r="H4845" s="1" t="s">
        <v>25</v>
      </c>
      <c r="I4845" s="3">
        <v>1420721</v>
      </c>
      <c r="J4845" s="1">
        <v>100</v>
      </c>
      <c r="N4845" s="1" t="s">
        <v>18563</v>
      </c>
      <c r="O4845" s="1" t="s">
        <v>18564</v>
      </c>
      <c r="P4845" s="1" t="s">
        <v>18565</v>
      </c>
      <c r="Q4845" s="1" t="s">
        <v>18563</v>
      </c>
      <c r="T4845" s="1" t="s">
        <v>18562</v>
      </c>
      <c r="U4845" s="1" t="s">
        <v>22</v>
      </c>
      <c r="V4845" s="1" t="s">
        <v>23</v>
      </c>
      <c r="W4845" s="1">
        <v>33606</v>
      </c>
    </row>
    <row r="4846" spans="1:23" x14ac:dyDescent="0.2">
      <c r="A4846" s="1" t="s">
        <v>26</v>
      </c>
      <c r="B4846" s="1" t="s">
        <v>18566</v>
      </c>
      <c r="C4846" s="1" t="s">
        <v>22</v>
      </c>
      <c r="D4846" s="1">
        <v>33606</v>
      </c>
      <c r="E4846" s="1" t="s">
        <v>152</v>
      </c>
      <c r="F4846" s="3">
        <v>1652393</v>
      </c>
      <c r="G4846" s="3">
        <v>1695689</v>
      </c>
      <c r="H4846" s="1" t="s">
        <v>69</v>
      </c>
      <c r="I4846" s="3">
        <v>1652393</v>
      </c>
      <c r="J4846" s="1">
        <v>100</v>
      </c>
      <c r="N4846" s="1" t="s">
        <v>18567</v>
      </c>
      <c r="Q4846" s="1" t="s">
        <v>18568</v>
      </c>
      <c r="T4846" s="1" t="s">
        <v>18566</v>
      </c>
      <c r="U4846" s="1" t="s">
        <v>22</v>
      </c>
      <c r="V4846" s="1" t="s">
        <v>23</v>
      </c>
      <c r="W4846" s="1">
        <v>33606</v>
      </c>
    </row>
    <row r="4847" spans="1:23" x14ac:dyDescent="0.2">
      <c r="A4847" s="1" t="s">
        <v>26</v>
      </c>
      <c r="B4847" s="1" t="s">
        <v>18569</v>
      </c>
      <c r="C4847" s="1" t="s">
        <v>22</v>
      </c>
      <c r="D4847" s="1">
        <v>33606</v>
      </c>
      <c r="E4847" s="1" t="s">
        <v>50</v>
      </c>
      <c r="F4847" s="3">
        <v>2005542</v>
      </c>
      <c r="G4847" s="3">
        <v>2135634</v>
      </c>
      <c r="H4847" s="1" t="s">
        <v>25</v>
      </c>
      <c r="I4847" s="3">
        <v>1055561</v>
      </c>
      <c r="J4847" s="1">
        <v>53</v>
      </c>
      <c r="K4847" s="1">
        <v>3.2468184232813102</v>
      </c>
      <c r="N4847" s="1" t="s">
        <v>18570</v>
      </c>
      <c r="O4847" s="1" t="s">
        <v>18571</v>
      </c>
      <c r="P4847" s="1" t="s">
        <v>18572</v>
      </c>
      <c r="Q4847" s="1" t="s">
        <v>18573</v>
      </c>
      <c r="T4847" s="1" t="s">
        <v>18569</v>
      </c>
      <c r="U4847" s="1" t="s">
        <v>22</v>
      </c>
      <c r="V4847" s="1" t="s">
        <v>23</v>
      </c>
      <c r="W4847" s="1">
        <v>33606</v>
      </c>
    </row>
    <row r="4848" spans="1:23" x14ac:dyDescent="0.2">
      <c r="A4848" s="1" t="s">
        <v>26</v>
      </c>
      <c r="B4848" s="1" t="s">
        <v>18574</v>
      </c>
      <c r="C4848" s="1" t="s">
        <v>22</v>
      </c>
      <c r="D4848" s="1">
        <v>33606</v>
      </c>
      <c r="E4848" s="1" t="s">
        <v>54</v>
      </c>
      <c r="F4848" s="3">
        <v>1151803</v>
      </c>
      <c r="G4848" s="3">
        <v>1459692</v>
      </c>
      <c r="H4848" s="1" t="s">
        <v>25</v>
      </c>
      <c r="I4848" s="3">
        <v>932130</v>
      </c>
      <c r="J4848" s="1">
        <v>81</v>
      </c>
      <c r="K4848" s="1">
        <v>3.7495065953243198</v>
      </c>
      <c r="N4848" s="1" t="s">
        <v>18575</v>
      </c>
      <c r="O4848" s="1" t="s">
        <v>18576</v>
      </c>
      <c r="P4848" s="1" t="s">
        <v>18577</v>
      </c>
      <c r="Q4848" s="1" t="s">
        <v>18578</v>
      </c>
      <c r="R4848" s="1" t="s">
        <v>18579</v>
      </c>
      <c r="S4848" s="1" t="s">
        <v>18580</v>
      </c>
      <c r="T4848" s="1" t="s">
        <v>18574</v>
      </c>
      <c r="U4848" s="1" t="s">
        <v>22</v>
      </c>
      <c r="V4848" s="1" t="s">
        <v>23</v>
      </c>
      <c r="W4848" s="1">
        <v>33606</v>
      </c>
    </row>
    <row r="4849" spans="1:23" x14ac:dyDescent="0.2">
      <c r="B4849" s="1" t="s">
        <v>18581</v>
      </c>
      <c r="C4849" s="1" t="s">
        <v>22</v>
      </c>
      <c r="D4849" s="1">
        <v>33606</v>
      </c>
      <c r="E4849" s="1" t="s">
        <v>213</v>
      </c>
      <c r="F4849" s="3">
        <v>409600</v>
      </c>
      <c r="G4849" s="3">
        <v>2800</v>
      </c>
      <c r="H4849" s="1" t="s">
        <v>25</v>
      </c>
      <c r="I4849" s="3">
        <v>409600</v>
      </c>
      <c r="J4849" s="1">
        <v>100</v>
      </c>
      <c r="N4849" s="1" t="s">
        <v>18418</v>
      </c>
      <c r="Q4849" s="1" t="s">
        <v>18419</v>
      </c>
      <c r="T4849" s="1" t="s">
        <v>14325</v>
      </c>
      <c r="U4849" s="1" t="s">
        <v>14326</v>
      </c>
      <c r="V4849" s="1" t="s">
        <v>23</v>
      </c>
      <c r="W4849" s="1">
        <v>34697</v>
      </c>
    </row>
    <row r="4850" spans="1:23" x14ac:dyDescent="0.2">
      <c r="A4850" s="1" t="s">
        <v>26</v>
      </c>
      <c r="B4850" s="1" t="s">
        <v>18582</v>
      </c>
      <c r="C4850" s="1" t="s">
        <v>22</v>
      </c>
      <c r="D4850" s="1">
        <v>33606</v>
      </c>
      <c r="E4850" s="1" t="s">
        <v>350</v>
      </c>
      <c r="F4850" s="3">
        <v>390245</v>
      </c>
      <c r="G4850" s="3">
        <v>229000</v>
      </c>
      <c r="H4850" s="1" t="s">
        <v>25</v>
      </c>
      <c r="I4850" s="3">
        <v>390245</v>
      </c>
      <c r="J4850" s="1">
        <v>100</v>
      </c>
      <c r="N4850" s="1" t="s">
        <v>18583</v>
      </c>
      <c r="Q4850" s="1" t="s">
        <v>7950</v>
      </c>
      <c r="T4850" s="1" t="s">
        <v>7949</v>
      </c>
      <c r="U4850" s="1" t="s">
        <v>22</v>
      </c>
      <c r="V4850" s="1" t="s">
        <v>23</v>
      </c>
      <c r="W4850" s="1">
        <v>33603</v>
      </c>
    </row>
    <row r="4851" spans="1:23" x14ac:dyDescent="0.2">
      <c r="A4851" s="1" t="s">
        <v>70</v>
      </c>
      <c r="B4851" s="1" t="s">
        <v>18584</v>
      </c>
      <c r="C4851" s="1" t="s">
        <v>22</v>
      </c>
      <c r="D4851" s="1">
        <v>33606</v>
      </c>
      <c r="E4851" s="1" t="s">
        <v>323</v>
      </c>
      <c r="F4851" s="3">
        <v>242786</v>
      </c>
      <c r="G4851" s="3">
        <v>256560</v>
      </c>
      <c r="H4851" s="1" t="s">
        <v>25</v>
      </c>
      <c r="I4851" s="3">
        <v>242786</v>
      </c>
      <c r="J4851" s="1">
        <v>100</v>
      </c>
      <c r="N4851" s="1" t="s">
        <v>18586</v>
      </c>
      <c r="T4851" s="1" t="s">
        <v>18585</v>
      </c>
      <c r="U4851" s="1" t="s">
        <v>22</v>
      </c>
      <c r="V4851" s="1" t="s">
        <v>23</v>
      </c>
      <c r="W4851" s="1">
        <v>33606</v>
      </c>
    </row>
    <row r="4852" spans="1:23" x14ac:dyDescent="0.2">
      <c r="A4852" s="1" t="s">
        <v>26</v>
      </c>
      <c r="B4852" s="1" t="s">
        <v>18587</v>
      </c>
      <c r="C4852" s="1" t="s">
        <v>22</v>
      </c>
      <c r="D4852" s="1">
        <v>33606</v>
      </c>
      <c r="E4852" s="1" t="s">
        <v>3019</v>
      </c>
      <c r="F4852" s="3">
        <v>325200</v>
      </c>
      <c r="G4852" s="3">
        <v>334299</v>
      </c>
      <c r="H4852" s="1" t="s">
        <v>25</v>
      </c>
      <c r="I4852" s="3">
        <v>325200</v>
      </c>
      <c r="J4852" s="1">
        <v>100</v>
      </c>
      <c r="N4852" s="1" t="s">
        <v>18589</v>
      </c>
      <c r="T4852" s="1" t="s">
        <v>18588</v>
      </c>
      <c r="U4852" s="1" t="s">
        <v>22</v>
      </c>
      <c r="V4852" s="1" t="s">
        <v>23</v>
      </c>
      <c r="W4852" s="1">
        <v>33606</v>
      </c>
    </row>
    <row r="4853" spans="1:23" x14ac:dyDescent="0.2">
      <c r="A4853" s="1" t="s">
        <v>26</v>
      </c>
      <c r="B4853" s="1" t="s">
        <v>18590</v>
      </c>
      <c r="C4853" s="1" t="s">
        <v>22</v>
      </c>
      <c r="D4853" s="1">
        <v>33606</v>
      </c>
      <c r="E4853" s="1" t="s">
        <v>50</v>
      </c>
      <c r="F4853" s="3">
        <v>1352096</v>
      </c>
      <c r="G4853" s="3">
        <v>1531319</v>
      </c>
      <c r="H4853" s="1" t="s">
        <v>25</v>
      </c>
      <c r="I4853" s="3">
        <v>1352096</v>
      </c>
      <c r="J4853" s="1">
        <v>100</v>
      </c>
      <c r="N4853" s="1" t="s">
        <v>18591</v>
      </c>
      <c r="O4853" s="1" t="s">
        <v>18592</v>
      </c>
      <c r="P4853" s="1" t="s">
        <v>18593</v>
      </c>
      <c r="Q4853" s="1" t="s">
        <v>18594</v>
      </c>
      <c r="T4853" s="1" t="s">
        <v>18590</v>
      </c>
      <c r="U4853" s="1" t="s">
        <v>22</v>
      </c>
      <c r="V4853" s="1" t="s">
        <v>23</v>
      </c>
      <c r="W4853" s="1">
        <v>33606</v>
      </c>
    </row>
    <row r="4854" spans="1:23" x14ac:dyDescent="0.2">
      <c r="A4854" s="1" t="s">
        <v>26</v>
      </c>
      <c r="B4854" s="1" t="s">
        <v>18595</v>
      </c>
      <c r="C4854" s="1" t="s">
        <v>22</v>
      </c>
      <c r="D4854" s="1">
        <v>33606</v>
      </c>
      <c r="E4854" s="1" t="s">
        <v>142</v>
      </c>
      <c r="F4854" s="3">
        <v>248967</v>
      </c>
      <c r="G4854" s="3">
        <v>265901</v>
      </c>
      <c r="H4854" s="1" t="s">
        <v>25</v>
      </c>
      <c r="I4854" s="3">
        <v>248967</v>
      </c>
      <c r="J4854" s="1">
        <v>100</v>
      </c>
      <c r="N4854" s="1" t="s">
        <v>18596</v>
      </c>
      <c r="O4854" s="1" t="s">
        <v>18597</v>
      </c>
      <c r="P4854" s="1" t="s">
        <v>18598</v>
      </c>
      <c r="T4854" s="1" t="s">
        <v>18595</v>
      </c>
      <c r="U4854" s="1" t="s">
        <v>22</v>
      </c>
      <c r="V4854" s="1" t="s">
        <v>23</v>
      </c>
      <c r="W4854" s="1">
        <v>33606</v>
      </c>
    </row>
    <row r="4855" spans="1:23" x14ac:dyDescent="0.2">
      <c r="A4855" s="1" t="s">
        <v>92</v>
      </c>
      <c r="B4855" s="1" t="s">
        <v>18599</v>
      </c>
      <c r="C4855" s="1" t="s">
        <v>22</v>
      </c>
      <c r="D4855" s="1">
        <v>33606</v>
      </c>
      <c r="E4855" s="1" t="s">
        <v>2897</v>
      </c>
      <c r="F4855" s="3">
        <v>672725</v>
      </c>
      <c r="G4855" s="3">
        <v>698215</v>
      </c>
      <c r="H4855" s="1" t="s">
        <v>25</v>
      </c>
      <c r="I4855" s="3">
        <v>382830</v>
      </c>
      <c r="J4855" s="1">
        <v>57</v>
      </c>
      <c r="K4855" s="1">
        <v>3.92171259567901</v>
      </c>
      <c r="N4855" s="1" t="s">
        <v>18600</v>
      </c>
      <c r="P4855" s="1" t="s">
        <v>18601</v>
      </c>
      <c r="Q4855" s="1" t="s">
        <v>18602</v>
      </c>
      <c r="T4855" s="1" t="s">
        <v>18599</v>
      </c>
      <c r="U4855" s="1" t="s">
        <v>22</v>
      </c>
      <c r="V4855" s="1" t="s">
        <v>23</v>
      </c>
      <c r="W4855" s="1">
        <v>33606</v>
      </c>
    </row>
    <row r="4856" spans="1:23" x14ac:dyDescent="0.2">
      <c r="A4856" s="1" t="s">
        <v>26</v>
      </c>
      <c r="B4856" s="1" t="s">
        <v>18603</v>
      </c>
      <c r="C4856" s="1" t="s">
        <v>22</v>
      </c>
      <c r="D4856" s="1">
        <v>33606</v>
      </c>
      <c r="E4856" s="1" t="s">
        <v>102</v>
      </c>
      <c r="F4856" s="3">
        <v>875110</v>
      </c>
      <c r="G4856" s="3">
        <v>859403</v>
      </c>
      <c r="H4856" s="1" t="s">
        <v>25</v>
      </c>
      <c r="I4856" s="3">
        <v>875110</v>
      </c>
      <c r="J4856" s="1">
        <v>100</v>
      </c>
      <c r="N4856" s="1" t="s">
        <v>18606</v>
      </c>
      <c r="Q4856" s="1" t="s">
        <v>18607</v>
      </c>
      <c r="T4856" s="1" t="s">
        <v>18604</v>
      </c>
      <c r="U4856" s="1" t="s">
        <v>18605</v>
      </c>
      <c r="V4856" s="1" t="s">
        <v>23</v>
      </c>
      <c r="W4856" s="1">
        <v>33706</v>
      </c>
    </row>
    <row r="4857" spans="1:23" x14ac:dyDescent="0.2">
      <c r="A4857" s="1" t="s">
        <v>26</v>
      </c>
      <c r="B4857" s="1" t="s">
        <v>18608</v>
      </c>
      <c r="C4857" s="1" t="s">
        <v>22</v>
      </c>
      <c r="D4857" s="1">
        <v>33606</v>
      </c>
      <c r="E4857" s="1" t="s">
        <v>50</v>
      </c>
      <c r="F4857" s="3">
        <v>1596049</v>
      </c>
      <c r="G4857" s="3">
        <v>1690842</v>
      </c>
      <c r="H4857" s="1" t="s">
        <v>25</v>
      </c>
      <c r="I4857" s="3">
        <v>1477527</v>
      </c>
      <c r="J4857" s="1">
        <v>93</v>
      </c>
      <c r="K4857" s="1">
        <v>23.824775630258099</v>
      </c>
      <c r="N4857" s="1" t="s">
        <v>18609</v>
      </c>
      <c r="P4857" s="1" t="s">
        <v>18610</v>
      </c>
      <c r="T4857" s="1" t="s">
        <v>18608</v>
      </c>
      <c r="U4857" s="1" t="s">
        <v>22</v>
      </c>
      <c r="V4857" s="1" t="s">
        <v>23</v>
      </c>
      <c r="W4857" s="1">
        <v>33606</v>
      </c>
    </row>
    <row r="4858" spans="1:23" x14ac:dyDescent="0.2">
      <c r="A4858" s="1" t="s">
        <v>26</v>
      </c>
      <c r="B4858" s="1" t="s">
        <v>12178</v>
      </c>
      <c r="C4858" s="1" t="s">
        <v>22</v>
      </c>
      <c r="D4858" s="1">
        <v>33606</v>
      </c>
      <c r="E4858" s="1" t="s">
        <v>50</v>
      </c>
      <c r="F4858" s="3">
        <v>1514034</v>
      </c>
      <c r="G4858" s="3">
        <v>1562554</v>
      </c>
      <c r="H4858" s="1" t="s">
        <v>25</v>
      </c>
      <c r="I4858" s="3">
        <v>1514034</v>
      </c>
      <c r="J4858" s="1">
        <v>100</v>
      </c>
      <c r="N4858" s="1" t="s">
        <v>12179</v>
      </c>
      <c r="T4858" s="1" t="s">
        <v>12178</v>
      </c>
      <c r="U4858" s="1" t="s">
        <v>22</v>
      </c>
      <c r="V4858" s="1" t="s">
        <v>23</v>
      </c>
      <c r="W4858" s="1">
        <v>33606</v>
      </c>
    </row>
    <row r="4859" spans="1:23" x14ac:dyDescent="0.2">
      <c r="A4859" s="1" t="s">
        <v>26</v>
      </c>
      <c r="B4859" s="1" t="s">
        <v>18611</v>
      </c>
      <c r="C4859" s="1" t="s">
        <v>22</v>
      </c>
      <c r="D4859" s="1">
        <v>33606</v>
      </c>
      <c r="E4859" s="1" t="s">
        <v>32</v>
      </c>
      <c r="F4859" s="3">
        <v>477630</v>
      </c>
      <c r="G4859" s="3">
        <v>451311</v>
      </c>
      <c r="H4859" s="1" t="s">
        <v>69</v>
      </c>
      <c r="I4859" s="3">
        <v>438932</v>
      </c>
      <c r="J4859" s="1">
        <v>92</v>
      </c>
      <c r="K4859" s="1">
        <v>13.029076705526901</v>
      </c>
      <c r="N4859" s="1" t="s">
        <v>18612</v>
      </c>
      <c r="T4859" s="1" t="s">
        <v>9243</v>
      </c>
      <c r="U4859" s="1" t="s">
        <v>22</v>
      </c>
      <c r="V4859" s="1" t="s">
        <v>23</v>
      </c>
      <c r="W4859" s="1">
        <v>33606</v>
      </c>
    </row>
    <row r="4860" spans="1:23" x14ac:dyDescent="0.2">
      <c r="A4860" s="1" t="s">
        <v>26</v>
      </c>
      <c r="B4860" s="1" t="s">
        <v>18613</v>
      </c>
      <c r="C4860" s="1" t="s">
        <v>22</v>
      </c>
      <c r="D4860" s="1">
        <v>33606</v>
      </c>
      <c r="E4860" s="1" t="s">
        <v>32</v>
      </c>
      <c r="F4860" s="3">
        <v>580581</v>
      </c>
      <c r="G4860" s="3">
        <v>562356</v>
      </c>
      <c r="H4860" s="1" t="s">
        <v>25</v>
      </c>
      <c r="I4860" s="3">
        <v>208769</v>
      </c>
      <c r="J4860" s="1">
        <v>36</v>
      </c>
      <c r="K4860" s="1">
        <v>3.2306896087527299</v>
      </c>
      <c r="N4860" s="1" t="s">
        <v>214</v>
      </c>
      <c r="T4860" s="1" t="s">
        <v>18613</v>
      </c>
      <c r="U4860" s="1" t="s">
        <v>22</v>
      </c>
      <c r="V4860" s="1" t="s">
        <v>23</v>
      </c>
      <c r="W4860" s="1">
        <v>33606</v>
      </c>
    </row>
    <row r="4861" spans="1:23" x14ac:dyDescent="0.2">
      <c r="A4861" s="1" t="s">
        <v>70</v>
      </c>
      <c r="B4861" s="1" t="s">
        <v>18614</v>
      </c>
      <c r="C4861" s="1" t="s">
        <v>22</v>
      </c>
      <c r="D4861" s="1">
        <v>33606</v>
      </c>
      <c r="E4861" s="1" t="s">
        <v>2687</v>
      </c>
      <c r="F4861" s="3">
        <v>746298</v>
      </c>
      <c r="G4861" s="3">
        <v>786193</v>
      </c>
      <c r="H4861" s="1" t="s">
        <v>25</v>
      </c>
      <c r="I4861" s="3">
        <v>297736</v>
      </c>
      <c r="J4861" s="1">
        <v>40</v>
      </c>
      <c r="K4861" s="1">
        <v>3.2656358453429899</v>
      </c>
      <c r="N4861" s="1" t="s">
        <v>18615</v>
      </c>
      <c r="O4861" s="1" t="s">
        <v>18616</v>
      </c>
      <c r="P4861" s="1" t="s">
        <v>18617</v>
      </c>
      <c r="T4861" s="1" t="s">
        <v>18614</v>
      </c>
      <c r="U4861" s="1" t="s">
        <v>22</v>
      </c>
      <c r="V4861" s="1" t="s">
        <v>23</v>
      </c>
      <c r="W4861" s="1">
        <v>33606</v>
      </c>
    </row>
    <row r="4862" spans="1:23" x14ac:dyDescent="0.2">
      <c r="A4862" s="1" t="s">
        <v>26</v>
      </c>
      <c r="B4862" s="1" t="s">
        <v>18618</v>
      </c>
      <c r="C4862" s="1" t="s">
        <v>22</v>
      </c>
      <c r="D4862" s="1">
        <v>33606</v>
      </c>
      <c r="E4862" s="1" t="s">
        <v>54</v>
      </c>
      <c r="F4862" s="3">
        <v>1355626</v>
      </c>
      <c r="G4862" s="3">
        <v>1542887</v>
      </c>
      <c r="H4862" s="1" t="s">
        <v>25</v>
      </c>
      <c r="I4862" s="3">
        <v>1264554</v>
      </c>
      <c r="J4862" s="1">
        <v>93</v>
      </c>
      <c r="K4862" s="1">
        <v>22.768324017386</v>
      </c>
      <c r="N4862" s="1" t="s">
        <v>18619</v>
      </c>
      <c r="O4862" s="1" t="s">
        <v>18620</v>
      </c>
      <c r="P4862" s="1" t="s">
        <v>18621</v>
      </c>
      <c r="Q4862" s="1" t="s">
        <v>18622</v>
      </c>
      <c r="T4862" s="1" t="s">
        <v>18618</v>
      </c>
      <c r="U4862" s="1" t="s">
        <v>22</v>
      </c>
      <c r="V4862" s="1" t="s">
        <v>23</v>
      </c>
      <c r="W4862" s="1">
        <v>33606</v>
      </c>
    </row>
    <row r="4863" spans="1:23" x14ac:dyDescent="0.2">
      <c r="A4863" s="1" t="s">
        <v>26</v>
      </c>
      <c r="B4863" s="1" t="s">
        <v>18623</v>
      </c>
      <c r="C4863" s="1" t="s">
        <v>22</v>
      </c>
      <c r="D4863" s="1">
        <v>33606</v>
      </c>
      <c r="E4863" s="1" t="s">
        <v>1246</v>
      </c>
      <c r="F4863" s="3">
        <v>1647390</v>
      </c>
      <c r="G4863" s="3">
        <v>1705760</v>
      </c>
      <c r="H4863" s="1" t="s">
        <v>25</v>
      </c>
      <c r="I4863" s="3">
        <v>1595466</v>
      </c>
      <c r="J4863" s="1">
        <v>97</v>
      </c>
      <c r="K4863" s="1">
        <v>29.082840146418199</v>
      </c>
      <c r="L4863" s="1">
        <v>3.50226815129886</v>
      </c>
      <c r="N4863" s="1" t="s">
        <v>18624</v>
      </c>
      <c r="O4863" s="1" t="s">
        <v>18625</v>
      </c>
      <c r="P4863" s="1" t="s">
        <v>18626</v>
      </c>
      <c r="T4863" s="1" t="s">
        <v>18623</v>
      </c>
      <c r="U4863" s="1" t="s">
        <v>22</v>
      </c>
      <c r="V4863" s="1" t="s">
        <v>23</v>
      </c>
      <c r="W4863" s="1">
        <v>33606</v>
      </c>
    </row>
    <row r="4864" spans="1:23" x14ac:dyDescent="0.2">
      <c r="A4864" s="1" t="s">
        <v>26</v>
      </c>
      <c r="B4864" s="1" t="s">
        <v>18627</v>
      </c>
      <c r="C4864" s="1" t="s">
        <v>22</v>
      </c>
      <c r="D4864" s="1">
        <v>33606</v>
      </c>
      <c r="E4864" s="1" t="s">
        <v>6076</v>
      </c>
      <c r="F4864" s="3">
        <v>888367</v>
      </c>
      <c r="G4864" s="3">
        <v>972091</v>
      </c>
      <c r="H4864" s="1" t="s">
        <v>25</v>
      </c>
      <c r="I4864" s="3">
        <v>404813</v>
      </c>
      <c r="J4864" s="1">
        <v>46</v>
      </c>
      <c r="K4864" s="1">
        <v>19.139291759321399</v>
      </c>
      <c r="L4864" s="1">
        <v>5.2064960604278596</v>
      </c>
      <c r="N4864" s="1" t="s">
        <v>18628</v>
      </c>
      <c r="O4864" s="1" t="s">
        <v>18629</v>
      </c>
      <c r="P4864" s="1" t="s">
        <v>18630</v>
      </c>
      <c r="Q4864" s="1" t="s">
        <v>18631</v>
      </c>
      <c r="R4864" s="1" t="s">
        <v>18632</v>
      </c>
      <c r="S4864" s="1" t="s">
        <v>18633</v>
      </c>
      <c r="T4864" s="1" t="s">
        <v>18627</v>
      </c>
      <c r="U4864" s="1" t="s">
        <v>22</v>
      </c>
      <c r="V4864" s="1" t="s">
        <v>23</v>
      </c>
      <c r="W4864" s="1">
        <v>33606</v>
      </c>
    </row>
    <row r="4865" spans="1:23" x14ac:dyDescent="0.2">
      <c r="A4865" s="1" t="s">
        <v>26</v>
      </c>
      <c r="B4865" s="1" t="s">
        <v>18634</v>
      </c>
      <c r="C4865" s="1" t="s">
        <v>22</v>
      </c>
      <c r="D4865" s="1">
        <v>33606</v>
      </c>
      <c r="E4865" s="1" t="s">
        <v>50</v>
      </c>
      <c r="F4865" s="3">
        <v>2219615</v>
      </c>
      <c r="G4865" s="3">
        <v>2890921</v>
      </c>
      <c r="H4865" s="1" t="s">
        <v>25</v>
      </c>
      <c r="I4865" s="3">
        <v>2072115</v>
      </c>
      <c r="J4865" s="1">
        <v>93</v>
      </c>
      <c r="K4865" s="1">
        <v>22.5050459291088</v>
      </c>
      <c r="N4865" s="1" t="s">
        <v>18635</v>
      </c>
      <c r="T4865" s="1" t="s">
        <v>18634</v>
      </c>
      <c r="U4865" s="1" t="s">
        <v>22</v>
      </c>
      <c r="V4865" s="1" t="s">
        <v>23</v>
      </c>
      <c r="W4865" s="1">
        <v>33606</v>
      </c>
    </row>
    <row r="4866" spans="1:23" x14ac:dyDescent="0.2">
      <c r="B4866" s="1" t="s">
        <v>18636</v>
      </c>
      <c r="C4866" s="1" t="s">
        <v>22</v>
      </c>
      <c r="D4866" s="1">
        <v>33606</v>
      </c>
      <c r="E4866" s="1" t="s">
        <v>15263</v>
      </c>
      <c r="F4866" s="3">
        <v>703959</v>
      </c>
      <c r="G4866" s="3">
        <v>3495</v>
      </c>
      <c r="H4866" s="1" t="s">
        <v>25</v>
      </c>
      <c r="I4866" s="3">
        <v>479710</v>
      </c>
      <c r="J4866" s="1">
        <v>68</v>
      </c>
      <c r="K4866" s="1">
        <v>6.4699369206429198</v>
      </c>
      <c r="N4866" s="1" t="s">
        <v>18638</v>
      </c>
      <c r="Q4866" s="1" t="s">
        <v>18639</v>
      </c>
      <c r="T4866" s="1" t="s">
        <v>18637</v>
      </c>
      <c r="U4866" s="1" t="s">
        <v>4732</v>
      </c>
      <c r="V4866" s="1" t="s">
        <v>736</v>
      </c>
      <c r="W4866" s="1">
        <v>92119</v>
      </c>
    </row>
    <row r="4867" spans="1:23" x14ac:dyDescent="0.2">
      <c r="A4867" s="1" t="s">
        <v>26</v>
      </c>
      <c r="B4867" s="1" t="s">
        <v>18640</v>
      </c>
      <c r="C4867" s="1" t="s">
        <v>22</v>
      </c>
      <c r="D4867" s="1">
        <v>33606</v>
      </c>
      <c r="E4867" s="1" t="s">
        <v>1246</v>
      </c>
      <c r="F4867" s="3">
        <v>540638</v>
      </c>
      <c r="G4867" s="3">
        <v>541429</v>
      </c>
      <c r="H4867" s="1" t="s">
        <v>25</v>
      </c>
      <c r="I4867" s="3">
        <v>540638</v>
      </c>
      <c r="J4867" s="1">
        <v>100</v>
      </c>
      <c r="N4867" s="1" t="s">
        <v>18642</v>
      </c>
      <c r="O4867" s="1" t="s">
        <v>18643</v>
      </c>
      <c r="P4867" s="1" t="s">
        <v>18644</v>
      </c>
      <c r="Q4867" s="1" t="s">
        <v>18645</v>
      </c>
      <c r="R4867" s="1" t="s">
        <v>18646</v>
      </c>
      <c r="S4867" s="1" t="s">
        <v>18647</v>
      </c>
      <c r="T4867" s="1" t="s">
        <v>18641</v>
      </c>
      <c r="U4867" s="1" t="s">
        <v>1392</v>
      </c>
      <c r="V4867" s="1" t="s">
        <v>23</v>
      </c>
      <c r="W4867" s="1">
        <v>34639</v>
      </c>
    </row>
    <row r="4868" spans="1:23" x14ac:dyDescent="0.2">
      <c r="A4868" s="1" t="s">
        <v>26</v>
      </c>
      <c r="B4868" s="1" t="s">
        <v>18648</v>
      </c>
      <c r="C4868" s="1" t="s">
        <v>22</v>
      </c>
      <c r="D4868" s="1">
        <v>33606</v>
      </c>
      <c r="E4868" s="1" t="s">
        <v>512</v>
      </c>
      <c r="F4868" s="3">
        <v>658094</v>
      </c>
      <c r="G4868" s="3">
        <v>628003</v>
      </c>
      <c r="H4868" s="1" t="s">
        <v>25</v>
      </c>
      <c r="I4868" s="3">
        <v>658094</v>
      </c>
      <c r="J4868" s="1">
        <v>100</v>
      </c>
      <c r="N4868" s="1" t="s">
        <v>18650</v>
      </c>
      <c r="O4868" s="1" t="s">
        <v>18651</v>
      </c>
      <c r="T4868" s="1" t="s">
        <v>18649</v>
      </c>
      <c r="U4868" s="1" t="s">
        <v>22</v>
      </c>
      <c r="V4868" s="1" t="s">
        <v>23</v>
      </c>
      <c r="W4868" s="1">
        <v>33677</v>
      </c>
    </row>
    <row r="4869" spans="1:23" x14ac:dyDescent="0.2">
      <c r="B4869" s="1" t="s">
        <v>18652</v>
      </c>
      <c r="C4869" s="1" t="s">
        <v>22</v>
      </c>
      <c r="D4869" s="1">
        <v>33606</v>
      </c>
      <c r="E4869" s="1" t="s">
        <v>355</v>
      </c>
      <c r="F4869" s="3">
        <v>812207</v>
      </c>
      <c r="G4869" s="3">
        <v>7500</v>
      </c>
      <c r="H4869" s="1" t="s">
        <v>25</v>
      </c>
      <c r="I4869" s="3">
        <v>413444</v>
      </c>
      <c r="J4869" s="1">
        <v>51</v>
      </c>
      <c r="K4869" s="1">
        <v>6.0911570402520496</v>
      </c>
      <c r="N4869" s="1" t="s">
        <v>18653</v>
      </c>
      <c r="O4869" s="1" t="s">
        <v>18654</v>
      </c>
      <c r="P4869" s="1" t="s">
        <v>18655</v>
      </c>
      <c r="Q4869" s="1" t="s">
        <v>18653</v>
      </c>
      <c r="T4869" s="1" t="s">
        <v>18652</v>
      </c>
      <c r="U4869" s="1" t="s">
        <v>22</v>
      </c>
      <c r="V4869" s="1" t="s">
        <v>23</v>
      </c>
      <c r="W4869" s="1">
        <v>33606</v>
      </c>
    </row>
    <row r="4870" spans="1:23" x14ac:dyDescent="0.2">
      <c r="A4870" s="1" t="s">
        <v>26</v>
      </c>
      <c r="B4870" s="1" t="s">
        <v>18656</v>
      </c>
      <c r="C4870" s="1" t="s">
        <v>22</v>
      </c>
      <c r="D4870" s="1">
        <v>33606</v>
      </c>
      <c r="E4870" s="1" t="s">
        <v>169</v>
      </c>
      <c r="F4870" s="3">
        <v>612185</v>
      </c>
      <c r="G4870" s="3">
        <v>2975</v>
      </c>
      <c r="H4870" s="1" t="s">
        <v>25</v>
      </c>
      <c r="I4870" s="3">
        <v>612185</v>
      </c>
      <c r="J4870" s="1">
        <v>100</v>
      </c>
      <c r="N4870" s="1" t="s">
        <v>3787</v>
      </c>
      <c r="T4870" s="1" t="s">
        <v>18656</v>
      </c>
      <c r="U4870" s="1" t="s">
        <v>22</v>
      </c>
      <c r="V4870" s="1" t="s">
        <v>23</v>
      </c>
      <c r="W4870" s="1">
        <v>33606</v>
      </c>
    </row>
    <row r="4871" spans="1:23" x14ac:dyDescent="0.2">
      <c r="A4871" s="1" t="s">
        <v>26</v>
      </c>
      <c r="B4871" s="1" t="s">
        <v>18657</v>
      </c>
      <c r="C4871" s="1" t="s">
        <v>22</v>
      </c>
      <c r="D4871" s="1">
        <v>33606</v>
      </c>
      <c r="E4871" s="1" t="s">
        <v>40</v>
      </c>
      <c r="F4871" s="3">
        <v>863078</v>
      </c>
      <c r="G4871" s="3">
        <v>892149</v>
      </c>
      <c r="H4871" s="1" t="s">
        <v>69</v>
      </c>
      <c r="I4871" s="3">
        <v>-4394</v>
      </c>
      <c r="J4871" s="1">
        <v>-1</v>
      </c>
      <c r="K4871" s="1">
        <v>0.76832401744822698</v>
      </c>
      <c r="N4871" s="1" t="s">
        <v>18658</v>
      </c>
      <c r="Q4871" s="1" t="s">
        <v>1511</v>
      </c>
      <c r="T4871" s="1" t="s">
        <v>18657</v>
      </c>
      <c r="U4871" s="1" t="s">
        <v>22</v>
      </c>
      <c r="V4871" s="1" t="s">
        <v>23</v>
      </c>
      <c r="W4871" s="1">
        <v>33606</v>
      </c>
    </row>
    <row r="4872" spans="1:23" x14ac:dyDescent="0.2">
      <c r="A4872" s="1" t="s">
        <v>26</v>
      </c>
      <c r="B4872" s="1" t="s">
        <v>18659</v>
      </c>
      <c r="C4872" s="1" t="s">
        <v>22</v>
      </c>
      <c r="D4872" s="1">
        <v>33606</v>
      </c>
      <c r="E4872" s="1" t="s">
        <v>355</v>
      </c>
      <c r="F4872" s="3">
        <v>388774</v>
      </c>
      <c r="G4872" s="3">
        <v>410685</v>
      </c>
      <c r="H4872" s="1" t="s">
        <v>25</v>
      </c>
      <c r="I4872" s="3">
        <v>388774</v>
      </c>
      <c r="J4872" s="1">
        <v>100</v>
      </c>
      <c r="N4872" s="1" t="s">
        <v>18660</v>
      </c>
      <c r="O4872" s="1" t="s">
        <v>18661</v>
      </c>
      <c r="P4872" s="1" t="s">
        <v>18662</v>
      </c>
      <c r="T4872" s="1" t="s">
        <v>18659</v>
      </c>
      <c r="U4872" s="1" t="s">
        <v>22</v>
      </c>
      <c r="V4872" s="1" t="s">
        <v>23</v>
      </c>
      <c r="W4872" s="1">
        <v>33606</v>
      </c>
    </row>
    <row r="4873" spans="1:23" x14ac:dyDescent="0.2">
      <c r="A4873" s="1" t="s">
        <v>26</v>
      </c>
      <c r="B4873" s="1" t="s">
        <v>18663</v>
      </c>
      <c r="C4873" s="1" t="s">
        <v>22</v>
      </c>
      <c r="D4873" s="1">
        <v>33606</v>
      </c>
      <c r="E4873" s="1" t="s">
        <v>54</v>
      </c>
      <c r="F4873" s="3">
        <v>2782827</v>
      </c>
      <c r="G4873" s="3">
        <v>4097823</v>
      </c>
      <c r="H4873" s="1" t="s">
        <v>25</v>
      </c>
      <c r="I4873" s="3">
        <v>1436264</v>
      </c>
      <c r="J4873" s="1">
        <v>52</v>
      </c>
      <c r="K4873" s="1">
        <v>5.2602595013191902</v>
      </c>
      <c r="N4873" s="1" t="s">
        <v>18664</v>
      </c>
      <c r="O4873" s="1" t="s">
        <v>18665</v>
      </c>
      <c r="P4873" s="1" t="s">
        <v>18666</v>
      </c>
      <c r="Q4873" s="1" t="s">
        <v>18667</v>
      </c>
      <c r="R4873" s="1" t="s">
        <v>18668</v>
      </c>
      <c r="S4873" s="1">
        <v>8136904506</v>
      </c>
      <c r="T4873" s="1" t="s">
        <v>18663</v>
      </c>
      <c r="U4873" s="1" t="s">
        <v>22</v>
      </c>
      <c r="V4873" s="1" t="s">
        <v>23</v>
      </c>
      <c r="W4873" s="1">
        <v>33606</v>
      </c>
    </row>
    <row r="4874" spans="1:23" x14ac:dyDescent="0.2">
      <c r="A4874" s="1" t="s">
        <v>26</v>
      </c>
      <c r="B4874" s="1" t="s">
        <v>18669</v>
      </c>
      <c r="C4874" s="1" t="s">
        <v>22</v>
      </c>
      <c r="D4874" s="1">
        <v>33606</v>
      </c>
      <c r="E4874" s="1" t="s">
        <v>227</v>
      </c>
      <c r="F4874" s="3">
        <v>237261</v>
      </c>
      <c r="G4874" s="3">
        <v>233870</v>
      </c>
      <c r="H4874" s="1" t="s">
        <v>25</v>
      </c>
      <c r="I4874" s="3">
        <v>72016</v>
      </c>
      <c r="J4874" s="1">
        <v>30</v>
      </c>
      <c r="K4874" s="1">
        <v>2.8382164905976199</v>
      </c>
      <c r="N4874" s="1" t="s">
        <v>18670</v>
      </c>
      <c r="Q4874" s="1" t="s">
        <v>18671</v>
      </c>
      <c r="T4874" s="1" t="s">
        <v>18669</v>
      </c>
      <c r="U4874" s="1" t="s">
        <v>22</v>
      </c>
      <c r="V4874" s="1" t="s">
        <v>23</v>
      </c>
      <c r="W4874" s="1">
        <v>33606</v>
      </c>
    </row>
    <row r="4875" spans="1:23" x14ac:dyDescent="0.2">
      <c r="A4875" s="1" t="s">
        <v>26</v>
      </c>
      <c r="B4875" s="1" t="s">
        <v>18672</v>
      </c>
      <c r="C4875" s="1" t="s">
        <v>22</v>
      </c>
      <c r="D4875" s="1">
        <v>33606</v>
      </c>
      <c r="E4875" s="1" t="s">
        <v>213</v>
      </c>
      <c r="F4875" s="3">
        <v>412156</v>
      </c>
      <c r="G4875" s="3">
        <v>477532</v>
      </c>
      <c r="H4875" s="1" t="s">
        <v>25</v>
      </c>
      <c r="I4875" s="3">
        <v>67146</v>
      </c>
      <c r="J4875" s="1">
        <v>16</v>
      </c>
      <c r="K4875" s="1">
        <v>1.4161734798449299</v>
      </c>
      <c r="N4875" s="1" t="s">
        <v>18673</v>
      </c>
      <c r="O4875" s="1" t="s">
        <v>18674</v>
      </c>
      <c r="T4875" s="1" t="s">
        <v>18672</v>
      </c>
      <c r="U4875" s="1" t="s">
        <v>22</v>
      </c>
      <c r="V4875" s="1" t="s">
        <v>23</v>
      </c>
      <c r="W4875" s="1">
        <v>33606</v>
      </c>
    </row>
    <row r="4876" spans="1:23" x14ac:dyDescent="0.2">
      <c r="A4876" s="1" t="s">
        <v>26</v>
      </c>
      <c r="B4876" s="1" t="s">
        <v>18675</v>
      </c>
      <c r="C4876" s="1" t="s">
        <v>22</v>
      </c>
      <c r="D4876" s="1">
        <v>33606</v>
      </c>
      <c r="E4876" s="1" t="s">
        <v>50</v>
      </c>
      <c r="F4876" s="3">
        <v>1430896</v>
      </c>
      <c r="G4876" s="3">
        <v>1516082</v>
      </c>
      <c r="H4876" s="1" t="s">
        <v>25</v>
      </c>
      <c r="I4876" s="3">
        <v>1430896</v>
      </c>
      <c r="J4876" s="1">
        <v>100</v>
      </c>
      <c r="N4876" s="1" t="s">
        <v>18676</v>
      </c>
      <c r="O4876" s="1" t="s">
        <v>18677</v>
      </c>
      <c r="P4876" s="1" t="s">
        <v>18678</v>
      </c>
      <c r="Q4876" s="1" t="s">
        <v>18679</v>
      </c>
      <c r="T4876" s="1" t="s">
        <v>18675</v>
      </c>
      <c r="U4876" s="1" t="s">
        <v>22</v>
      </c>
      <c r="V4876" s="1" t="s">
        <v>23</v>
      </c>
      <c r="W4876" s="1">
        <v>33606</v>
      </c>
    </row>
    <row r="4877" spans="1:23" x14ac:dyDescent="0.2">
      <c r="A4877" s="1" t="s">
        <v>26</v>
      </c>
      <c r="B4877" s="1" t="s">
        <v>18680</v>
      </c>
      <c r="C4877" s="1" t="s">
        <v>22</v>
      </c>
      <c r="D4877" s="1">
        <v>33606</v>
      </c>
      <c r="E4877" s="1" t="s">
        <v>24</v>
      </c>
      <c r="F4877" s="3">
        <v>2667629</v>
      </c>
      <c r="G4877" s="3">
        <v>3922335</v>
      </c>
      <c r="H4877" s="1" t="s">
        <v>25</v>
      </c>
      <c r="I4877" s="3">
        <v>921528</v>
      </c>
      <c r="J4877" s="1">
        <v>35</v>
      </c>
      <c r="K4877" s="1">
        <v>3.7871412218115199</v>
      </c>
      <c r="N4877" s="1" t="s">
        <v>18681</v>
      </c>
      <c r="O4877" s="1" t="s">
        <v>18682</v>
      </c>
      <c r="P4877" s="1" t="s">
        <v>18683</v>
      </c>
      <c r="Q4877" s="1" t="s">
        <v>18684</v>
      </c>
      <c r="T4877" s="1" t="s">
        <v>18680</v>
      </c>
      <c r="U4877" s="1" t="s">
        <v>22</v>
      </c>
      <c r="V4877" s="1" t="s">
        <v>23</v>
      </c>
      <c r="W4877" s="1">
        <v>33606</v>
      </c>
    </row>
    <row r="4878" spans="1:23" x14ac:dyDescent="0.2">
      <c r="A4878" s="1" t="s">
        <v>26</v>
      </c>
      <c r="B4878" s="1" t="s">
        <v>18685</v>
      </c>
      <c r="C4878" s="1" t="s">
        <v>22</v>
      </c>
      <c r="D4878" s="1">
        <v>33606</v>
      </c>
      <c r="E4878" s="1" t="s">
        <v>2522</v>
      </c>
      <c r="F4878" s="3">
        <v>341583</v>
      </c>
      <c r="G4878" s="3">
        <v>351579</v>
      </c>
      <c r="H4878" s="1" t="s">
        <v>69</v>
      </c>
      <c r="I4878" s="3">
        <v>341583</v>
      </c>
      <c r="J4878" s="1">
        <v>100</v>
      </c>
      <c r="N4878" s="1" t="s">
        <v>18687</v>
      </c>
      <c r="T4878" s="1" t="s">
        <v>18686</v>
      </c>
      <c r="U4878" s="1" t="s">
        <v>22</v>
      </c>
      <c r="V4878" s="1" t="s">
        <v>23</v>
      </c>
      <c r="W4878" s="1">
        <v>33616</v>
      </c>
    </row>
    <row r="4879" spans="1:23" x14ac:dyDescent="0.2">
      <c r="A4879" s="1" t="s">
        <v>26</v>
      </c>
      <c r="B4879" s="1" t="s">
        <v>18688</v>
      </c>
      <c r="C4879" s="1" t="s">
        <v>22</v>
      </c>
      <c r="D4879" s="1">
        <v>33606</v>
      </c>
      <c r="E4879" s="1" t="s">
        <v>50</v>
      </c>
      <c r="F4879" s="3">
        <v>1265873</v>
      </c>
      <c r="G4879" s="3">
        <v>1739096</v>
      </c>
      <c r="H4879" s="1" t="s">
        <v>25</v>
      </c>
      <c r="I4879" s="3">
        <v>441711</v>
      </c>
      <c r="J4879" s="1">
        <v>35</v>
      </c>
      <c r="K4879" s="1">
        <v>1.48337778095131</v>
      </c>
      <c r="N4879" s="1" t="s">
        <v>18690</v>
      </c>
      <c r="Q4879" s="1" t="s">
        <v>18691</v>
      </c>
      <c r="T4879" s="1" t="s">
        <v>18689</v>
      </c>
      <c r="U4879" s="1" t="s">
        <v>3978</v>
      </c>
      <c r="V4879" s="1" t="s">
        <v>23</v>
      </c>
      <c r="W4879" s="1">
        <v>33572</v>
      </c>
    </row>
    <row r="4880" spans="1:23" x14ac:dyDescent="0.2">
      <c r="A4880" s="1" t="s">
        <v>26</v>
      </c>
      <c r="B4880" s="1" t="s">
        <v>18692</v>
      </c>
      <c r="C4880" s="1" t="s">
        <v>22</v>
      </c>
      <c r="D4880" s="1">
        <v>33606</v>
      </c>
      <c r="E4880" s="1" t="s">
        <v>50</v>
      </c>
      <c r="F4880" s="3">
        <v>513499</v>
      </c>
      <c r="G4880" s="3">
        <v>563039</v>
      </c>
      <c r="H4880" s="1" t="s">
        <v>25</v>
      </c>
      <c r="I4880" s="3">
        <v>241153</v>
      </c>
      <c r="J4880" s="1">
        <v>47</v>
      </c>
      <c r="K4880" s="1">
        <v>1.14735627560608</v>
      </c>
      <c r="N4880" s="1" t="s">
        <v>18693</v>
      </c>
      <c r="T4880" s="1" t="s">
        <v>18692</v>
      </c>
      <c r="U4880" s="1" t="s">
        <v>22</v>
      </c>
      <c r="V4880" s="1" t="s">
        <v>23</v>
      </c>
      <c r="W4880" s="1">
        <v>33606</v>
      </c>
    </row>
    <row r="4881" spans="1:23" x14ac:dyDescent="0.2">
      <c r="A4881" s="1" t="s">
        <v>26</v>
      </c>
      <c r="B4881" s="1" t="s">
        <v>18694</v>
      </c>
      <c r="C4881" s="1" t="s">
        <v>22</v>
      </c>
      <c r="D4881" s="1">
        <v>33606</v>
      </c>
      <c r="G4881" s="3">
        <v>2062428</v>
      </c>
      <c r="H4881" s="1" t="s">
        <v>69</v>
      </c>
      <c r="N4881" s="1" t="s">
        <v>18695</v>
      </c>
      <c r="Q4881" s="1" t="s">
        <v>18696</v>
      </c>
      <c r="T4881" s="1" t="s">
        <v>18694</v>
      </c>
      <c r="U4881" s="1" t="s">
        <v>22</v>
      </c>
      <c r="V4881" s="1" t="s">
        <v>23</v>
      </c>
      <c r="W4881" s="1">
        <v>33606</v>
      </c>
    </row>
    <row r="4882" spans="1:23" x14ac:dyDescent="0.2">
      <c r="A4882" s="1" t="s">
        <v>26</v>
      </c>
      <c r="B4882" s="1" t="s">
        <v>18697</v>
      </c>
      <c r="C4882" s="1" t="s">
        <v>22</v>
      </c>
      <c r="D4882" s="1">
        <v>33606</v>
      </c>
      <c r="E4882" s="1" t="s">
        <v>1407</v>
      </c>
      <c r="F4882" s="3">
        <v>714943</v>
      </c>
      <c r="G4882" s="3">
        <v>750295</v>
      </c>
      <c r="H4882" s="1" t="s">
        <v>25</v>
      </c>
      <c r="I4882" s="3">
        <v>297458</v>
      </c>
      <c r="J4882" s="1">
        <v>42</v>
      </c>
      <c r="K4882" s="1">
        <v>3.6392917594770502</v>
      </c>
      <c r="N4882" s="1" t="s">
        <v>18698</v>
      </c>
      <c r="T4882" s="1" t="s">
        <v>18697</v>
      </c>
      <c r="U4882" s="1" t="s">
        <v>22</v>
      </c>
      <c r="V4882" s="1" t="s">
        <v>23</v>
      </c>
      <c r="W4882" s="1">
        <v>33606</v>
      </c>
    </row>
    <row r="4883" spans="1:23" x14ac:dyDescent="0.2">
      <c r="A4883" s="1" t="s">
        <v>26</v>
      </c>
      <c r="B4883" s="1" t="s">
        <v>18699</v>
      </c>
      <c r="C4883" s="1" t="s">
        <v>22</v>
      </c>
      <c r="D4883" s="1">
        <v>33606</v>
      </c>
      <c r="E4883" s="1" t="s">
        <v>50</v>
      </c>
      <c r="F4883" s="3">
        <v>1066692</v>
      </c>
      <c r="G4883" s="3">
        <v>1383717</v>
      </c>
      <c r="H4883" s="1" t="s">
        <v>25</v>
      </c>
      <c r="I4883" s="3">
        <v>1066692</v>
      </c>
      <c r="J4883" s="1">
        <v>100</v>
      </c>
      <c r="N4883" s="1" t="s">
        <v>18700</v>
      </c>
      <c r="Q4883" s="1" t="s">
        <v>18701</v>
      </c>
      <c r="T4883" s="1" t="s">
        <v>18699</v>
      </c>
      <c r="U4883" s="1" t="s">
        <v>22</v>
      </c>
      <c r="V4883" s="1" t="s">
        <v>23</v>
      </c>
      <c r="W4883" s="1">
        <v>33606</v>
      </c>
    </row>
    <row r="4884" spans="1:23" x14ac:dyDescent="0.2">
      <c r="A4884" s="1" t="s">
        <v>26</v>
      </c>
      <c r="B4884" s="1" t="s">
        <v>18702</v>
      </c>
      <c r="C4884" s="1" t="s">
        <v>22</v>
      </c>
      <c r="D4884" s="1">
        <v>33606</v>
      </c>
      <c r="E4884" s="1" t="s">
        <v>343</v>
      </c>
      <c r="F4884" s="3">
        <v>730715</v>
      </c>
      <c r="G4884" s="3">
        <v>2831440</v>
      </c>
      <c r="H4884" s="1" t="s">
        <v>25</v>
      </c>
      <c r="I4884" s="3">
        <v>-385913</v>
      </c>
      <c r="J4884" s="1">
        <v>-53</v>
      </c>
      <c r="K4884" s="1">
        <v>4.9564960605523201</v>
      </c>
      <c r="N4884" s="1" t="s">
        <v>18703</v>
      </c>
      <c r="O4884" s="1" t="s">
        <v>18704</v>
      </c>
      <c r="P4884" s="1" t="s">
        <v>18705</v>
      </c>
      <c r="Q4884" s="1" t="s">
        <v>18706</v>
      </c>
      <c r="R4884" s="1" t="s">
        <v>18707</v>
      </c>
      <c r="S4884" s="1" t="s">
        <v>18708</v>
      </c>
      <c r="T4884" s="1" t="s">
        <v>18702</v>
      </c>
      <c r="U4884" s="1" t="s">
        <v>22</v>
      </c>
      <c r="V4884" s="1" t="s">
        <v>23</v>
      </c>
      <c r="W4884" s="1">
        <v>33606</v>
      </c>
    </row>
    <row r="4885" spans="1:23" x14ac:dyDescent="0.2">
      <c r="A4885" s="1" t="s">
        <v>26</v>
      </c>
      <c r="B4885" s="1" t="s">
        <v>18709</v>
      </c>
      <c r="C4885" s="1" t="s">
        <v>22</v>
      </c>
      <c r="D4885" s="1">
        <v>33606</v>
      </c>
      <c r="E4885" s="1" t="s">
        <v>750</v>
      </c>
      <c r="F4885" s="3">
        <v>458520</v>
      </c>
      <c r="G4885" s="3">
        <v>1041761</v>
      </c>
      <c r="H4885" s="1" t="s">
        <v>25</v>
      </c>
      <c r="I4885" s="3">
        <v>-149195</v>
      </c>
      <c r="J4885" s="1">
        <v>-33</v>
      </c>
      <c r="K4885" s="1">
        <v>3.7871412218737501</v>
      </c>
      <c r="N4885" s="1" t="s">
        <v>18710</v>
      </c>
      <c r="O4885" s="1" t="s">
        <v>18711</v>
      </c>
      <c r="P4885" s="1" t="s">
        <v>18712</v>
      </c>
      <c r="Q4885" s="1" t="s">
        <v>18713</v>
      </c>
      <c r="T4885" s="1" t="s">
        <v>18709</v>
      </c>
      <c r="U4885" s="1" t="s">
        <v>22</v>
      </c>
      <c r="V4885" s="1" t="s">
        <v>23</v>
      </c>
      <c r="W4885" s="1">
        <v>33606</v>
      </c>
    </row>
    <row r="4886" spans="1:23" x14ac:dyDescent="0.2">
      <c r="A4886" s="1" t="s">
        <v>26</v>
      </c>
      <c r="B4886" s="1" t="s">
        <v>18714</v>
      </c>
      <c r="C4886" s="1" t="s">
        <v>22</v>
      </c>
      <c r="D4886" s="1">
        <v>33606</v>
      </c>
      <c r="E4886" s="1" t="s">
        <v>32</v>
      </c>
      <c r="F4886" s="3">
        <v>810407</v>
      </c>
      <c r="G4886" s="3">
        <v>807966</v>
      </c>
      <c r="H4886" s="1" t="s">
        <v>25</v>
      </c>
      <c r="I4886" s="3">
        <v>227864</v>
      </c>
      <c r="J4886" s="1">
        <v>28</v>
      </c>
      <c r="K4886" s="1">
        <v>2.2360659530565501</v>
      </c>
      <c r="N4886" s="1" t="s">
        <v>18716</v>
      </c>
      <c r="T4886" s="1" t="s">
        <v>18715</v>
      </c>
      <c r="U4886" s="1" t="s">
        <v>199</v>
      </c>
      <c r="V4886" s="1" t="s">
        <v>23</v>
      </c>
      <c r="W4886" s="1">
        <v>33803</v>
      </c>
    </row>
    <row r="4887" spans="1:23" x14ac:dyDescent="0.2">
      <c r="A4887" s="1" t="s">
        <v>26</v>
      </c>
      <c r="B4887" s="1" t="s">
        <v>3204</v>
      </c>
      <c r="C4887" s="1" t="s">
        <v>22</v>
      </c>
      <c r="D4887" s="1">
        <v>33606</v>
      </c>
      <c r="E4887" s="1" t="s">
        <v>50</v>
      </c>
      <c r="F4887" s="3">
        <v>4492938</v>
      </c>
      <c r="G4887" s="3">
        <v>4492938</v>
      </c>
      <c r="H4887" s="1" t="s">
        <v>25</v>
      </c>
      <c r="I4887" s="3">
        <v>4492938</v>
      </c>
      <c r="J4887" s="1">
        <v>100</v>
      </c>
      <c r="N4887" s="1" t="s">
        <v>18717</v>
      </c>
      <c r="Q4887" s="1" t="s">
        <v>18718</v>
      </c>
      <c r="T4887" s="1" t="s">
        <v>3204</v>
      </c>
      <c r="U4887" s="1" t="s">
        <v>22</v>
      </c>
      <c r="V4887" s="1" t="s">
        <v>23</v>
      </c>
      <c r="W4887" s="1">
        <v>33606</v>
      </c>
    </row>
    <row r="4888" spans="1:23" x14ac:dyDescent="0.2">
      <c r="A4888" s="1" t="s">
        <v>26</v>
      </c>
      <c r="B4888" s="1" t="s">
        <v>18719</v>
      </c>
      <c r="C4888" s="1" t="s">
        <v>22</v>
      </c>
      <c r="D4888" s="1">
        <v>33606</v>
      </c>
      <c r="E4888" s="1" t="s">
        <v>718</v>
      </c>
      <c r="F4888" s="3">
        <v>430844</v>
      </c>
      <c r="G4888" s="3">
        <v>474952</v>
      </c>
      <c r="H4888" s="1" t="s">
        <v>69</v>
      </c>
      <c r="I4888" s="3">
        <v>-45931</v>
      </c>
      <c r="J4888" s="1">
        <v>-11</v>
      </c>
      <c r="K4888" s="1">
        <v>3.05595842617483</v>
      </c>
      <c r="N4888" s="1" t="s">
        <v>5304</v>
      </c>
      <c r="T4888" s="1" t="s">
        <v>5303</v>
      </c>
      <c r="U4888" s="1" t="s">
        <v>5120</v>
      </c>
      <c r="V4888" s="1" t="s">
        <v>333</v>
      </c>
      <c r="W4888" s="1">
        <v>14618</v>
      </c>
    </row>
    <row r="4889" spans="1:23" x14ac:dyDescent="0.2">
      <c r="A4889" s="1" t="s">
        <v>26</v>
      </c>
      <c r="B4889" s="1" t="s">
        <v>18720</v>
      </c>
      <c r="C4889" s="1" t="s">
        <v>22</v>
      </c>
      <c r="D4889" s="1">
        <v>33606</v>
      </c>
      <c r="E4889" s="1" t="s">
        <v>50</v>
      </c>
      <c r="F4889" s="3">
        <v>875428</v>
      </c>
      <c r="G4889" s="3">
        <v>945145</v>
      </c>
      <c r="H4889" s="1" t="s">
        <v>25</v>
      </c>
      <c r="I4889" s="3">
        <v>875428</v>
      </c>
      <c r="J4889" s="1">
        <v>100</v>
      </c>
      <c r="N4889" s="1" t="s">
        <v>18722</v>
      </c>
      <c r="T4889" s="1" t="s">
        <v>18721</v>
      </c>
      <c r="U4889" s="1" t="s">
        <v>22</v>
      </c>
      <c r="V4889" s="1" t="s">
        <v>23</v>
      </c>
      <c r="W4889" s="1">
        <v>33607</v>
      </c>
    </row>
    <row r="4890" spans="1:23" x14ac:dyDescent="0.2">
      <c r="A4890" s="1" t="s">
        <v>26</v>
      </c>
      <c r="B4890" s="1" t="s">
        <v>18723</v>
      </c>
      <c r="C4890" s="1" t="s">
        <v>22</v>
      </c>
      <c r="D4890" s="1">
        <v>33606</v>
      </c>
      <c r="E4890" s="1" t="s">
        <v>247</v>
      </c>
      <c r="F4890" s="3">
        <v>721325</v>
      </c>
      <c r="G4890" s="3">
        <v>776627</v>
      </c>
      <c r="H4890" s="1" t="s">
        <v>25</v>
      </c>
      <c r="I4890" s="3">
        <v>411968</v>
      </c>
      <c r="J4890" s="1">
        <v>57</v>
      </c>
      <c r="K4890" s="1">
        <v>6.4107971358833602</v>
      </c>
      <c r="L4890" s="1">
        <v>4.0640229423349696</v>
      </c>
      <c r="N4890" s="1" t="s">
        <v>18724</v>
      </c>
      <c r="O4890" s="1" t="s">
        <v>18725</v>
      </c>
      <c r="Q4890" s="1" t="s">
        <v>18724</v>
      </c>
      <c r="T4890" s="1" t="s">
        <v>18723</v>
      </c>
      <c r="U4890" s="1" t="s">
        <v>22</v>
      </c>
      <c r="V4890" s="1" t="s">
        <v>23</v>
      </c>
      <c r="W4890" s="1">
        <v>33606</v>
      </c>
    </row>
    <row r="4891" spans="1:23" x14ac:dyDescent="0.2">
      <c r="A4891" s="1" t="s">
        <v>26</v>
      </c>
      <c r="B4891" s="1" t="s">
        <v>18726</v>
      </c>
      <c r="C4891" s="1" t="s">
        <v>22</v>
      </c>
      <c r="D4891" s="1">
        <v>33606</v>
      </c>
      <c r="F4891" s="3">
        <v>111933</v>
      </c>
      <c r="G4891" s="3">
        <v>111933</v>
      </c>
      <c r="H4891" s="1" t="s">
        <v>69</v>
      </c>
      <c r="I4891" s="3">
        <v>111933</v>
      </c>
      <c r="J4891" s="1">
        <v>100</v>
      </c>
      <c r="N4891" s="1" t="s">
        <v>18728</v>
      </c>
      <c r="T4891" s="1" t="s">
        <v>18727</v>
      </c>
      <c r="U4891" s="1" t="s">
        <v>17262</v>
      </c>
      <c r="V4891" s="1" t="s">
        <v>4930</v>
      </c>
      <c r="W4891" s="1">
        <v>46202</v>
      </c>
    </row>
    <row r="4892" spans="1:23" x14ac:dyDescent="0.2">
      <c r="A4892" s="1" t="s">
        <v>26</v>
      </c>
      <c r="B4892" s="1" t="s">
        <v>18729</v>
      </c>
      <c r="C4892" s="1" t="s">
        <v>22</v>
      </c>
      <c r="D4892" s="1">
        <v>33606</v>
      </c>
      <c r="E4892" s="1" t="s">
        <v>50</v>
      </c>
      <c r="F4892" s="3">
        <v>1213825</v>
      </c>
      <c r="G4892" s="3">
        <v>1244964</v>
      </c>
      <c r="H4892" s="1" t="s">
        <v>25</v>
      </c>
      <c r="I4892" s="3">
        <v>965566</v>
      </c>
      <c r="J4892" s="1">
        <v>80</v>
      </c>
      <c r="K4892" s="1">
        <v>12.625850899324201</v>
      </c>
      <c r="N4892" s="1" t="s">
        <v>18730</v>
      </c>
      <c r="O4892" s="1" t="s">
        <v>18731</v>
      </c>
      <c r="P4892" s="1" t="s">
        <v>18732</v>
      </c>
      <c r="Q4892" s="1" t="s">
        <v>18730</v>
      </c>
      <c r="T4892" s="1" t="s">
        <v>18729</v>
      </c>
      <c r="U4892" s="1" t="s">
        <v>22</v>
      </c>
      <c r="V4892" s="1" t="s">
        <v>23</v>
      </c>
      <c r="W4892" s="1">
        <v>33606</v>
      </c>
    </row>
    <row r="4893" spans="1:23" x14ac:dyDescent="0.2">
      <c r="A4893" s="1" t="s">
        <v>26</v>
      </c>
      <c r="B4893" s="1" t="s">
        <v>18733</v>
      </c>
      <c r="C4893" s="1" t="s">
        <v>22</v>
      </c>
      <c r="D4893" s="1">
        <v>33606</v>
      </c>
      <c r="E4893" s="1" t="s">
        <v>213</v>
      </c>
      <c r="F4893" s="3">
        <v>347784</v>
      </c>
      <c r="G4893" s="3">
        <v>349900</v>
      </c>
      <c r="H4893" s="1" t="s">
        <v>25</v>
      </c>
      <c r="I4893" s="3">
        <v>347784</v>
      </c>
      <c r="J4893" s="1">
        <v>100</v>
      </c>
      <c r="N4893" s="1" t="s">
        <v>18734</v>
      </c>
      <c r="O4893" s="1" t="s">
        <v>18735</v>
      </c>
      <c r="P4893" s="1" t="s">
        <v>18736</v>
      </c>
      <c r="T4893" s="1" t="s">
        <v>18733</v>
      </c>
      <c r="U4893" s="1" t="s">
        <v>22</v>
      </c>
      <c r="V4893" s="1" t="s">
        <v>23</v>
      </c>
      <c r="W4893" s="1">
        <v>33606</v>
      </c>
    </row>
    <row r="4894" spans="1:23" x14ac:dyDescent="0.2">
      <c r="A4894" s="1" t="s">
        <v>92</v>
      </c>
      <c r="B4894" s="1" t="s">
        <v>18737</v>
      </c>
      <c r="C4894" s="1" t="s">
        <v>22</v>
      </c>
      <c r="D4894" s="1">
        <v>33606</v>
      </c>
      <c r="E4894" s="1" t="s">
        <v>1138</v>
      </c>
      <c r="F4894" s="3">
        <v>783212</v>
      </c>
      <c r="G4894" s="3">
        <v>4500</v>
      </c>
      <c r="H4894" s="1" t="s">
        <v>69</v>
      </c>
      <c r="I4894" s="3">
        <v>783212</v>
      </c>
      <c r="J4894" s="1">
        <v>100</v>
      </c>
      <c r="N4894" s="1" t="s">
        <v>18739</v>
      </c>
      <c r="T4894" s="1" t="s">
        <v>18738</v>
      </c>
      <c r="U4894" s="1" t="s">
        <v>22</v>
      </c>
      <c r="V4894" s="1" t="s">
        <v>23</v>
      </c>
      <c r="W4894" s="1">
        <v>33629</v>
      </c>
    </row>
    <row r="4895" spans="1:23" x14ac:dyDescent="0.2">
      <c r="A4895" s="1" t="s">
        <v>26</v>
      </c>
      <c r="B4895" s="1" t="s">
        <v>8567</v>
      </c>
      <c r="C4895" s="1" t="s">
        <v>22</v>
      </c>
      <c r="D4895" s="1">
        <v>33606</v>
      </c>
      <c r="E4895" s="1" t="s">
        <v>701</v>
      </c>
      <c r="F4895" s="3">
        <v>1053353</v>
      </c>
      <c r="G4895" s="3">
        <v>1118662</v>
      </c>
      <c r="H4895" s="1" t="s">
        <v>25</v>
      </c>
      <c r="I4895" s="3">
        <v>1053353</v>
      </c>
      <c r="J4895" s="1">
        <v>100</v>
      </c>
      <c r="N4895" s="1" t="s">
        <v>8568</v>
      </c>
      <c r="O4895" s="1" t="s">
        <v>18740</v>
      </c>
      <c r="P4895" s="1" t="s">
        <v>18741</v>
      </c>
      <c r="T4895" s="1" t="s">
        <v>8567</v>
      </c>
      <c r="U4895" s="1" t="s">
        <v>22</v>
      </c>
      <c r="V4895" s="1" t="s">
        <v>23</v>
      </c>
      <c r="W4895" s="1">
        <v>33606</v>
      </c>
    </row>
    <row r="4896" spans="1:23" x14ac:dyDescent="0.2">
      <c r="A4896" s="1" t="s">
        <v>26</v>
      </c>
      <c r="B4896" s="1" t="s">
        <v>18742</v>
      </c>
      <c r="C4896" s="1" t="s">
        <v>22</v>
      </c>
      <c r="D4896" s="1">
        <v>33606</v>
      </c>
      <c r="E4896" s="1" t="s">
        <v>50</v>
      </c>
      <c r="F4896" s="3">
        <v>2570989</v>
      </c>
      <c r="G4896" s="3">
        <v>3775118</v>
      </c>
      <c r="H4896" s="1" t="s">
        <v>25</v>
      </c>
      <c r="I4896" s="3">
        <v>2570989</v>
      </c>
      <c r="J4896" s="1">
        <v>100</v>
      </c>
      <c r="N4896" s="1" t="s">
        <v>18743</v>
      </c>
      <c r="O4896" s="1" t="s">
        <v>18744</v>
      </c>
      <c r="P4896" s="1" t="s">
        <v>18745</v>
      </c>
      <c r="Q4896" s="1" t="s">
        <v>18746</v>
      </c>
      <c r="T4896" s="1" t="s">
        <v>18742</v>
      </c>
      <c r="U4896" s="1" t="s">
        <v>22</v>
      </c>
      <c r="V4896" s="1" t="s">
        <v>23</v>
      </c>
      <c r="W4896" s="1">
        <v>33606</v>
      </c>
    </row>
    <row r="4897" spans="1:23" x14ac:dyDescent="0.2">
      <c r="A4897" s="1" t="s">
        <v>26</v>
      </c>
      <c r="B4897" s="1" t="s">
        <v>18747</v>
      </c>
      <c r="C4897" s="1" t="s">
        <v>22</v>
      </c>
      <c r="D4897" s="1">
        <v>33606</v>
      </c>
      <c r="E4897" s="1" t="s">
        <v>50</v>
      </c>
      <c r="F4897" s="3">
        <v>2108305</v>
      </c>
      <c r="G4897" s="3">
        <v>2290606</v>
      </c>
      <c r="H4897" s="1" t="s">
        <v>25</v>
      </c>
      <c r="I4897" s="3">
        <v>2108305</v>
      </c>
      <c r="J4897" s="1">
        <v>100</v>
      </c>
      <c r="N4897" s="1" t="s">
        <v>18748</v>
      </c>
      <c r="P4897" s="1">
        <v>8132509473</v>
      </c>
      <c r="Q4897" s="1" t="s">
        <v>18749</v>
      </c>
      <c r="T4897" s="1" t="s">
        <v>18747</v>
      </c>
      <c r="U4897" s="1" t="s">
        <v>22</v>
      </c>
      <c r="V4897" s="1" t="s">
        <v>23</v>
      </c>
      <c r="W4897" s="1">
        <v>33606</v>
      </c>
    </row>
    <row r="4898" spans="1:23" x14ac:dyDescent="0.2">
      <c r="A4898" s="1" t="s">
        <v>26</v>
      </c>
      <c r="B4898" s="1" t="s">
        <v>7043</v>
      </c>
      <c r="C4898" s="1" t="s">
        <v>22</v>
      </c>
      <c r="D4898" s="1">
        <v>33606</v>
      </c>
      <c r="F4898" s="3">
        <v>376018</v>
      </c>
      <c r="G4898" s="3">
        <v>376018</v>
      </c>
      <c r="H4898" s="1" t="s">
        <v>25</v>
      </c>
      <c r="I4898" s="3">
        <v>150473</v>
      </c>
      <c r="J4898" s="1">
        <v>40</v>
      </c>
      <c r="K4898" s="1">
        <v>7.2387541251617797</v>
      </c>
      <c r="N4898" s="1" t="s">
        <v>18751</v>
      </c>
      <c r="O4898" s="1" t="s">
        <v>18752</v>
      </c>
      <c r="P4898" s="1">
        <v>8132294270</v>
      </c>
      <c r="T4898" s="1" t="s">
        <v>18750</v>
      </c>
      <c r="U4898" s="1" t="s">
        <v>22</v>
      </c>
      <c r="V4898" s="1" t="s">
        <v>23</v>
      </c>
      <c r="W4898" s="1">
        <v>33606</v>
      </c>
    </row>
    <row r="4899" spans="1:23" x14ac:dyDescent="0.2">
      <c r="A4899" s="1" t="s">
        <v>26</v>
      </c>
      <c r="B4899" s="1" t="s">
        <v>18753</v>
      </c>
      <c r="C4899" s="1" t="s">
        <v>22</v>
      </c>
      <c r="D4899" s="1">
        <v>33606</v>
      </c>
      <c r="E4899" s="1" t="s">
        <v>50</v>
      </c>
      <c r="F4899" s="3">
        <v>776632</v>
      </c>
      <c r="G4899" s="3">
        <v>774975</v>
      </c>
      <c r="H4899" s="1" t="s">
        <v>25</v>
      </c>
      <c r="I4899" s="3">
        <v>559975</v>
      </c>
      <c r="J4899" s="1">
        <v>72</v>
      </c>
      <c r="K4899" s="1">
        <v>8.9860659531187697</v>
      </c>
      <c r="N4899" s="1" t="s">
        <v>18755</v>
      </c>
      <c r="T4899" s="1" t="s">
        <v>18754</v>
      </c>
      <c r="U4899" s="1" t="s">
        <v>22</v>
      </c>
      <c r="V4899" s="1" t="s">
        <v>23</v>
      </c>
      <c r="W4899" s="1">
        <v>33626</v>
      </c>
    </row>
    <row r="4900" spans="1:23" x14ac:dyDescent="0.2">
      <c r="A4900" s="1" t="s">
        <v>26</v>
      </c>
      <c r="B4900" s="1" t="s">
        <v>18756</v>
      </c>
      <c r="C4900" s="1" t="s">
        <v>22</v>
      </c>
      <c r="D4900" s="1">
        <v>33606</v>
      </c>
      <c r="E4900" s="1" t="s">
        <v>50</v>
      </c>
      <c r="F4900" s="3">
        <v>2389268</v>
      </c>
      <c r="G4900" s="3">
        <v>2784720</v>
      </c>
      <c r="H4900" s="1" t="s">
        <v>25</v>
      </c>
      <c r="I4900" s="3">
        <v>1935119</v>
      </c>
      <c r="J4900" s="1">
        <v>81</v>
      </c>
      <c r="K4900" s="1">
        <v>8.6392917595703906</v>
      </c>
      <c r="N4900" s="1" t="s">
        <v>18757</v>
      </c>
      <c r="T4900" s="1" t="s">
        <v>18756</v>
      </c>
      <c r="U4900" s="1" t="s">
        <v>22</v>
      </c>
      <c r="V4900" s="1" t="s">
        <v>23</v>
      </c>
      <c r="W4900" s="1">
        <v>33606</v>
      </c>
    </row>
    <row r="4901" spans="1:23" x14ac:dyDescent="0.2">
      <c r="B4901" s="1" t="s">
        <v>18758</v>
      </c>
      <c r="C4901" s="1" t="s">
        <v>22</v>
      </c>
      <c r="D4901" s="1">
        <v>33606</v>
      </c>
      <c r="E4901" s="1" t="s">
        <v>213</v>
      </c>
      <c r="F4901" s="3">
        <v>407364</v>
      </c>
      <c r="G4901" s="3">
        <v>2300</v>
      </c>
      <c r="H4901" s="1" t="s">
        <v>25</v>
      </c>
      <c r="I4901" s="3">
        <v>407364</v>
      </c>
      <c r="J4901" s="1">
        <v>100</v>
      </c>
      <c r="N4901" s="1" t="s">
        <v>18761</v>
      </c>
      <c r="O4901" s="1" t="s">
        <v>18762</v>
      </c>
      <c r="T4901" s="1" t="s">
        <v>18759</v>
      </c>
      <c r="U4901" s="1" t="s">
        <v>18760</v>
      </c>
      <c r="V4901" s="1" t="s">
        <v>333</v>
      </c>
      <c r="W4901" s="1">
        <v>11790</v>
      </c>
    </row>
    <row r="4902" spans="1:23" x14ac:dyDescent="0.2">
      <c r="A4902" s="1" t="s">
        <v>26</v>
      </c>
      <c r="B4902" s="1" t="s">
        <v>18763</v>
      </c>
      <c r="C4902" s="1" t="s">
        <v>22</v>
      </c>
      <c r="D4902" s="1">
        <v>33606</v>
      </c>
      <c r="E4902" s="1" t="s">
        <v>50</v>
      </c>
      <c r="F4902" s="3">
        <v>2364636</v>
      </c>
      <c r="G4902" s="3">
        <v>3460768</v>
      </c>
      <c r="H4902" s="1" t="s">
        <v>25</v>
      </c>
      <c r="I4902" s="3">
        <v>2364636</v>
      </c>
      <c r="J4902" s="1">
        <v>100</v>
      </c>
      <c r="N4902" s="1" t="s">
        <v>18764</v>
      </c>
      <c r="P4902" s="1" t="s">
        <v>18765</v>
      </c>
      <c r="Q4902" s="1" t="s">
        <v>18766</v>
      </c>
      <c r="S4902" s="1" t="s">
        <v>18767</v>
      </c>
      <c r="T4902" s="1" t="s">
        <v>18763</v>
      </c>
      <c r="U4902" s="1" t="s">
        <v>22</v>
      </c>
      <c r="V4902" s="1" t="s">
        <v>23</v>
      </c>
      <c r="W4902" s="1">
        <v>33606</v>
      </c>
    </row>
    <row r="4903" spans="1:23" x14ac:dyDescent="0.2">
      <c r="A4903" s="1" t="s">
        <v>26</v>
      </c>
      <c r="B4903" s="1" t="s">
        <v>18768</v>
      </c>
      <c r="C4903" s="1" t="s">
        <v>22</v>
      </c>
      <c r="D4903" s="1">
        <v>33606</v>
      </c>
      <c r="E4903" s="1" t="s">
        <v>152</v>
      </c>
      <c r="F4903" s="3">
        <v>2564360</v>
      </c>
      <c r="G4903" s="3">
        <v>2923915</v>
      </c>
      <c r="H4903" s="1" t="s">
        <v>25</v>
      </c>
      <c r="I4903" s="3">
        <v>1839082</v>
      </c>
      <c r="J4903" s="1">
        <v>72</v>
      </c>
      <c r="K4903" s="1">
        <v>7.7763885337950498</v>
      </c>
      <c r="L4903" s="1">
        <v>7.6750492100349899</v>
      </c>
      <c r="N4903" s="1" t="s">
        <v>18769</v>
      </c>
      <c r="O4903" s="1" t="s">
        <v>18770</v>
      </c>
      <c r="Q4903" s="1" t="s">
        <v>18771</v>
      </c>
      <c r="S4903" s="1" t="s">
        <v>18772</v>
      </c>
      <c r="T4903" s="1" t="s">
        <v>18768</v>
      </c>
      <c r="U4903" s="1" t="s">
        <v>22</v>
      </c>
      <c r="V4903" s="1" t="s">
        <v>23</v>
      </c>
      <c r="W4903" s="1">
        <v>33606</v>
      </c>
    </row>
    <row r="4904" spans="1:23" x14ac:dyDescent="0.2">
      <c r="A4904" s="1" t="s">
        <v>92</v>
      </c>
      <c r="B4904" s="1" t="s">
        <v>18773</v>
      </c>
      <c r="C4904" s="1" t="s">
        <v>22</v>
      </c>
      <c r="D4904" s="1">
        <v>33606</v>
      </c>
      <c r="E4904" s="1" t="s">
        <v>828</v>
      </c>
      <c r="F4904" s="3">
        <v>712565</v>
      </c>
      <c r="G4904" s="3">
        <v>760172</v>
      </c>
      <c r="H4904" s="1" t="s">
        <v>25</v>
      </c>
      <c r="I4904" s="3">
        <v>402932</v>
      </c>
      <c r="J4904" s="1">
        <v>57</v>
      </c>
      <c r="K4904" s="1">
        <v>4.6070336950853701</v>
      </c>
      <c r="N4904" s="1" t="s">
        <v>18774</v>
      </c>
      <c r="Q4904" s="1" t="s">
        <v>18775</v>
      </c>
      <c r="T4904" s="1" t="s">
        <v>18773</v>
      </c>
      <c r="U4904" s="1" t="s">
        <v>22</v>
      </c>
      <c r="V4904" s="1" t="s">
        <v>23</v>
      </c>
      <c r="W4904" s="1">
        <v>33606</v>
      </c>
    </row>
    <row r="4905" spans="1:23" x14ac:dyDescent="0.2">
      <c r="A4905" s="1" t="s">
        <v>70</v>
      </c>
      <c r="B4905" s="1" t="s">
        <v>18776</v>
      </c>
      <c r="C4905" s="1" t="s">
        <v>22</v>
      </c>
      <c r="D4905" s="1">
        <v>33606</v>
      </c>
      <c r="E4905" s="1" t="s">
        <v>3843</v>
      </c>
      <c r="H4905" s="1" t="s">
        <v>69</v>
      </c>
      <c r="N4905" s="1" t="s">
        <v>1140</v>
      </c>
    </row>
    <row r="4906" spans="1:23" x14ac:dyDescent="0.2">
      <c r="A4906" s="1" t="s">
        <v>26</v>
      </c>
      <c r="B4906" s="1" t="s">
        <v>13176</v>
      </c>
      <c r="C4906" s="1" t="s">
        <v>22</v>
      </c>
      <c r="D4906" s="1">
        <v>33606</v>
      </c>
      <c r="E4906" s="1" t="s">
        <v>50</v>
      </c>
      <c r="F4906" s="3">
        <v>2254837</v>
      </c>
      <c r="G4906" s="3">
        <v>2043950</v>
      </c>
      <c r="H4906" s="1" t="s">
        <v>25</v>
      </c>
      <c r="I4906" s="3">
        <v>2254837</v>
      </c>
      <c r="J4906" s="1">
        <v>100</v>
      </c>
      <c r="N4906" s="1" t="s">
        <v>13177</v>
      </c>
      <c r="O4906" s="1" t="s">
        <v>18777</v>
      </c>
      <c r="P4906" s="1" t="s">
        <v>18778</v>
      </c>
      <c r="Q4906" s="1" t="s">
        <v>13177</v>
      </c>
      <c r="T4906" s="1" t="s">
        <v>13176</v>
      </c>
      <c r="U4906" s="1" t="s">
        <v>22</v>
      </c>
      <c r="V4906" s="1" t="s">
        <v>23</v>
      </c>
      <c r="W4906" s="1">
        <v>33606</v>
      </c>
    </row>
    <row r="4907" spans="1:23" x14ac:dyDescent="0.2">
      <c r="A4907" s="1" t="s">
        <v>26</v>
      </c>
      <c r="B4907" s="1" t="s">
        <v>18779</v>
      </c>
      <c r="C4907" s="1" t="s">
        <v>22</v>
      </c>
      <c r="D4907" s="1">
        <v>33606</v>
      </c>
      <c r="E4907" s="1" t="s">
        <v>50</v>
      </c>
      <c r="F4907" s="3">
        <v>4965577</v>
      </c>
      <c r="G4907" s="3">
        <v>3683121</v>
      </c>
      <c r="H4907" s="1" t="s">
        <v>25</v>
      </c>
      <c r="I4907" s="3">
        <v>1400342</v>
      </c>
      <c r="J4907" s="1">
        <v>28</v>
      </c>
      <c r="K4907" s="1">
        <v>3.9511197166218599</v>
      </c>
      <c r="N4907" s="1" t="s">
        <v>18780</v>
      </c>
      <c r="O4907" s="1" t="s">
        <v>18781</v>
      </c>
      <c r="P4907" s="1" t="s">
        <v>18782</v>
      </c>
      <c r="Q4907" s="1" t="s">
        <v>18783</v>
      </c>
      <c r="R4907" s="1" t="s">
        <v>18784</v>
      </c>
      <c r="S4907" s="1" t="s">
        <v>18785</v>
      </c>
      <c r="T4907" s="1" t="s">
        <v>18779</v>
      </c>
      <c r="U4907" s="1" t="s">
        <v>22</v>
      </c>
      <c r="V4907" s="1" t="s">
        <v>23</v>
      </c>
      <c r="W4907" s="1">
        <v>33606</v>
      </c>
    </row>
    <row r="4908" spans="1:23" x14ac:dyDescent="0.2">
      <c r="A4908" s="1" t="s">
        <v>26</v>
      </c>
      <c r="B4908" s="1" t="s">
        <v>18786</v>
      </c>
      <c r="C4908" s="1" t="s">
        <v>22</v>
      </c>
      <c r="D4908" s="1">
        <v>33606</v>
      </c>
      <c r="E4908" s="1" t="s">
        <v>24</v>
      </c>
      <c r="F4908" s="3">
        <v>1604872</v>
      </c>
      <c r="G4908" s="3">
        <v>1881985</v>
      </c>
      <c r="H4908" s="1" t="s">
        <v>25</v>
      </c>
      <c r="I4908" s="3">
        <v>1604872</v>
      </c>
      <c r="J4908" s="1">
        <v>100</v>
      </c>
      <c r="N4908" s="1" t="s">
        <v>18787</v>
      </c>
      <c r="O4908" s="1" t="s">
        <v>18788</v>
      </c>
      <c r="P4908" s="1" t="s">
        <v>18789</v>
      </c>
      <c r="Q4908" s="1" t="s">
        <v>18790</v>
      </c>
      <c r="R4908" s="1" t="s">
        <v>18788</v>
      </c>
      <c r="S4908" s="1" t="s">
        <v>18791</v>
      </c>
      <c r="T4908" s="1" t="s">
        <v>18786</v>
      </c>
      <c r="U4908" s="1" t="s">
        <v>22</v>
      </c>
      <c r="V4908" s="1" t="s">
        <v>23</v>
      </c>
      <c r="W4908" s="1">
        <v>33606</v>
      </c>
    </row>
    <row r="4909" spans="1:23" x14ac:dyDescent="0.2">
      <c r="A4909" s="1" t="s">
        <v>26</v>
      </c>
      <c r="B4909" s="1" t="s">
        <v>18792</v>
      </c>
      <c r="C4909" s="1" t="s">
        <v>22</v>
      </c>
      <c r="D4909" s="1">
        <v>33606</v>
      </c>
      <c r="E4909" s="1" t="s">
        <v>750</v>
      </c>
      <c r="F4909" s="3">
        <v>410568</v>
      </c>
      <c r="G4909" s="3">
        <v>388500</v>
      </c>
      <c r="H4909" s="1" t="s">
        <v>25</v>
      </c>
      <c r="I4909" s="3">
        <v>410568</v>
      </c>
      <c r="J4909" s="1">
        <v>100</v>
      </c>
      <c r="N4909" s="1" t="s">
        <v>18793</v>
      </c>
      <c r="O4909" s="1" t="s">
        <v>18794</v>
      </c>
      <c r="P4909" s="1" t="s">
        <v>18795</v>
      </c>
      <c r="Q4909" s="1" t="s">
        <v>18796</v>
      </c>
      <c r="T4909" s="1" t="s">
        <v>18792</v>
      </c>
      <c r="U4909" s="1" t="s">
        <v>22</v>
      </c>
      <c r="V4909" s="1" t="s">
        <v>23</v>
      </c>
      <c r="W4909" s="1">
        <v>33606</v>
      </c>
    </row>
    <row r="4910" spans="1:23" x14ac:dyDescent="0.2">
      <c r="A4910" s="1" t="s">
        <v>26</v>
      </c>
      <c r="B4910" s="1" t="s">
        <v>18797</v>
      </c>
      <c r="C4910" s="1" t="s">
        <v>22</v>
      </c>
      <c r="D4910" s="1">
        <v>33606</v>
      </c>
      <c r="E4910" s="1" t="s">
        <v>701</v>
      </c>
      <c r="F4910" s="3">
        <v>1188696</v>
      </c>
      <c r="G4910" s="3">
        <v>1438554</v>
      </c>
      <c r="H4910" s="1" t="s">
        <v>25</v>
      </c>
      <c r="I4910" s="3">
        <v>1188696</v>
      </c>
      <c r="J4910" s="1">
        <v>100</v>
      </c>
      <c r="N4910" s="1" t="s">
        <v>18798</v>
      </c>
      <c r="O4910" s="1" t="s">
        <v>18799</v>
      </c>
      <c r="P4910" s="1" t="s">
        <v>18800</v>
      </c>
      <c r="Q4910" s="1" t="s">
        <v>18801</v>
      </c>
      <c r="R4910" s="1" t="s">
        <v>18802</v>
      </c>
      <c r="S4910" s="1" t="s">
        <v>18803</v>
      </c>
      <c r="T4910" s="1" t="s">
        <v>18797</v>
      </c>
      <c r="U4910" s="1" t="s">
        <v>22</v>
      </c>
      <c r="V4910" s="1" t="s">
        <v>23</v>
      </c>
      <c r="W4910" s="1">
        <v>33606</v>
      </c>
    </row>
    <row r="4911" spans="1:23" x14ac:dyDescent="0.2">
      <c r="A4911" s="1" t="s">
        <v>26</v>
      </c>
      <c r="B4911" s="1" t="s">
        <v>18804</v>
      </c>
      <c r="C4911" s="1" t="s">
        <v>22</v>
      </c>
      <c r="D4911" s="1">
        <v>33606</v>
      </c>
      <c r="E4911" s="1" t="s">
        <v>642</v>
      </c>
      <c r="F4911" s="3">
        <v>461283</v>
      </c>
      <c r="G4911" s="3">
        <v>484203</v>
      </c>
      <c r="H4911" s="1" t="s">
        <v>25</v>
      </c>
      <c r="I4911" s="3">
        <v>303188</v>
      </c>
      <c r="J4911" s="1">
        <v>66</v>
      </c>
      <c r="K4911" s="1">
        <v>11.6043455231357</v>
      </c>
      <c r="N4911" s="1" t="s">
        <v>18805</v>
      </c>
      <c r="O4911" s="1" t="s">
        <v>18806</v>
      </c>
      <c r="P4911" s="1" t="s">
        <v>18807</v>
      </c>
      <c r="Q4911" s="1" t="s">
        <v>18808</v>
      </c>
      <c r="T4911" s="1" t="s">
        <v>18804</v>
      </c>
      <c r="U4911" s="1" t="s">
        <v>22</v>
      </c>
      <c r="V4911" s="1" t="s">
        <v>23</v>
      </c>
      <c r="W4911" s="1">
        <v>33606</v>
      </c>
    </row>
    <row r="4912" spans="1:23" x14ac:dyDescent="0.2">
      <c r="A4912" s="1" t="s">
        <v>26</v>
      </c>
      <c r="B4912" s="1" t="s">
        <v>18809</v>
      </c>
      <c r="C4912" s="1" t="s">
        <v>22</v>
      </c>
      <c r="D4912" s="1">
        <v>33606</v>
      </c>
      <c r="E4912" s="1" t="s">
        <v>50</v>
      </c>
      <c r="F4912" s="3">
        <v>2272125</v>
      </c>
      <c r="G4912" s="3">
        <v>3016738</v>
      </c>
      <c r="H4912" s="1" t="s">
        <v>25</v>
      </c>
      <c r="I4912" s="3">
        <v>2272125</v>
      </c>
      <c r="J4912" s="1">
        <v>100</v>
      </c>
      <c r="N4912" s="1" t="s">
        <v>18810</v>
      </c>
      <c r="O4912" s="1" t="s">
        <v>18811</v>
      </c>
      <c r="P4912" s="1" t="s">
        <v>18812</v>
      </c>
      <c r="Q4912" s="1" t="s">
        <v>18813</v>
      </c>
      <c r="T4912" s="1" t="s">
        <v>18809</v>
      </c>
      <c r="U4912" s="1" t="s">
        <v>22</v>
      </c>
      <c r="V4912" s="1" t="s">
        <v>23</v>
      </c>
      <c r="W4912" s="1">
        <v>33606</v>
      </c>
    </row>
    <row r="4913" spans="1:23" x14ac:dyDescent="0.2">
      <c r="A4913" s="1" t="s">
        <v>26</v>
      </c>
      <c r="B4913" s="1" t="s">
        <v>18814</v>
      </c>
      <c r="C4913" s="1" t="s">
        <v>22</v>
      </c>
      <c r="D4913" s="1">
        <v>33606</v>
      </c>
      <c r="E4913" s="1" t="s">
        <v>922</v>
      </c>
      <c r="F4913" s="3">
        <v>1360205</v>
      </c>
      <c r="G4913" s="3">
        <v>19000</v>
      </c>
      <c r="H4913" s="1" t="s">
        <v>25</v>
      </c>
      <c r="I4913" s="3">
        <v>1360205</v>
      </c>
      <c r="J4913" s="1">
        <v>100</v>
      </c>
      <c r="N4913" s="1" t="s">
        <v>18815</v>
      </c>
      <c r="O4913" s="1" t="s">
        <v>18816</v>
      </c>
      <c r="P4913" s="1" t="s">
        <v>18817</v>
      </c>
      <c r="T4913" s="1" t="s">
        <v>18814</v>
      </c>
      <c r="U4913" s="1" t="s">
        <v>22</v>
      </c>
      <c r="V4913" s="1" t="s">
        <v>23</v>
      </c>
      <c r="W4913" s="1">
        <v>33606</v>
      </c>
    </row>
    <row r="4914" spans="1:23" x14ac:dyDescent="0.2">
      <c r="A4914" s="1" t="s">
        <v>26</v>
      </c>
      <c r="B4914" s="1" t="s">
        <v>18818</v>
      </c>
      <c r="C4914" s="1" t="s">
        <v>22</v>
      </c>
      <c r="D4914" s="1">
        <v>33606</v>
      </c>
      <c r="E4914" s="1" t="s">
        <v>54</v>
      </c>
      <c r="F4914" s="3">
        <v>1817292</v>
      </c>
      <c r="G4914" s="3">
        <v>450000</v>
      </c>
      <c r="H4914" s="1" t="s">
        <v>25</v>
      </c>
      <c r="I4914" s="3">
        <v>1817292</v>
      </c>
      <c r="J4914" s="1">
        <v>100</v>
      </c>
      <c r="N4914" s="1" t="s">
        <v>18819</v>
      </c>
      <c r="Q4914" s="1" t="s">
        <v>18820</v>
      </c>
      <c r="T4914" s="1" t="s">
        <v>18818</v>
      </c>
      <c r="U4914" s="1" t="s">
        <v>22</v>
      </c>
      <c r="V4914" s="1" t="s">
        <v>23</v>
      </c>
      <c r="W4914" s="1">
        <v>33606</v>
      </c>
    </row>
    <row r="4915" spans="1:23" x14ac:dyDescent="0.2">
      <c r="A4915" s="1" t="s">
        <v>92</v>
      </c>
      <c r="B4915" s="1" t="s">
        <v>18821</v>
      </c>
      <c r="C4915" s="1" t="s">
        <v>22</v>
      </c>
      <c r="D4915" s="1">
        <v>33606</v>
      </c>
      <c r="E4915" s="1" t="s">
        <v>534</v>
      </c>
      <c r="F4915" s="3">
        <v>261804</v>
      </c>
      <c r="G4915" s="3">
        <v>288145</v>
      </c>
      <c r="H4915" s="1" t="s">
        <v>25</v>
      </c>
      <c r="I4915" s="3">
        <v>261804</v>
      </c>
      <c r="J4915" s="1">
        <v>100</v>
      </c>
      <c r="N4915" s="1" t="s">
        <v>18824</v>
      </c>
      <c r="P4915" s="1" t="s">
        <v>18825</v>
      </c>
      <c r="Q4915" s="1" t="s">
        <v>18826</v>
      </c>
      <c r="T4915" s="1" t="s">
        <v>18822</v>
      </c>
      <c r="U4915" s="1" t="s">
        <v>18823</v>
      </c>
      <c r="V4915" s="1" t="s">
        <v>3086</v>
      </c>
      <c r="W4915" s="1">
        <v>1775</v>
      </c>
    </row>
    <row r="4916" spans="1:23" x14ac:dyDescent="0.2">
      <c r="A4916" s="1" t="s">
        <v>26</v>
      </c>
      <c r="B4916" s="1" t="s">
        <v>18827</v>
      </c>
      <c r="C4916" s="1" t="s">
        <v>22</v>
      </c>
      <c r="D4916" s="1">
        <v>33606</v>
      </c>
      <c r="E4916" s="1" t="s">
        <v>152</v>
      </c>
      <c r="F4916" s="3">
        <v>1668159</v>
      </c>
      <c r="G4916" s="3">
        <v>1778869</v>
      </c>
      <c r="H4916" s="1" t="s">
        <v>25</v>
      </c>
      <c r="I4916" s="3">
        <v>1238820</v>
      </c>
      <c r="J4916" s="1">
        <v>74</v>
      </c>
      <c r="K4916" s="1">
        <v>14.3113347704786</v>
      </c>
      <c r="L4916" s="1">
        <v>12.0133792628279</v>
      </c>
      <c r="N4916" s="1" t="s">
        <v>18828</v>
      </c>
      <c r="O4916" s="1" t="s">
        <v>18829</v>
      </c>
      <c r="P4916" s="1" t="s">
        <v>18830</v>
      </c>
      <c r="T4916" s="1" t="s">
        <v>18827</v>
      </c>
      <c r="U4916" s="1" t="s">
        <v>22</v>
      </c>
      <c r="V4916" s="1" t="s">
        <v>23</v>
      </c>
      <c r="W4916" s="1">
        <v>33606</v>
      </c>
    </row>
    <row r="4917" spans="1:23" x14ac:dyDescent="0.2">
      <c r="A4917" s="1" t="s">
        <v>26</v>
      </c>
      <c r="B4917" s="1" t="s">
        <v>18831</v>
      </c>
      <c r="C4917" s="1" t="s">
        <v>22</v>
      </c>
      <c r="D4917" s="1">
        <v>33606</v>
      </c>
      <c r="E4917" s="1" t="s">
        <v>350</v>
      </c>
      <c r="F4917" s="3">
        <v>463700</v>
      </c>
      <c r="G4917" s="3">
        <v>442779</v>
      </c>
      <c r="H4917" s="1" t="s">
        <v>25</v>
      </c>
      <c r="I4917" s="3">
        <v>463700</v>
      </c>
      <c r="J4917" s="1">
        <v>100</v>
      </c>
      <c r="N4917" s="1" t="s">
        <v>18832</v>
      </c>
      <c r="Q4917" s="1" t="s">
        <v>18833</v>
      </c>
      <c r="T4917" s="1" t="s">
        <v>18831</v>
      </c>
      <c r="U4917" s="1" t="s">
        <v>22</v>
      </c>
      <c r="V4917" s="1" t="s">
        <v>23</v>
      </c>
      <c r="W4917" s="1">
        <v>33606</v>
      </c>
    </row>
    <row r="4918" spans="1:23" x14ac:dyDescent="0.2">
      <c r="A4918" s="1" t="s">
        <v>26</v>
      </c>
      <c r="B4918" s="1" t="s">
        <v>18834</v>
      </c>
      <c r="C4918" s="1" t="s">
        <v>22</v>
      </c>
      <c r="D4918" s="1">
        <v>33606</v>
      </c>
      <c r="E4918" s="1" t="s">
        <v>54</v>
      </c>
      <c r="F4918" s="3">
        <v>1219131</v>
      </c>
      <c r="G4918" s="3">
        <v>1362770</v>
      </c>
      <c r="H4918" s="1" t="s">
        <v>25</v>
      </c>
      <c r="I4918" s="3">
        <v>663523</v>
      </c>
      <c r="J4918" s="1">
        <v>54</v>
      </c>
      <c r="K4918" s="1">
        <v>9.2495068135205099</v>
      </c>
      <c r="N4918" s="1" t="s">
        <v>18835</v>
      </c>
      <c r="O4918" s="1" t="s">
        <v>18836</v>
      </c>
      <c r="P4918" s="1" t="s">
        <v>18837</v>
      </c>
      <c r="Q4918" s="1" t="s">
        <v>18835</v>
      </c>
      <c r="T4918" s="1" t="s">
        <v>18834</v>
      </c>
      <c r="U4918" s="1" t="s">
        <v>22</v>
      </c>
      <c r="V4918" s="1" t="s">
        <v>23</v>
      </c>
      <c r="W4918" s="1">
        <v>33606</v>
      </c>
    </row>
    <row r="4919" spans="1:23" x14ac:dyDescent="0.2">
      <c r="A4919" s="1" t="s">
        <v>26</v>
      </c>
      <c r="B4919" s="1" t="s">
        <v>18838</v>
      </c>
      <c r="C4919" s="1" t="s">
        <v>22</v>
      </c>
      <c r="D4919" s="1">
        <v>33606</v>
      </c>
      <c r="E4919" s="1" t="s">
        <v>32</v>
      </c>
      <c r="F4919" s="3">
        <v>427575</v>
      </c>
      <c r="G4919" s="3">
        <v>395736</v>
      </c>
      <c r="H4919" s="1" t="s">
        <v>25</v>
      </c>
      <c r="I4919" s="3">
        <v>427575</v>
      </c>
      <c r="J4919" s="1">
        <v>100</v>
      </c>
      <c r="N4919" s="1" t="s">
        <v>15351</v>
      </c>
      <c r="T4919" s="1" t="s">
        <v>15350</v>
      </c>
      <c r="U4919" s="1" t="s">
        <v>1189</v>
      </c>
      <c r="V4919" s="1" t="s">
        <v>23</v>
      </c>
      <c r="W4919" s="1">
        <v>32837</v>
      </c>
    </row>
    <row r="4920" spans="1:23" x14ac:dyDescent="0.2">
      <c r="A4920" s="1" t="s">
        <v>26</v>
      </c>
      <c r="B4920" s="1" t="s">
        <v>18839</v>
      </c>
      <c r="C4920" s="1" t="s">
        <v>22</v>
      </c>
      <c r="D4920" s="1">
        <v>33606</v>
      </c>
      <c r="E4920" s="1" t="s">
        <v>202</v>
      </c>
      <c r="F4920" s="3">
        <v>357182</v>
      </c>
      <c r="G4920" s="3">
        <v>353300</v>
      </c>
      <c r="H4920" s="1" t="s">
        <v>25</v>
      </c>
      <c r="I4920" s="3">
        <v>357182</v>
      </c>
      <c r="J4920" s="1">
        <v>100</v>
      </c>
      <c r="N4920" s="1" t="s">
        <v>18840</v>
      </c>
      <c r="O4920" s="1" t="s">
        <v>18841</v>
      </c>
      <c r="P4920" s="1" t="s">
        <v>18842</v>
      </c>
      <c r="T4920" s="1" t="s">
        <v>18839</v>
      </c>
      <c r="U4920" s="1" t="s">
        <v>22</v>
      </c>
      <c r="V4920" s="1" t="s">
        <v>23</v>
      </c>
      <c r="W4920" s="1">
        <v>33606</v>
      </c>
    </row>
    <row r="4921" spans="1:23" x14ac:dyDescent="0.2">
      <c r="A4921" s="1" t="s">
        <v>26</v>
      </c>
      <c r="B4921" s="1" t="s">
        <v>18843</v>
      </c>
      <c r="C4921" s="1" t="s">
        <v>22</v>
      </c>
      <c r="D4921" s="1">
        <v>33606</v>
      </c>
      <c r="E4921" s="1" t="s">
        <v>40</v>
      </c>
      <c r="F4921" s="3">
        <v>927107</v>
      </c>
      <c r="G4921" s="3">
        <v>440000</v>
      </c>
      <c r="H4921" s="1" t="s">
        <v>25</v>
      </c>
      <c r="I4921" s="3">
        <v>927107</v>
      </c>
      <c r="J4921" s="1">
        <v>100</v>
      </c>
      <c r="N4921" s="1" t="s">
        <v>18844</v>
      </c>
      <c r="T4921" s="1" t="s">
        <v>18843</v>
      </c>
      <c r="U4921" s="1" t="s">
        <v>22</v>
      </c>
      <c r="V4921" s="1" t="s">
        <v>23</v>
      </c>
      <c r="W4921" s="1">
        <v>33606</v>
      </c>
    </row>
    <row r="4922" spans="1:23" x14ac:dyDescent="0.2">
      <c r="A4922" s="1" t="s">
        <v>26</v>
      </c>
      <c r="B4922" s="1" t="s">
        <v>18845</v>
      </c>
      <c r="C4922" s="1" t="s">
        <v>22</v>
      </c>
      <c r="D4922" s="1">
        <v>33606</v>
      </c>
      <c r="E4922" s="1" t="s">
        <v>50</v>
      </c>
      <c r="F4922" s="3">
        <v>1444430</v>
      </c>
      <c r="G4922" s="3">
        <v>1508728</v>
      </c>
      <c r="H4922" s="1" t="s">
        <v>25</v>
      </c>
      <c r="I4922" s="3">
        <v>1444430</v>
      </c>
      <c r="J4922" s="1">
        <v>100</v>
      </c>
      <c r="N4922" s="1" t="s">
        <v>18846</v>
      </c>
      <c r="O4922" s="1" t="s">
        <v>18847</v>
      </c>
      <c r="P4922" s="1" t="s">
        <v>18848</v>
      </c>
      <c r="Q4922" s="1" t="s">
        <v>18849</v>
      </c>
      <c r="T4922" s="1" t="s">
        <v>18845</v>
      </c>
      <c r="U4922" s="1" t="s">
        <v>22</v>
      </c>
      <c r="V4922" s="1" t="s">
        <v>23</v>
      </c>
      <c r="W4922" s="1">
        <v>33606</v>
      </c>
    </row>
    <row r="4923" spans="1:23" x14ac:dyDescent="0.2">
      <c r="A4923" s="1" t="s">
        <v>26</v>
      </c>
      <c r="B4923" s="1" t="s">
        <v>18850</v>
      </c>
      <c r="C4923" s="1" t="s">
        <v>22</v>
      </c>
      <c r="D4923" s="1">
        <v>33606</v>
      </c>
      <c r="E4923" s="1" t="s">
        <v>213</v>
      </c>
      <c r="F4923" s="3">
        <v>371555</v>
      </c>
      <c r="G4923" s="3">
        <v>411236</v>
      </c>
      <c r="H4923" s="1" t="s">
        <v>69</v>
      </c>
      <c r="I4923" s="3">
        <v>371555</v>
      </c>
      <c r="J4923" s="1">
        <v>100</v>
      </c>
      <c r="N4923" s="1" t="s">
        <v>273</v>
      </c>
      <c r="T4923" s="1" t="s">
        <v>271</v>
      </c>
      <c r="U4923" s="1" t="s">
        <v>272</v>
      </c>
      <c r="V4923" s="1" t="s">
        <v>23</v>
      </c>
      <c r="W4923" s="1">
        <v>34607</v>
      </c>
    </row>
    <row r="4924" spans="1:23" x14ac:dyDescent="0.2">
      <c r="A4924" s="1" t="s">
        <v>26</v>
      </c>
      <c r="B4924" s="1" t="s">
        <v>18851</v>
      </c>
      <c r="C4924" s="1" t="s">
        <v>22</v>
      </c>
      <c r="D4924" s="1">
        <v>33606</v>
      </c>
      <c r="E4924" s="1" t="s">
        <v>54</v>
      </c>
      <c r="F4924" s="3">
        <v>1510853</v>
      </c>
      <c r="G4924" s="3">
        <v>1726471</v>
      </c>
      <c r="H4924" s="1" t="s">
        <v>25</v>
      </c>
      <c r="I4924" s="3">
        <v>1510853</v>
      </c>
      <c r="J4924" s="1">
        <v>100</v>
      </c>
      <c r="N4924" s="1" t="s">
        <v>18852</v>
      </c>
      <c r="O4924" s="1" t="s">
        <v>18853</v>
      </c>
      <c r="P4924" s="1" t="s">
        <v>18854</v>
      </c>
      <c r="T4924" s="1" t="s">
        <v>18851</v>
      </c>
      <c r="U4924" s="1" t="s">
        <v>22</v>
      </c>
      <c r="V4924" s="1" t="s">
        <v>23</v>
      </c>
      <c r="W4924" s="1">
        <v>33606</v>
      </c>
    </row>
    <row r="4925" spans="1:23" x14ac:dyDescent="0.2">
      <c r="A4925" s="1" t="s">
        <v>26</v>
      </c>
      <c r="B4925" s="1" t="s">
        <v>10241</v>
      </c>
      <c r="C4925" s="1" t="s">
        <v>22</v>
      </c>
      <c r="D4925" s="1">
        <v>33606</v>
      </c>
      <c r="E4925" s="1" t="s">
        <v>32</v>
      </c>
      <c r="F4925" s="3">
        <v>1351620</v>
      </c>
      <c r="G4925" s="3">
        <v>1207833</v>
      </c>
      <c r="H4925" s="1" t="s">
        <v>25</v>
      </c>
      <c r="I4925" s="3">
        <v>983252</v>
      </c>
      <c r="J4925" s="1">
        <v>73</v>
      </c>
      <c r="K4925" s="1">
        <v>6.0183240178526898</v>
      </c>
      <c r="N4925" s="1" t="s">
        <v>18856</v>
      </c>
      <c r="T4925" s="1" t="s">
        <v>18855</v>
      </c>
      <c r="U4925" s="1" t="s">
        <v>22</v>
      </c>
      <c r="V4925" s="1" t="s">
        <v>23</v>
      </c>
      <c r="W4925" s="1">
        <v>33613</v>
      </c>
    </row>
    <row r="4926" spans="1:23" x14ac:dyDescent="0.2">
      <c r="A4926" s="1" t="s">
        <v>26</v>
      </c>
      <c r="B4926" s="1" t="s">
        <v>18857</v>
      </c>
      <c r="C4926" s="1" t="s">
        <v>22</v>
      </c>
      <c r="D4926" s="1">
        <v>33606</v>
      </c>
      <c r="E4926" s="1" t="s">
        <v>54</v>
      </c>
      <c r="F4926" s="3">
        <v>2110631</v>
      </c>
      <c r="G4926" s="3">
        <v>2064966</v>
      </c>
      <c r="H4926" s="1" t="s">
        <v>69</v>
      </c>
      <c r="I4926" s="3">
        <v>2110631</v>
      </c>
      <c r="J4926" s="1">
        <v>100</v>
      </c>
      <c r="N4926" s="1" t="s">
        <v>18858</v>
      </c>
      <c r="O4926" s="1" t="s">
        <v>18859</v>
      </c>
      <c r="P4926" s="1" t="s">
        <v>18860</v>
      </c>
      <c r="Q4926" s="1" t="s">
        <v>18861</v>
      </c>
      <c r="T4926" s="1" t="s">
        <v>18857</v>
      </c>
      <c r="U4926" s="1" t="s">
        <v>22</v>
      </c>
      <c r="V4926" s="1" t="s">
        <v>23</v>
      </c>
      <c r="W4926" s="1">
        <v>33606</v>
      </c>
    </row>
    <row r="4927" spans="1:23" x14ac:dyDescent="0.2">
      <c r="A4927" s="1" t="s">
        <v>26</v>
      </c>
      <c r="B4927" s="1" t="s">
        <v>18862</v>
      </c>
      <c r="C4927" s="1" t="s">
        <v>22</v>
      </c>
      <c r="D4927" s="1">
        <v>33606</v>
      </c>
      <c r="E4927" s="1" t="s">
        <v>50</v>
      </c>
      <c r="F4927" s="3">
        <v>1062976</v>
      </c>
      <c r="G4927" s="3">
        <v>1088580</v>
      </c>
      <c r="H4927" s="1" t="s">
        <v>25</v>
      </c>
      <c r="I4927" s="3">
        <v>1062976</v>
      </c>
      <c r="J4927" s="1">
        <v>100</v>
      </c>
      <c r="N4927" s="1" t="s">
        <v>18863</v>
      </c>
      <c r="O4927" s="1" t="s">
        <v>18864</v>
      </c>
      <c r="P4927" s="1" t="s">
        <v>18865</v>
      </c>
      <c r="Q4927" s="1" t="s">
        <v>18866</v>
      </c>
      <c r="T4927" s="1" t="s">
        <v>18862</v>
      </c>
      <c r="U4927" s="1" t="s">
        <v>22</v>
      </c>
      <c r="V4927" s="1" t="s">
        <v>23</v>
      </c>
      <c r="W4927" s="1">
        <v>33606</v>
      </c>
    </row>
    <row r="4928" spans="1:23" x14ac:dyDescent="0.2">
      <c r="A4928" s="1" t="s">
        <v>70</v>
      </c>
      <c r="B4928" s="1" t="s">
        <v>18867</v>
      </c>
      <c r="C4928" s="1" t="s">
        <v>22</v>
      </c>
      <c r="D4928" s="1">
        <v>33606</v>
      </c>
      <c r="E4928" s="1" t="s">
        <v>828</v>
      </c>
      <c r="F4928" s="3">
        <v>712641</v>
      </c>
      <c r="G4928" s="3">
        <v>786967</v>
      </c>
      <c r="H4928" s="1" t="s">
        <v>25</v>
      </c>
      <c r="I4928" s="3">
        <v>473121</v>
      </c>
      <c r="J4928" s="1">
        <v>66</v>
      </c>
      <c r="K4928" s="1">
        <v>8.5828401468849496</v>
      </c>
      <c r="N4928" s="1" t="s">
        <v>18870</v>
      </c>
      <c r="T4928" s="1" t="s">
        <v>18868</v>
      </c>
      <c r="U4928" s="1" t="s">
        <v>18869</v>
      </c>
      <c r="V4928" s="1" t="s">
        <v>1986</v>
      </c>
      <c r="W4928" s="1">
        <v>27455</v>
      </c>
    </row>
    <row r="4929" spans="1:23" x14ac:dyDescent="0.2">
      <c r="A4929" s="1" t="s">
        <v>26</v>
      </c>
      <c r="B4929" s="1" t="s">
        <v>18871</v>
      </c>
      <c r="C4929" s="1" t="s">
        <v>22</v>
      </c>
      <c r="D4929" s="1">
        <v>33606</v>
      </c>
      <c r="E4929" s="1" t="s">
        <v>639</v>
      </c>
      <c r="F4929" s="3">
        <v>1447037</v>
      </c>
      <c r="G4929" s="3">
        <v>2650000</v>
      </c>
      <c r="H4929" s="1" t="s">
        <v>25</v>
      </c>
      <c r="I4929" s="3">
        <v>252633</v>
      </c>
      <c r="J4929" s="1">
        <v>17</v>
      </c>
      <c r="K4929" s="1">
        <v>0.41886165229241301</v>
      </c>
      <c r="L4929" s="1">
        <v>0.39735627594832701</v>
      </c>
      <c r="N4929" s="1" t="s">
        <v>18872</v>
      </c>
      <c r="Q4929" s="1" t="s">
        <v>18873</v>
      </c>
      <c r="T4929" s="1" t="s">
        <v>18871</v>
      </c>
      <c r="U4929" s="1" t="s">
        <v>22</v>
      </c>
      <c r="V4929" s="1" t="s">
        <v>23</v>
      </c>
      <c r="W4929" s="1">
        <v>33606</v>
      </c>
    </row>
    <row r="4930" spans="1:23" x14ac:dyDescent="0.2">
      <c r="A4930" s="1" t="s">
        <v>26</v>
      </c>
      <c r="B4930" s="1" t="s">
        <v>18874</v>
      </c>
      <c r="C4930" s="1" t="s">
        <v>22</v>
      </c>
      <c r="D4930" s="1">
        <v>33606</v>
      </c>
      <c r="E4930" s="1" t="s">
        <v>5025</v>
      </c>
      <c r="F4930" s="3">
        <v>368723</v>
      </c>
      <c r="G4930" s="3">
        <v>648115</v>
      </c>
      <c r="H4930" s="1" t="s">
        <v>25</v>
      </c>
      <c r="I4930" s="3">
        <v>7546</v>
      </c>
      <c r="J4930" s="1">
        <v>2</v>
      </c>
      <c r="K4930" s="1">
        <v>4.5371412221848804</v>
      </c>
      <c r="N4930" s="1" t="s">
        <v>18875</v>
      </c>
      <c r="Q4930" s="1" t="s">
        <v>18876</v>
      </c>
      <c r="T4930" s="1" t="s">
        <v>18874</v>
      </c>
      <c r="U4930" s="1" t="s">
        <v>22</v>
      </c>
      <c r="V4930" s="1" t="s">
        <v>23</v>
      </c>
      <c r="W4930" s="1">
        <v>33606</v>
      </c>
    </row>
    <row r="4931" spans="1:23" x14ac:dyDescent="0.2">
      <c r="A4931" s="1" t="s">
        <v>26</v>
      </c>
      <c r="B4931" s="1" t="s">
        <v>18877</v>
      </c>
      <c r="C4931" s="1" t="s">
        <v>22</v>
      </c>
      <c r="D4931" s="1">
        <v>33606</v>
      </c>
      <c r="E4931" s="1" t="s">
        <v>54</v>
      </c>
      <c r="F4931" s="3">
        <v>3352628</v>
      </c>
      <c r="G4931" s="3">
        <v>3100000</v>
      </c>
      <c r="H4931" s="1" t="s">
        <v>25</v>
      </c>
      <c r="I4931" s="3">
        <v>3352628</v>
      </c>
      <c r="J4931" s="1">
        <v>100</v>
      </c>
      <c r="N4931" s="1" t="s">
        <v>18878</v>
      </c>
      <c r="Q4931" s="1" t="s">
        <v>18879</v>
      </c>
      <c r="T4931" s="1" t="s">
        <v>18877</v>
      </c>
      <c r="U4931" s="1" t="s">
        <v>22</v>
      </c>
      <c r="V4931" s="1" t="s">
        <v>23</v>
      </c>
      <c r="W4931" s="1">
        <v>33606</v>
      </c>
    </row>
    <row r="4932" spans="1:23" x14ac:dyDescent="0.2">
      <c r="A4932" s="1" t="s">
        <v>26</v>
      </c>
      <c r="B4932" s="1" t="s">
        <v>18880</v>
      </c>
      <c r="C4932" s="1" t="s">
        <v>22</v>
      </c>
      <c r="D4932" s="1">
        <v>33606</v>
      </c>
      <c r="E4932" s="1" t="s">
        <v>32</v>
      </c>
      <c r="F4932" s="3">
        <v>608323</v>
      </c>
      <c r="G4932" s="3">
        <v>579721</v>
      </c>
      <c r="H4932" s="1" t="s">
        <v>25</v>
      </c>
      <c r="I4932" s="3">
        <v>608323</v>
      </c>
      <c r="J4932" s="1">
        <v>100</v>
      </c>
      <c r="N4932" s="1" t="s">
        <v>18881</v>
      </c>
      <c r="O4932" s="1" t="s">
        <v>18882</v>
      </c>
      <c r="P4932" s="1" t="s">
        <v>18883</v>
      </c>
      <c r="T4932" s="1" t="s">
        <v>18880</v>
      </c>
      <c r="U4932" s="1" t="s">
        <v>22</v>
      </c>
      <c r="V4932" s="1" t="s">
        <v>23</v>
      </c>
      <c r="W4932" s="1">
        <v>33606</v>
      </c>
    </row>
    <row r="4933" spans="1:23" x14ac:dyDescent="0.2">
      <c r="A4933" s="1" t="s">
        <v>26</v>
      </c>
      <c r="B4933" s="1" t="s">
        <v>18884</v>
      </c>
      <c r="C4933" s="1" t="s">
        <v>22</v>
      </c>
      <c r="D4933" s="1">
        <v>33606</v>
      </c>
      <c r="E4933" s="1" t="s">
        <v>583</v>
      </c>
      <c r="F4933" s="3">
        <v>775167</v>
      </c>
      <c r="G4933" s="3">
        <v>1700</v>
      </c>
      <c r="H4933" s="1" t="s">
        <v>25</v>
      </c>
      <c r="I4933" s="3">
        <v>490110</v>
      </c>
      <c r="J4933" s="1">
        <v>63</v>
      </c>
      <c r="K4933" s="1">
        <v>11.746818641570799</v>
      </c>
      <c r="N4933" s="1" t="s">
        <v>18885</v>
      </c>
      <c r="T4933" s="1" t="s">
        <v>18884</v>
      </c>
      <c r="U4933" s="1" t="s">
        <v>22</v>
      </c>
      <c r="V4933" s="1" t="s">
        <v>23</v>
      </c>
      <c r="W4933" s="1">
        <v>33606</v>
      </c>
    </row>
    <row r="4934" spans="1:23" x14ac:dyDescent="0.2">
      <c r="A4934" s="1" t="s">
        <v>26</v>
      </c>
      <c r="B4934" s="1" t="s">
        <v>18886</v>
      </c>
      <c r="C4934" s="1" t="s">
        <v>22</v>
      </c>
      <c r="D4934" s="1">
        <v>33606</v>
      </c>
      <c r="E4934" s="1" t="s">
        <v>50</v>
      </c>
      <c r="F4934" s="3">
        <v>3244478</v>
      </c>
      <c r="G4934" s="3">
        <v>3249228</v>
      </c>
      <c r="H4934" s="1" t="s">
        <v>25</v>
      </c>
      <c r="I4934" s="3">
        <v>3244478</v>
      </c>
      <c r="J4934" s="1">
        <v>100</v>
      </c>
      <c r="N4934" s="1" t="s">
        <v>18887</v>
      </c>
      <c r="O4934" s="1" t="s">
        <v>18888</v>
      </c>
      <c r="P4934" s="1" t="s">
        <v>18889</v>
      </c>
      <c r="Q4934" s="1" t="s">
        <v>18890</v>
      </c>
      <c r="T4934" s="1" t="s">
        <v>18886</v>
      </c>
      <c r="U4934" s="1" t="s">
        <v>22</v>
      </c>
      <c r="V4934" s="1" t="s">
        <v>23</v>
      </c>
      <c r="W4934" s="1">
        <v>33606</v>
      </c>
    </row>
    <row r="4935" spans="1:23" x14ac:dyDescent="0.2">
      <c r="A4935" s="1" t="s">
        <v>26</v>
      </c>
      <c r="B4935" s="1" t="s">
        <v>18891</v>
      </c>
      <c r="C4935" s="1" t="s">
        <v>22</v>
      </c>
      <c r="D4935" s="1">
        <v>33606</v>
      </c>
      <c r="E4935" s="1" t="s">
        <v>50</v>
      </c>
      <c r="F4935" s="3">
        <v>1503006</v>
      </c>
      <c r="G4935" s="3">
        <v>875000</v>
      </c>
      <c r="H4935" s="1" t="s">
        <v>25</v>
      </c>
      <c r="I4935" s="3">
        <v>1503006</v>
      </c>
      <c r="J4935" s="1">
        <v>100</v>
      </c>
      <c r="N4935" s="1" t="s">
        <v>18892</v>
      </c>
      <c r="O4935" s="1" t="s">
        <v>18893</v>
      </c>
      <c r="P4935" s="1" t="s">
        <v>18894</v>
      </c>
      <c r="Q4935" s="1" t="s">
        <v>18895</v>
      </c>
      <c r="R4935" s="1" t="s">
        <v>18896</v>
      </c>
      <c r="S4935" s="1" t="s">
        <v>18894</v>
      </c>
      <c r="T4935" s="1" t="s">
        <v>18891</v>
      </c>
      <c r="U4935" s="1" t="s">
        <v>22</v>
      </c>
      <c r="V4935" s="1" t="s">
        <v>23</v>
      </c>
      <c r="W4935" s="1">
        <v>33606</v>
      </c>
    </row>
    <row r="4936" spans="1:23" x14ac:dyDescent="0.2">
      <c r="A4936" s="1" t="s">
        <v>26</v>
      </c>
      <c r="B4936" s="1" t="s">
        <v>18897</v>
      </c>
      <c r="C4936" s="1" t="s">
        <v>22</v>
      </c>
      <c r="D4936" s="1">
        <v>33606</v>
      </c>
      <c r="E4936" s="1" t="s">
        <v>319</v>
      </c>
      <c r="F4936" s="3">
        <v>1303127</v>
      </c>
      <c r="G4936" s="3">
        <v>1380842</v>
      </c>
      <c r="H4936" s="1" t="s">
        <v>25</v>
      </c>
      <c r="I4936" s="3">
        <v>1078667</v>
      </c>
      <c r="J4936" s="1">
        <v>83</v>
      </c>
      <c r="K4936" s="1">
        <v>20.848969179236299</v>
      </c>
      <c r="L4936" s="1">
        <v>20.190367028698699</v>
      </c>
      <c r="N4936" s="1" t="s">
        <v>18898</v>
      </c>
      <c r="O4936" s="1" t="s">
        <v>18899</v>
      </c>
      <c r="P4936" s="1" t="s">
        <v>18900</v>
      </c>
      <c r="T4936" s="1" t="s">
        <v>18897</v>
      </c>
      <c r="U4936" s="1" t="s">
        <v>22</v>
      </c>
      <c r="V4936" s="1" t="s">
        <v>23</v>
      </c>
      <c r="W4936" s="1">
        <v>33606</v>
      </c>
    </row>
    <row r="4937" spans="1:23" x14ac:dyDescent="0.2">
      <c r="A4937" s="1" t="s">
        <v>26</v>
      </c>
      <c r="B4937" s="1" t="s">
        <v>18901</v>
      </c>
      <c r="C4937" s="1" t="s">
        <v>22</v>
      </c>
      <c r="D4937" s="1">
        <v>33606</v>
      </c>
      <c r="E4937" s="1" t="s">
        <v>172</v>
      </c>
      <c r="F4937" s="3">
        <v>788022</v>
      </c>
      <c r="G4937" s="3">
        <v>914554</v>
      </c>
      <c r="H4937" s="1" t="s">
        <v>25</v>
      </c>
      <c r="I4937" s="3">
        <v>675867</v>
      </c>
      <c r="J4937" s="1">
        <v>86</v>
      </c>
      <c r="K4937" s="1">
        <v>12.7548831577309</v>
      </c>
      <c r="N4937" s="1" t="s">
        <v>18902</v>
      </c>
      <c r="P4937" s="1" t="s">
        <v>18903</v>
      </c>
      <c r="Q4937" s="1" t="s">
        <v>18904</v>
      </c>
      <c r="S4937" s="1" t="s">
        <v>18903</v>
      </c>
      <c r="T4937" s="1" t="s">
        <v>18901</v>
      </c>
      <c r="U4937" s="1" t="s">
        <v>22</v>
      </c>
      <c r="V4937" s="1" t="s">
        <v>23</v>
      </c>
      <c r="W4937" s="1">
        <v>33606</v>
      </c>
    </row>
    <row r="4938" spans="1:23" x14ac:dyDescent="0.2">
      <c r="A4938" s="1" t="s">
        <v>26</v>
      </c>
      <c r="B4938" s="1" t="s">
        <v>18905</v>
      </c>
      <c r="C4938" s="1" t="s">
        <v>22</v>
      </c>
      <c r="D4938" s="1">
        <v>33606</v>
      </c>
      <c r="E4938" s="1" t="s">
        <v>54</v>
      </c>
      <c r="F4938" s="3">
        <v>1694149</v>
      </c>
      <c r="G4938" s="3">
        <v>1879187</v>
      </c>
      <c r="H4938" s="1" t="s">
        <v>25</v>
      </c>
      <c r="I4938" s="3">
        <v>-484346</v>
      </c>
      <c r="J4938" s="1">
        <v>-29</v>
      </c>
      <c r="K4938" s="1">
        <v>1.02638853407506</v>
      </c>
      <c r="L4938" s="1">
        <v>0.95918423303091405</v>
      </c>
      <c r="N4938" s="1" t="s">
        <v>18906</v>
      </c>
      <c r="Q4938" s="1" t="s">
        <v>18907</v>
      </c>
      <c r="T4938" s="1" t="s">
        <v>18905</v>
      </c>
      <c r="U4938" s="1" t="s">
        <v>22</v>
      </c>
      <c r="V4938" s="1" t="s">
        <v>23</v>
      </c>
      <c r="W4938" s="1">
        <v>33606</v>
      </c>
    </row>
    <row r="4939" spans="1:23" x14ac:dyDescent="0.2">
      <c r="A4939" s="1" t="s">
        <v>26</v>
      </c>
      <c r="B4939" s="1" t="s">
        <v>18908</v>
      </c>
      <c r="C4939" s="1" t="s">
        <v>22</v>
      </c>
      <c r="D4939" s="1">
        <v>33606</v>
      </c>
      <c r="E4939" s="1" t="s">
        <v>54</v>
      </c>
      <c r="F4939" s="3">
        <v>1951546</v>
      </c>
      <c r="G4939" s="3">
        <v>2444991</v>
      </c>
      <c r="H4939" s="1" t="s">
        <v>25</v>
      </c>
      <c r="I4939" s="3">
        <v>1859952</v>
      </c>
      <c r="J4939" s="1">
        <v>95</v>
      </c>
      <c r="K4939" s="1">
        <v>3.7333777814180098</v>
      </c>
      <c r="N4939" s="1" t="s">
        <v>18909</v>
      </c>
      <c r="Q4939" s="1" t="s">
        <v>18910</v>
      </c>
      <c r="T4939" s="1" t="s">
        <v>18908</v>
      </c>
      <c r="U4939" s="1" t="s">
        <v>22</v>
      </c>
      <c r="V4939" s="1" t="s">
        <v>23</v>
      </c>
      <c r="W4939" s="1">
        <v>33606</v>
      </c>
    </row>
    <row r="4940" spans="1:23" x14ac:dyDescent="0.2">
      <c r="A4940" s="1" t="s">
        <v>26</v>
      </c>
      <c r="B4940" s="1" t="s">
        <v>18911</v>
      </c>
      <c r="C4940" s="1" t="s">
        <v>22</v>
      </c>
      <c r="D4940" s="1">
        <v>33606</v>
      </c>
      <c r="E4940" s="1" t="s">
        <v>319</v>
      </c>
      <c r="F4940" s="3">
        <v>1017918</v>
      </c>
      <c r="G4940" s="3">
        <v>1052205</v>
      </c>
      <c r="H4940" s="1" t="s">
        <v>25</v>
      </c>
      <c r="I4940" s="3">
        <v>1011552</v>
      </c>
      <c r="J4940" s="1">
        <v>99</v>
      </c>
      <c r="K4940" s="1">
        <v>29.601657351341501</v>
      </c>
      <c r="N4940" s="1" t="s">
        <v>18912</v>
      </c>
      <c r="P4940" s="1" t="s">
        <v>18913</v>
      </c>
      <c r="T4940" s="1" t="s">
        <v>18911</v>
      </c>
      <c r="U4940" s="1" t="s">
        <v>22</v>
      </c>
      <c r="V4940" s="1" t="s">
        <v>23</v>
      </c>
      <c r="W4940" s="1">
        <v>33606</v>
      </c>
    </row>
    <row r="4941" spans="1:23" x14ac:dyDescent="0.2">
      <c r="A4941" s="1" t="s">
        <v>26</v>
      </c>
      <c r="B4941" s="1" t="s">
        <v>18914</v>
      </c>
      <c r="C4941" s="1" t="s">
        <v>22</v>
      </c>
      <c r="D4941" s="1">
        <v>33606</v>
      </c>
      <c r="E4941" s="1" t="s">
        <v>152</v>
      </c>
      <c r="F4941" s="3">
        <v>623319</v>
      </c>
      <c r="G4941" s="3">
        <v>651865</v>
      </c>
      <c r="H4941" s="1" t="s">
        <v>25</v>
      </c>
      <c r="I4941" s="3">
        <v>24708</v>
      </c>
      <c r="J4941" s="1">
        <v>4</v>
      </c>
      <c r="K4941" s="1">
        <v>3.8467125963863098</v>
      </c>
      <c r="N4941" s="1" t="s">
        <v>18916</v>
      </c>
      <c r="Q4941" s="1" t="s">
        <v>18917</v>
      </c>
      <c r="T4941" s="1" t="s">
        <v>18915</v>
      </c>
      <c r="U4941" s="1" t="s">
        <v>22</v>
      </c>
      <c r="V4941" s="1" t="s">
        <v>23</v>
      </c>
      <c r="W4941" s="1">
        <v>33604</v>
      </c>
    </row>
    <row r="4942" spans="1:23" x14ac:dyDescent="0.2">
      <c r="A4942" s="1" t="s">
        <v>26</v>
      </c>
      <c r="B4942" s="1" t="s">
        <v>18918</v>
      </c>
      <c r="C4942" s="1" t="s">
        <v>22</v>
      </c>
      <c r="D4942" s="1">
        <v>33606</v>
      </c>
      <c r="E4942" s="1" t="s">
        <v>718</v>
      </c>
      <c r="F4942" s="3">
        <v>415858</v>
      </c>
      <c r="G4942" s="3">
        <v>460552</v>
      </c>
      <c r="H4942" s="1" t="s">
        <v>25</v>
      </c>
      <c r="I4942" s="3">
        <v>318147</v>
      </c>
      <c r="J4942" s="1">
        <v>77</v>
      </c>
      <c r="K4942" s="1">
        <v>6.6177863835996602</v>
      </c>
      <c r="N4942" s="1" t="s">
        <v>18919</v>
      </c>
      <c r="O4942" s="1" t="s">
        <v>18920</v>
      </c>
      <c r="P4942" s="1" t="s">
        <v>18921</v>
      </c>
      <c r="T4942" s="1" t="s">
        <v>18918</v>
      </c>
      <c r="U4942" s="1" t="s">
        <v>22</v>
      </c>
      <c r="V4942" s="1" t="s">
        <v>23</v>
      </c>
      <c r="W4942" s="1">
        <v>33606</v>
      </c>
    </row>
    <row r="4943" spans="1:23" x14ac:dyDescent="0.2">
      <c r="A4943" s="1" t="s">
        <v>26</v>
      </c>
      <c r="B4943" s="1" t="s">
        <v>18922</v>
      </c>
      <c r="C4943" s="1" t="s">
        <v>22</v>
      </c>
      <c r="D4943" s="1">
        <v>33606</v>
      </c>
      <c r="E4943" s="1" t="s">
        <v>50</v>
      </c>
      <c r="F4943" s="3">
        <v>1121014</v>
      </c>
      <c r="G4943" s="3">
        <v>1282368</v>
      </c>
      <c r="H4943" s="1" t="s">
        <v>25</v>
      </c>
      <c r="I4943" s="3">
        <v>1000939</v>
      </c>
      <c r="J4943" s="1">
        <v>89</v>
      </c>
      <c r="K4943" s="1">
        <v>25.830151974997499</v>
      </c>
      <c r="L4943" s="1">
        <v>1.83284014704052</v>
      </c>
      <c r="N4943" s="1" t="s">
        <v>18923</v>
      </c>
      <c r="Q4943" s="1" t="s">
        <v>18924</v>
      </c>
      <c r="T4943" s="1" t="s">
        <v>18922</v>
      </c>
      <c r="U4943" s="1" t="s">
        <v>22</v>
      </c>
      <c r="V4943" s="1" t="s">
        <v>23</v>
      </c>
      <c r="W4943" s="1">
        <v>33606</v>
      </c>
    </row>
    <row r="4944" spans="1:23" x14ac:dyDescent="0.2">
      <c r="A4944" s="1" t="s">
        <v>26</v>
      </c>
      <c r="B4944" s="1" t="s">
        <v>18925</v>
      </c>
      <c r="C4944" s="1" t="s">
        <v>22</v>
      </c>
      <c r="D4944" s="1">
        <v>33606</v>
      </c>
      <c r="E4944" s="1" t="s">
        <v>152</v>
      </c>
      <c r="F4944" s="3">
        <v>2303850</v>
      </c>
      <c r="G4944" s="3">
        <v>2525319</v>
      </c>
      <c r="H4944" s="1" t="s">
        <v>25</v>
      </c>
      <c r="I4944" s="3">
        <v>2303850</v>
      </c>
      <c r="J4944" s="1">
        <v>100</v>
      </c>
      <c r="N4944" s="1" t="s">
        <v>18926</v>
      </c>
      <c r="T4944" s="1" t="s">
        <v>18925</v>
      </c>
      <c r="U4944" s="1" t="s">
        <v>22</v>
      </c>
      <c r="V4944" s="1" t="s">
        <v>23</v>
      </c>
      <c r="W4944" s="1">
        <v>33606</v>
      </c>
    </row>
    <row r="4945" spans="1:23" x14ac:dyDescent="0.2">
      <c r="A4945" s="1" t="s">
        <v>26</v>
      </c>
      <c r="B4945" s="1" t="s">
        <v>18927</v>
      </c>
      <c r="C4945" s="1" t="s">
        <v>22</v>
      </c>
      <c r="D4945" s="1">
        <v>33606</v>
      </c>
      <c r="E4945" s="1" t="s">
        <v>2708</v>
      </c>
      <c r="F4945" s="3">
        <v>1352052</v>
      </c>
      <c r="G4945" s="3">
        <v>1682256</v>
      </c>
      <c r="H4945" s="1" t="s">
        <v>25</v>
      </c>
      <c r="I4945" s="3">
        <v>427</v>
      </c>
      <c r="J4945" s="1">
        <v>0</v>
      </c>
      <c r="K4945" s="1">
        <v>1.56133477072754</v>
      </c>
      <c r="N4945" s="1" t="s">
        <v>18929</v>
      </c>
      <c r="O4945" s="1" t="s">
        <v>18930</v>
      </c>
      <c r="P4945" s="1" t="s">
        <v>18931</v>
      </c>
      <c r="Q4945" s="1" t="s">
        <v>18932</v>
      </c>
      <c r="T4945" s="1" t="s">
        <v>18928</v>
      </c>
      <c r="U4945" s="1" t="s">
        <v>22</v>
      </c>
      <c r="V4945" s="1" t="s">
        <v>23</v>
      </c>
      <c r="W4945" s="1">
        <v>33606</v>
      </c>
    </row>
    <row r="4946" spans="1:23" x14ac:dyDescent="0.2">
      <c r="B4946" s="1" t="s">
        <v>18933</v>
      </c>
      <c r="C4946" s="1" t="s">
        <v>22</v>
      </c>
      <c r="D4946" s="1">
        <v>33606</v>
      </c>
      <c r="E4946" s="1" t="s">
        <v>2830</v>
      </c>
      <c r="F4946" s="3">
        <v>706627</v>
      </c>
      <c r="G4946" s="3">
        <v>3800</v>
      </c>
      <c r="H4946" s="1" t="s">
        <v>25</v>
      </c>
      <c r="I4946" s="3">
        <v>302754</v>
      </c>
      <c r="J4946" s="1">
        <v>43</v>
      </c>
      <c r="K4946" s="1">
        <v>4.5425175664264703</v>
      </c>
      <c r="L4946" s="1">
        <v>1.4806896094372199</v>
      </c>
      <c r="N4946" s="1" t="s">
        <v>18934</v>
      </c>
      <c r="O4946" s="1" t="s">
        <v>18935</v>
      </c>
      <c r="P4946" s="1" t="s">
        <v>18936</v>
      </c>
      <c r="T4946" s="1" t="s">
        <v>18933</v>
      </c>
      <c r="U4946" s="1" t="s">
        <v>22</v>
      </c>
      <c r="V4946" s="1" t="s">
        <v>23</v>
      </c>
      <c r="W4946" s="1">
        <v>33606</v>
      </c>
    </row>
    <row r="4947" spans="1:23" x14ac:dyDescent="0.2">
      <c r="A4947" s="1" t="s">
        <v>26</v>
      </c>
      <c r="B4947" s="1" t="s">
        <v>18937</v>
      </c>
      <c r="C4947" s="1" t="s">
        <v>22</v>
      </c>
      <c r="D4947" s="1">
        <v>33606</v>
      </c>
      <c r="E4947" s="1" t="s">
        <v>50</v>
      </c>
      <c r="F4947" s="3">
        <v>950950</v>
      </c>
      <c r="G4947" s="3">
        <v>968664</v>
      </c>
      <c r="H4947" s="1" t="s">
        <v>25</v>
      </c>
      <c r="I4947" s="3">
        <v>752475</v>
      </c>
      <c r="J4947" s="1">
        <v>79</v>
      </c>
      <c r="K4947" s="1">
        <v>0.78176487825442997</v>
      </c>
      <c r="N4947" s="1" t="s">
        <v>18938</v>
      </c>
      <c r="T4947" s="1" t="s">
        <v>18937</v>
      </c>
      <c r="U4947" s="1" t="s">
        <v>22</v>
      </c>
      <c r="V4947" s="1" t="s">
        <v>23</v>
      </c>
      <c r="W4947" s="1">
        <v>33606</v>
      </c>
    </row>
    <row r="4948" spans="1:23" x14ac:dyDescent="0.2">
      <c r="A4948" s="1" t="s">
        <v>92</v>
      </c>
      <c r="B4948" s="1" t="s">
        <v>18939</v>
      </c>
      <c r="C4948" s="1" t="s">
        <v>22</v>
      </c>
      <c r="D4948" s="1">
        <v>33606</v>
      </c>
      <c r="E4948" s="1" t="s">
        <v>1525</v>
      </c>
      <c r="F4948" s="3">
        <v>715081</v>
      </c>
      <c r="G4948" s="3">
        <v>708916</v>
      </c>
      <c r="H4948" s="1" t="s">
        <v>25</v>
      </c>
      <c r="I4948" s="3">
        <v>704486</v>
      </c>
      <c r="J4948" s="1">
        <v>99</v>
      </c>
      <c r="K4948" s="1">
        <v>14.9645605771791</v>
      </c>
      <c r="N4948" s="1" t="s">
        <v>18940</v>
      </c>
      <c r="T4948" s="1" t="s">
        <v>18939</v>
      </c>
      <c r="U4948" s="1" t="s">
        <v>22</v>
      </c>
      <c r="V4948" s="1" t="s">
        <v>23</v>
      </c>
      <c r="W4948" s="1">
        <v>33606</v>
      </c>
    </row>
    <row r="4949" spans="1:23" x14ac:dyDescent="0.2">
      <c r="A4949" s="1" t="s">
        <v>26</v>
      </c>
      <c r="B4949" s="1" t="s">
        <v>18941</v>
      </c>
      <c r="C4949" s="1" t="s">
        <v>22</v>
      </c>
      <c r="D4949" s="1">
        <v>33606</v>
      </c>
      <c r="E4949" s="1" t="s">
        <v>50</v>
      </c>
      <c r="F4949" s="3">
        <v>1500022</v>
      </c>
      <c r="G4949" s="3">
        <v>1384297</v>
      </c>
      <c r="H4949" s="1" t="s">
        <v>25</v>
      </c>
      <c r="I4949" s="3">
        <v>1500022</v>
      </c>
      <c r="J4949" s="1">
        <v>100</v>
      </c>
      <c r="N4949" s="1" t="s">
        <v>18942</v>
      </c>
      <c r="T4949" s="1" t="s">
        <v>18941</v>
      </c>
      <c r="U4949" s="1" t="s">
        <v>22</v>
      </c>
      <c r="V4949" s="1" t="s">
        <v>23</v>
      </c>
      <c r="W4949" s="1">
        <v>33606</v>
      </c>
    </row>
    <row r="4950" spans="1:23" x14ac:dyDescent="0.2">
      <c r="A4950" s="1" t="s">
        <v>26</v>
      </c>
      <c r="B4950" s="1" t="s">
        <v>18943</v>
      </c>
      <c r="C4950" s="1" t="s">
        <v>22</v>
      </c>
      <c r="D4950" s="1">
        <v>33606</v>
      </c>
      <c r="E4950" s="1" t="s">
        <v>319</v>
      </c>
      <c r="F4950" s="3">
        <v>2324302</v>
      </c>
      <c r="G4950" s="3">
        <v>2100000</v>
      </c>
      <c r="H4950" s="1" t="s">
        <v>25</v>
      </c>
      <c r="I4950" s="3">
        <v>1497123</v>
      </c>
      <c r="J4950" s="1">
        <v>64</v>
      </c>
      <c r="K4950" s="1">
        <v>4.4161734804360799</v>
      </c>
      <c r="N4950" s="1" t="s">
        <v>18944</v>
      </c>
      <c r="O4950" s="1" t="s">
        <v>18945</v>
      </c>
      <c r="P4950" s="1" t="s">
        <v>18946</v>
      </c>
      <c r="Q4950" s="1" t="s">
        <v>18947</v>
      </c>
      <c r="T4950" s="1" t="s">
        <v>18943</v>
      </c>
      <c r="U4950" s="1" t="s">
        <v>22</v>
      </c>
      <c r="V4950" s="1" t="s">
        <v>23</v>
      </c>
      <c r="W4950" s="1">
        <v>33606</v>
      </c>
    </row>
    <row r="4951" spans="1:23" x14ac:dyDescent="0.2">
      <c r="A4951" s="1" t="s">
        <v>26</v>
      </c>
      <c r="B4951" s="1" t="s">
        <v>1769</v>
      </c>
      <c r="C4951" s="1" t="s">
        <v>22</v>
      </c>
      <c r="D4951" s="1">
        <v>33606</v>
      </c>
      <c r="E4951" s="1" t="s">
        <v>1770</v>
      </c>
      <c r="F4951" s="3">
        <v>534032</v>
      </c>
      <c r="G4951" s="3">
        <v>537892</v>
      </c>
      <c r="H4951" s="1" t="s">
        <v>25</v>
      </c>
      <c r="I4951" s="3">
        <v>534032</v>
      </c>
      <c r="J4951" s="1">
        <v>100</v>
      </c>
      <c r="N4951" s="1" t="s">
        <v>18948</v>
      </c>
      <c r="O4951" s="1" t="s">
        <v>18949</v>
      </c>
      <c r="P4951" s="1" t="s">
        <v>18950</v>
      </c>
      <c r="T4951" s="1" t="s">
        <v>1769</v>
      </c>
      <c r="U4951" s="1" t="s">
        <v>22</v>
      </c>
      <c r="V4951" s="1" t="s">
        <v>23</v>
      </c>
      <c r="W4951" s="1">
        <v>33606</v>
      </c>
    </row>
    <row r="4952" spans="1:23" x14ac:dyDescent="0.2">
      <c r="A4952" s="1" t="s">
        <v>26</v>
      </c>
      <c r="B4952" s="1" t="s">
        <v>18951</v>
      </c>
      <c r="C4952" s="1" t="s">
        <v>22</v>
      </c>
      <c r="D4952" s="1">
        <v>33606</v>
      </c>
      <c r="G4952" s="3">
        <v>1257143</v>
      </c>
      <c r="H4952" s="1" t="s">
        <v>69</v>
      </c>
      <c r="N4952" s="1" t="s">
        <v>18954</v>
      </c>
      <c r="T4952" s="1" t="s">
        <v>18952</v>
      </c>
      <c r="U4952" s="1" t="s">
        <v>18953</v>
      </c>
      <c r="V4952" s="1" t="s">
        <v>186</v>
      </c>
      <c r="W4952" s="1">
        <v>7080</v>
      </c>
    </row>
    <row r="4953" spans="1:23" x14ac:dyDescent="0.2">
      <c r="A4953" s="1" t="s">
        <v>26</v>
      </c>
      <c r="B4953" s="1" t="s">
        <v>18955</v>
      </c>
      <c r="C4953" s="1" t="s">
        <v>22</v>
      </c>
      <c r="D4953" s="1">
        <v>33606</v>
      </c>
      <c r="E4953" s="1" t="s">
        <v>373</v>
      </c>
      <c r="F4953" s="3">
        <v>677466</v>
      </c>
      <c r="G4953" s="3">
        <v>680540</v>
      </c>
      <c r="H4953" s="1" t="s">
        <v>25</v>
      </c>
      <c r="I4953" s="3">
        <v>275618</v>
      </c>
      <c r="J4953" s="1">
        <v>41</v>
      </c>
      <c r="K4953" s="1">
        <v>3.1419801382044001</v>
      </c>
      <c r="N4953" s="1" t="s">
        <v>18956</v>
      </c>
      <c r="O4953" s="1" t="s">
        <v>18957</v>
      </c>
      <c r="P4953" s="1" t="s">
        <v>18958</v>
      </c>
      <c r="T4953" s="1" t="s">
        <v>18955</v>
      </c>
      <c r="U4953" s="1" t="s">
        <v>22</v>
      </c>
      <c r="V4953" s="1" t="s">
        <v>23</v>
      </c>
      <c r="W4953" s="1">
        <v>33606</v>
      </c>
    </row>
    <row r="4954" spans="1:23" x14ac:dyDescent="0.2">
      <c r="A4954" s="1" t="s">
        <v>26</v>
      </c>
      <c r="B4954" s="1" t="s">
        <v>18959</v>
      </c>
      <c r="C4954" s="1" t="s">
        <v>22</v>
      </c>
      <c r="D4954" s="1">
        <v>33606</v>
      </c>
      <c r="E4954" s="1" t="s">
        <v>190</v>
      </c>
      <c r="F4954" s="3">
        <v>726694</v>
      </c>
      <c r="G4954" s="3">
        <v>741529</v>
      </c>
      <c r="H4954" s="1" t="s">
        <v>25</v>
      </c>
      <c r="I4954" s="3">
        <v>726694</v>
      </c>
      <c r="J4954" s="1">
        <v>100</v>
      </c>
      <c r="N4954" s="1" t="s">
        <v>18961</v>
      </c>
      <c r="T4954" s="1" t="s">
        <v>18960</v>
      </c>
      <c r="U4954" s="1" t="s">
        <v>22</v>
      </c>
      <c r="V4954" s="1" t="s">
        <v>23</v>
      </c>
      <c r="W4954" s="1">
        <v>33679</v>
      </c>
    </row>
    <row r="4955" spans="1:23" x14ac:dyDescent="0.2">
      <c r="A4955" s="1" t="s">
        <v>26</v>
      </c>
      <c r="B4955" s="1" t="s">
        <v>18962</v>
      </c>
      <c r="C4955" s="1" t="s">
        <v>22</v>
      </c>
      <c r="D4955" s="1">
        <v>33606</v>
      </c>
      <c r="E4955" s="1" t="s">
        <v>474</v>
      </c>
      <c r="F4955" s="3">
        <v>846850</v>
      </c>
      <c r="G4955" s="3">
        <v>911618</v>
      </c>
      <c r="H4955" s="1" t="s">
        <v>25</v>
      </c>
      <c r="I4955" s="3">
        <v>846850</v>
      </c>
      <c r="J4955" s="1">
        <v>100</v>
      </c>
      <c r="N4955" s="1" t="s">
        <v>18963</v>
      </c>
      <c r="Q4955" s="1" t="s">
        <v>4961</v>
      </c>
      <c r="T4955" s="1" t="s">
        <v>18962</v>
      </c>
      <c r="U4955" s="1" t="s">
        <v>22</v>
      </c>
      <c r="V4955" s="1" t="s">
        <v>23</v>
      </c>
      <c r="W4955" s="1">
        <v>33606</v>
      </c>
    </row>
    <row r="4956" spans="1:23" x14ac:dyDescent="0.2">
      <c r="A4956" s="1" t="s">
        <v>70</v>
      </c>
      <c r="B4956" s="1" t="s">
        <v>18964</v>
      </c>
      <c r="C4956" s="1" t="s">
        <v>22</v>
      </c>
      <c r="D4956" s="1">
        <v>33606</v>
      </c>
      <c r="E4956" s="1" t="s">
        <v>407</v>
      </c>
      <c r="F4956" s="3">
        <v>918113</v>
      </c>
      <c r="G4956" s="3">
        <v>970169</v>
      </c>
      <c r="H4956" s="1" t="s">
        <v>25</v>
      </c>
      <c r="I4956" s="3">
        <v>918113</v>
      </c>
      <c r="J4956" s="1">
        <v>100</v>
      </c>
      <c r="N4956" s="1" t="s">
        <v>18966</v>
      </c>
      <c r="Q4956" s="1" t="s">
        <v>18967</v>
      </c>
      <c r="T4956" s="1" t="s">
        <v>18965</v>
      </c>
      <c r="U4956" s="1" t="s">
        <v>22</v>
      </c>
      <c r="V4956" s="1" t="s">
        <v>23</v>
      </c>
      <c r="W4956" s="1">
        <v>33606</v>
      </c>
    </row>
    <row r="4957" spans="1:23" x14ac:dyDescent="0.2">
      <c r="A4957" s="1" t="s">
        <v>26</v>
      </c>
      <c r="B4957" s="1" t="s">
        <v>18968</v>
      </c>
      <c r="C4957" s="1" t="s">
        <v>22</v>
      </c>
      <c r="D4957" s="1">
        <v>33606</v>
      </c>
      <c r="E4957" s="1" t="s">
        <v>32</v>
      </c>
      <c r="F4957" s="3">
        <v>444925</v>
      </c>
      <c r="G4957" s="3">
        <v>440477</v>
      </c>
      <c r="H4957" s="1" t="s">
        <v>25</v>
      </c>
      <c r="I4957" s="3">
        <v>136733</v>
      </c>
      <c r="J4957" s="1">
        <v>31</v>
      </c>
      <c r="K4957" s="1">
        <v>7.3946683102785196</v>
      </c>
      <c r="L4957" s="1">
        <v>3.55864680490218</v>
      </c>
      <c r="N4957" s="1" t="s">
        <v>18969</v>
      </c>
      <c r="O4957" s="1" t="s">
        <v>18970</v>
      </c>
      <c r="Q4957" s="1" t="s">
        <v>18969</v>
      </c>
      <c r="T4957" s="1" t="s">
        <v>18968</v>
      </c>
      <c r="U4957" s="1" t="s">
        <v>22</v>
      </c>
      <c r="V4957" s="1" t="s">
        <v>23</v>
      </c>
      <c r="W4957" s="1">
        <v>33606</v>
      </c>
    </row>
    <row r="4958" spans="1:23" x14ac:dyDescent="0.2">
      <c r="A4958" s="1" t="s">
        <v>26</v>
      </c>
      <c r="B4958" s="1" t="s">
        <v>18971</v>
      </c>
      <c r="C4958" s="1" t="s">
        <v>22</v>
      </c>
      <c r="D4958" s="1">
        <v>33606</v>
      </c>
      <c r="E4958" s="1" t="s">
        <v>50</v>
      </c>
      <c r="F4958" s="3">
        <v>729384</v>
      </c>
      <c r="G4958" s="3">
        <v>729384</v>
      </c>
      <c r="H4958" s="1" t="s">
        <v>25</v>
      </c>
      <c r="I4958" s="3">
        <v>-2191330</v>
      </c>
      <c r="J4958" s="1">
        <v>-300</v>
      </c>
      <c r="K4958" s="1">
        <v>1.8704747619225399</v>
      </c>
      <c r="N4958" s="1" t="s">
        <v>18972</v>
      </c>
      <c r="O4958" s="1" t="s">
        <v>18973</v>
      </c>
      <c r="P4958" s="1" t="s">
        <v>18974</v>
      </c>
      <c r="Q4958" s="1" t="s">
        <v>18975</v>
      </c>
      <c r="R4958" s="1" t="s">
        <v>18976</v>
      </c>
      <c r="S4958" s="1" t="s">
        <v>18977</v>
      </c>
      <c r="T4958" s="1" t="s">
        <v>18971</v>
      </c>
      <c r="U4958" s="1" t="s">
        <v>22</v>
      </c>
      <c r="V4958" s="1" t="s">
        <v>23</v>
      </c>
      <c r="W4958" s="1">
        <v>33606</v>
      </c>
    </row>
    <row r="4959" spans="1:23" x14ac:dyDescent="0.2">
      <c r="A4959" s="1" t="s">
        <v>26</v>
      </c>
      <c r="B4959" s="1" t="s">
        <v>18978</v>
      </c>
      <c r="C4959" s="1" t="s">
        <v>22</v>
      </c>
      <c r="D4959" s="1">
        <v>33606</v>
      </c>
      <c r="E4959" s="1" t="s">
        <v>6018</v>
      </c>
      <c r="G4959" s="3">
        <v>1500539</v>
      </c>
      <c r="H4959" s="1" t="s">
        <v>25</v>
      </c>
      <c r="K4959" s="1">
        <v>2.0263887404171599</v>
      </c>
      <c r="N4959" s="1" t="s">
        <v>10221</v>
      </c>
      <c r="T4959" s="1" t="s">
        <v>18979</v>
      </c>
      <c r="U4959" s="1" t="s">
        <v>22</v>
      </c>
      <c r="V4959" s="1" t="s">
        <v>23</v>
      </c>
      <c r="W4959" s="1">
        <v>33609</v>
      </c>
    </row>
    <row r="4960" spans="1:23" x14ac:dyDescent="0.2">
      <c r="A4960" s="1" t="s">
        <v>26</v>
      </c>
      <c r="B4960" s="1" t="s">
        <v>18980</v>
      </c>
      <c r="C4960" s="1" t="s">
        <v>22</v>
      </c>
      <c r="D4960" s="1">
        <v>33606</v>
      </c>
      <c r="E4960" s="1" t="s">
        <v>50</v>
      </c>
      <c r="F4960" s="3">
        <v>1458062</v>
      </c>
      <c r="G4960" s="3">
        <v>674900</v>
      </c>
      <c r="H4960" s="1" t="s">
        <v>25</v>
      </c>
      <c r="I4960" s="3">
        <v>1175918</v>
      </c>
      <c r="J4960" s="1">
        <v>81</v>
      </c>
      <c r="K4960" s="1">
        <v>3.8677865898795298</v>
      </c>
      <c r="N4960" s="1" t="s">
        <v>18981</v>
      </c>
      <c r="P4960" s="1" t="s">
        <v>18982</v>
      </c>
      <c r="T4960" s="1" t="s">
        <v>18980</v>
      </c>
      <c r="U4960" s="1" t="s">
        <v>22</v>
      </c>
      <c r="V4960" s="1" t="s">
        <v>23</v>
      </c>
      <c r="W4960" s="1">
        <v>33606</v>
      </c>
    </row>
    <row r="4961" spans="1:23" x14ac:dyDescent="0.2">
      <c r="A4961" s="1" t="s">
        <v>26</v>
      </c>
      <c r="B4961" s="1" t="s">
        <v>18983</v>
      </c>
      <c r="C4961" s="1" t="s">
        <v>22</v>
      </c>
      <c r="D4961" s="1">
        <v>33606</v>
      </c>
      <c r="E4961" s="1" t="s">
        <v>50</v>
      </c>
      <c r="F4961" s="3">
        <v>1736215</v>
      </c>
      <c r="G4961" s="3">
        <v>1915851</v>
      </c>
      <c r="H4961" s="1" t="s">
        <v>25</v>
      </c>
      <c r="I4961" s="3">
        <v>1688525</v>
      </c>
      <c r="J4961" s="1">
        <v>97</v>
      </c>
      <c r="K4961" s="1">
        <v>14.8355285253945</v>
      </c>
      <c r="N4961" s="1" t="s">
        <v>18984</v>
      </c>
      <c r="O4961" s="1" t="s">
        <v>18985</v>
      </c>
      <c r="P4961" s="1" t="s">
        <v>18986</v>
      </c>
      <c r="Q4961" s="1" t="s">
        <v>18987</v>
      </c>
      <c r="S4961" s="1" t="s">
        <v>18988</v>
      </c>
      <c r="T4961" s="1" t="s">
        <v>18983</v>
      </c>
      <c r="U4961" s="1" t="s">
        <v>22</v>
      </c>
      <c r="V4961" s="1" t="s">
        <v>23</v>
      </c>
      <c r="W4961" s="1">
        <v>33606</v>
      </c>
    </row>
    <row r="4962" spans="1:23" x14ac:dyDescent="0.2">
      <c r="B4962" s="1" t="s">
        <v>18989</v>
      </c>
      <c r="C4962" s="1" t="s">
        <v>22</v>
      </c>
      <c r="D4962" s="1">
        <v>33606</v>
      </c>
      <c r="E4962" s="1" t="s">
        <v>2339</v>
      </c>
      <c r="F4962" s="3">
        <v>623924</v>
      </c>
      <c r="G4962" s="3">
        <v>3400</v>
      </c>
      <c r="H4962" s="1" t="s">
        <v>25</v>
      </c>
      <c r="I4962" s="3">
        <v>623924</v>
      </c>
      <c r="J4962" s="1">
        <v>100</v>
      </c>
      <c r="N4962" s="1" t="s">
        <v>18991</v>
      </c>
      <c r="T4962" s="1" t="s">
        <v>18990</v>
      </c>
      <c r="U4962" s="1" t="s">
        <v>13480</v>
      </c>
      <c r="V4962" s="1" t="s">
        <v>23</v>
      </c>
      <c r="W4962" s="1">
        <v>33881</v>
      </c>
    </row>
    <row r="4963" spans="1:23" x14ac:dyDescent="0.2">
      <c r="A4963" s="1" t="s">
        <v>26</v>
      </c>
      <c r="B4963" s="1" t="s">
        <v>18992</v>
      </c>
      <c r="C4963" s="1" t="s">
        <v>22</v>
      </c>
      <c r="D4963" s="1">
        <v>33606</v>
      </c>
      <c r="E4963" s="1" t="s">
        <v>32</v>
      </c>
      <c r="F4963" s="3">
        <v>986158</v>
      </c>
      <c r="G4963" s="3">
        <v>941416</v>
      </c>
      <c r="H4963" s="1" t="s">
        <v>25</v>
      </c>
      <c r="I4963" s="3">
        <v>986158</v>
      </c>
      <c r="J4963" s="1">
        <v>100</v>
      </c>
      <c r="N4963" s="1" t="s">
        <v>4622</v>
      </c>
      <c r="O4963" s="1" t="s">
        <v>18993</v>
      </c>
      <c r="P4963" s="1" t="s">
        <v>18994</v>
      </c>
      <c r="Q4963" s="1" t="s">
        <v>4623</v>
      </c>
      <c r="R4963" s="1" t="s">
        <v>18993</v>
      </c>
      <c r="S4963" s="1" t="s">
        <v>18995</v>
      </c>
      <c r="T4963" s="1" t="s">
        <v>18992</v>
      </c>
      <c r="U4963" s="1" t="s">
        <v>22</v>
      </c>
      <c r="V4963" s="1" t="s">
        <v>23</v>
      </c>
      <c r="W4963" s="1">
        <v>33606</v>
      </c>
    </row>
    <row r="4964" spans="1:23" x14ac:dyDescent="0.2">
      <c r="A4964" s="1" t="s">
        <v>26</v>
      </c>
      <c r="B4964" s="1" t="s">
        <v>18996</v>
      </c>
      <c r="C4964" s="1" t="s">
        <v>22</v>
      </c>
      <c r="D4964" s="1">
        <v>33606</v>
      </c>
      <c r="E4964" s="1" t="s">
        <v>50</v>
      </c>
      <c r="F4964" s="3">
        <v>1376600</v>
      </c>
      <c r="G4964" s="3">
        <v>1378462</v>
      </c>
      <c r="H4964" s="1" t="s">
        <v>25</v>
      </c>
      <c r="I4964" s="3">
        <v>1088256</v>
      </c>
      <c r="J4964" s="1">
        <v>79</v>
      </c>
      <c r="K4964" s="1">
        <v>10.228001643674</v>
      </c>
      <c r="N4964" s="1" t="s">
        <v>18997</v>
      </c>
      <c r="O4964" s="1" t="s">
        <v>18998</v>
      </c>
      <c r="P4964" s="1" t="s">
        <v>18999</v>
      </c>
      <c r="T4964" s="1" t="s">
        <v>18996</v>
      </c>
      <c r="U4964" s="1" t="s">
        <v>22</v>
      </c>
      <c r="V4964" s="1" t="s">
        <v>23</v>
      </c>
      <c r="W4964" s="1">
        <v>33606</v>
      </c>
    </row>
    <row r="4965" spans="1:23" x14ac:dyDescent="0.2">
      <c r="A4965" s="1" t="s">
        <v>26</v>
      </c>
      <c r="B4965" s="1" t="s">
        <v>19000</v>
      </c>
      <c r="C4965" s="1" t="s">
        <v>22</v>
      </c>
      <c r="D4965" s="1">
        <v>33606</v>
      </c>
      <c r="E4965" s="1" t="s">
        <v>37</v>
      </c>
      <c r="F4965" s="3">
        <v>317911</v>
      </c>
      <c r="G4965" s="3">
        <v>1600</v>
      </c>
      <c r="H4965" s="1" t="s">
        <v>25</v>
      </c>
      <c r="I4965" s="3">
        <v>317911</v>
      </c>
      <c r="J4965" s="1">
        <v>100</v>
      </c>
      <c r="N4965" s="1" t="s">
        <v>19001</v>
      </c>
      <c r="O4965" s="1" t="s">
        <v>19002</v>
      </c>
      <c r="P4965" s="1" t="s">
        <v>19003</v>
      </c>
      <c r="T4965" s="1" t="s">
        <v>19000</v>
      </c>
      <c r="U4965" s="1" t="s">
        <v>22</v>
      </c>
      <c r="V4965" s="1" t="s">
        <v>23</v>
      </c>
      <c r="W4965" s="1">
        <v>33606</v>
      </c>
    </row>
    <row r="4966" spans="1:23" x14ac:dyDescent="0.2">
      <c r="A4966" s="1" t="s">
        <v>26</v>
      </c>
      <c r="B4966" s="1" t="s">
        <v>19004</v>
      </c>
      <c r="C4966" s="1" t="s">
        <v>22</v>
      </c>
      <c r="D4966" s="1">
        <v>33606</v>
      </c>
      <c r="E4966" s="1" t="s">
        <v>142</v>
      </c>
      <c r="F4966" s="3">
        <v>235712</v>
      </c>
      <c r="G4966" s="3">
        <v>250828</v>
      </c>
      <c r="H4966" s="1" t="s">
        <v>25</v>
      </c>
      <c r="I4966" s="3">
        <v>235712</v>
      </c>
      <c r="J4966" s="1">
        <v>100</v>
      </c>
      <c r="N4966" s="1" t="s">
        <v>19005</v>
      </c>
      <c r="O4966" s="1" t="s">
        <v>19006</v>
      </c>
      <c r="P4966" s="1" t="s">
        <v>19007</v>
      </c>
      <c r="Q4966" s="1" t="s">
        <v>19008</v>
      </c>
      <c r="T4966" s="1" t="s">
        <v>19004</v>
      </c>
      <c r="U4966" s="1" t="s">
        <v>22</v>
      </c>
      <c r="V4966" s="1" t="s">
        <v>23</v>
      </c>
      <c r="W4966" s="1">
        <v>33606</v>
      </c>
    </row>
    <row r="4967" spans="1:23" x14ac:dyDescent="0.2">
      <c r="A4967" s="1" t="s">
        <v>26</v>
      </c>
      <c r="B4967" s="1" t="s">
        <v>19009</v>
      </c>
      <c r="C4967" s="1" t="s">
        <v>22</v>
      </c>
      <c r="D4967" s="1">
        <v>33606</v>
      </c>
      <c r="E4967" s="1" t="s">
        <v>50</v>
      </c>
      <c r="F4967" s="3">
        <v>1284304</v>
      </c>
      <c r="G4967" s="3">
        <v>1554969</v>
      </c>
      <c r="H4967" s="1" t="s">
        <v>25</v>
      </c>
      <c r="I4967" s="3">
        <v>1086266</v>
      </c>
      <c r="J4967" s="1">
        <v>85</v>
      </c>
      <c r="K4967" s="1">
        <v>1.0133794762731401</v>
      </c>
      <c r="N4967" s="1" t="s">
        <v>19010</v>
      </c>
      <c r="O4967" s="1" t="s">
        <v>19011</v>
      </c>
      <c r="P4967" s="1" t="s">
        <v>19012</v>
      </c>
      <c r="Q4967" s="1" t="s">
        <v>19013</v>
      </c>
      <c r="T4967" s="1" t="s">
        <v>19009</v>
      </c>
      <c r="U4967" s="1" t="s">
        <v>22</v>
      </c>
      <c r="V4967" s="1" t="s">
        <v>23</v>
      </c>
      <c r="W4967" s="1">
        <v>33606</v>
      </c>
    </row>
    <row r="4968" spans="1:23" x14ac:dyDescent="0.2">
      <c r="A4968" s="1" t="s">
        <v>26</v>
      </c>
      <c r="B4968" s="1" t="s">
        <v>19014</v>
      </c>
      <c r="C4968" s="1" t="s">
        <v>22</v>
      </c>
      <c r="D4968" s="1">
        <v>33606</v>
      </c>
      <c r="E4968" s="1" t="s">
        <v>32</v>
      </c>
      <c r="F4968" s="3">
        <v>465267</v>
      </c>
      <c r="G4968" s="3">
        <v>447397</v>
      </c>
      <c r="H4968" s="1" t="s">
        <v>25</v>
      </c>
      <c r="I4968" s="3">
        <v>327457</v>
      </c>
      <c r="J4968" s="1">
        <v>70</v>
      </c>
      <c r="K4968" s="1">
        <v>3.2280016437051899</v>
      </c>
      <c r="N4968" s="1" t="s">
        <v>19015</v>
      </c>
      <c r="O4968" s="1" t="s">
        <v>19016</v>
      </c>
      <c r="P4968" s="1" t="s">
        <v>19017</v>
      </c>
      <c r="T4968" s="1" t="s">
        <v>19014</v>
      </c>
      <c r="U4968" s="1" t="s">
        <v>22</v>
      </c>
      <c r="V4968" s="1" t="s">
        <v>23</v>
      </c>
      <c r="W4968" s="1">
        <v>33606</v>
      </c>
    </row>
    <row r="4969" spans="1:23" x14ac:dyDescent="0.2">
      <c r="A4969" s="1" t="s">
        <v>26</v>
      </c>
      <c r="B4969" s="1" t="s">
        <v>19018</v>
      </c>
      <c r="C4969" s="1" t="s">
        <v>22</v>
      </c>
      <c r="D4969" s="1">
        <v>33606</v>
      </c>
      <c r="E4969" s="1" t="s">
        <v>40</v>
      </c>
      <c r="F4969" s="3">
        <v>881635</v>
      </c>
      <c r="G4969" s="3">
        <v>950764</v>
      </c>
      <c r="H4969" s="1" t="s">
        <v>25</v>
      </c>
      <c r="I4969" s="3">
        <v>881635</v>
      </c>
      <c r="J4969" s="1">
        <v>100</v>
      </c>
      <c r="N4969" s="1" t="s">
        <v>19019</v>
      </c>
      <c r="T4969" s="1" t="s">
        <v>19018</v>
      </c>
      <c r="U4969" s="1" t="s">
        <v>22</v>
      </c>
      <c r="V4969" s="1" t="s">
        <v>23</v>
      </c>
      <c r="W4969" s="1">
        <v>33606</v>
      </c>
    </row>
    <row r="4970" spans="1:23" x14ac:dyDescent="0.2">
      <c r="A4970" s="1" t="s">
        <v>26</v>
      </c>
      <c r="B4970" s="1" t="s">
        <v>19020</v>
      </c>
      <c r="C4970" s="1" t="s">
        <v>22</v>
      </c>
      <c r="D4970" s="1">
        <v>33606</v>
      </c>
      <c r="E4970" s="1" t="s">
        <v>6018</v>
      </c>
      <c r="G4970" s="3">
        <v>1501726</v>
      </c>
      <c r="H4970" s="1" t="s">
        <v>69</v>
      </c>
      <c r="N4970" s="1" t="s">
        <v>1323</v>
      </c>
      <c r="Q4970" s="1" t="s">
        <v>19022</v>
      </c>
      <c r="T4970" s="1" t="s">
        <v>19021</v>
      </c>
      <c r="U4970" s="1" t="s">
        <v>4193</v>
      </c>
      <c r="V4970" s="1" t="s">
        <v>23</v>
      </c>
      <c r="W4970" s="1">
        <v>33592</v>
      </c>
    </row>
    <row r="4971" spans="1:23" x14ac:dyDescent="0.2">
      <c r="A4971" s="1" t="s">
        <v>92</v>
      </c>
      <c r="B4971" s="1" t="s">
        <v>19023</v>
      </c>
      <c r="C4971" s="1" t="s">
        <v>22</v>
      </c>
      <c r="D4971" s="1">
        <v>33606</v>
      </c>
      <c r="E4971" s="1" t="s">
        <v>402</v>
      </c>
      <c r="F4971" s="3">
        <v>317780</v>
      </c>
      <c r="G4971" s="3">
        <v>850</v>
      </c>
      <c r="H4971" s="1" t="s">
        <v>69</v>
      </c>
      <c r="I4971" s="3">
        <v>317780</v>
      </c>
      <c r="J4971" s="1">
        <v>100</v>
      </c>
      <c r="N4971" s="1" t="s">
        <v>19024</v>
      </c>
      <c r="Q4971" s="1" t="s">
        <v>19025</v>
      </c>
      <c r="T4971" s="1" t="s">
        <v>19023</v>
      </c>
      <c r="U4971" s="1" t="s">
        <v>22</v>
      </c>
      <c r="V4971" s="1" t="s">
        <v>23</v>
      </c>
      <c r="W4971" s="1">
        <v>33606</v>
      </c>
    </row>
    <row r="4972" spans="1:23" x14ac:dyDescent="0.2">
      <c r="A4972" s="1" t="s">
        <v>26</v>
      </c>
      <c r="B4972" s="1" t="s">
        <v>19026</v>
      </c>
      <c r="C4972" s="1" t="s">
        <v>22</v>
      </c>
      <c r="D4972" s="1">
        <v>33606</v>
      </c>
      <c r="E4972" s="1" t="s">
        <v>50</v>
      </c>
      <c r="F4972" s="3">
        <v>3592631</v>
      </c>
      <c r="G4972" s="3">
        <v>4455789</v>
      </c>
      <c r="H4972" s="1" t="s">
        <v>25</v>
      </c>
      <c r="I4972" s="3">
        <v>-465800</v>
      </c>
      <c r="J4972" s="1">
        <v>-13</v>
      </c>
      <c r="K4972" s="1">
        <v>1.1769263748879899</v>
      </c>
      <c r="N4972" s="1" t="s">
        <v>19027</v>
      </c>
      <c r="Q4972" s="1" t="s">
        <v>19028</v>
      </c>
      <c r="T4972" s="1" t="s">
        <v>19026</v>
      </c>
      <c r="U4972" s="1" t="s">
        <v>22</v>
      </c>
      <c r="V4972" s="1" t="s">
        <v>23</v>
      </c>
      <c r="W4972" s="1">
        <v>33606</v>
      </c>
    </row>
    <row r="4973" spans="1:23" x14ac:dyDescent="0.2">
      <c r="A4973" s="1" t="s">
        <v>26</v>
      </c>
      <c r="B4973" s="1" t="s">
        <v>19029</v>
      </c>
      <c r="C4973" s="1" t="s">
        <v>22</v>
      </c>
      <c r="D4973" s="1">
        <v>33606</v>
      </c>
      <c r="E4973" s="1" t="s">
        <v>1246</v>
      </c>
      <c r="F4973" s="3">
        <v>483745</v>
      </c>
      <c r="G4973" s="3">
        <v>508473</v>
      </c>
      <c r="H4973" s="1" t="s">
        <v>25</v>
      </c>
      <c r="I4973" s="3">
        <v>183520</v>
      </c>
      <c r="J4973" s="1">
        <v>38</v>
      </c>
      <c r="K4973" s="1">
        <v>21.0133794763053</v>
      </c>
      <c r="N4973" s="1" t="s">
        <v>19030</v>
      </c>
      <c r="O4973" s="1" t="s">
        <v>19031</v>
      </c>
      <c r="P4973" s="1" t="s">
        <v>19032</v>
      </c>
      <c r="Q4973" s="1" t="s">
        <v>19033</v>
      </c>
      <c r="R4973" s="1" t="s">
        <v>19034</v>
      </c>
      <c r="S4973" s="1" t="s">
        <v>19035</v>
      </c>
      <c r="T4973" s="1" t="s">
        <v>19029</v>
      </c>
      <c r="U4973" s="1" t="s">
        <v>22</v>
      </c>
      <c r="V4973" s="1" t="s">
        <v>23</v>
      </c>
      <c r="W4973" s="1">
        <v>33606</v>
      </c>
    </row>
    <row r="4974" spans="1:23" x14ac:dyDescent="0.2">
      <c r="A4974" s="1" t="s">
        <v>26</v>
      </c>
      <c r="B4974" s="1" t="s">
        <v>19036</v>
      </c>
      <c r="C4974" s="1" t="s">
        <v>22</v>
      </c>
      <c r="D4974" s="1">
        <v>33606</v>
      </c>
      <c r="E4974" s="1" t="s">
        <v>828</v>
      </c>
      <c r="F4974" s="3">
        <v>594623</v>
      </c>
      <c r="G4974" s="3">
        <v>676143</v>
      </c>
      <c r="H4974" s="1" t="s">
        <v>25</v>
      </c>
      <c r="I4974" s="3">
        <v>93499</v>
      </c>
      <c r="J4974" s="1">
        <v>16</v>
      </c>
      <c r="K4974" s="1">
        <v>2.13660379427394</v>
      </c>
      <c r="N4974" s="1" t="s">
        <v>19037</v>
      </c>
      <c r="O4974" s="1" t="s">
        <v>19038</v>
      </c>
      <c r="P4974" s="1" t="s">
        <v>19039</v>
      </c>
      <c r="Q4974" s="1" t="s">
        <v>19040</v>
      </c>
      <c r="T4974" s="1" t="s">
        <v>19036</v>
      </c>
      <c r="U4974" s="1" t="s">
        <v>22</v>
      </c>
      <c r="V4974" s="1" t="s">
        <v>23</v>
      </c>
      <c r="W4974" s="1">
        <v>33606</v>
      </c>
    </row>
    <row r="4975" spans="1:23" x14ac:dyDescent="0.2">
      <c r="A4975" s="1" t="s">
        <v>26</v>
      </c>
      <c r="B4975" s="1" t="s">
        <v>19041</v>
      </c>
      <c r="C4975" s="1" t="s">
        <v>22</v>
      </c>
      <c r="D4975" s="1">
        <v>33606</v>
      </c>
      <c r="E4975" s="1" t="s">
        <v>50</v>
      </c>
      <c r="F4975" s="3">
        <v>1835467</v>
      </c>
      <c r="G4975" s="3">
        <v>1879238</v>
      </c>
      <c r="H4975" s="1" t="s">
        <v>25</v>
      </c>
      <c r="I4975" s="3">
        <v>1388401</v>
      </c>
      <c r="J4975" s="1">
        <v>76</v>
      </c>
      <c r="K4975" s="1">
        <v>11.244130675994301</v>
      </c>
      <c r="L4975" s="1">
        <v>0.26025970825243899</v>
      </c>
      <c r="N4975" s="1" t="s">
        <v>19042</v>
      </c>
      <c r="O4975" s="1" t="s">
        <v>19043</v>
      </c>
      <c r="P4975" s="1" t="s">
        <v>19044</v>
      </c>
      <c r="Q4975" s="1" t="s">
        <v>19045</v>
      </c>
      <c r="R4975" s="1" t="s">
        <v>19046</v>
      </c>
      <c r="S4975" s="1" t="s">
        <v>19047</v>
      </c>
      <c r="T4975" s="1" t="s">
        <v>19041</v>
      </c>
      <c r="U4975" s="1" t="s">
        <v>22</v>
      </c>
      <c r="V4975" s="1" t="s">
        <v>23</v>
      </c>
      <c r="W4975" s="1">
        <v>33606</v>
      </c>
    </row>
    <row r="4976" spans="1:23" x14ac:dyDescent="0.2">
      <c r="A4976" s="1" t="s">
        <v>26</v>
      </c>
      <c r="B4976" s="1" t="s">
        <v>19048</v>
      </c>
      <c r="C4976" s="1" t="s">
        <v>22</v>
      </c>
      <c r="D4976" s="1">
        <v>33606</v>
      </c>
      <c r="E4976" s="1" t="s">
        <v>91</v>
      </c>
      <c r="F4976" s="3">
        <v>352455</v>
      </c>
      <c r="G4976" s="3">
        <v>347840</v>
      </c>
      <c r="H4976" s="1" t="s">
        <v>25</v>
      </c>
      <c r="I4976" s="3">
        <v>113642</v>
      </c>
      <c r="J4976" s="1">
        <v>32</v>
      </c>
      <c r="K4976" s="1">
        <v>2.22262529965028</v>
      </c>
      <c r="N4976" s="1" t="s">
        <v>19050</v>
      </c>
      <c r="T4976" s="1" t="s">
        <v>19049</v>
      </c>
    </row>
    <row r="4977" spans="1:23" x14ac:dyDescent="0.2">
      <c r="B4977" s="1" t="s">
        <v>19051</v>
      </c>
      <c r="C4977" s="1" t="s">
        <v>22</v>
      </c>
      <c r="D4977" s="1">
        <v>33606</v>
      </c>
      <c r="E4977" s="1" t="s">
        <v>5188</v>
      </c>
      <c r="F4977" s="3">
        <v>378767</v>
      </c>
      <c r="G4977" s="3">
        <v>389000</v>
      </c>
      <c r="H4977" s="1" t="s">
        <v>69</v>
      </c>
      <c r="I4977" s="3">
        <v>378767</v>
      </c>
      <c r="J4977" s="1">
        <v>100</v>
      </c>
      <c r="N4977" s="1" t="s">
        <v>19054</v>
      </c>
      <c r="T4977" s="1" t="s">
        <v>19052</v>
      </c>
      <c r="U4977" s="1" t="s">
        <v>19053</v>
      </c>
      <c r="V4977" s="1" t="s">
        <v>23</v>
      </c>
      <c r="W4977" s="1">
        <v>33324</v>
      </c>
    </row>
    <row r="4978" spans="1:23" x14ac:dyDescent="0.2">
      <c r="A4978" s="1" t="s">
        <v>26</v>
      </c>
      <c r="B4978" s="1" t="s">
        <v>19055</v>
      </c>
      <c r="C4978" s="1" t="s">
        <v>22</v>
      </c>
      <c r="D4978" s="1">
        <v>33606</v>
      </c>
      <c r="E4978" s="1" t="s">
        <v>1525</v>
      </c>
      <c r="F4978" s="3">
        <v>1093142</v>
      </c>
      <c r="G4978" s="3">
        <v>1168662</v>
      </c>
      <c r="H4978" s="1" t="s">
        <v>25</v>
      </c>
      <c r="I4978" s="3">
        <v>968125</v>
      </c>
      <c r="J4978" s="1">
        <v>89</v>
      </c>
      <c r="K4978" s="1">
        <v>8.4430554072082806</v>
      </c>
      <c r="N4978" s="1" t="s">
        <v>19057</v>
      </c>
      <c r="T4978" s="1" t="s">
        <v>19056</v>
      </c>
      <c r="U4978" s="1" t="s">
        <v>22</v>
      </c>
      <c r="V4978" s="1" t="s">
        <v>23</v>
      </c>
      <c r="W4978" s="1">
        <v>33601</v>
      </c>
    </row>
    <row r="4979" spans="1:23" x14ac:dyDescent="0.2">
      <c r="A4979" s="1" t="s">
        <v>26</v>
      </c>
      <c r="B4979" s="1" t="s">
        <v>19058</v>
      </c>
      <c r="C4979" s="1" t="s">
        <v>22</v>
      </c>
      <c r="D4979" s="1">
        <v>33606</v>
      </c>
      <c r="E4979" s="1" t="s">
        <v>1770</v>
      </c>
      <c r="F4979" s="3">
        <v>597172</v>
      </c>
      <c r="G4979" s="3">
        <v>3450</v>
      </c>
      <c r="H4979" s="1" t="s">
        <v>25</v>
      </c>
      <c r="I4979" s="3">
        <v>597172</v>
      </c>
      <c r="J4979" s="1">
        <v>100</v>
      </c>
      <c r="N4979" s="1" t="s">
        <v>19059</v>
      </c>
      <c r="T4979" s="1" t="s">
        <v>19058</v>
      </c>
      <c r="U4979" s="1" t="s">
        <v>22</v>
      </c>
      <c r="V4979" s="1" t="s">
        <v>23</v>
      </c>
      <c r="W4979" s="1">
        <v>33606</v>
      </c>
    </row>
    <row r="4980" spans="1:23" x14ac:dyDescent="0.2">
      <c r="A4980" s="1" t="s">
        <v>92</v>
      </c>
      <c r="B4980" s="1" t="s">
        <v>19060</v>
      </c>
      <c r="C4980" s="1" t="s">
        <v>22</v>
      </c>
      <c r="D4980" s="1">
        <v>33606</v>
      </c>
      <c r="E4980" s="1" t="s">
        <v>512</v>
      </c>
      <c r="F4980" s="3">
        <v>394568</v>
      </c>
      <c r="G4980" s="3">
        <v>356533</v>
      </c>
      <c r="H4980" s="1" t="s">
        <v>25</v>
      </c>
      <c r="I4980" s="3">
        <v>308637</v>
      </c>
      <c r="J4980" s="1">
        <v>78</v>
      </c>
      <c r="K4980" s="1">
        <v>20.902732826563099</v>
      </c>
      <c r="L4980" s="1">
        <v>12.418861858821099</v>
      </c>
      <c r="N4980" s="1" t="s">
        <v>19061</v>
      </c>
      <c r="T4980" s="1" t="s">
        <v>19060</v>
      </c>
      <c r="U4980" s="1" t="s">
        <v>22</v>
      </c>
      <c r="V4980" s="1" t="s">
        <v>23</v>
      </c>
      <c r="W4980" s="1">
        <v>33606</v>
      </c>
    </row>
    <row r="4981" spans="1:23" x14ac:dyDescent="0.2">
      <c r="A4981" s="1" t="s">
        <v>26</v>
      </c>
      <c r="B4981" s="1" t="s">
        <v>19062</v>
      </c>
      <c r="C4981" s="1" t="s">
        <v>22</v>
      </c>
      <c r="D4981" s="1">
        <v>33606</v>
      </c>
      <c r="E4981" s="1" t="s">
        <v>68</v>
      </c>
      <c r="F4981" s="3">
        <v>728740</v>
      </c>
      <c r="G4981" s="3">
        <v>739971</v>
      </c>
      <c r="H4981" s="1" t="s">
        <v>25</v>
      </c>
      <c r="I4981" s="3">
        <v>563046</v>
      </c>
      <c r="J4981" s="1">
        <v>77</v>
      </c>
      <c r="K4981" s="1">
        <v>7.9323027190362403</v>
      </c>
      <c r="N4981" s="1" t="s">
        <v>19063</v>
      </c>
      <c r="Q4981" s="1" t="s">
        <v>19064</v>
      </c>
      <c r="T4981" s="1" t="s">
        <v>19062</v>
      </c>
      <c r="U4981" s="1" t="s">
        <v>22</v>
      </c>
      <c r="V4981" s="1" t="s">
        <v>23</v>
      </c>
      <c r="W4981" s="1">
        <v>33606</v>
      </c>
    </row>
    <row r="4982" spans="1:23" x14ac:dyDescent="0.2">
      <c r="A4982" s="1" t="s">
        <v>26</v>
      </c>
      <c r="B4982" s="1" t="s">
        <v>19065</v>
      </c>
      <c r="C4982" s="1" t="s">
        <v>22</v>
      </c>
      <c r="D4982" s="1">
        <v>33606</v>
      </c>
      <c r="E4982" s="1" t="s">
        <v>54</v>
      </c>
      <c r="F4982" s="3">
        <v>966714</v>
      </c>
      <c r="G4982" s="3">
        <v>959327</v>
      </c>
      <c r="H4982" s="1" t="s">
        <v>25</v>
      </c>
      <c r="I4982" s="3">
        <v>966714</v>
      </c>
      <c r="J4982" s="1">
        <v>100</v>
      </c>
      <c r="N4982" s="1" t="s">
        <v>19066</v>
      </c>
      <c r="T4982" s="1" t="s">
        <v>19065</v>
      </c>
      <c r="U4982" s="1" t="s">
        <v>22</v>
      </c>
      <c r="V4982" s="1" t="s">
        <v>23</v>
      </c>
      <c r="W4982" s="1">
        <v>33606</v>
      </c>
    </row>
    <row r="4983" spans="1:23" x14ac:dyDescent="0.2">
      <c r="A4983" s="1" t="s">
        <v>26</v>
      </c>
      <c r="B4983" s="1" t="s">
        <v>19067</v>
      </c>
      <c r="C4983" s="1" t="s">
        <v>22</v>
      </c>
      <c r="D4983" s="1">
        <v>33606</v>
      </c>
      <c r="E4983" s="1" t="s">
        <v>319</v>
      </c>
      <c r="F4983" s="3">
        <v>1369951</v>
      </c>
      <c r="G4983" s="3">
        <v>1524384</v>
      </c>
      <c r="H4983" s="1" t="s">
        <v>25</v>
      </c>
      <c r="I4983" s="3">
        <v>1369951</v>
      </c>
      <c r="J4983" s="1">
        <v>100</v>
      </c>
      <c r="N4983" s="1" t="s">
        <v>5761</v>
      </c>
      <c r="P4983" s="1" t="s">
        <v>19068</v>
      </c>
      <c r="Q4983" s="1" t="s">
        <v>19069</v>
      </c>
      <c r="S4983" s="1" t="s">
        <v>19070</v>
      </c>
      <c r="T4983" s="1" t="s">
        <v>19067</v>
      </c>
      <c r="U4983" s="1" t="s">
        <v>22</v>
      </c>
      <c r="V4983" s="1" t="s">
        <v>23</v>
      </c>
      <c r="W4983" s="1">
        <v>33606</v>
      </c>
    </row>
    <row r="4984" spans="1:23" x14ac:dyDescent="0.2">
      <c r="A4984" s="1" t="s">
        <v>92</v>
      </c>
      <c r="B4984" s="1" t="s">
        <v>19071</v>
      </c>
      <c r="C4984" s="1" t="s">
        <v>22</v>
      </c>
      <c r="D4984" s="1">
        <v>33606</v>
      </c>
      <c r="E4984" s="1" t="s">
        <v>152</v>
      </c>
      <c r="F4984" s="3">
        <v>1001792</v>
      </c>
      <c r="G4984" s="3">
        <v>997032</v>
      </c>
      <c r="H4984" s="1" t="s">
        <v>25</v>
      </c>
      <c r="I4984" s="3">
        <v>1001792</v>
      </c>
      <c r="J4984" s="1">
        <v>100</v>
      </c>
      <c r="N4984" s="1" t="s">
        <v>19072</v>
      </c>
      <c r="T4984" s="1" t="s">
        <v>12670</v>
      </c>
      <c r="U4984" s="1" t="s">
        <v>22</v>
      </c>
      <c r="V4984" s="1" t="s">
        <v>23</v>
      </c>
      <c r="W4984" s="1">
        <v>33606</v>
      </c>
    </row>
    <row r="4985" spans="1:23" x14ac:dyDescent="0.2">
      <c r="A4985" s="1" t="s">
        <v>26</v>
      </c>
      <c r="B4985" s="1" t="s">
        <v>19073</v>
      </c>
      <c r="C4985" s="1" t="s">
        <v>22</v>
      </c>
      <c r="D4985" s="1">
        <v>33606</v>
      </c>
      <c r="E4985" s="1" t="s">
        <v>1246</v>
      </c>
      <c r="F4985" s="3">
        <v>1080186</v>
      </c>
      <c r="G4985" s="3">
        <v>1089987</v>
      </c>
      <c r="H4985" s="1" t="s">
        <v>25</v>
      </c>
      <c r="I4985" s="3">
        <v>1080186</v>
      </c>
      <c r="J4985" s="1">
        <v>100</v>
      </c>
      <c r="N4985" s="1" t="s">
        <v>767</v>
      </c>
      <c r="Q4985" s="1" t="s">
        <v>19074</v>
      </c>
      <c r="T4985" s="1" t="s">
        <v>766</v>
      </c>
      <c r="U4985" s="1" t="s">
        <v>22</v>
      </c>
      <c r="V4985" s="1" t="s">
        <v>23</v>
      </c>
      <c r="W4985" s="1">
        <v>33679</v>
      </c>
    </row>
    <row r="4986" spans="1:23" x14ac:dyDescent="0.2">
      <c r="A4986" s="1" t="s">
        <v>26</v>
      </c>
      <c r="B4986" s="1" t="s">
        <v>19075</v>
      </c>
      <c r="C4986" s="1" t="s">
        <v>22</v>
      </c>
      <c r="D4986" s="1">
        <v>33606</v>
      </c>
      <c r="E4986" s="1" t="s">
        <v>1246</v>
      </c>
      <c r="F4986" s="3">
        <v>629332</v>
      </c>
      <c r="G4986" s="3">
        <v>629332</v>
      </c>
      <c r="H4986" s="1" t="s">
        <v>25</v>
      </c>
      <c r="I4986" s="3">
        <v>-4836739</v>
      </c>
      <c r="J4986" s="1">
        <v>-769</v>
      </c>
      <c r="K4986" s="1">
        <v>4.3032704610028301</v>
      </c>
      <c r="N4986" s="1" t="s">
        <v>19076</v>
      </c>
      <c r="O4986" s="1" t="s">
        <v>19077</v>
      </c>
      <c r="P4986" s="1" t="s">
        <v>19078</v>
      </c>
      <c r="Q4986" s="1" t="s">
        <v>19079</v>
      </c>
      <c r="T4986" s="1" t="s">
        <v>19075</v>
      </c>
      <c r="U4986" s="1" t="s">
        <v>22</v>
      </c>
      <c r="V4986" s="1" t="s">
        <v>23</v>
      </c>
      <c r="W4986" s="1">
        <v>33606</v>
      </c>
    </row>
    <row r="4987" spans="1:23" x14ac:dyDescent="0.2">
      <c r="A4987" s="1" t="s">
        <v>26</v>
      </c>
      <c r="B4987" s="1" t="s">
        <v>19080</v>
      </c>
      <c r="C4987" s="1" t="s">
        <v>22</v>
      </c>
      <c r="D4987" s="1">
        <v>33606</v>
      </c>
      <c r="E4987" s="1" t="s">
        <v>213</v>
      </c>
      <c r="F4987" s="3">
        <v>494253</v>
      </c>
      <c r="G4987" s="3">
        <v>494372</v>
      </c>
      <c r="H4987" s="1" t="s">
        <v>25</v>
      </c>
      <c r="I4987" s="3">
        <v>160481</v>
      </c>
      <c r="J4987" s="1">
        <v>32</v>
      </c>
      <c r="K4987" s="1">
        <v>3.4591844394974598</v>
      </c>
      <c r="N4987" s="1" t="s">
        <v>19081</v>
      </c>
      <c r="Q4987" s="1" t="s">
        <v>19082</v>
      </c>
      <c r="T4987" s="1" t="s">
        <v>19080</v>
      </c>
      <c r="U4987" s="1" t="s">
        <v>22</v>
      </c>
      <c r="V4987" s="1" t="s">
        <v>23</v>
      </c>
      <c r="W4987" s="1">
        <v>33606</v>
      </c>
    </row>
    <row r="4988" spans="1:23" x14ac:dyDescent="0.2">
      <c r="A4988" s="1" t="s">
        <v>26</v>
      </c>
      <c r="B4988" s="1" t="s">
        <v>19083</v>
      </c>
      <c r="C4988" s="1" t="s">
        <v>22</v>
      </c>
      <c r="D4988" s="1">
        <v>33606</v>
      </c>
      <c r="E4988" s="1" t="s">
        <v>172</v>
      </c>
      <c r="F4988" s="3">
        <v>824373</v>
      </c>
      <c r="G4988" s="3">
        <v>833906</v>
      </c>
      <c r="H4988" s="1" t="s">
        <v>25</v>
      </c>
      <c r="I4988" s="3">
        <v>824373</v>
      </c>
      <c r="J4988" s="1">
        <v>100</v>
      </c>
      <c r="N4988" s="1" t="s">
        <v>254</v>
      </c>
      <c r="Q4988" s="1" t="s">
        <v>6330</v>
      </c>
      <c r="T4988" s="1" t="s">
        <v>13613</v>
      </c>
    </row>
    <row r="4989" spans="1:23" x14ac:dyDescent="0.2">
      <c r="A4989" s="1" t="s">
        <v>26</v>
      </c>
      <c r="B4989" s="1" t="s">
        <v>19084</v>
      </c>
      <c r="C4989" s="1" t="s">
        <v>22</v>
      </c>
      <c r="D4989" s="1">
        <v>33606</v>
      </c>
      <c r="E4989" s="1" t="s">
        <v>50</v>
      </c>
      <c r="F4989" s="3">
        <v>4299016</v>
      </c>
      <c r="G4989" s="3">
        <v>5900000</v>
      </c>
      <c r="H4989" s="1" t="s">
        <v>25</v>
      </c>
      <c r="I4989" s="3">
        <v>1497619</v>
      </c>
      <c r="J4989" s="1">
        <v>35</v>
      </c>
      <c r="K4989" s="1">
        <v>2.0075715362716502</v>
      </c>
      <c r="N4989" s="1" t="s">
        <v>19085</v>
      </c>
      <c r="O4989" s="1" t="s">
        <v>19086</v>
      </c>
      <c r="P4989" s="1" t="s">
        <v>19087</v>
      </c>
      <c r="Q4989" s="1" t="s">
        <v>19088</v>
      </c>
      <c r="T4989" s="1" t="s">
        <v>19084</v>
      </c>
      <c r="U4989" s="1" t="s">
        <v>22</v>
      </c>
      <c r="V4989" s="1" t="s">
        <v>23</v>
      </c>
      <c r="W4989" s="1">
        <v>33606</v>
      </c>
    </row>
    <row r="4990" spans="1:23" x14ac:dyDescent="0.2">
      <c r="A4990" s="1" t="s">
        <v>26</v>
      </c>
      <c r="B4990" s="1" t="s">
        <v>19089</v>
      </c>
      <c r="C4990" s="1" t="s">
        <v>22</v>
      </c>
      <c r="D4990" s="1">
        <v>33606</v>
      </c>
      <c r="E4990" s="1" t="s">
        <v>54</v>
      </c>
      <c r="F4990" s="3">
        <v>925165</v>
      </c>
      <c r="G4990" s="3">
        <v>933351</v>
      </c>
      <c r="H4990" s="1" t="s">
        <v>25</v>
      </c>
      <c r="I4990" s="3">
        <v>367395</v>
      </c>
      <c r="J4990" s="1">
        <v>40</v>
      </c>
      <c r="K4990" s="1">
        <v>4.94574357931352</v>
      </c>
      <c r="N4990" s="1" t="s">
        <v>19091</v>
      </c>
      <c r="O4990" s="1" t="s">
        <v>19092</v>
      </c>
      <c r="P4990" s="1" t="s">
        <v>19093</v>
      </c>
      <c r="Q4990" s="1" t="s">
        <v>19094</v>
      </c>
      <c r="R4990" s="1" t="s">
        <v>19095</v>
      </c>
      <c r="S4990" s="1" t="s">
        <v>19096</v>
      </c>
      <c r="T4990" s="1" t="s">
        <v>19090</v>
      </c>
      <c r="U4990" s="1" t="s">
        <v>22</v>
      </c>
      <c r="V4990" s="1" t="s">
        <v>23</v>
      </c>
      <c r="W4990" s="1">
        <v>33601</v>
      </c>
    </row>
    <row r="4991" spans="1:23" x14ac:dyDescent="0.2">
      <c r="A4991" s="1" t="s">
        <v>26</v>
      </c>
      <c r="B4991" s="1" t="s">
        <v>19097</v>
      </c>
      <c r="C4991" s="1" t="s">
        <v>22</v>
      </c>
      <c r="D4991" s="1">
        <v>33606</v>
      </c>
      <c r="E4991" s="1" t="s">
        <v>558</v>
      </c>
      <c r="F4991" s="3">
        <v>627994</v>
      </c>
      <c r="G4991" s="3">
        <v>729364</v>
      </c>
      <c r="H4991" s="1" t="s">
        <v>25</v>
      </c>
      <c r="I4991" s="3">
        <v>627994</v>
      </c>
      <c r="J4991" s="1">
        <v>100</v>
      </c>
      <c r="N4991" s="1" t="s">
        <v>19098</v>
      </c>
      <c r="O4991" s="1" t="s">
        <v>19099</v>
      </c>
      <c r="P4991" s="1" t="s">
        <v>19100</v>
      </c>
      <c r="T4991" s="1" t="s">
        <v>19097</v>
      </c>
      <c r="U4991" s="1" t="s">
        <v>22</v>
      </c>
      <c r="V4991" s="1" t="s">
        <v>23</v>
      </c>
      <c r="W4991" s="1">
        <v>33606</v>
      </c>
    </row>
    <row r="4992" spans="1:23" x14ac:dyDescent="0.2">
      <c r="B4992" s="1" t="s">
        <v>19101</v>
      </c>
      <c r="C4992" s="1" t="s">
        <v>22</v>
      </c>
      <c r="D4992" s="1">
        <v>33606</v>
      </c>
      <c r="E4992" s="1" t="s">
        <v>152</v>
      </c>
      <c r="F4992" s="3">
        <v>1212917</v>
      </c>
      <c r="G4992" s="3">
        <v>9750</v>
      </c>
      <c r="H4992" s="1" t="s">
        <v>25</v>
      </c>
      <c r="I4992" s="3">
        <v>74746</v>
      </c>
      <c r="J4992" s="1">
        <v>6</v>
      </c>
      <c r="K4992" s="1">
        <v>2.2602597083457701</v>
      </c>
      <c r="N4992" s="1" t="s">
        <v>19103</v>
      </c>
      <c r="O4992" s="1" t="s">
        <v>19104</v>
      </c>
      <c r="P4992" s="1" t="s">
        <v>19105</v>
      </c>
      <c r="Q4992" s="1" t="s">
        <v>19103</v>
      </c>
      <c r="T4992" s="1" t="s">
        <v>19102</v>
      </c>
    </row>
    <row r="4993" spans="1:23" x14ac:dyDescent="0.2">
      <c r="A4993" s="1" t="s">
        <v>26</v>
      </c>
      <c r="B4993" s="1" t="s">
        <v>19106</v>
      </c>
      <c r="C4993" s="1" t="s">
        <v>22</v>
      </c>
      <c r="D4993" s="1">
        <v>33606</v>
      </c>
      <c r="E4993" s="1" t="s">
        <v>8275</v>
      </c>
      <c r="F4993" s="3">
        <v>704803</v>
      </c>
      <c r="G4993" s="3">
        <v>820271</v>
      </c>
      <c r="H4993" s="1" t="s">
        <v>69</v>
      </c>
      <c r="I4993" s="3">
        <v>704803</v>
      </c>
      <c r="J4993" s="1">
        <v>100</v>
      </c>
      <c r="N4993" s="1" t="s">
        <v>19108</v>
      </c>
      <c r="T4993" s="1" t="s">
        <v>19107</v>
      </c>
      <c r="U4993" s="1" t="s">
        <v>22</v>
      </c>
      <c r="V4993" s="1" t="s">
        <v>23</v>
      </c>
      <c r="W4993" s="1">
        <v>33606</v>
      </c>
    </row>
    <row r="4994" spans="1:23" x14ac:dyDescent="0.2">
      <c r="A4994" s="1" t="s">
        <v>26</v>
      </c>
      <c r="B4994" s="1" t="s">
        <v>19109</v>
      </c>
      <c r="C4994" s="1" t="s">
        <v>22</v>
      </c>
      <c r="D4994" s="1">
        <v>33606</v>
      </c>
      <c r="E4994" s="1" t="s">
        <v>50</v>
      </c>
      <c r="F4994" s="3">
        <v>2440827</v>
      </c>
      <c r="G4994" s="3">
        <v>2669503</v>
      </c>
      <c r="H4994" s="1" t="s">
        <v>25</v>
      </c>
      <c r="I4994" s="3">
        <v>493056</v>
      </c>
      <c r="J4994" s="1">
        <v>20</v>
      </c>
      <c r="K4994" s="1">
        <v>1.87853927823825</v>
      </c>
      <c r="N4994" s="1" t="s">
        <v>19110</v>
      </c>
      <c r="O4994" s="1" t="s">
        <v>19111</v>
      </c>
      <c r="P4994" s="1" t="s">
        <v>19112</v>
      </c>
      <c r="Q4994" s="1" t="s">
        <v>19113</v>
      </c>
      <c r="R4994" s="1" t="s">
        <v>19114</v>
      </c>
      <c r="S4994" s="1" t="s">
        <v>19115</v>
      </c>
      <c r="T4994" s="1" t="s">
        <v>19109</v>
      </c>
      <c r="U4994" s="1" t="s">
        <v>22</v>
      </c>
      <c r="V4994" s="1" t="s">
        <v>23</v>
      </c>
      <c r="W4994" s="1">
        <v>33606</v>
      </c>
    </row>
    <row r="4995" spans="1:23" x14ac:dyDescent="0.2">
      <c r="A4995" s="1" t="s">
        <v>26</v>
      </c>
      <c r="B4995" s="1" t="s">
        <v>19116</v>
      </c>
      <c r="C4995" s="1" t="s">
        <v>22</v>
      </c>
      <c r="D4995" s="1">
        <v>33606</v>
      </c>
      <c r="E4995" s="1" t="s">
        <v>355</v>
      </c>
      <c r="F4995" s="3">
        <v>386034</v>
      </c>
      <c r="G4995" s="3">
        <v>411572</v>
      </c>
      <c r="H4995" s="1" t="s">
        <v>69</v>
      </c>
      <c r="I4995" s="3">
        <v>386034</v>
      </c>
      <c r="J4995" s="1">
        <v>100</v>
      </c>
      <c r="N4995" s="1" t="s">
        <v>2051</v>
      </c>
      <c r="T4995" s="1" t="s">
        <v>749</v>
      </c>
      <c r="U4995" s="1" t="s">
        <v>22</v>
      </c>
      <c r="V4995" s="1" t="s">
        <v>23</v>
      </c>
      <c r="W4995" s="1">
        <v>33606</v>
      </c>
    </row>
    <row r="4996" spans="1:23" x14ac:dyDescent="0.2">
      <c r="A4996" s="1" t="s">
        <v>26</v>
      </c>
      <c r="B4996" s="1" t="s">
        <v>19117</v>
      </c>
      <c r="C4996" s="1" t="s">
        <v>22</v>
      </c>
      <c r="D4996" s="1">
        <v>33606</v>
      </c>
      <c r="G4996" s="3">
        <v>1246206</v>
      </c>
      <c r="H4996" s="1" t="s">
        <v>25</v>
      </c>
      <c r="N4996" s="1" t="s">
        <v>19118</v>
      </c>
      <c r="Q4996" s="1" t="s">
        <v>19119</v>
      </c>
      <c r="T4996" s="1" t="s">
        <v>19117</v>
      </c>
      <c r="U4996" s="1" t="s">
        <v>22</v>
      </c>
      <c r="V4996" s="1" t="s">
        <v>23</v>
      </c>
      <c r="W4996" s="1">
        <v>33606</v>
      </c>
    </row>
    <row r="4997" spans="1:23" x14ac:dyDescent="0.2">
      <c r="A4997" s="1" t="s">
        <v>26</v>
      </c>
      <c r="B4997" s="1" t="s">
        <v>19120</v>
      </c>
      <c r="C4997" s="1" t="s">
        <v>22</v>
      </c>
      <c r="D4997" s="1">
        <v>33606</v>
      </c>
      <c r="E4997" s="1" t="s">
        <v>227</v>
      </c>
      <c r="F4997" s="3">
        <v>217229</v>
      </c>
      <c r="G4997" s="3">
        <v>207633</v>
      </c>
      <c r="H4997" s="1" t="s">
        <v>25</v>
      </c>
      <c r="I4997" s="3">
        <v>217229</v>
      </c>
      <c r="J4997" s="1">
        <v>100</v>
      </c>
      <c r="N4997" s="1" t="s">
        <v>19121</v>
      </c>
      <c r="T4997" s="1" t="s">
        <v>2481</v>
      </c>
      <c r="U4997" s="1" t="s">
        <v>22</v>
      </c>
      <c r="V4997" s="1" t="s">
        <v>23</v>
      </c>
      <c r="W4997" s="1">
        <v>33606</v>
      </c>
    </row>
    <row r="4998" spans="1:23" x14ac:dyDescent="0.2">
      <c r="A4998" s="1" t="s">
        <v>26</v>
      </c>
      <c r="B4998" s="1" t="s">
        <v>19122</v>
      </c>
      <c r="C4998" s="1" t="s">
        <v>22</v>
      </c>
      <c r="D4998" s="1">
        <v>33606</v>
      </c>
      <c r="E4998" s="1" t="s">
        <v>91</v>
      </c>
      <c r="F4998" s="3">
        <v>321064</v>
      </c>
      <c r="G4998" s="3">
        <v>360281</v>
      </c>
      <c r="H4998" s="1" t="s">
        <v>25</v>
      </c>
      <c r="I4998" s="3">
        <v>321064</v>
      </c>
      <c r="J4998" s="1">
        <v>100</v>
      </c>
      <c r="N4998" s="1" t="s">
        <v>1162</v>
      </c>
      <c r="Q4998" s="1" t="s">
        <v>19124</v>
      </c>
      <c r="T4998" s="1" t="s">
        <v>19123</v>
      </c>
      <c r="U4998" s="1" t="s">
        <v>14773</v>
      </c>
      <c r="V4998" s="1" t="s">
        <v>23</v>
      </c>
      <c r="W4998" s="1">
        <v>32960</v>
      </c>
    </row>
    <row r="4999" spans="1:23" x14ac:dyDescent="0.2">
      <c r="A4999" s="1" t="s">
        <v>26</v>
      </c>
      <c r="B4999" s="1" t="s">
        <v>19125</v>
      </c>
      <c r="C4999" s="1" t="s">
        <v>22</v>
      </c>
      <c r="D4999" s="1">
        <v>33606</v>
      </c>
      <c r="G4999" s="3">
        <v>1269389</v>
      </c>
      <c r="H4999" s="1" t="s">
        <v>25</v>
      </c>
      <c r="N4999" s="1" t="s">
        <v>19126</v>
      </c>
      <c r="O4999" s="1" t="s">
        <v>19127</v>
      </c>
      <c r="P4999" s="1" t="s">
        <v>19128</v>
      </c>
      <c r="Q4999" s="1" t="s">
        <v>19129</v>
      </c>
      <c r="R4999" s="1" t="s">
        <v>19130</v>
      </c>
      <c r="S4999" s="1" t="s">
        <v>19131</v>
      </c>
      <c r="T4999" s="1" t="s">
        <v>19125</v>
      </c>
      <c r="U4999" s="1" t="s">
        <v>22</v>
      </c>
      <c r="V4999" s="1" t="s">
        <v>23</v>
      </c>
      <c r="W4999" s="1">
        <v>33606</v>
      </c>
    </row>
    <row r="5000" spans="1:23" x14ac:dyDescent="0.2">
      <c r="A5000" s="1" t="s">
        <v>26</v>
      </c>
      <c r="B5000" s="1" t="s">
        <v>19132</v>
      </c>
      <c r="C5000" s="1" t="s">
        <v>22</v>
      </c>
      <c r="D5000" s="1">
        <v>33606</v>
      </c>
      <c r="E5000" s="1" t="s">
        <v>227</v>
      </c>
      <c r="F5000" s="3">
        <v>217239</v>
      </c>
      <c r="G5000" s="3">
        <v>227500</v>
      </c>
      <c r="H5000" s="1" t="s">
        <v>69</v>
      </c>
      <c r="I5000" s="3">
        <v>217239</v>
      </c>
      <c r="J5000" s="1">
        <v>100</v>
      </c>
      <c r="N5000" s="1" t="s">
        <v>228</v>
      </c>
      <c r="T5000" s="1" t="s">
        <v>226</v>
      </c>
      <c r="U5000" s="1" t="s">
        <v>22</v>
      </c>
      <c r="V5000" s="1" t="s">
        <v>23</v>
      </c>
      <c r="W5000" s="1">
        <v>33629</v>
      </c>
    </row>
    <row r="5001" spans="1:23" x14ac:dyDescent="0.2">
      <c r="A5001" s="1" t="s">
        <v>26</v>
      </c>
      <c r="B5001" s="1" t="s">
        <v>19133</v>
      </c>
      <c r="C5001" s="1" t="s">
        <v>22</v>
      </c>
      <c r="D5001" s="1">
        <v>33606</v>
      </c>
      <c r="E5001" s="1" t="s">
        <v>50</v>
      </c>
      <c r="F5001" s="3">
        <v>1897351</v>
      </c>
      <c r="G5001" s="3">
        <v>409000</v>
      </c>
      <c r="H5001" s="1" t="s">
        <v>25</v>
      </c>
      <c r="I5001" s="3">
        <v>1252789</v>
      </c>
      <c r="J5001" s="1">
        <v>66</v>
      </c>
      <c r="K5001" s="1">
        <v>4.3439350320215997</v>
      </c>
      <c r="L5001" s="1">
        <v>1.6903672352897201</v>
      </c>
      <c r="N5001" s="1" t="s">
        <v>19134</v>
      </c>
      <c r="P5001" s="1" t="s">
        <v>19135</v>
      </c>
      <c r="T5001" s="1" t="s">
        <v>19133</v>
      </c>
      <c r="U5001" s="1" t="s">
        <v>22</v>
      </c>
      <c r="V5001" s="1" t="s">
        <v>23</v>
      </c>
      <c r="W5001" s="1">
        <v>33606</v>
      </c>
    </row>
    <row r="5002" spans="1:23" x14ac:dyDescent="0.2">
      <c r="A5002" s="1" t="s">
        <v>26</v>
      </c>
      <c r="B5002" s="1" t="s">
        <v>19136</v>
      </c>
      <c r="C5002" s="1" t="s">
        <v>22</v>
      </c>
      <c r="D5002" s="1">
        <v>33606</v>
      </c>
      <c r="E5002" s="1" t="s">
        <v>247</v>
      </c>
      <c r="F5002" s="3">
        <v>610969</v>
      </c>
      <c r="G5002" s="3">
        <v>712532</v>
      </c>
      <c r="H5002" s="1" t="s">
        <v>69</v>
      </c>
      <c r="I5002" s="3">
        <v>610969</v>
      </c>
      <c r="J5002" s="1">
        <v>100</v>
      </c>
      <c r="N5002" s="1" t="s">
        <v>19139</v>
      </c>
      <c r="Q5002" s="1" t="s">
        <v>19140</v>
      </c>
      <c r="T5002" s="1" t="s">
        <v>19137</v>
      </c>
      <c r="U5002" s="1" t="s">
        <v>19138</v>
      </c>
      <c r="V5002" s="1" t="s">
        <v>3086</v>
      </c>
      <c r="W5002" s="1">
        <v>1949</v>
      </c>
    </row>
    <row r="5003" spans="1:23" x14ac:dyDescent="0.2">
      <c r="A5003" s="1" t="s">
        <v>26</v>
      </c>
      <c r="B5003" s="1" t="s">
        <v>19141</v>
      </c>
      <c r="C5003" s="1" t="s">
        <v>22</v>
      </c>
      <c r="D5003" s="1">
        <v>33606</v>
      </c>
      <c r="E5003" s="1" t="s">
        <v>32</v>
      </c>
      <c r="F5003" s="3">
        <v>527226</v>
      </c>
      <c r="G5003" s="3">
        <v>476427</v>
      </c>
      <c r="H5003" s="1" t="s">
        <v>69</v>
      </c>
      <c r="I5003" s="3">
        <v>527226</v>
      </c>
      <c r="J5003" s="1">
        <v>100</v>
      </c>
      <c r="N5003" s="1" t="s">
        <v>18612</v>
      </c>
      <c r="T5003" s="1" t="s">
        <v>9243</v>
      </c>
      <c r="U5003" s="1" t="s">
        <v>22</v>
      </c>
      <c r="V5003" s="1" t="s">
        <v>23</v>
      </c>
      <c r="W5003" s="1">
        <v>33606</v>
      </c>
    </row>
    <row r="5004" spans="1:23" x14ac:dyDescent="0.2">
      <c r="A5004" s="1" t="s">
        <v>26</v>
      </c>
      <c r="B5004" s="1" t="s">
        <v>19142</v>
      </c>
      <c r="C5004" s="1" t="s">
        <v>22</v>
      </c>
      <c r="D5004" s="1">
        <v>33606</v>
      </c>
      <c r="E5004" s="1" t="s">
        <v>1525</v>
      </c>
      <c r="F5004" s="3">
        <v>700959</v>
      </c>
      <c r="G5004" s="3">
        <v>732099</v>
      </c>
      <c r="H5004" s="1" t="s">
        <v>25</v>
      </c>
      <c r="I5004" s="3">
        <v>555735</v>
      </c>
      <c r="J5004" s="1">
        <v>79</v>
      </c>
      <c r="K5004" s="1">
        <v>4.4081091708046998</v>
      </c>
      <c r="N5004" s="1" t="s">
        <v>19143</v>
      </c>
      <c r="Q5004" s="1" t="s">
        <v>19143</v>
      </c>
      <c r="T5004" s="1" t="s">
        <v>19142</v>
      </c>
      <c r="U5004" s="1" t="s">
        <v>22</v>
      </c>
      <c r="V5004" s="1" t="s">
        <v>23</v>
      </c>
      <c r="W5004" s="1">
        <v>33606</v>
      </c>
    </row>
    <row r="5005" spans="1:23" x14ac:dyDescent="0.2">
      <c r="A5005" s="1" t="s">
        <v>26</v>
      </c>
      <c r="B5005" s="1" t="s">
        <v>19144</v>
      </c>
      <c r="C5005" s="1" t="s">
        <v>22</v>
      </c>
      <c r="D5005" s="1">
        <v>33606</v>
      </c>
      <c r="E5005" s="1" t="s">
        <v>190</v>
      </c>
      <c r="F5005" s="3">
        <v>591487</v>
      </c>
      <c r="G5005" s="3">
        <v>319900</v>
      </c>
      <c r="H5005" s="1" t="s">
        <v>25</v>
      </c>
      <c r="I5005" s="3">
        <v>591487</v>
      </c>
      <c r="J5005" s="1">
        <v>100</v>
      </c>
      <c r="N5005" s="1" t="s">
        <v>19146</v>
      </c>
      <c r="T5005" s="1" t="s">
        <v>19145</v>
      </c>
      <c r="U5005" s="1" t="s">
        <v>857</v>
      </c>
      <c r="V5005" s="1" t="s">
        <v>23</v>
      </c>
      <c r="W5005" s="1">
        <v>33705</v>
      </c>
    </row>
    <row r="5006" spans="1:23" x14ac:dyDescent="0.2">
      <c r="A5006" s="1" t="s">
        <v>26</v>
      </c>
      <c r="B5006" s="1" t="s">
        <v>19147</v>
      </c>
      <c r="C5006" s="1" t="s">
        <v>22</v>
      </c>
      <c r="D5006" s="1">
        <v>33606</v>
      </c>
      <c r="E5006" s="1" t="s">
        <v>4720</v>
      </c>
      <c r="F5006" s="3">
        <v>713660</v>
      </c>
      <c r="G5006" s="3">
        <v>715850</v>
      </c>
      <c r="H5006" s="1" t="s">
        <v>25</v>
      </c>
      <c r="I5006" s="3">
        <v>532449</v>
      </c>
      <c r="J5006" s="1">
        <v>75</v>
      </c>
      <c r="K5006" s="1">
        <v>7.4699371277939504</v>
      </c>
      <c r="N5006" s="1" t="s">
        <v>19149</v>
      </c>
      <c r="T5006" s="1" t="s">
        <v>19148</v>
      </c>
      <c r="U5006" s="1" t="s">
        <v>22</v>
      </c>
      <c r="V5006" s="1" t="s">
        <v>23</v>
      </c>
      <c r="W5006" s="1">
        <v>33609</v>
      </c>
    </row>
    <row r="5007" spans="1:23" x14ac:dyDescent="0.2">
      <c r="A5007" s="1" t="s">
        <v>26</v>
      </c>
      <c r="B5007" s="1" t="s">
        <v>19150</v>
      </c>
      <c r="C5007" s="1" t="s">
        <v>22</v>
      </c>
      <c r="D5007" s="1">
        <v>33606</v>
      </c>
      <c r="E5007" s="1" t="s">
        <v>32</v>
      </c>
      <c r="F5007" s="3">
        <v>604586</v>
      </c>
      <c r="G5007" s="3">
        <v>563983</v>
      </c>
      <c r="H5007" s="1" t="s">
        <v>25</v>
      </c>
      <c r="I5007" s="3">
        <v>166481</v>
      </c>
      <c r="J5007" s="1">
        <v>28</v>
      </c>
      <c r="K5007" s="1">
        <v>2.59359304180356</v>
      </c>
      <c r="N5007" s="1" t="s">
        <v>19151</v>
      </c>
      <c r="T5007" s="1" t="s">
        <v>19150</v>
      </c>
      <c r="U5007" s="1" t="s">
        <v>22</v>
      </c>
      <c r="V5007" s="1" t="s">
        <v>23</v>
      </c>
      <c r="W5007" s="1">
        <v>33606</v>
      </c>
    </row>
    <row r="5008" spans="1:23" x14ac:dyDescent="0.2">
      <c r="A5008" s="1" t="s">
        <v>92</v>
      </c>
      <c r="B5008" s="1" t="s">
        <v>19152</v>
      </c>
      <c r="C5008" s="1" t="s">
        <v>22</v>
      </c>
      <c r="D5008" s="1">
        <v>33606</v>
      </c>
      <c r="E5008" s="1" t="s">
        <v>828</v>
      </c>
      <c r="F5008" s="3">
        <v>664565</v>
      </c>
      <c r="G5008" s="3">
        <v>698620</v>
      </c>
      <c r="H5008" s="1" t="s">
        <v>25</v>
      </c>
      <c r="I5008" s="3">
        <v>582503</v>
      </c>
      <c r="J5008" s="1">
        <v>88</v>
      </c>
      <c r="K5008" s="1">
        <v>8.2763887407282901</v>
      </c>
      <c r="N5008" s="1" t="s">
        <v>19153</v>
      </c>
      <c r="Q5008" s="1" t="s">
        <v>19154</v>
      </c>
      <c r="T5008" s="1" t="s">
        <v>19152</v>
      </c>
      <c r="U5008" s="1" t="s">
        <v>22</v>
      </c>
      <c r="V5008" s="1" t="s">
        <v>23</v>
      </c>
      <c r="W5008" s="1">
        <v>33606</v>
      </c>
    </row>
    <row r="5009" spans="1:23" x14ac:dyDescent="0.2">
      <c r="A5009" s="1" t="s">
        <v>26</v>
      </c>
      <c r="B5009" s="1" t="s">
        <v>19155</v>
      </c>
      <c r="C5009" s="1" t="s">
        <v>22</v>
      </c>
      <c r="D5009" s="1">
        <v>33606</v>
      </c>
      <c r="E5009" s="1" t="s">
        <v>1717</v>
      </c>
      <c r="F5009" s="3">
        <v>313605</v>
      </c>
      <c r="G5009" s="3">
        <v>336818</v>
      </c>
      <c r="H5009" s="1" t="s">
        <v>25</v>
      </c>
      <c r="I5009" s="3">
        <v>313605</v>
      </c>
      <c r="J5009" s="1">
        <v>100</v>
      </c>
      <c r="N5009" s="1" t="s">
        <v>19156</v>
      </c>
      <c r="T5009" s="1" t="s">
        <v>1716</v>
      </c>
      <c r="U5009" s="1" t="s">
        <v>22</v>
      </c>
      <c r="V5009" s="1" t="s">
        <v>23</v>
      </c>
      <c r="W5009" s="1">
        <v>33606</v>
      </c>
    </row>
    <row r="5010" spans="1:23" x14ac:dyDescent="0.2">
      <c r="A5010" s="1" t="s">
        <v>26</v>
      </c>
      <c r="B5010" s="1" t="s">
        <v>19157</v>
      </c>
      <c r="C5010" s="1" t="s">
        <v>22</v>
      </c>
      <c r="D5010" s="1">
        <v>33606</v>
      </c>
      <c r="E5010" s="1" t="s">
        <v>368</v>
      </c>
      <c r="F5010" s="3">
        <v>678085</v>
      </c>
      <c r="G5010" s="3">
        <v>685839</v>
      </c>
      <c r="H5010" s="1" t="s">
        <v>25</v>
      </c>
      <c r="I5010" s="3">
        <v>357954</v>
      </c>
      <c r="J5010" s="1">
        <v>53</v>
      </c>
      <c r="K5010" s="1">
        <v>4.27370056868528</v>
      </c>
      <c r="N5010" s="1" t="s">
        <v>19158</v>
      </c>
      <c r="O5010" s="1" t="s">
        <v>19159</v>
      </c>
      <c r="P5010" s="1" t="s">
        <v>19160</v>
      </c>
      <c r="Q5010" s="1" t="s">
        <v>19161</v>
      </c>
      <c r="R5010" s="1" t="s">
        <v>19162</v>
      </c>
      <c r="S5010" s="1">
        <v>4434548695</v>
      </c>
      <c r="T5010" s="1" t="s">
        <v>19157</v>
      </c>
      <c r="U5010" s="1" t="s">
        <v>22</v>
      </c>
      <c r="V5010" s="1" t="s">
        <v>23</v>
      </c>
      <c r="W5010" s="1">
        <v>33606</v>
      </c>
    </row>
    <row r="5011" spans="1:23" x14ac:dyDescent="0.2">
      <c r="A5011" s="1" t="s">
        <v>26</v>
      </c>
      <c r="B5011" s="1" t="s">
        <v>19163</v>
      </c>
      <c r="C5011" s="1" t="s">
        <v>22</v>
      </c>
      <c r="D5011" s="1">
        <v>33606</v>
      </c>
      <c r="E5011" s="1" t="s">
        <v>1050</v>
      </c>
      <c r="F5011" s="3">
        <v>932285</v>
      </c>
      <c r="G5011" s="3">
        <v>986407</v>
      </c>
      <c r="H5011" s="1" t="s">
        <v>25</v>
      </c>
      <c r="I5011" s="3">
        <v>665920</v>
      </c>
      <c r="J5011" s="1">
        <v>71</v>
      </c>
      <c r="K5011" s="1">
        <v>6.3328403536626299</v>
      </c>
      <c r="N5011" s="1" t="s">
        <v>19164</v>
      </c>
      <c r="O5011" s="1" t="s">
        <v>19165</v>
      </c>
      <c r="P5011" s="1" t="s">
        <v>19166</v>
      </c>
      <c r="Q5011" s="1" t="s">
        <v>19167</v>
      </c>
      <c r="R5011" s="1" t="s">
        <v>19168</v>
      </c>
      <c r="S5011" s="1" t="s">
        <v>19169</v>
      </c>
      <c r="T5011" s="1" t="s">
        <v>19163</v>
      </c>
      <c r="U5011" s="1" t="s">
        <v>22</v>
      </c>
      <c r="V5011" s="1" t="s">
        <v>23</v>
      </c>
      <c r="W5011" s="1">
        <v>33606</v>
      </c>
    </row>
    <row r="5012" spans="1:23" x14ac:dyDescent="0.2">
      <c r="A5012" s="1" t="s">
        <v>26</v>
      </c>
      <c r="B5012" s="1" t="s">
        <v>19170</v>
      </c>
      <c r="C5012" s="1" t="s">
        <v>22</v>
      </c>
      <c r="D5012" s="1">
        <v>33606</v>
      </c>
      <c r="E5012" s="1" t="s">
        <v>50</v>
      </c>
      <c r="F5012" s="3">
        <v>858092</v>
      </c>
      <c r="G5012" s="3">
        <v>924195</v>
      </c>
      <c r="H5012" s="1" t="s">
        <v>25</v>
      </c>
      <c r="I5012" s="3">
        <v>190634</v>
      </c>
      <c r="J5012" s="1">
        <v>22</v>
      </c>
      <c r="K5012" s="1">
        <v>2.2602597085013398</v>
      </c>
      <c r="N5012" s="1" t="s">
        <v>19171</v>
      </c>
      <c r="O5012" s="1" t="s">
        <v>19172</v>
      </c>
      <c r="P5012" s="1" t="s">
        <v>19173</v>
      </c>
      <c r="T5012" s="1" t="s">
        <v>19170</v>
      </c>
      <c r="U5012" s="1" t="s">
        <v>22</v>
      </c>
      <c r="V5012" s="1" t="s">
        <v>23</v>
      </c>
      <c r="W5012" s="1">
        <v>33606</v>
      </c>
    </row>
    <row r="5013" spans="1:23" x14ac:dyDescent="0.2">
      <c r="A5013" s="1" t="s">
        <v>26</v>
      </c>
      <c r="B5013" s="1" t="s">
        <v>19174</v>
      </c>
      <c r="C5013" s="1" t="s">
        <v>22</v>
      </c>
      <c r="D5013" s="1">
        <v>33606</v>
      </c>
      <c r="E5013" s="1" t="s">
        <v>487</v>
      </c>
      <c r="F5013" s="3">
        <v>375413</v>
      </c>
      <c r="G5013" s="3">
        <v>417317</v>
      </c>
      <c r="H5013" s="1" t="s">
        <v>25</v>
      </c>
      <c r="I5013" s="3">
        <v>375413</v>
      </c>
      <c r="J5013" s="1">
        <v>100</v>
      </c>
      <c r="N5013" s="1" t="s">
        <v>19175</v>
      </c>
      <c r="O5013" s="1" t="s">
        <v>19176</v>
      </c>
      <c r="P5013" s="1" t="s">
        <v>19177</v>
      </c>
      <c r="T5013" s="1" t="s">
        <v>19174</v>
      </c>
      <c r="U5013" s="1" t="s">
        <v>22</v>
      </c>
      <c r="V5013" s="1" t="s">
        <v>23</v>
      </c>
      <c r="W5013" s="1">
        <v>33606</v>
      </c>
    </row>
    <row r="5014" spans="1:23" x14ac:dyDescent="0.2">
      <c r="A5014" s="1" t="s">
        <v>26</v>
      </c>
      <c r="B5014" s="1" t="s">
        <v>19178</v>
      </c>
      <c r="C5014" s="1" t="s">
        <v>22</v>
      </c>
      <c r="D5014" s="1">
        <v>33606</v>
      </c>
      <c r="E5014" s="1" t="s">
        <v>50</v>
      </c>
      <c r="F5014" s="3">
        <v>2172224</v>
      </c>
      <c r="G5014" s="3">
        <v>2458515</v>
      </c>
      <c r="H5014" s="1" t="s">
        <v>25</v>
      </c>
      <c r="I5014" s="3">
        <v>1978471</v>
      </c>
      <c r="J5014" s="1">
        <v>91</v>
      </c>
      <c r="K5014" s="1">
        <v>2.2038080956292299</v>
      </c>
      <c r="N5014" s="1" t="s">
        <v>19179</v>
      </c>
      <c r="O5014" s="1" t="s">
        <v>19180</v>
      </c>
      <c r="P5014" s="1" t="s">
        <v>19181</v>
      </c>
      <c r="Q5014" s="1" t="s">
        <v>19182</v>
      </c>
      <c r="R5014" s="1" t="s">
        <v>19180</v>
      </c>
      <c r="S5014" s="1" t="s">
        <v>19183</v>
      </c>
      <c r="T5014" s="1" t="s">
        <v>19178</v>
      </c>
      <c r="U5014" s="1" t="s">
        <v>22</v>
      </c>
      <c r="V5014" s="1" t="s">
        <v>23</v>
      </c>
      <c r="W5014" s="1">
        <v>33606</v>
      </c>
    </row>
    <row r="5015" spans="1:23" x14ac:dyDescent="0.2">
      <c r="A5015" s="1" t="s">
        <v>26</v>
      </c>
      <c r="B5015" s="1" t="s">
        <v>19184</v>
      </c>
      <c r="C5015" s="1" t="s">
        <v>22</v>
      </c>
      <c r="D5015" s="1">
        <v>33606</v>
      </c>
      <c r="E5015" s="1" t="s">
        <v>50</v>
      </c>
      <c r="F5015" s="3">
        <v>1538531</v>
      </c>
      <c r="G5015" s="3">
        <v>1668293</v>
      </c>
      <c r="H5015" s="1" t="s">
        <v>25</v>
      </c>
      <c r="I5015" s="3">
        <v>882720</v>
      </c>
      <c r="J5015" s="1">
        <v>57</v>
      </c>
      <c r="K5015" s="1">
        <v>3.7172489558442798</v>
      </c>
      <c r="N5015" s="1" t="s">
        <v>19185</v>
      </c>
      <c r="O5015" s="1" t="s">
        <v>19186</v>
      </c>
      <c r="P5015" s="1" t="s">
        <v>19187</v>
      </c>
      <c r="T5015" s="1" t="s">
        <v>19184</v>
      </c>
      <c r="U5015" s="1" t="s">
        <v>22</v>
      </c>
      <c r="V5015" s="1" t="s">
        <v>23</v>
      </c>
      <c r="W5015" s="1">
        <v>33606</v>
      </c>
    </row>
    <row r="5016" spans="1:23" x14ac:dyDescent="0.2">
      <c r="A5016" s="1" t="s">
        <v>26</v>
      </c>
      <c r="B5016" s="1" t="s">
        <v>19188</v>
      </c>
      <c r="C5016" s="1" t="s">
        <v>22</v>
      </c>
      <c r="D5016" s="1">
        <v>33606</v>
      </c>
      <c r="E5016" s="1" t="s">
        <v>32</v>
      </c>
      <c r="F5016" s="3">
        <v>607300</v>
      </c>
      <c r="G5016" s="3">
        <v>585843</v>
      </c>
      <c r="H5016" s="1" t="s">
        <v>25</v>
      </c>
      <c r="I5016" s="3">
        <v>-347956</v>
      </c>
      <c r="J5016" s="1">
        <v>-57</v>
      </c>
      <c r="K5016" s="1">
        <v>11.1097220741238</v>
      </c>
      <c r="L5016" s="1">
        <v>3.2844532569195501</v>
      </c>
      <c r="N5016" s="1" t="s">
        <v>19191</v>
      </c>
      <c r="T5016" s="1" t="s">
        <v>19189</v>
      </c>
      <c r="U5016" s="1" t="s">
        <v>19190</v>
      </c>
      <c r="V5016" s="1" t="s">
        <v>4930</v>
      </c>
      <c r="W5016" s="1">
        <v>46825</v>
      </c>
    </row>
    <row r="5017" spans="1:23" x14ac:dyDescent="0.2">
      <c r="A5017" s="1" t="s">
        <v>26</v>
      </c>
      <c r="B5017" s="1" t="s">
        <v>19192</v>
      </c>
      <c r="C5017" s="1" t="s">
        <v>22</v>
      </c>
      <c r="D5017" s="1">
        <v>33606</v>
      </c>
      <c r="E5017" s="1" t="s">
        <v>50</v>
      </c>
      <c r="F5017" s="3">
        <v>901129</v>
      </c>
      <c r="G5017" s="3">
        <v>1025284</v>
      </c>
      <c r="H5017" s="1" t="s">
        <v>25</v>
      </c>
      <c r="I5017" s="3">
        <v>901129</v>
      </c>
      <c r="J5017" s="1">
        <v>100</v>
      </c>
      <c r="N5017" s="1" t="s">
        <v>5084</v>
      </c>
      <c r="T5017" s="1" t="s">
        <v>19192</v>
      </c>
      <c r="U5017" s="1" t="s">
        <v>22</v>
      </c>
      <c r="V5017" s="1" t="s">
        <v>23</v>
      </c>
      <c r="W5017" s="1">
        <v>33606</v>
      </c>
    </row>
    <row r="5018" spans="1:23" x14ac:dyDescent="0.2">
      <c r="A5018" s="1" t="s">
        <v>26</v>
      </c>
      <c r="B5018" s="1" t="s">
        <v>19193</v>
      </c>
      <c r="C5018" s="1" t="s">
        <v>22</v>
      </c>
      <c r="D5018" s="1">
        <v>33606</v>
      </c>
      <c r="E5018" s="1" t="s">
        <v>40</v>
      </c>
      <c r="F5018" s="3">
        <v>786367</v>
      </c>
      <c r="G5018" s="3">
        <v>780209</v>
      </c>
      <c r="H5018" s="1" t="s">
        <v>25</v>
      </c>
      <c r="I5018" s="3">
        <v>-5647</v>
      </c>
      <c r="J5018" s="1">
        <v>-1</v>
      </c>
      <c r="K5018" s="1">
        <v>5.57208766555281</v>
      </c>
      <c r="L5018" s="1">
        <v>4.4780016440474402</v>
      </c>
      <c r="N5018" s="1" t="s">
        <v>19194</v>
      </c>
      <c r="O5018" s="1" t="s">
        <v>19195</v>
      </c>
      <c r="P5018" s="1" t="s">
        <v>19196</v>
      </c>
      <c r="T5018" s="1" t="s">
        <v>19193</v>
      </c>
      <c r="U5018" s="1" t="s">
        <v>22</v>
      </c>
      <c r="V5018" s="1" t="s">
        <v>23</v>
      </c>
      <c r="W5018" s="1">
        <v>33606</v>
      </c>
    </row>
    <row r="5019" spans="1:23" x14ac:dyDescent="0.2">
      <c r="A5019" s="1" t="s">
        <v>26</v>
      </c>
      <c r="B5019" s="1" t="s">
        <v>19197</v>
      </c>
      <c r="C5019" s="1" t="s">
        <v>22</v>
      </c>
      <c r="D5019" s="1">
        <v>33606</v>
      </c>
      <c r="E5019" s="1" t="s">
        <v>50</v>
      </c>
      <c r="F5019" s="3">
        <v>1505189</v>
      </c>
      <c r="G5019" s="3">
        <v>1631849</v>
      </c>
      <c r="H5019" s="1" t="s">
        <v>25</v>
      </c>
      <c r="I5019" s="3">
        <v>1031123</v>
      </c>
      <c r="J5019" s="1">
        <v>69</v>
      </c>
      <c r="K5019" s="1">
        <v>3.5747758375958201</v>
      </c>
      <c r="N5019" s="1" t="s">
        <v>19198</v>
      </c>
      <c r="P5019" s="1" t="s">
        <v>19199</v>
      </c>
      <c r="Q5019" s="1" t="s">
        <v>19200</v>
      </c>
      <c r="T5019" s="1" t="s">
        <v>19197</v>
      </c>
      <c r="U5019" s="1" t="s">
        <v>22</v>
      </c>
      <c r="V5019" s="1" t="s">
        <v>23</v>
      </c>
      <c r="W5019" s="1">
        <v>33606</v>
      </c>
    </row>
    <row r="5020" spans="1:23" x14ac:dyDescent="0.2">
      <c r="A5020" s="1" t="s">
        <v>26</v>
      </c>
      <c r="B5020" s="1" t="s">
        <v>19201</v>
      </c>
      <c r="C5020" s="1" t="s">
        <v>22</v>
      </c>
      <c r="D5020" s="1">
        <v>33606</v>
      </c>
      <c r="F5020" s="3">
        <v>1249546</v>
      </c>
      <c r="G5020" s="3">
        <v>1249546</v>
      </c>
      <c r="H5020" s="1" t="s">
        <v>25</v>
      </c>
      <c r="I5020" s="3">
        <v>796697</v>
      </c>
      <c r="J5020" s="1">
        <v>64</v>
      </c>
      <c r="K5020" s="1">
        <v>3.6473564827571101</v>
      </c>
      <c r="T5020" s="1" t="s">
        <v>19201</v>
      </c>
      <c r="U5020" s="1" t="s">
        <v>22</v>
      </c>
      <c r="V5020" s="1" t="s">
        <v>23</v>
      </c>
      <c r="W5020" s="1">
        <v>33606</v>
      </c>
    </row>
    <row r="5021" spans="1:23" x14ac:dyDescent="0.2">
      <c r="A5021" s="1" t="s">
        <v>26</v>
      </c>
      <c r="B5021" s="1" t="s">
        <v>19202</v>
      </c>
      <c r="C5021" s="1" t="s">
        <v>22</v>
      </c>
      <c r="D5021" s="1">
        <v>33606</v>
      </c>
      <c r="E5021" s="1" t="s">
        <v>922</v>
      </c>
      <c r="F5021" s="3">
        <v>971964</v>
      </c>
      <c r="G5021" s="3">
        <v>1041468</v>
      </c>
      <c r="H5021" s="1" t="s">
        <v>25</v>
      </c>
      <c r="I5021" s="3">
        <v>261831</v>
      </c>
      <c r="J5021" s="1">
        <v>27</v>
      </c>
      <c r="K5021" s="1">
        <v>12.1876790634022</v>
      </c>
      <c r="L5021" s="1">
        <v>3.6957435795313098</v>
      </c>
      <c r="N5021" s="1" t="s">
        <v>19203</v>
      </c>
      <c r="O5021" s="1" t="s">
        <v>19204</v>
      </c>
      <c r="P5021" s="1" t="s">
        <v>19205</v>
      </c>
      <c r="Q5021" s="1" t="s">
        <v>19206</v>
      </c>
      <c r="R5021" s="1" t="s">
        <v>19204</v>
      </c>
      <c r="S5021" s="1" t="s">
        <v>19207</v>
      </c>
      <c r="T5021" s="1" t="s">
        <v>19202</v>
      </c>
      <c r="U5021" s="1" t="s">
        <v>22</v>
      </c>
      <c r="V5021" s="1" t="s">
        <v>23</v>
      </c>
      <c r="W5021" s="1">
        <v>33606</v>
      </c>
    </row>
    <row r="5022" spans="1:23" x14ac:dyDescent="0.2">
      <c r="A5022" s="1" t="s">
        <v>26</v>
      </c>
      <c r="B5022" s="1" t="s">
        <v>19208</v>
      </c>
      <c r="C5022" s="1" t="s">
        <v>22</v>
      </c>
      <c r="D5022" s="1">
        <v>33606</v>
      </c>
      <c r="E5022" s="1" t="s">
        <v>50</v>
      </c>
      <c r="F5022" s="3">
        <v>994728</v>
      </c>
      <c r="G5022" s="3">
        <v>933664</v>
      </c>
      <c r="H5022" s="1" t="s">
        <v>25</v>
      </c>
      <c r="I5022" s="3">
        <v>994728</v>
      </c>
      <c r="J5022" s="1">
        <v>100</v>
      </c>
      <c r="N5022" s="1" t="s">
        <v>5884</v>
      </c>
      <c r="Q5022" s="1" t="s">
        <v>5883</v>
      </c>
      <c r="T5022" s="1" t="s">
        <v>2596</v>
      </c>
      <c r="U5022" s="1" t="s">
        <v>22</v>
      </c>
      <c r="V5022" s="1" t="s">
        <v>23</v>
      </c>
      <c r="W5022" s="1">
        <v>33606</v>
      </c>
    </row>
    <row r="5023" spans="1:23" x14ac:dyDescent="0.2">
      <c r="A5023" s="1" t="s">
        <v>26</v>
      </c>
      <c r="B5023" s="1" t="s">
        <v>19209</v>
      </c>
      <c r="C5023" s="1" t="s">
        <v>22</v>
      </c>
      <c r="D5023" s="1">
        <v>33606</v>
      </c>
      <c r="E5023" s="1" t="s">
        <v>152</v>
      </c>
      <c r="F5023" s="3">
        <v>857459</v>
      </c>
      <c r="G5023" s="3">
        <v>2761066</v>
      </c>
      <c r="H5023" s="1" t="s">
        <v>25</v>
      </c>
      <c r="I5023" s="3">
        <v>-1078681</v>
      </c>
      <c r="J5023" s="1">
        <v>-126</v>
      </c>
      <c r="K5023" s="1">
        <v>1.8167113214979</v>
      </c>
      <c r="N5023" s="1" t="s">
        <v>19210</v>
      </c>
      <c r="Q5023" s="1" t="s">
        <v>19211</v>
      </c>
      <c r="T5023" s="1" t="s">
        <v>19209</v>
      </c>
      <c r="U5023" s="1" t="s">
        <v>22</v>
      </c>
      <c r="V5023" s="1" t="s">
        <v>23</v>
      </c>
      <c r="W5023" s="1">
        <v>33606</v>
      </c>
    </row>
    <row r="5024" spans="1:23" x14ac:dyDescent="0.2">
      <c r="A5024" s="1" t="s">
        <v>26</v>
      </c>
      <c r="B5024" s="1" t="s">
        <v>19212</v>
      </c>
      <c r="C5024" s="1" t="s">
        <v>22</v>
      </c>
      <c r="D5024" s="1">
        <v>33606</v>
      </c>
      <c r="E5024" s="1" t="s">
        <v>279</v>
      </c>
      <c r="F5024" s="3">
        <v>898570</v>
      </c>
      <c r="G5024" s="3">
        <v>935895</v>
      </c>
      <c r="H5024" s="1" t="s">
        <v>25</v>
      </c>
      <c r="I5024" s="3">
        <v>517204</v>
      </c>
      <c r="J5024" s="1">
        <v>58</v>
      </c>
      <c r="K5024" s="1">
        <v>0.87585110644414499</v>
      </c>
      <c r="N5024" s="1" t="s">
        <v>19213</v>
      </c>
      <c r="Q5024" s="1" t="s">
        <v>19214</v>
      </c>
      <c r="T5024" s="1" t="s">
        <v>19212</v>
      </c>
      <c r="U5024" s="1" t="s">
        <v>22</v>
      </c>
      <c r="V5024" s="1" t="s">
        <v>23</v>
      </c>
      <c r="W5024" s="1">
        <v>33606</v>
      </c>
    </row>
    <row r="5025" spans="1:23" x14ac:dyDescent="0.2">
      <c r="A5025" s="1" t="s">
        <v>92</v>
      </c>
      <c r="B5025" s="1" t="s">
        <v>19215</v>
      </c>
      <c r="C5025" s="1" t="s">
        <v>22</v>
      </c>
      <c r="D5025" s="1">
        <v>33606</v>
      </c>
      <c r="E5025" s="1" t="s">
        <v>291</v>
      </c>
      <c r="F5025" s="3">
        <v>65414</v>
      </c>
      <c r="G5025" s="3">
        <v>261000</v>
      </c>
      <c r="H5025" s="1" t="s">
        <v>69</v>
      </c>
      <c r="I5025" s="3">
        <v>65414</v>
      </c>
      <c r="J5025" s="1">
        <v>100</v>
      </c>
      <c r="N5025" s="1" t="s">
        <v>19216</v>
      </c>
      <c r="T5025" s="1" t="s">
        <v>19215</v>
      </c>
      <c r="U5025" s="1" t="s">
        <v>22</v>
      </c>
      <c r="V5025" s="1" t="s">
        <v>23</v>
      </c>
      <c r="W5025" s="1">
        <v>33606</v>
      </c>
    </row>
    <row r="5026" spans="1:23" x14ac:dyDescent="0.2">
      <c r="A5026" s="1" t="s">
        <v>26</v>
      </c>
      <c r="B5026" s="1" t="s">
        <v>19217</v>
      </c>
      <c r="C5026" s="1" t="s">
        <v>22</v>
      </c>
      <c r="D5026" s="1">
        <v>33606</v>
      </c>
      <c r="E5026" s="1" t="s">
        <v>295</v>
      </c>
      <c r="F5026" s="3">
        <v>615299</v>
      </c>
      <c r="G5026" s="3">
        <v>602758</v>
      </c>
      <c r="H5026" s="1" t="s">
        <v>25</v>
      </c>
      <c r="I5026" s="3">
        <v>615299</v>
      </c>
      <c r="J5026" s="1">
        <v>100</v>
      </c>
      <c r="N5026" s="1" t="s">
        <v>19218</v>
      </c>
      <c r="T5026" s="1" t="s">
        <v>17625</v>
      </c>
      <c r="U5026" s="1" t="s">
        <v>22</v>
      </c>
      <c r="V5026" s="1" t="s">
        <v>23</v>
      </c>
      <c r="W5026" s="1">
        <v>33606</v>
      </c>
    </row>
    <row r="5027" spans="1:23" x14ac:dyDescent="0.2">
      <c r="A5027" s="1" t="s">
        <v>26</v>
      </c>
      <c r="B5027" s="1" t="s">
        <v>19219</v>
      </c>
      <c r="C5027" s="1" t="s">
        <v>22</v>
      </c>
      <c r="D5027" s="1">
        <v>33606</v>
      </c>
      <c r="E5027" s="1" t="s">
        <v>32</v>
      </c>
      <c r="F5027" s="3">
        <v>565224</v>
      </c>
      <c r="G5027" s="3">
        <v>546422</v>
      </c>
      <c r="H5027" s="1" t="s">
        <v>25</v>
      </c>
      <c r="I5027" s="3">
        <v>342574</v>
      </c>
      <c r="J5027" s="1">
        <v>61</v>
      </c>
      <c r="K5027" s="1">
        <v>7.2333779881645697</v>
      </c>
      <c r="L5027" s="1">
        <v>4.4081091709602704</v>
      </c>
      <c r="N5027" s="1" t="s">
        <v>19220</v>
      </c>
      <c r="O5027" s="1" t="s">
        <v>19221</v>
      </c>
      <c r="P5027" s="1" t="s">
        <v>19222</v>
      </c>
      <c r="T5027" s="1" t="s">
        <v>19219</v>
      </c>
      <c r="U5027" s="1" t="s">
        <v>22</v>
      </c>
      <c r="V5027" s="1" t="s">
        <v>23</v>
      </c>
      <c r="W5027" s="1">
        <v>33606</v>
      </c>
    </row>
    <row r="5028" spans="1:23" x14ac:dyDescent="0.2">
      <c r="A5028" s="1" t="s">
        <v>26</v>
      </c>
      <c r="B5028" s="1" t="s">
        <v>19223</v>
      </c>
      <c r="C5028" s="1" t="s">
        <v>22</v>
      </c>
      <c r="D5028" s="1">
        <v>33606</v>
      </c>
      <c r="E5028" s="1" t="s">
        <v>54</v>
      </c>
      <c r="F5028" s="3">
        <v>1042277</v>
      </c>
      <c r="G5028" s="3">
        <v>1132730</v>
      </c>
      <c r="H5028" s="1" t="s">
        <v>25</v>
      </c>
      <c r="I5028" s="3">
        <v>926398</v>
      </c>
      <c r="J5028" s="1">
        <v>89</v>
      </c>
      <c r="K5028" s="1">
        <v>10.9564962677344</v>
      </c>
      <c r="N5028" s="1" t="s">
        <v>19224</v>
      </c>
      <c r="T5028" s="1" t="s">
        <v>19223</v>
      </c>
      <c r="U5028" s="1" t="s">
        <v>22</v>
      </c>
      <c r="V5028" s="1" t="s">
        <v>23</v>
      </c>
      <c r="W5028" s="1">
        <v>33606</v>
      </c>
    </row>
    <row r="5029" spans="1:23" x14ac:dyDescent="0.2">
      <c r="A5029" s="1" t="s">
        <v>92</v>
      </c>
      <c r="B5029" s="1" t="s">
        <v>19225</v>
      </c>
      <c r="C5029" s="1" t="s">
        <v>22</v>
      </c>
      <c r="D5029" s="1">
        <v>33606</v>
      </c>
      <c r="E5029" s="1" t="s">
        <v>64</v>
      </c>
      <c r="F5029" s="3">
        <v>185169</v>
      </c>
      <c r="G5029" s="3">
        <v>188393</v>
      </c>
      <c r="H5029" s="1" t="s">
        <v>25</v>
      </c>
      <c r="I5029" s="3">
        <v>185169</v>
      </c>
      <c r="J5029" s="1">
        <v>100</v>
      </c>
      <c r="N5029" s="1" t="s">
        <v>19226</v>
      </c>
      <c r="Q5029" s="1" t="s">
        <v>19227</v>
      </c>
      <c r="T5029" s="1" t="s">
        <v>7949</v>
      </c>
      <c r="U5029" s="1" t="s">
        <v>22</v>
      </c>
      <c r="V5029" s="1" t="s">
        <v>23</v>
      </c>
      <c r="W5029" s="1">
        <v>33603</v>
      </c>
    </row>
    <row r="5030" spans="1:23" x14ac:dyDescent="0.2">
      <c r="A5030" s="1" t="s">
        <v>26</v>
      </c>
      <c r="B5030" s="1" t="s">
        <v>19228</v>
      </c>
      <c r="C5030" s="1" t="s">
        <v>22</v>
      </c>
      <c r="D5030" s="1">
        <v>33606</v>
      </c>
      <c r="E5030" s="1" t="s">
        <v>32</v>
      </c>
      <c r="F5030" s="3">
        <v>477737</v>
      </c>
      <c r="G5030" s="3">
        <v>448805</v>
      </c>
      <c r="H5030" s="1" t="s">
        <v>25</v>
      </c>
      <c r="I5030" s="3">
        <v>477737</v>
      </c>
      <c r="J5030" s="1">
        <v>100</v>
      </c>
      <c r="N5030" s="1" t="s">
        <v>19230</v>
      </c>
      <c r="O5030" s="1" t="s">
        <v>19231</v>
      </c>
      <c r="P5030" s="1" t="s">
        <v>19232</v>
      </c>
      <c r="T5030" s="1" t="s">
        <v>19229</v>
      </c>
      <c r="U5030" s="1" t="s">
        <v>22</v>
      </c>
      <c r="V5030" s="1" t="s">
        <v>23</v>
      </c>
      <c r="W5030" s="1">
        <v>33672</v>
      </c>
    </row>
    <row r="5031" spans="1:23" x14ac:dyDescent="0.2">
      <c r="A5031" s="1" t="s">
        <v>26</v>
      </c>
      <c r="B5031" s="1" t="s">
        <v>19233</v>
      </c>
      <c r="C5031" s="1" t="s">
        <v>22</v>
      </c>
      <c r="D5031" s="1">
        <v>33606</v>
      </c>
      <c r="E5031" s="1" t="s">
        <v>216</v>
      </c>
      <c r="F5031" s="3">
        <v>679303</v>
      </c>
      <c r="G5031" s="3">
        <v>717806</v>
      </c>
      <c r="H5031" s="1" t="s">
        <v>25</v>
      </c>
      <c r="I5031" s="3">
        <v>414755</v>
      </c>
      <c r="J5031" s="1">
        <v>61</v>
      </c>
      <c r="K5031" s="1">
        <v>6.49413067636773</v>
      </c>
      <c r="N5031" s="1" t="s">
        <v>19235</v>
      </c>
      <c r="Q5031" s="1" t="s">
        <v>19236</v>
      </c>
      <c r="T5031" s="1" t="s">
        <v>19234</v>
      </c>
      <c r="U5031" s="1" t="s">
        <v>2057</v>
      </c>
      <c r="V5031" s="1" t="s">
        <v>23</v>
      </c>
      <c r="W5031" s="1">
        <v>33547</v>
      </c>
    </row>
    <row r="5032" spans="1:23" x14ac:dyDescent="0.2">
      <c r="A5032" s="1" t="s">
        <v>26</v>
      </c>
      <c r="B5032" s="1" t="s">
        <v>19237</v>
      </c>
      <c r="C5032" s="1" t="s">
        <v>22</v>
      </c>
      <c r="D5032" s="1">
        <v>33606</v>
      </c>
      <c r="E5032" s="1" t="s">
        <v>355</v>
      </c>
      <c r="F5032" s="3">
        <v>626795</v>
      </c>
      <c r="G5032" s="3">
        <v>680671</v>
      </c>
      <c r="H5032" s="1" t="s">
        <v>25</v>
      </c>
      <c r="I5032" s="3">
        <v>626795</v>
      </c>
      <c r="J5032" s="1">
        <v>100</v>
      </c>
      <c r="N5032" s="1" t="s">
        <v>19238</v>
      </c>
      <c r="O5032" s="1" t="s">
        <v>19239</v>
      </c>
      <c r="P5032" s="1">
        <v>8137285248</v>
      </c>
      <c r="T5032" s="1" t="s">
        <v>19237</v>
      </c>
      <c r="U5032" s="1" t="s">
        <v>22</v>
      </c>
      <c r="V5032" s="1" t="s">
        <v>23</v>
      </c>
      <c r="W5032" s="1">
        <v>33606</v>
      </c>
    </row>
    <row r="5033" spans="1:23" x14ac:dyDescent="0.2">
      <c r="A5033" s="1" t="s">
        <v>26</v>
      </c>
      <c r="B5033" s="1" t="s">
        <v>19240</v>
      </c>
      <c r="C5033" s="1" t="s">
        <v>22</v>
      </c>
      <c r="D5033" s="1">
        <v>33606</v>
      </c>
      <c r="E5033" s="1" t="s">
        <v>319</v>
      </c>
      <c r="F5033" s="3">
        <v>1610206</v>
      </c>
      <c r="G5033" s="3">
        <v>1685074</v>
      </c>
      <c r="H5033" s="1" t="s">
        <v>25</v>
      </c>
      <c r="I5033" s="3">
        <v>349942</v>
      </c>
      <c r="J5033" s="1">
        <v>22</v>
      </c>
      <c r="K5033" s="1">
        <v>3.0021951924967598</v>
      </c>
      <c r="N5033" s="1" t="s">
        <v>19242</v>
      </c>
      <c r="Q5033" s="1" t="s">
        <v>19243</v>
      </c>
      <c r="T5033" s="1" t="s">
        <v>19241</v>
      </c>
      <c r="U5033" s="1" t="s">
        <v>5433</v>
      </c>
      <c r="V5033" s="1" t="s">
        <v>318</v>
      </c>
      <c r="W5033" s="1">
        <v>37209</v>
      </c>
    </row>
    <row r="5034" spans="1:23" x14ac:dyDescent="0.2">
      <c r="A5034" s="1" t="s">
        <v>26</v>
      </c>
      <c r="B5034" s="1" t="s">
        <v>19244</v>
      </c>
      <c r="C5034" s="1" t="s">
        <v>22</v>
      </c>
      <c r="D5034" s="1">
        <v>33607</v>
      </c>
      <c r="E5034" s="1" t="s">
        <v>323</v>
      </c>
      <c r="F5034" s="3">
        <v>617585</v>
      </c>
      <c r="G5034" s="3">
        <v>567357</v>
      </c>
      <c r="H5034" s="1" t="s">
        <v>25</v>
      </c>
      <c r="I5034" s="3">
        <v>335273</v>
      </c>
      <c r="J5034" s="1">
        <v>54</v>
      </c>
      <c r="K5034" s="1">
        <v>3.7602597086257901</v>
      </c>
      <c r="N5034" s="1" t="s">
        <v>19245</v>
      </c>
      <c r="O5034" s="1" t="s">
        <v>19246</v>
      </c>
      <c r="P5034" s="1" t="s">
        <v>19247</v>
      </c>
      <c r="Q5034" s="1" t="s">
        <v>19248</v>
      </c>
      <c r="T5034" s="1" t="s">
        <v>19244</v>
      </c>
      <c r="U5034" s="1" t="s">
        <v>22</v>
      </c>
      <c r="V5034" s="1" t="s">
        <v>23</v>
      </c>
      <c r="W5034" s="1">
        <v>33607</v>
      </c>
    </row>
    <row r="5035" spans="1:23" x14ac:dyDescent="0.2">
      <c r="A5035" s="1" t="s">
        <v>92</v>
      </c>
      <c r="B5035" s="1" t="s">
        <v>19249</v>
      </c>
      <c r="C5035" s="1" t="s">
        <v>22</v>
      </c>
      <c r="D5035" s="1">
        <v>33606</v>
      </c>
      <c r="E5035" s="1" t="s">
        <v>1138</v>
      </c>
      <c r="F5035" s="3">
        <v>645455</v>
      </c>
      <c r="G5035" s="3">
        <v>665307</v>
      </c>
      <c r="H5035" s="1" t="s">
        <v>25</v>
      </c>
      <c r="I5035" s="3">
        <v>645455</v>
      </c>
      <c r="J5035" s="1">
        <v>100</v>
      </c>
      <c r="N5035" s="1" t="s">
        <v>19251</v>
      </c>
      <c r="T5035" s="1" t="s">
        <v>19250</v>
      </c>
      <c r="U5035" s="1" t="s">
        <v>22</v>
      </c>
      <c r="V5035" s="1" t="s">
        <v>23</v>
      </c>
      <c r="W5035" s="1">
        <v>33616</v>
      </c>
    </row>
    <row r="5036" spans="1:23" x14ac:dyDescent="0.2">
      <c r="A5036" s="1" t="s">
        <v>70</v>
      </c>
      <c r="B5036" s="1" t="s">
        <v>19252</v>
      </c>
      <c r="C5036" s="1" t="s">
        <v>22</v>
      </c>
      <c r="D5036" s="1">
        <v>33606</v>
      </c>
      <c r="E5036" s="1" t="s">
        <v>50</v>
      </c>
      <c r="F5036" s="3">
        <v>1093753</v>
      </c>
      <c r="G5036" s="3">
        <v>1093366</v>
      </c>
      <c r="H5036" s="1" t="s">
        <v>69</v>
      </c>
      <c r="I5036" s="3">
        <v>513690</v>
      </c>
      <c r="J5036" s="1">
        <v>47</v>
      </c>
      <c r="K5036" s="1">
        <v>0.99681884841074198</v>
      </c>
      <c r="N5036" s="1" t="s">
        <v>19255</v>
      </c>
      <c r="Q5036" s="1" t="s">
        <v>19256</v>
      </c>
      <c r="T5036" s="1" t="s">
        <v>19253</v>
      </c>
      <c r="U5036" s="1" t="s">
        <v>19254</v>
      </c>
      <c r="V5036" s="1" t="s">
        <v>848</v>
      </c>
      <c r="W5036" s="1">
        <v>45241</v>
      </c>
    </row>
    <row r="5037" spans="1:23" x14ac:dyDescent="0.2">
      <c r="A5037" s="1" t="s">
        <v>26</v>
      </c>
      <c r="B5037" s="1" t="s">
        <v>19257</v>
      </c>
      <c r="C5037" s="1" t="s">
        <v>22</v>
      </c>
      <c r="D5037" s="1">
        <v>33606</v>
      </c>
      <c r="E5037" s="1" t="s">
        <v>148</v>
      </c>
      <c r="F5037" s="3">
        <v>528622</v>
      </c>
      <c r="G5037" s="3">
        <v>629284</v>
      </c>
      <c r="H5037" s="1" t="s">
        <v>25</v>
      </c>
      <c r="I5037" s="3">
        <v>528622</v>
      </c>
      <c r="J5037" s="1">
        <v>100</v>
      </c>
      <c r="N5037" s="1" t="s">
        <v>19260</v>
      </c>
      <c r="Q5037" s="1" t="s">
        <v>19261</v>
      </c>
      <c r="T5037" s="1" t="s">
        <v>19258</v>
      </c>
      <c r="U5037" s="1" t="s">
        <v>19259</v>
      </c>
      <c r="V5037" s="1" t="s">
        <v>1986</v>
      </c>
      <c r="W5037" s="1">
        <v>28786</v>
      </c>
    </row>
    <row r="5038" spans="1:23" x14ac:dyDescent="0.2">
      <c r="A5038" s="1" t="s">
        <v>26</v>
      </c>
      <c r="B5038" s="1" t="s">
        <v>19262</v>
      </c>
      <c r="C5038" s="1" t="s">
        <v>22</v>
      </c>
      <c r="D5038" s="1">
        <v>33606</v>
      </c>
      <c r="E5038" s="1" t="s">
        <v>50</v>
      </c>
      <c r="F5038" s="3">
        <v>868048</v>
      </c>
      <c r="G5038" s="3">
        <v>798005</v>
      </c>
      <c r="H5038" s="1" t="s">
        <v>25</v>
      </c>
      <c r="I5038" s="3">
        <v>863425</v>
      </c>
      <c r="J5038" s="1">
        <v>99</v>
      </c>
      <c r="K5038" s="1">
        <v>19.669097058393898</v>
      </c>
      <c r="L5038" s="1">
        <v>8.1177865903773405</v>
      </c>
      <c r="M5038" s="1">
        <v>6.8167113215601303</v>
      </c>
      <c r="N5038" s="1" t="s">
        <v>19263</v>
      </c>
      <c r="O5038" s="1" t="s">
        <v>19264</v>
      </c>
      <c r="P5038" s="1" t="s">
        <v>19265</v>
      </c>
      <c r="T5038" s="1" t="s">
        <v>19262</v>
      </c>
      <c r="U5038" s="1" t="s">
        <v>22</v>
      </c>
      <c r="V5038" s="1" t="s">
        <v>23</v>
      </c>
      <c r="W5038" s="1">
        <v>33606</v>
      </c>
    </row>
    <row r="5039" spans="1:23" x14ac:dyDescent="0.2">
      <c r="A5039" s="1" t="s">
        <v>26</v>
      </c>
      <c r="B5039" s="1" t="s">
        <v>19266</v>
      </c>
      <c r="C5039" s="1" t="s">
        <v>22</v>
      </c>
      <c r="D5039" s="1">
        <v>33606</v>
      </c>
      <c r="E5039" s="1" t="s">
        <v>6901</v>
      </c>
      <c r="F5039" s="3">
        <v>645377</v>
      </c>
      <c r="G5039" s="3">
        <v>661370</v>
      </c>
      <c r="H5039" s="1" t="s">
        <v>69</v>
      </c>
      <c r="I5039" s="3">
        <v>471330</v>
      </c>
      <c r="J5039" s="1">
        <v>73</v>
      </c>
      <c r="K5039" s="1">
        <v>11.0021951925278</v>
      </c>
      <c r="N5039" s="1" t="s">
        <v>19267</v>
      </c>
      <c r="T5039" s="1" t="s">
        <v>17436</v>
      </c>
      <c r="U5039" s="1" t="s">
        <v>13480</v>
      </c>
      <c r="V5039" s="1" t="s">
        <v>23</v>
      </c>
      <c r="W5039" s="1">
        <v>33880</v>
      </c>
    </row>
    <row r="5040" spans="1:23" x14ac:dyDescent="0.2">
      <c r="A5040" s="1" t="s">
        <v>92</v>
      </c>
      <c r="B5040" s="1" t="s">
        <v>19268</v>
      </c>
      <c r="C5040" s="1" t="s">
        <v>22</v>
      </c>
      <c r="D5040" s="1">
        <v>33606</v>
      </c>
      <c r="F5040" s="3">
        <v>266361</v>
      </c>
      <c r="G5040" s="3">
        <v>266361</v>
      </c>
      <c r="H5040" s="1" t="s">
        <v>69</v>
      </c>
      <c r="I5040" s="3">
        <v>266361</v>
      </c>
      <c r="J5040" s="1">
        <v>100</v>
      </c>
      <c r="N5040" s="1" t="s">
        <v>377</v>
      </c>
    </row>
    <row r="5041" spans="1:23" x14ac:dyDescent="0.2">
      <c r="A5041" s="1" t="s">
        <v>26</v>
      </c>
      <c r="B5041" s="1" t="s">
        <v>19269</v>
      </c>
      <c r="C5041" s="1" t="s">
        <v>22</v>
      </c>
      <c r="D5041" s="1">
        <v>33606</v>
      </c>
      <c r="E5041" s="1" t="s">
        <v>4375</v>
      </c>
      <c r="F5041" s="3">
        <v>929958</v>
      </c>
      <c r="G5041" s="3">
        <v>1003669</v>
      </c>
      <c r="H5041" s="1" t="s">
        <v>25</v>
      </c>
      <c r="I5041" s="3">
        <v>702730</v>
      </c>
      <c r="J5041" s="1">
        <v>76</v>
      </c>
      <c r="K5041" s="1">
        <v>11.4484317516676</v>
      </c>
      <c r="N5041" s="1" t="s">
        <v>19270</v>
      </c>
      <c r="O5041" s="1" t="s">
        <v>19271</v>
      </c>
      <c r="P5041" s="1" t="s">
        <v>19272</v>
      </c>
      <c r="Q5041" s="1" t="s">
        <v>19273</v>
      </c>
      <c r="R5041" s="1" t="s">
        <v>19274</v>
      </c>
      <c r="S5041" s="1" t="s">
        <v>19275</v>
      </c>
      <c r="T5041" s="1" t="s">
        <v>19269</v>
      </c>
      <c r="U5041" s="1" t="s">
        <v>22</v>
      </c>
      <c r="V5041" s="1" t="s">
        <v>23</v>
      </c>
      <c r="W5041" s="1">
        <v>33606</v>
      </c>
    </row>
    <row r="5042" spans="1:23" x14ac:dyDescent="0.2">
      <c r="A5042" s="1" t="s">
        <v>26</v>
      </c>
      <c r="B5042" s="1" t="s">
        <v>19276</v>
      </c>
      <c r="C5042" s="1" t="s">
        <v>22</v>
      </c>
      <c r="D5042" s="1">
        <v>33606</v>
      </c>
      <c r="E5042" s="1" t="s">
        <v>50</v>
      </c>
      <c r="F5042" s="3">
        <v>924565</v>
      </c>
      <c r="G5042" s="3">
        <v>1002190</v>
      </c>
      <c r="H5042" s="1" t="s">
        <v>69</v>
      </c>
      <c r="I5042" s="3">
        <v>324407</v>
      </c>
      <c r="J5042" s="1">
        <v>35</v>
      </c>
      <c r="K5042" s="1">
        <v>0.92726836561213899</v>
      </c>
      <c r="N5042" s="1" t="s">
        <v>19277</v>
      </c>
      <c r="Q5042" s="1" t="s">
        <v>19278</v>
      </c>
      <c r="T5042" s="1" t="s">
        <v>6422</v>
      </c>
      <c r="U5042" s="1" t="s">
        <v>22</v>
      </c>
      <c r="V5042" s="1" t="s">
        <v>23</v>
      </c>
      <c r="W5042" s="1">
        <v>33606</v>
      </c>
    </row>
    <row r="5043" spans="1:23" x14ac:dyDescent="0.2">
      <c r="A5043" s="1" t="s">
        <v>26</v>
      </c>
      <c r="B5043" s="1" t="s">
        <v>19279</v>
      </c>
      <c r="C5043" s="1" t="s">
        <v>22</v>
      </c>
      <c r="D5043" s="1">
        <v>33606</v>
      </c>
      <c r="E5043" s="1" t="s">
        <v>474</v>
      </c>
      <c r="F5043" s="3">
        <v>2125092</v>
      </c>
      <c r="G5043" s="3">
        <v>2391483</v>
      </c>
      <c r="H5043" s="1" t="s">
        <v>25</v>
      </c>
      <c r="I5043" s="3">
        <v>1083828</v>
      </c>
      <c r="J5043" s="1">
        <v>51</v>
      </c>
      <c r="K5043" s="1">
        <v>7.9672489559998496</v>
      </c>
      <c r="N5043" s="1" t="s">
        <v>19280</v>
      </c>
      <c r="O5043" s="1" t="s">
        <v>19281</v>
      </c>
      <c r="P5043" s="1" t="s">
        <v>19282</v>
      </c>
      <c r="T5043" s="1" t="s">
        <v>19279</v>
      </c>
      <c r="U5043" s="1" t="s">
        <v>22</v>
      </c>
      <c r="V5043" s="1" t="s">
        <v>23</v>
      </c>
      <c r="W5043" s="1">
        <v>33606</v>
      </c>
    </row>
    <row r="5044" spans="1:23" x14ac:dyDescent="0.2">
      <c r="A5044" s="1" t="s">
        <v>26</v>
      </c>
      <c r="B5044" s="1" t="s">
        <v>19283</v>
      </c>
      <c r="C5044" s="1" t="s">
        <v>22</v>
      </c>
      <c r="D5044" s="1">
        <v>33606</v>
      </c>
      <c r="E5044" s="1" t="s">
        <v>227</v>
      </c>
      <c r="F5044" s="3">
        <v>304548</v>
      </c>
      <c r="G5044" s="3">
        <v>286770</v>
      </c>
      <c r="H5044" s="1" t="s">
        <v>69</v>
      </c>
      <c r="I5044" s="3">
        <v>304548</v>
      </c>
      <c r="J5044" s="1">
        <v>100</v>
      </c>
      <c r="N5044" s="1" t="s">
        <v>19285</v>
      </c>
      <c r="T5044" s="1" t="s">
        <v>19284</v>
      </c>
      <c r="U5044" s="1" t="s">
        <v>22</v>
      </c>
      <c r="V5044" s="1" t="s">
        <v>23</v>
      </c>
      <c r="W5044" s="1">
        <v>33606</v>
      </c>
    </row>
    <row r="5045" spans="1:23" x14ac:dyDescent="0.2">
      <c r="A5045" s="1" t="s">
        <v>26</v>
      </c>
      <c r="B5045" s="1" t="s">
        <v>19286</v>
      </c>
      <c r="C5045" s="1" t="s">
        <v>22</v>
      </c>
      <c r="D5045" s="1">
        <v>33606</v>
      </c>
      <c r="F5045" s="3">
        <v>364181</v>
      </c>
      <c r="G5045" s="3">
        <v>364181</v>
      </c>
      <c r="H5045" s="1" t="s">
        <v>25</v>
      </c>
      <c r="I5045" s="3">
        <v>364181</v>
      </c>
      <c r="J5045" s="1">
        <v>100</v>
      </c>
      <c r="T5045" s="1" t="s">
        <v>158</v>
      </c>
      <c r="U5045" s="1" t="s">
        <v>120</v>
      </c>
      <c r="V5045" s="1" t="s">
        <v>121</v>
      </c>
      <c r="W5045" s="1">
        <v>30342</v>
      </c>
    </row>
    <row r="5046" spans="1:23" x14ac:dyDescent="0.2">
      <c r="A5046" s="1" t="s">
        <v>26</v>
      </c>
      <c r="B5046" s="1" t="s">
        <v>19287</v>
      </c>
      <c r="C5046" s="1" t="s">
        <v>22</v>
      </c>
      <c r="D5046" s="1">
        <v>33606</v>
      </c>
      <c r="E5046" s="1" t="s">
        <v>3843</v>
      </c>
      <c r="F5046" s="3">
        <v>483543</v>
      </c>
      <c r="G5046" s="3">
        <v>471014</v>
      </c>
      <c r="H5046" s="1" t="s">
        <v>25</v>
      </c>
      <c r="I5046" s="3">
        <v>483543</v>
      </c>
      <c r="J5046" s="1">
        <v>100</v>
      </c>
      <c r="N5046" s="1" t="s">
        <v>19289</v>
      </c>
      <c r="Q5046" s="1" t="s">
        <v>19290</v>
      </c>
      <c r="T5046" s="1" t="s">
        <v>19288</v>
      </c>
      <c r="U5046" s="1" t="s">
        <v>22</v>
      </c>
      <c r="V5046" s="1" t="s">
        <v>23</v>
      </c>
      <c r="W5046" s="1">
        <v>33647</v>
      </c>
    </row>
    <row r="5047" spans="1:23" x14ac:dyDescent="0.2">
      <c r="A5047" s="1" t="s">
        <v>26</v>
      </c>
      <c r="B5047" s="1" t="s">
        <v>19291</v>
      </c>
      <c r="C5047" s="1" t="s">
        <v>22</v>
      </c>
      <c r="D5047" s="1">
        <v>33606</v>
      </c>
      <c r="E5047" s="1" t="s">
        <v>50</v>
      </c>
      <c r="F5047" s="3">
        <v>1103107</v>
      </c>
      <c r="G5047" s="3">
        <v>1138479</v>
      </c>
      <c r="H5047" s="1" t="s">
        <v>25</v>
      </c>
      <c r="I5047" s="3">
        <v>663322</v>
      </c>
      <c r="J5047" s="1">
        <v>60</v>
      </c>
      <c r="K5047" s="1">
        <v>4.2118726119138197</v>
      </c>
      <c r="N5047" s="1" t="s">
        <v>19292</v>
      </c>
      <c r="P5047" s="1" t="s">
        <v>19293</v>
      </c>
      <c r="Q5047" s="1" t="s">
        <v>19294</v>
      </c>
      <c r="T5047" s="1" t="s">
        <v>19291</v>
      </c>
      <c r="U5047" s="1" t="s">
        <v>22</v>
      </c>
      <c r="V5047" s="1" t="s">
        <v>23</v>
      </c>
      <c r="W5047" s="1">
        <v>33606</v>
      </c>
    </row>
    <row r="5048" spans="1:23" x14ac:dyDescent="0.2">
      <c r="A5048" s="1" t="s">
        <v>26</v>
      </c>
      <c r="B5048" s="1" t="s">
        <v>19295</v>
      </c>
      <c r="C5048" s="1" t="s">
        <v>22</v>
      </c>
      <c r="D5048" s="1">
        <v>33606</v>
      </c>
      <c r="E5048" s="1" t="s">
        <v>102</v>
      </c>
      <c r="F5048" s="3">
        <v>841700</v>
      </c>
      <c r="G5048" s="3">
        <v>903890</v>
      </c>
      <c r="H5048" s="1" t="s">
        <v>25</v>
      </c>
      <c r="I5048" s="3">
        <v>309395</v>
      </c>
      <c r="J5048" s="1">
        <v>37</v>
      </c>
      <c r="K5048" s="1">
        <v>3.6177865904084499</v>
      </c>
      <c r="N5048" s="1" t="s">
        <v>19296</v>
      </c>
      <c r="P5048" s="1" t="s">
        <v>19297</v>
      </c>
      <c r="T5048" s="1" t="s">
        <v>19295</v>
      </c>
      <c r="U5048" s="1" t="s">
        <v>22</v>
      </c>
      <c r="V5048" s="1" t="s">
        <v>23</v>
      </c>
      <c r="W5048" s="1">
        <v>33606</v>
      </c>
    </row>
    <row r="5049" spans="1:23" x14ac:dyDescent="0.2">
      <c r="A5049" s="1" t="s">
        <v>26</v>
      </c>
      <c r="B5049" s="1" t="s">
        <v>19298</v>
      </c>
      <c r="C5049" s="1" t="s">
        <v>22</v>
      </c>
      <c r="D5049" s="1">
        <v>33606</v>
      </c>
      <c r="E5049" s="1" t="s">
        <v>474</v>
      </c>
      <c r="F5049" s="3">
        <v>1549847</v>
      </c>
      <c r="G5049" s="3">
        <v>1748800</v>
      </c>
      <c r="H5049" s="1" t="s">
        <v>25</v>
      </c>
      <c r="I5049" s="3">
        <v>1371186</v>
      </c>
      <c r="J5049" s="1">
        <v>88</v>
      </c>
      <c r="K5049" s="1">
        <v>25.287141429149202</v>
      </c>
      <c r="L5049" s="1">
        <v>1.4914425044180599</v>
      </c>
      <c r="N5049" s="1" t="s">
        <v>19299</v>
      </c>
      <c r="O5049" s="1" t="s">
        <v>19300</v>
      </c>
      <c r="P5049" s="1" t="s">
        <v>19301</v>
      </c>
      <c r="Q5049" s="1" t="s">
        <v>19302</v>
      </c>
      <c r="T5049" s="1" t="s">
        <v>19298</v>
      </c>
      <c r="U5049" s="1" t="s">
        <v>22</v>
      </c>
      <c r="V5049" s="1" t="s">
        <v>23</v>
      </c>
      <c r="W5049" s="1">
        <v>33606</v>
      </c>
    </row>
    <row r="5050" spans="1:23" x14ac:dyDescent="0.2">
      <c r="A5050" s="1" t="s">
        <v>26</v>
      </c>
      <c r="B5050" s="1" t="s">
        <v>19304</v>
      </c>
      <c r="C5050" s="1" t="s">
        <v>22</v>
      </c>
      <c r="D5050" s="1">
        <v>33606</v>
      </c>
      <c r="E5050" s="1" t="s">
        <v>152</v>
      </c>
      <c r="F5050" s="3">
        <v>1263850</v>
      </c>
      <c r="G5050" s="3">
        <v>1309991</v>
      </c>
      <c r="H5050" s="1" t="s">
        <v>69</v>
      </c>
      <c r="I5050" s="3">
        <v>710654</v>
      </c>
      <c r="J5050" s="1">
        <v>56</v>
      </c>
      <c r="K5050" s="1">
        <v>2.5774641004579801</v>
      </c>
      <c r="N5050" s="1" t="s">
        <v>19305</v>
      </c>
      <c r="Q5050" s="1" t="s">
        <v>19306</v>
      </c>
      <c r="T5050" s="1" t="s">
        <v>19304</v>
      </c>
      <c r="U5050" s="1" t="s">
        <v>22</v>
      </c>
      <c r="V5050" s="1" t="s">
        <v>23</v>
      </c>
      <c r="W5050" s="1">
        <v>33606</v>
      </c>
    </row>
    <row r="5051" spans="1:23" x14ac:dyDescent="0.2">
      <c r="A5051" s="1" t="s">
        <v>26</v>
      </c>
      <c r="B5051" s="1" t="s">
        <v>19307</v>
      </c>
      <c r="C5051" s="1" t="s">
        <v>22</v>
      </c>
      <c r="D5051" s="1">
        <v>33606</v>
      </c>
      <c r="E5051" s="1" t="s">
        <v>583</v>
      </c>
      <c r="F5051" s="3">
        <v>1197691</v>
      </c>
      <c r="G5051" s="3">
        <v>1333665</v>
      </c>
      <c r="H5051" s="1" t="s">
        <v>25</v>
      </c>
      <c r="I5051" s="3">
        <v>603600</v>
      </c>
      <c r="J5051" s="1">
        <v>50</v>
      </c>
      <c r="K5051" s="1">
        <v>8.0317651757268003</v>
      </c>
      <c r="N5051" s="1" t="s">
        <v>19308</v>
      </c>
      <c r="O5051" s="1" t="s">
        <v>19309</v>
      </c>
      <c r="P5051" s="1" t="s">
        <v>19310</v>
      </c>
      <c r="T5051" s="1" t="s">
        <v>19307</v>
      </c>
      <c r="U5051" s="1" t="s">
        <v>22</v>
      </c>
      <c r="V5051" s="1" t="s">
        <v>23</v>
      </c>
      <c r="W5051" s="1">
        <v>33606</v>
      </c>
    </row>
    <row r="5052" spans="1:23" x14ac:dyDescent="0.2">
      <c r="A5052" s="1" t="s">
        <v>26</v>
      </c>
      <c r="B5052" s="1" t="s">
        <v>19311</v>
      </c>
      <c r="C5052" s="1" t="s">
        <v>22</v>
      </c>
      <c r="D5052" s="1">
        <v>33606</v>
      </c>
      <c r="E5052" s="1" t="s">
        <v>40</v>
      </c>
      <c r="F5052" s="3">
        <v>1184083</v>
      </c>
      <c r="G5052" s="3">
        <v>960000</v>
      </c>
      <c r="H5052" s="1" t="s">
        <v>25</v>
      </c>
      <c r="I5052" s="3">
        <v>1016043</v>
      </c>
      <c r="J5052" s="1">
        <v>86</v>
      </c>
      <c r="K5052" s="1">
        <v>8.5967129038065799</v>
      </c>
      <c r="L5052" s="1">
        <v>1.27370065959776</v>
      </c>
      <c r="N5052" s="1" t="s">
        <v>19312</v>
      </c>
      <c r="O5052" s="1" t="s">
        <v>19313</v>
      </c>
      <c r="P5052" s="1" t="s">
        <v>19314</v>
      </c>
      <c r="T5052" s="1" t="s">
        <v>19311</v>
      </c>
      <c r="U5052" s="1" t="s">
        <v>22</v>
      </c>
      <c r="V5052" s="1" t="s">
        <v>23</v>
      </c>
      <c r="W5052" s="1">
        <v>33606</v>
      </c>
    </row>
    <row r="5053" spans="1:23" x14ac:dyDescent="0.2">
      <c r="B5053" s="1" t="s">
        <v>19315</v>
      </c>
      <c r="C5053" s="1" t="s">
        <v>22</v>
      </c>
      <c r="D5053" s="1">
        <v>33606</v>
      </c>
      <c r="E5053" s="1" t="s">
        <v>40</v>
      </c>
      <c r="F5053" s="3">
        <v>859293</v>
      </c>
      <c r="G5053" s="3">
        <v>4999</v>
      </c>
      <c r="H5053" s="1" t="s">
        <v>25</v>
      </c>
      <c r="I5053" s="3">
        <v>859293</v>
      </c>
      <c r="J5053" s="1">
        <v>100</v>
      </c>
      <c r="N5053" s="1" t="s">
        <v>19318</v>
      </c>
      <c r="Q5053" s="1" t="s">
        <v>19319</v>
      </c>
      <c r="T5053" s="1" t="s">
        <v>19316</v>
      </c>
      <c r="U5053" s="1" t="s">
        <v>19317</v>
      </c>
      <c r="V5053" s="1" t="s">
        <v>333</v>
      </c>
      <c r="W5053" s="1">
        <v>11758</v>
      </c>
    </row>
    <row r="5054" spans="1:23" x14ac:dyDescent="0.2">
      <c r="A5054" s="1" t="s">
        <v>26</v>
      </c>
      <c r="B5054" s="1" t="s">
        <v>19320</v>
      </c>
      <c r="C5054" s="1" t="s">
        <v>22</v>
      </c>
      <c r="D5054" s="1">
        <v>33606</v>
      </c>
      <c r="E5054" s="1" t="s">
        <v>50</v>
      </c>
      <c r="F5054" s="3">
        <v>1188799</v>
      </c>
      <c r="G5054" s="3">
        <v>1200000</v>
      </c>
      <c r="H5054" s="1" t="s">
        <v>25</v>
      </c>
      <c r="I5054" s="3">
        <v>992952</v>
      </c>
      <c r="J5054" s="1">
        <v>84</v>
      </c>
      <c r="K5054" s="1">
        <v>9.8467129038387302</v>
      </c>
      <c r="N5054" s="1" t="s">
        <v>19321</v>
      </c>
      <c r="O5054" s="1" t="s">
        <v>19322</v>
      </c>
      <c r="P5054" s="1" t="s">
        <v>19323</v>
      </c>
      <c r="Q5054" s="1" t="s">
        <v>19324</v>
      </c>
      <c r="R5054" s="1" t="s">
        <v>19325</v>
      </c>
      <c r="S5054" s="1" t="s">
        <v>19326</v>
      </c>
      <c r="T5054" s="1" t="s">
        <v>19320</v>
      </c>
      <c r="U5054" s="1" t="s">
        <v>22</v>
      </c>
      <c r="V5054" s="1" t="s">
        <v>23</v>
      </c>
      <c r="W5054" s="1">
        <v>33606</v>
      </c>
    </row>
    <row r="5055" spans="1:23" x14ac:dyDescent="0.2">
      <c r="A5055" s="1" t="s">
        <v>26</v>
      </c>
      <c r="B5055" s="1" t="s">
        <v>19327</v>
      </c>
      <c r="C5055" s="1" t="s">
        <v>22</v>
      </c>
      <c r="D5055" s="1">
        <v>33606</v>
      </c>
      <c r="E5055" s="1" t="s">
        <v>50</v>
      </c>
      <c r="F5055" s="3">
        <v>2441156</v>
      </c>
      <c r="G5055" s="3">
        <v>3577335</v>
      </c>
      <c r="H5055" s="1" t="s">
        <v>25</v>
      </c>
      <c r="I5055" s="3">
        <v>2441156</v>
      </c>
      <c r="J5055" s="1">
        <v>100</v>
      </c>
      <c r="N5055" s="1" t="s">
        <v>19328</v>
      </c>
      <c r="T5055" s="1" t="s">
        <v>19327</v>
      </c>
      <c r="U5055" s="1" t="s">
        <v>22</v>
      </c>
      <c r="V5055" s="1" t="s">
        <v>23</v>
      </c>
      <c r="W5055" s="1">
        <v>33606</v>
      </c>
    </row>
    <row r="5056" spans="1:23" x14ac:dyDescent="0.2">
      <c r="A5056" s="1" t="s">
        <v>26</v>
      </c>
      <c r="B5056" s="1" t="s">
        <v>19329</v>
      </c>
      <c r="C5056" s="1" t="s">
        <v>22</v>
      </c>
      <c r="D5056" s="1">
        <v>33606</v>
      </c>
      <c r="E5056" s="1" t="s">
        <v>50</v>
      </c>
      <c r="F5056" s="3">
        <v>1695459</v>
      </c>
      <c r="G5056" s="3">
        <v>3200000</v>
      </c>
      <c r="H5056" s="1" t="s">
        <v>69</v>
      </c>
      <c r="I5056" s="3">
        <v>1270861</v>
      </c>
      <c r="J5056" s="1">
        <v>75</v>
      </c>
      <c r="K5056" s="1">
        <v>7.8489694768331804</v>
      </c>
      <c r="N5056" s="1" t="s">
        <v>19330</v>
      </c>
      <c r="Q5056" s="1" t="s">
        <v>19331</v>
      </c>
      <c r="T5056" s="1" t="s">
        <v>19329</v>
      </c>
      <c r="U5056" s="1" t="s">
        <v>22</v>
      </c>
      <c r="V5056" s="1" t="s">
        <v>23</v>
      </c>
      <c r="W5056" s="1">
        <v>33606</v>
      </c>
    </row>
    <row r="5057" spans="1:23" x14ac:dyDescent="0.2">
      <c r="A5057" s="1" t="s">
        <v>26</v>
      </c>
      <c r="B5057" s="1" t="s">
        <v>19332</v>
      </c>
      <c r="C5057" s="1" t="s">
        <v>22</v>
      </c>
      <c r="D5057" s="1">
        <v>33606</v>
      </c>
      <c r="E5057" s="1" t="s">
        <v>402</v>
      </c>
      <c r="F5057" s="3">
        <v>330882</v>
      </c>
      <c r="G5057" s="3">
        <v>339999</v>
      </c>
      <c r="H5057" s="1" t="s">
        <v>69</v>
      </c>
      <c r="I5057" s="3">
        <v>317674</v>
      </c>
      <c r="J5057" s="1">
        <v>96</v>
      </c>
      <c r="K5057" s="1">
        <v>26.2441307671868</v>
      </c>
      <c r="N5057" s="1" t="s">
        <v>19333</v>
      </c>
      <c r="Q5057" s="1" t="s">
        <v>19334</v>
      </c>
      <c r="T5057" s="1" t="s">
        <v>19332</v>
      </c>
      <c r="U5057" s="1" t="s">
        <v>22</v>
      </c>
      <c r="V5057" s="1" t="s">
        <v>23</v>
      </c>
      <c r="W5057" s="1">
        <v>33606</v>
      </c>
    </row>
    <row r="5058" spans="1:23" x14ac:dyDescent="0.2">
      <c r="A5058" s="1" t="s">
        <v>26</v>
      </c>
      <c r="B5058" s="1" t="s">
        <v>19335</v>
      </c>
      <c r="C5058" s="1" t="s">
        <v>22</v>
      </c>
      <c r="D5058" s="1">
        <v>33606</v>
      </c>
      <c r="E5058" s="1" t="s">
        <v>701</v>
      </c>
      <c r="F5058" s="3">
        <v>1381665</v>
      </c>
      <c r="G5058" s="3">
        <v>1555909</v>
      </c>
      <c r="H5058" s="1" t="s">
        <v>25</v>
      </c>
      <c r="I5058" s="3">
        <v>417678</v>
      </c>
      <c r="J5058" s="1">
        <v>30</v>
      </c>
      <c r="K5058" s="1">
        <v>6.8409049607352603</v>
      </c>
      <c r="N5058" s="1" t="s">
        <v>19336</v>
      </c>
      <c r="O5058" s="1" t="s">
        <v>19337</v>
      </c>
      <c r="P5058" s="1" t="s">
        <v>19338</v>
      </c>
      <c r="Q5058" s="1" t="s">
        <v>19339</v>
      </c>
      <c r="T5058" s="1" t="s">
        <v>19335</v>
      </c>
      <c r="U5058" s="1" t="s">
        <v>22</v>
      </c>
      <c r="V5058" s="1" t="s">
        <v>23</v>
      </c>
      <c r="W5058" s="1">
        <v>33606</v>
      </c>
    </row>
    <row r="5059" spans="1:23" x14ac:dyDescent="0.2">
      <c r="A5059" s="1" t="s">
        <v>26</v>
      </c>
      <c r="B5059" s="1" t="s">
        <v>19340</v>
      </c>
      <c r="C5059" s="1" t="s">
        <v>22</v>
      </c>
      <c r="D5059" s="1">
        <v>33606</v>
      </c>
      <c r="E5059" s="1" t="s">
        <v>216</v>
      </c>
      <c r="F5059" s="3">
        <v>825046</v>
      </c>
      <c r="G5059" s="3">
        <v>858655</v>
      </c>
      <c r="H5059" s="1" t="s">
        <v>25</v>
      </c>
      <c r="I5059" s="3">
        <v>234840</v>
      </c>
      <c r="J5059" s="1">
        <v>28</v>
      </c>
      <c r="K5059" s="1">
        <v>1.5398296919180601</v>
      </c>
      <c r="N5059" s="1" t="s">
        <v>19343</v>
      </c>
      <c r="Q5059" s="1" t="s">
        <v>19344</v>
      </c>
      <c r="T5059" s="1" t="s">
        <v>19341</v>
      </c>
      <c r="U5059" s="1" t="s">
        <v>19342</v>
      </c>
      <c r="V5059" s="1" t="s">
        <v>23</v>
      </c>
      <c r="W5059" s="1">
        <v>32459</v>
      </c>
    </row>
    <row r="5060" spans="1:23" x14ac:dyDescent="0.2">
      <c r="A5060" s="1" t="s">
        <v>26</v>
      </c>
      <c r="B5060" s="1" t="s">
        <v>19345</v>
      </c>
      <c r="C5060" s="1" t="s">
        <v>22</v>
      </c>
      <c r="D5060" s="1">
        <v>33606</v>
      </c>
      <c r="E5060" s="1" t="s">
        <v>922</v>
      </c>
      <c r="F5060" s="3">
        <v>1148640</v>
      </c>
      <c r="G5060" s="3">
        <v>1290174</v>
      </c>
      <c r="H5060" s="1" t="s">
        <v>25</v>
      </c>
      <c r="I5060" s="3">
        <v>1148640</v>
      </c>
      <c r="J5060" s="1">
        <v>100</v>
      </c>
      <c r="N5060" s="1" t="s">
        <v>19346</v>
      </c>
      <c r="O5060" s="1" t="s">
        <v>19347</v>
      </c>
      <c r="P5060" s="1" t="s">
        <v>19348</v>
      </c>
      <c r="Q5060" s="1" t="s">
        <v>19349</v>
      </c>
      <c r="T5060" s="1" t="s">
        <v>19345</v>
      </c>
      <c r="U5060" s="1" t="s">
        <v>22</v>
      </c>
      <c r="V5060" s="1" t="s">
        <v>23</v>
      </c>
      <c r="W5060" s="1">
        <v>33606</v>
      </c>
    </row>
    <row r="5061" spans="1:23" x14ac:dyDescent="0.2">
      <c r="A5061" s="1" t="s">
        <v>26</v>
      </c>
      <c r="B5061" s="1" t="s">
        <v>19350</v>
      </c>
      <c r="C5061" s="1" t="s">
        <v>22</v>
      </c>
      <c r="D5061" s="1">
        <v>33606</v>
      </c>
      <c r="E5061" s="1" t="s">
        <v>828</v>
      </c>
      <c r="F5061" s="3">
        <v>65414</v>
      </c>
      <c r="G5061" s="3">
        <v>294000</v>
      </c>
      <c r="H5061" s="1" t="s">
        <v>69</v>
      </c>
      <c r="I5061" s="3">
        <v>65414</v>
      </c>
      <c r="J5061" s="1">
        <v>100</v>
      </c>
      <c r="N5061" s="1" t="s">
        <v>19352</v>
      </c>
      <c r="T5061" s="1" t="s">
        <v>19351</v>
      </c>
      <c r="U5061" s="1" t="s">
        <v>2970</v>
      </c>
      <c r="V5061" s="1" t="s">
        <v>23</v>
      </c>
      <c r="W5061" s="1">
        <v>33595</v>
      </c>
    </row>
    <row r="5062" spans="1:23" x14ac:dyDescent="0.2">
      <c r="A5062" s="1" t="s">
        <v>26</v>
      </c>
      <c r="B5062" s="1" t="s">
        <v>19353</v>
      </c>
      <c r="C5062" s="1" t="s">
        <v>22</v>
      </c>
      <c r="D5062" s="1">
        <v>33606</v>
      </c>
      <c r="E5062" s="1" t="s">
        <v>902</v>
      </c>
      <c r="F5062" s="3">
        <v>714337</v>
      </c>
      <c r="G5062" s="3">
        <v>764777</v>
      </c>
      <c r="H5062" s="1" t="s">
        <v>25</v>
      </c>
      <c r="I5062" s="3">
        <v>431070</v>
      </c>
      <c r="J5062" s="1">
        <v>60</v>
      </c>
      <c r="K5062" s="1">
        <v>7.4860662510889497</v>
      </c>
      <c r="L5062" s="1">
        <v>4.3032705521642196</v>
      </c>
      <c r="N5062" s="1" t="s">
        <v>19354</v>
      </c>
      <c r="O5062" s="1" t="s">
        <v>19355</v>
      </c>
      <c r="P5062" s="1" t="s">
        <v>19356</v>
      </c>
      <c r="T5062" s="1" t="s">
        <v>19353</v>
      </c>
      <c r="U5062" s="1" t="s">
        <v>22</v>
      </c>
      <c r="V5062" s="1" t="s">
        <v>23</v>
      </c>
      <c r="W5062" s="1">
        <v>33606</v>
      </c>
    </row>
    <row r="5063" spans="1:23" x14ac:dyDescent="0.2">
      <c r="A5063" s="1" t="s">
        <v>26</v>
      </c>
      <c r="B5063" s="1" t="s">
        <v>19357</v>
      </c>
      <c r="C5063" s="1" t="s">
        <v>22</v>
      </c>
      <c r="D5063" s="1">
        <v>33606</v>
      </c>
      <c r="E5063" s="1" t="s">
        <v>319</v>
      </c>
      <c r="F5063" s="3">
        <v>1753399</v>
      </c>
      <c r="G5063" s="3">
        <v>1950834</v>
      </c>
      <c r="H5063" s="1" t="s">
        <v>25</v>
      </c>
      <c r="I5063" s="3">
        <v>801421</v>
      </c>
      <c r="J5063" s="1">
        <v>46</v>
      </c>
      <c r="K5063" s="1">
        <v>3.6016576489384202</v>
      </c>
      <c r="N5063" s="1" t="s">
        <v>19358</v>
      </c>
      <c r="Q5063" s="1" t="s">
        <v>19359</v>
      </c>
      <c r="T5063" s="1" t="s">
        <v>19357</v>
      </c>
      <c r="U5063" s="1" t="s">
        <v>22</v>
      </c>
      <c r="V5063" s="1" t="s">
        <v>23</v>
      </c>
      <c r="W5063" s="1">
        <v>33606</v>
      </c>
    </row>
    <row r="5064" spans="1:23" x14ac:dyDescent="0.2">
      <c r="A5064" s="1" t="s">
        <v>26</v>
      </c>
      <c r="B5064" s="1" t="s">
        <v>19360</v>
      </c>
      <c r="C5064" s="1" t="s">
        <v>22</v>
      </c>
      <c r="D5064" s="1">
        <v>33606</v>
      </c>
      <c r="E5064" s="1" t="s">
        <v>152</v>
      </c>
      <c r="F5064" s="3">
        <v>1082686</v>
      </c>
      <c r="G5064" s="3">
        <v>1091664</v>
      </c>
      <c r="H5064" s="1" t="s">
        <v>25</v>
      </c>
      <c r="I5064" s="3">
        <v>1082686</v>
      </c>
      <c r="J5064" s="1">
        <v>100</v>
      </c>
      <c r="N5064" s="1" t="s">
        <v>19361</v>
      </c>
      <c r="O5064" s="1" t="s">
        <v>19362</v>
      </c>
      <c r="P5064" s="1" t="s">
        <v>19363</v>
      </c>
      <c r="Q5064" s="1" t="s">
        <v>19364</v>
      </c>
      <c r="R5064" s="1" t="s">
        <v>19365</v>
      </c>
      <c r="S5064" s="1" t="s">
        <v>19366</v>
      </c>
      <c r="T5064" s="1" t="s">
        <v>19360</v>
      </c>
      <c r="U5064" s="1" t="s">
        <v>22</v>
      </c>
      <c r="V5064" s="1" t="s">
        <v>23</v>
      </c>
      <c r="W5064" s="1">
        <v>33606</v>
      </c>
    </row>
    <row r="5065" spans="1:23" x14ac:dyDescent="0.2">
      <c r="A5065" s="1" t="s">
        <v>26</v>
      </c>
      <c r="B5065" s="1" t="s">
        <v>19367</v>
      </c>
      <c r="C5065" s="1" t="s">
        <v>22</v>
      </c>
      <c r="D5065" s="1">
        <v>33606</v>
      </c>
      <c r="E5065" s="1" t="s">
        <v>50</v>
      </c>
      <c r="F5065" s="3">
        <v>1869252</v>
      </c>
      <c r="G5065" s="3">
        <v>1998367</v>
      </c>
      <c r="H5065" s="1" t="s">
        <v>25</v>
      </c>
      <c r="I5065" s="3">
        <v>1145246</v>
      </c>
      <c r="J5065" s="1">
        <v>61</v>
      </c>
      <c r="K5065" s="1">
        <v>6.1473565737007103</v>
      </c>
      <c r="L5065" s="1">
        <v>4.1769264661738301</v>
      </c>
      <c r="N5065" s="1" t="s">
        <v>19368</v>
      </c>
      <c r="O5065" s="1" t="s">
        <v>19369</v>
      </c>
      <c r="P5065" s="1" t="s">
        <v>19370</v>
      </c>
      <c r="Q5065" s="1" t="s">
        <v>19371</v>
      </c>
      <c r="R5065" s="1" t="s">
        <v>19372</v>
      </c>
      <c r="S5065" s="1" t="s">
        <v>19373</v>
      </c>
      <c r="T5065" s="1" t="s">
        <v>19367</v>
      </c>
      <c r="U5065" s="1" t="s">
        <v>22</v>
      </c>
      <c r="V5065" s="1" t="s">
        <v>23</v>
      </c>
      <c r="W5065" s="1">
        <v>33606</v>
      </c>
    </row>
    <row r="5066" spans="1:23" x14ac:dyDescent="0.2">
      <c r="A5066" s="1" t="s">
        <v>26</v>
      </c>
      <c r="B5066" s="1" t="s">
        <v>19374</v>
      </c>
      <c r="C5066" s="1" t="s">
        <v>22</v>
      </c>
      <c r="D5066" s="1">
        <v>33606</v>
      </c>
      <c r="E5066" s="1" t="s">
        <v>319</v>
      </c>
      <c r="F5066" s="3">
        <v>1360467</v>
      </c>
      <c r="G5066" s="3">
        <v>1504444</v>
      </c>
      <c r="H5066" s="1" t="s">
        <v>69</v>
      </c>
      <c r="I5066" s="3">
        <v>877730</v>
      </c>
      <c r="J5066" s="1">
        <v>65</v>
      </c>
      <c r="K5066" s="1">
        <v>12.5425178640232</v>
      </c>
      <c r="L5066" s="1">
        <v>8.7710124876792097</v>
      </c>
      <c r="N5066" s="1" t="s">
        <v>19376</v>
      </c>
      <c r="Q5066" s="1" t="s">
        <v>19377</v>
      </c>
      <c r="T5066" s="1" t="s">
        <v>19375</v>
      </c>
      <c r="U5066" s="1" t="s">
        <v>22</v>
      </c>
      <c r="V5066" s="1" t="s">
        <v>23</v>
      </c>
      <c r="W5066" s="1">
        <v>33606</v>
      </c>
    </row>
    <row r="5067" spans="1:23" x14ac:dyDescent="0.2">
      <c r="A5067" s="1" t="s">
        <v>26</v>
      </c>
      <c r="B5067" s="1" t="s">
        <v>19378</v>
      </c>
      <c r="C5067" s="1" t="s">
        <v>22</v>
      </c>
      <c r="D5067" s="1">
        <v>33606</v>
      </c>
      <c r="E5067" s="1" t="s">
        <v>86</v>
      </c>
      <c r="F5067" s="3">
        <v>559722</v>
      </c>
      <c r="G5067" s="3">
        <v>584113</v>
      </c>
      <c r="H5067" s="1" t="s">
        <v>25</v>
      </c>
      <c r="I5067" s="3">
        <v>559722</v>
      </c>
      <c r="J5067" s="1">
        <v>100</v>
      </c>
      <c r="N5067" s="1" t="s">
        <v>19380</v>
      </c>
      <c r="Q5067" s="1" t="s">
        <v>19381</v>
      </c>
      <c r="T5067" s="1" t="s">
        <v>19379</v>
      </c>
      <c r="U5067" s="1" t="s">
        <v>22</v>
      </c>
      <c r="V5067" s="1" t="s">
        <v>23</v>
      </c>
      <c r="W5067" s="1">
        <v>33606</v>
      </c>
    </row>
    <row r="5068" spans="1:23" x14ac:dyDescent="0.2">
      <c r="A5068" s="1" t="s">
        <v>92</v>
      </c>
      <c r="B5068" s="1" t="s">
        <v>19382</v>
      </c>
      <c r="C5068" s="1" t="s">
        <v>22</v>
      </c>
      <c r="D5068" s="1">
        <v>33606</v>
      </c>
      <c r="E5068" s="1" t="s">
        <v>12199</v>
      </c>
      <c r="F5068" s="3">
        <v>666324</v>
      </c>
      <c r="G5068" s="3">
        <v>679347</v>
      </c>
      <c r="H5068" s="1" t="s">
        <v>25</v>
      </c>
      <c r="I5068" s="3">
        <v>666324</v>
      </c>
      <c r="J5068" s="1">
        <v>100</v>
      </c>
      <c r="N5068" s="1" t="s">
        <v>6391</v>
      </c>
      <c r="T5068" s="1" t="s">
        <v>5559</v>
      </c>
      <c r="U5068" s="1" t="s">
        <v>22</v>
      </c>
      <c r="V5068" s="1" t="s">
        <v>23</v>
      </c>
      <c r="W5068" s="1">
        <v>33606</v>
      </c>
    </row>
    <row r="5069" spans="1:23" x14ac:dyDescent="0.2">
      <c r="A5069" s="1" t="s">
        <v>26</v>
      </c>
      <c r="B5069" s="1" t="s">
        <v>19383</v>
      </c>
      <c r="C5069" s="1" t="s">
        <v>22</v>
      </c>
      <c r="D5069" s="1">
        <v>33606</v>
      </c>
      <c r="E5069" s="1" t="s">
        <v>279</v>
      </c>
      <c r="F5069" s="3">
        <v>913080</v>
      </c>
      <c r="G5069" s="3">
        <v>958996</v>
      </c>
      <c r="H5069" s="1" t="s">
        <v>25</v>
      </c>
      <c r="I5069" s="3">
        <v>688445</v>
      </c>
      <c r="J5069" s="1">
        <v>75</v>
      </c>
      <c r="K5069" s="1">
        <v>5.52907700380824</v>
      </c>
      <c r="N5069" s="1" t="s">
        <v>19384</v>
      </c>
      <c r="O5069" s="1" t="s">
        <v>19385</v>
      </c>
      <c r="P5069" s="1" t="s">
        <v>19386</v>
      </c>
      <c r="Q5069" s="1" t="s">
        <v>19384</v>
      </c>
      <c r="T5069" s="1" t="s">
        <v>19383</v>
      </c>
      <c r="U5069" s="1" t="s">
        <v>22</v>
      </c>
      <c r="V5069" s="1" t="s">
        <v>23</v>
      </c>
      <c r="W5069" s="1">
        <v>33606</v>
      </c>
    </row>
    <row r="5070" spans="1:23" x14ac:dyDescent="0.2">
      <c r="A5070" s="1" t="s">
        <v>26</v>
      </c>
      <c r="B5070" s="1" t="s">
        <v>19387</v>
      </c>
      <c r="C5070" s="1" t="s">
        <v>22</v>
      </c>
      <c r="D5070" s="1">
        <v>33606</v>
      </c>
      <c r="E5070" s="1" t="s">
        <v>213</v>
      </c>
      <c r="F5070" s="3">
        <v>378869</v>
      </c>
      <c r="G5070" s="3">
        <v>345538</v>
      </c>
      <c r="H5070" s="1" t="s">
        <v>25</v>
      </c>
      <c r="I5070" s="3">
        <v>155455</v>
      </c>
      <c r="J5070" s="1">
        <v>41</v>
      </c>
      <c r="K5070" s="1">
        <v>3.4430554984318902</v>
      </c>
      <c r="N5070" s="1" t="s">
        <v>19388</v>
      </c>
      <c r="O5070" s="1" t="s">
        <v>19389</v>
      </c>
      <c r="P5070" s="1" t="s">
        <v>19390</v>
      </c>
      <c r="T5070" s="1" t="s">
        <v>19387</v>
      </c>
      <c r="U5070" s="1" t="s">
        <v>22</v>
      </c>
      <c r="V5070" s="1" t="s">
        <v>23</v>
      </c>
      <c r="W5070" s="1">
        <v>33606</v>
      </c>
    </row>
    <row r="5071" spans="1:23" x14ac:dyDescent="0.2">
      <c r="A5071" s="1" t="s">
        <v>26</v>
      </c>
      <c r="B5071" s="1" t="s">
        <v>19391</v>
      </c>
      <c r="C5071" s="1" t="s">
        <v>22</v>
      </c>
      <c r="D5071" s="1">
        <v>33606</v>
      </c>
      <c r="E5071" s="1" t="s">
        <v>152</v>
      </c>
      <c r="F5071" s="3">
        <v>1145523</v>
      </c>
      <c r="G5071" s="3">
        <v>1168452</v>
      </c>
      <c r="H5071" s="1" t="s">
        <v>25</v>
      </c>
      <c r="I5071" s="3">
        <v>1145523</v>
      </c>
      <c r="J5071" s="1">
        <v>100</v>
      </c>
      <c r="N5071" s="1" t="s">
        <v>19392</v>
      </c>
      <c r="Q5071" s="1" t="s">
        <v>19393</v>
      </c>
      <c r="T5071" s="1" t="s">
        <v>19391</v>
      </c>
      <c r="U5071" s="1" t="s">
        <v>22</v>
      </c>
      <c r="V5071" s="1" t="s">
        <v>23</v>
      </c>
      <c r="W5071" s="1">
        <v>33606</v>
      </c>
    </row>
    <row r="5072" spans="1:23" x14ac:dyDescent="0.2">
      <c r="A5072" s="1" t="s">
        <v>26</v>
      </c>
      <c r="B5072" s="1" t="s">
        <v>19394</v>
      </c>
      <c r="C5072" s="1" t="s">
        <v>22</v>
      </c>
      <c r="D5072" s="1">
        <v>33606</v>
      </c>
      <c r="E5072" s="1" t="s">
        <v>319</v>
      </c>
      <c r="F5072" s="3">
        <v>1421505</v>
      </c>
      <c r="G5072" s="3">
        <v>1548172</v>
      </c>
      <c r="H5072" s="1" t="s">
        <v>25</v>
      </c>
      <c r="I5072" s="3">
        <v>701145</v>
      </c>
      <c r="J5072" s="1">
        <v>49</v>
      </c>
      <c r="K5072" s="1">
        <v>2.5478942081404301</v>
      </c>
      <c r="N5072" s="1" t="s">
        <v>19395</v>
      </c>
      <c r="O5072" s="1" t="s">
        <v>19396</v>
      </c>
      <c r="P5072" s="1" t="s">
        <v>19397</v>
      </c>
      <c r="Q5072" s="1" t="s">
        <v>19398</v>
      </c>
      <c r="R5072" s="1" t="s">
        <v>19399</v>
      </c>
      <c r="S5072" s="1" t="s">
        <v>19400</v>
      </c>
      <c r="T5072" s="1" t="s">
        <v>19394</v>
      </c>
      <c r="U5072" s="1" t="s">
        <v>22</v>
      </c>
      <c r="V5072" s="1" t="s">
        <v>23</v>
      </c>
      <c r="W5072" s="1">
        <v>33606</v>
      </c>
    </row>
    <row r="5073" spans="1:23" x14ac:dyDescent="0.2">
      <c r="A5073" s="1" t="s">
        <v>26</v>
      </c>
      <c r="B5073" s="1" t="s">
        <v>19401</v>
      </c>
      <c r="C5073" s="1" t="s">
        <v>22</v>
      </c>
      <c r="D5073" s="1">
        <v>33606</v>
      </c>
      <c r="E5073" s="1" t="s">
        <v>50</v>
      </c>
      <c r="F5073" s="3">
        <v>896037</v>
      </c>
      <c r="G5073" s="3">
        <v>1009311</v>
      </c>
      <c r="H5073" s="1" t="s">
        <v>25</v>
      </c>
      <c r="I5073" s="3">
        <v>896037</v>
      </c>
      <c r="J5073" s="1">
        <v>100</v>
      </c>
      <c r="N5073" s="1" t="s">
        <v>19402</v>
      </c>
      <c r="T5073" s="1" t="s">
        <v>19401</v>
      </c>
      <c r="U5073" s="1" t="s">
        <v>22</v>
      </c>
      <c r="V5073" s="1" t="s">
        <v>23</v>
      </c>
      <c r="W5073" s="1">
        <v>33606</v>
      </c>
    </row>
    <row r="5074" spans="1:23" x14ac:dyDescent="0.2">
      <c r="A5074" s="1" t="s">
        <v>26</v>
      </c>
      <c r="B5074" s="1" t="s">
        <v>19403</v>
      </c>
      <c r="C5074" s="1" t="s">
        <v>22</v>
      </c>
      <c r="D5074" s="1">
        <v>33606</v>
      </c>
      <c r="E5074" s="1" t="s">
        <v>319</v>
      </c>
      <c r="F5074" s="3">
        <v>1217244</v>
      </c>
      <c r="G5074" s="3">
        <v>1416877</v>
      </c>
      <c r="H5074" s="1" t="s">
        <v>25</v>
      </c>
      <c r="I5074" s="3">
        <v>463168</v>
      </c>
      <c r="J5074" s="1">
        <v>38</v>
      </c>
      <c r="K5074" s="1">
        <v>4.4242382941930503</v>
      </c>
      <c r="N5074" s="1" t="s">
        <v>19404</v>
      </c>
      <c r="Q5074" s="1" t="s">
        <v>19405</v>
      </c>
      <c r="T5074" s="1" t="s">
        <v>19403</v>
      </c>
      <c r="U5074" s="1" t="s">
        <v>22</v>
      </c>
      <c r="V5074" s="1" t="s">
        <v>23</v>
      </c>
      <c r="W5074" s="1">
        <v>33606</v>
      </c>
    </row>
    <row r="5075" spans="1:23" x14ac:dyDescent="0.2">
      <c r="A5075" s="1" t="s">
        <v>70</v>
      </c>
      <c r="B5075" s="1" t="s">
        <v>19406</v>
      </c>
      <c r="C5075" s="1" t="s">
        <v>22</v>
      </c>
      <c r="D5075" s="1">
        <v>33606</v>
      </c>
      <c r="E5075" s="1" t="s">
        <v>828</v>
      </c>
      <c r="F5075" s="3">
        <v>781656</v>
      </c>
      <c r="G5075" s="3">
        <v>786967</v>
      </c>
      <c r="H5075" s="1" t="s">
        <v>25</v>
      </c>
      <c r="I5075" s="3">
        <v>738168</v>
      </c>
      <c r="J5075" s="1">
        <v>94</v>
      </c>
      <c r="K5075" s="1">
        <v>4.7172490468812196</v>
      </c>
      <c r="N5075" s="1" t="s">
        <v>19408</v>
      </c>
      <c r="O5075" s="1" t="s">
        <v>19409</v>
      </c>
      <c r="P5075" s="1" t="s">
        <v>19410</v>
      </c>
      <c r="Q5075" s="1" t="s">
        <v>19411</v>
      </c>
      <c r="R5075" s="1" t="s">
        <v>19412</v>
      </c>
      <c r="S5075" s="1" t="s">
        <v>19413</v>
      </c>
      <c r="T5075" s="1" t="s">
        <v>19407</v>
      </c>
      <c r="U5075" s="1" t="s">
        <v>22</v>
      </c>
      <c r="V5075" s="1" t="s">
        <v>23</v>
      </c>
      <c r="W5075" s="1">
        <v>33606</v>
      </c>
    </row>
    <row r="5076" spans="1:23" x14ac:dyDescent="0.2">
      <c r="A5076" s="1" t="s">
        <v>26</v>
      </c>
      <c r="B5076" s="1" t="s">
        <v>19414</v>
      </c>
      <c r="C5076" s="1" t="s">
        <v>22</v>
      </c>
      <c r="D5076" s="1">
        <v>33606</v>
      </c>
      <c r="E5076" s="1" t="s">
        <v>50</v>
      </c>
      <c r="F5076" s="3">
        <v>1120856</v>
      </c>
      <c r="G5076" s="3">
        <v>1148382</v>
      </c>
      <c r="H5076" s="1" t="s">
        <v>69</v>
      </c>
      <c r="I5076" s="3">
        <v>1120856</v>
      </c>
      <c r="J5076" s="1">
        <v>100</v>
      </c>
      <c r="N5076" s="1" t="s">
        <v>19415</v>
      </c>
      <c r="Q5076" s="1" t="s">
        <v>19416</v>
      </c>
      <c r="T5076" s="1" t="s">
        <v>19414</v>
      </c>
      <c r="U5076" s="1" t="s">
        <v>22</v>
      </c>
      <c r="V5076" s="1" t="s">
        <v>23</v>
      </c>
      <c r="W5076" s="1">
        <v>33606</v>
      </c>
    </row>
    <row r="5077" spans="1:23" x14ac:dyDescent="0.2">
      <c r="A5077" s="1" t="s">
        <v>26</v>
      </c>
      <c r="B5077" s="1" t="s">
        <v>19417</v>
      </c>
      <c r="C5077" s="1" t="s">
        <v>22</v>
      </c>
      <c r="D5077" s="1">
        <v>33606</v>
      </c>
      <c r="E5077" s="1" t="s">
        <v>169</v>
      </c>
      <c r="F5077" s="3">
        <v>859401</v>
      </c>
      <c r="G5077" s="3">
        <v>1038250</v>
      </c>
      <c r="H5077" s="1" t="s">
        <v>25</v>
      </c>
      <c r="I5077" s="3">
        <v>797999</v>
      </c>
      <c r="J5077" s="1">
        <v>93</v>
      </c>
      <c r="K5077" s="1">
        <v>12.502268459554999</v>
      </c>
      <c r="N5077" s="1" t="s">
        <v>19418</v>
      </c>
      <c r="P5077" s="1" t="s">
        <v>19419</v>
      </c>
      <c r="T5077" s="1" t="s">
        <v>19417</v>
      </c>
      <c r="U5077" s="1" t="s">
        <v>22</v>
      </c>
      <c r="V5077" s="1" t="s">
        <v>23</v>
      </c>
      <c r="W5077" s="1">
        <v>33606</v>
      </c>
    </row>
    <row r="5078" spans="1:23" x14ac:dyDescent="0.2">
      <c r="A5078" s="1" t="s">
        <v>26</v>
      </c>
      <c r="B5078" s="1" t="s">
        <v>19420</v>
      </c>
      <c r="C5078" s="1" t="s">
        <v>22</v>
      </c>
      <c r="D5078" s="1">
        <v>33606</v>
      </c>
      <c r="E5078" s="1" t="s">
        <v>24</v>
      </c>
      <c r="F5078" s="3">
        <v>1157215</v>
      </c>
      <c r="G5078" s="3">
        <v>1103907</v>
      </c>
      <c r="H5078" s="1" t="s">
        <v>25</v>
      </c>
      <c r="I5078" s="3">
        <v>773037</v>
      </c>
      <c r="J5078" s="1">
        <v>67</v>
      </c>
      <c r="K5078" s="1">
        <v>6.9134856060210002</v>
      </c>
      <c r="N5078" s="1" t="s">
        <v>19421</v>
      </c>
      <c r="P5078" s="1" t="s">
        <v>19422</v>
      </c>
      <c r="Q5078" s="1" t="s">
        <v>19423</v>
      </c>
      <c r="T5078" s="1" t="s">
        <v>19420</v>
      </c>
      <c r="U5078" s="1" t="s">
        <v>22</v>
      </c>
      <c r="V5078" s="1" t="s">
        <v>23</v>
      </c>
      <c r="W5078" s="1">
        <v>33606</v>
      </c>
    </row>
    <row r="5079" spans="1:23" x14ac:dyDescent="0.2">
      <c r="A5079" s="1" t="s">
        <v>26</v>
      </c>
      <c r="B5079" s="1" t="s">
        <v>19424</v>
      </c>
      <c r="C5079" s="1" t="s">
        <v>22</v>
      </c>
      <c r="D5079" s="1">
        <v>33606</v>
      </c>
      <c r="E5079" s="1" t="s">
        <v>50</v>
      </c>
      <c r="F5079" s="3">
        <v>931485</v>
      </c>
      <c r="G5079" s="3">
        <v>928616</v>
      </c>
      <c r="H5079" s="1" t="s">
        <v>25</v>
      </c>
      <c r="I5079" s="3">
        <v>712637</v>
      </c>
      <c r="J5079" s="1">
        <v>77</v>
      </c>
      <c r="K5079" s="1">
        <v>11.8467129040316</v>
      </c>
      <c r="N5079" s="1" t="s">
        <v>19425</v>
      </c>
      <c r="Q5079" s="1" t="s">
        <v>19426</v>
      </c>
      <c r="T5079" s="1" t="s">
        <v>19424</v>
      </c>
      <c r="U5079" s="1" t="s">
        <v>22</v>
      </c>
      <c r="V5079" s="1" t="s">
        <v>23</v>
      </c>
      <c r="W5079" s="1">
        <v>33606</v>
      </c>
    </row>
    <row r="5080" spans="1:23" x14ac:dyDescent="0.2">
      <c r="A5080" s="1" t="s">
        <v>26</v>
      </c>
      <c r="B5080" s="1" t="s">
        <v>19427</v>
      </c>
      <c r="C5080" s="1" t="s">
        <v>22</v>
      </c>
      <c r="D5080" s="1">
        <v>33606</v>
      </c>
      <c r="E5080" s="1" t="s">
        <v>50</v>
      </c>
      <c r="F5080" s="3">
        <v>1393233</v>
      </c>
      <c r="G5080" s="3">
        <v>1463888</v>
      </c>
      <c r="H5080" s="1" t="s">
        <v>25</v>
      </c>
      <c r="I5080" s="3">
        <v>1143643</v>
      </c>
      <c r="J5080" s="1">
        <v>82</v>
      </c>
      <c r="K5080" s="1">
        <v>10.1312275415359</v>
      </c>
      <c r="N5080" s="1" t="s">
        <v>19428</v>
      </c>
      <c r="O5080" s="1" t="s">
        <v>19429</v>
      </c>
      <c r="P5080" s="1" t="s">
        <v>19430</v>
      </c>
      <c r="Q5080" s="1" t="s">
        <v>19428</v>
      </c>
      <c r="T5080" s="1" t="s">
        <v>19427</v>
      </c>
      <c r="U5080" s="1" t="s">
        <v>22</v>
      </c>
      <c r="V5080" s="1" t="s">
        <v>23</v>
      </c>
      <c r="W5080" s="1">
        <v>33606</v>
      </c>
    </row>
    <row r="5081" spans="1:23" x14ac:dyDescent="0.2">
      <c r="A5081" s="1" t="s">
        <v>26</v>
      </c>
      <c r="B5081" s="1" t="s">
        <v>19431</v>
      </c>
      <c r="C5081" s="1" t="s">
        <v>22</v>
      </c>
      <c r="D5081" s="1">
        <v>33606</v>
      </c>
      <c r="E5081" s="1" t="s">
        <v>2045</v>
      </c>
      <c r="F5081" s="3">
        <v>329516</v>
      </c>
      <c r="G5081" s="3">
        <v>318351</v>
      </c>
      <c r="H5081" s="1" t="s">
        <v>69</v>
      </c>
      <c r="I5081" s="3">
        <v>135007</v>
      </c>
      <c r="J5081" s="1">
        <v>41</v>
      </c>
      <c r="K5081" s="1">
        <v>2.08015227271878</v>
      </c>
      <c r="N5081" s="1" t="s">
        <v>2046</v>
      </c>
      <c r="T5081" s="1" t="s">
        <v>1763</v>
      </c>
      <c r="U5081" s="1" t="s">
        <v>22</v>
      </c>
      <c r="V5081" s="1" t="s">
        <v>23</v>
      </c>
      <c r="W5081" s="1">
        <v>33606</v>
      </c>
    </row>
    <row r="5082" spans="1:23" x14ac:dyDescent="0.2">
      <c r="A5082" s="1" t="s">
        <v>26</v>
      </c>
      <c r="B5082" s="1" t="s">
        <v>19432</v>
      </c>
      <c r="C5082" s="1" t="s">
        <v>22</v>
      </c>
      <c r="D5082" s="1">
        <v>33606</v>
      </c>
      <c r="E5082" s="1" t="s">
        <v>122</v>
      </c>
      <c r="F5082" s="3">
        <v>475194</v>
      </c>
      <c r="G5082" s="3">
        <v>460024</v>
      </c>
      <c r="H5082" s="1" t="s">
        <v>69</v>
      </c>
      <c r="I5082" s="3">
        <v>475194</v>
      </c>
      <c r="J5082" s="1">
        <v>100</v>
      </c>
      <c r="N5082" s="1" t="s">
        <v>19433</v>
      </c>
      <c r="T5082" s="1" t="s">
        <v>119</v>
      </c>
      <c r="U5082" s="1" t="s">
        <v>120</v>
      </c>
      <c r="V5082" s="1" t="s">
        <v>121</v>
      </c>
      <c r="W5082" s="1">
        <v>30309</v>
      </c>
    </row>
    <row r="5083" spans="1:23" x14ac:dyDescent="0.2">
      <c r="A5083" s="1" t="s">
        <v>26</v>
      </c>
      <c r="B5083" s="1" t="s">
        <v>19434</v>
      </c>
      <c r="C5083" s="1" t="s">
        <v>22</v>
      </c>
      <c r="D5083" s="1">
        <v>33606</v>
      </c>
      <c r="E5083" s="1" t="s">
        <v>54</v>
      </c>
      <c r="F5083" s="3">
        <v>2417434</v>
      </c>
      <c r="G5083" s="3">
        <v>3541198</v>
      </c>
      <c r="H5083" s="1" t="s">
        <v>25</v>
      </c>
      <c r="I5083" s="3">
        <v>1980748</v>
      </c>
      <c r="J5083" s="1">
        <v>82</v>
      </c>
      <c r="K5083" s="1">
        <v>3.6177866813209301</v>
      </c>
      <c r="N5083" s="1" t="s">
        <v>19435</v>
      </c>
      <c r="O5083" s="1" t="s">
        <v>19436</v>
      </c>
      <c r="P5083" s="1" t="s">
        <v>19437</v>
      </c>
      <c r="Q5083" s="1" t="s">
        <v>19438</v>
      </c>
      <c r="R5083" s="1" t="s">
        <v>19439</v>
      </c>
      <c r="T5083" s="1" t="s">
        <v>19434</v>
      </c>
      <c r="U5083" s="1" t="s">
        <v>22</v>
      </c>
      <c r="V5083" s="1" t="s">
        <v>23</v>
      </c>
      <c r="W5083" s="1">
        <v>33606</v>
      </c>
    </row>
    <row r="5084" spans="1:23" x14ac:dyDescent="0.2">
      <c r="A5084" s="1" t="s">
        <v>26</v>
      </c>
      <c r="B5084" s="1" t="s">
        <v>19440</v>
      </c>
      <c r="C5084" s="1" t="s">
        <v>22</v>
      </c>
      <c r="D5084" s="1">
        <v>33606</v>
      </c>
      <c r="E5084" s="1" t="s">
        <v>102</v>
      </c>
      <c r="F5084" s="3">
        <v>518055</v>
      </c>
      <c r="G5084" s="3">
        <v>521197</v>
      </c>
      <c r="H5084" s="1" t="s">
        <v>25</v>
      </c>
      <c r="I5084" s="3">
        <v>518055</v>
      </c>
      <c r="J5084" s="1">
        <v>100</v>
      </c>
      <c r="N5084" s="1" t="s">
        <v>19441</v>
      </c>
      <c r="O5084" s="1" t="s">
        <v>19442</v>
      </c>
      <c r="P5084" s="1" t="s">
        <v>19443</v>
      </c>
      <c r="T5084" s="1" t="s">
        <v>19440</v>
      </c>
      <c r="U5084" s="1" t="s">
        <v>22</v>
      </c>
      <c r="V5084" s="1" t="s">
        <v>23</v>
      </c>
      <c r="W5084" s="1">
        <v>33606</v>
      </c>
    </row>
    <row r="5085" spans="1:23" x14ac:dyDescent="0.2">
      <c r="A5085" s="1" t="s">
        <v>26</v>
      </c>
      <c r="B5085" s="1" t="s">
        <v>19444</v>
      </c>
      <c r="C5085" s="1" t="s">
        <v>22</v>
      </c>
      <c r="D5085" s="1">
        <v>33606</v>
      </c>
      <c r="E5085" s="1" t="s">
        <v>50</v>
      </c>
      <c r="F5085" s="3">
        <v>758190</v>
      </c>
      <c r="G5085" s="3">
        <v>752695</v>
      </c>
      <c r="H5085" s="1" t="s">
        <v>25</v>
      </c>
      <c r="I5085" s="3">
        <v>640864</v>
      </c>
      <c r="J5085" s="1">
        <v>85</v>
      </c>
      <c r="K5085" s="1">
        <v>20.7656361437176</v>
      </c>
      <c r="L5085" s="1">
        <v>7.7844533480187099</v>
      </c>
      <c r="N5085" s="1" t="s">
        <v>19445</v>
      </c>
      <c r="O5085" s="1" t="s">
        <v>19446</v>
      </c>
      <c r="P5085" s="1" t="s">
        <v>19447</v>
      </c>
      <c r="T5085" s="1" t="s">
        <v>19444</v>
      </c>
      <c r="U5085" s="1" t="s">
        <v>22</v>
      </c>
      <c r="V5085" s="1" t="s">
        <v>23</v>
      </c>
      <c r="W5085" s="1">
        <v>33606</v>
      </c>
    </row>
  </sheetData>
  <autoFilter ref="A1:AC5085" xr:uid="{CE911192-6892-DB45-96EF-E10C1934E201}"/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629FC8-F6F3-A940-A92A-8676A51DDCF1}">
  <dimension ref="A1:D217"/>
  <sheetViews>
    <sheetView workbookViewId="0">
      <selection activeCell="C5" sqref="C5"/>
    </sheetView>
  </sheetViews>
  <sheetFormatPr baseColWidth="10" defaultRowHeight="16" x14ac:dyDescent="0.2"/>
  <cols>
    <col min="1" max="1" width="42.83203125" bestFit="1" customWidth="1"/>
    <col min="2" max="2" width="18" bestFit="1" customWidth="1"/>
    <col min="3" max="3" width="22.5" style="6" bestFit="1" customWidth="1"/>
    <col min="4" max="4" width="25.33203125" style="7" bestFit="1" customWidth="1"/>
  </cols>
  <sheetData>
    <row r="1" spans="1:4" x14ac:dyDescent="0.2">
      <c r="A1" s="4" t="s">
        <v>19450</v>
      </c>
      <c r="B1" t="s">
        <v>19453</v>
      </c>
      <c r="C1" s="6" t="s">
        <v>19454</v>
      </c>
      <c r="D1" s="7" t="s">
        <v>19455</v>
      </c>
    </row>
    <row r="2" spans="1:4" x14ac:dyDescent="0.2">
      <c r="A2" s="5" t="s">
        <v>227</v>
      </c>
      <c r="B2">
        <v>68</v>
      </c>
      <c r="C2" s="6">
        <v>210270.08955223882</v>
      </c>
      <c r="D2" s="7">
        <v>84.432835820895519</v>
      </c>
    </row>
    <row r="3" spans="1:4" x14ac:dyDescent="0.2">
      <c r="A3" s="5" t="s">
        <v>3334</v>
      </c>
      <c r="B3">
        <v>10</v>
      </c>
      <c r="C3" s="6">
        <v>634545.33333333337</v>
      </c>
      <c r="D3" s="7">
        <v>85.555555555555557</v>
      </c>
    </row>
    <row r="4" spans="1:4" x14ac:dyDescent="0.2">
      <c r="A4" s="5" t="s">
        <v>275</v>
      </c>
      <c r="B4">
        <v>12</v>
      </c>
      <c r="C4" s="6">
        <v>526910.58333333337</v>
      </c>
      <c r="D4" s="7">
        <v>56.25</v>
      </c>
    </row>
    <row r="5" spans="1:4" x14ac:dyDescent="0.2">
      <c r="A5" s="5" t="s">
        <v>2934</v>
      </c>
      <c r="B5">
        <v>5</v>
      </c>
      <c r="C5" s="6">
        <v>547378.19999999995</v>
      </c>
      <c r="D5" s="7">
        <v>82.8</v>
      </c>
    </row>
    <row r="6" spans="1:4" x14ac:dyDescent="0.2">
      <c r="A6" s="5" t="s">
        <v>6700</v>
      </c>
      <c r="B6">
        <v>3</v>
      </c>
      <c r="C6" s="6">
        <v>901641</v>
      </c>
      <c r="D6" s="7">
        <v>56</v>
      </c>
    </row>
    <row r="7" spans="1:4" x14ac:dyDescent="0.2">
      <c r="A7" s="5" t="s">
        <v>1970</v>
      </c>
      <c r="B7">
        <v>26</v>
      </c>
      <c r="C7" s="6">
        <v>582557.9615384615</v>
      </c>
      <c r="D7" s="7">
        <v>60.653846153846153</v>
      </c>
    </row>
    <row r="8" spans="1:4" x14ac:dyDescent="0.2">
      <c r="A8" s="5" t="s">
        <v>1717</v>
      </c>
      <c r="B8">
        <v>6</v>
      </c>
      <c r="C8" s="6">
        <v>228487</v>
      </c>
      <c r="D8" s="7">
        <v>93.8</v>
      </c>
    </row>
    <row r="9" spans="1:4" x14ac:dyDescent="0.2">
      <c r="A9" s="5" t="s">
        <v>4658</v>
      </c>
      <c r="B9">
        <v>6</v>
      </c>
      <c r="C9" s="6">
        <v>239285.6</v>
      </c>
      <c r="D9" s="7">
        <v>90.6</v>
      </c>
    </row>
    <row r="10" spans="1:4" x14ac:dyDescent="0.2">
      <c r="A10" s="5" t="s">
        <v>32</v>
      </c>
      <c r="B10">
        <v>231</v>
      </c>
      <c r="C10" s="6">
        <v>540440.82300884952</v>
      </c>
      <c r="D10" s="7">
        <v>81.336283185840713</v>
      </c>
    </row>
    <row r="11" spans="1:4" x14ac:dyDescent="0.2">
      <c r="A11" s="5" t="s">
        <v>6130</v>
      </c>
      <c r="B11">
        <v>4</v>
      </c>
      <c r="C11" s="6">
        <v>817547</v>
      </c>
      <c r="D11" s="7">
        <v>65.75</v>
      </c>
    </row>
    <row r="12" spans="1:4" x14ac:dyDescent="0.2">
      <c r="A12" s="5" t="s">
        <v>6732</v>
      </c>
      <c r="B12">
        <v>1</v>
      </c>
    </row>
    <row r="13" spans="1:4" x14ac:dyDescent="0.2">
      <c r="A13" s="5" t="s">
        <v>2687</v>
      </c>
      <c r="B13">
        <v>3</v>
      </c>
      <c r="C13" s="6">
        <v>525733.66666666663</v>
      </c>
      <c r="D13" s="7">
        <v>46.333333333333336</v>
      </c>
    </row>
    <row r="14" spans="1:4" x14ac:dyDescent="0.2">
      <c r="A14" s="5" t="s">
        <v>7440</v>
      </c>
      <c r="B14">
        <v>2</v>
      </c>
      <c r="C14" s="6">
        <v>879714.5</v>
      </c>
      <c r="D14" s="7">
        <v>44</v>
      </c>
    </row>
    <row r="15" spans="1:4" x14ac:dyDescent="0.2">
      <c r="A15" s="5" t="s">
        <v>3573</v>
      </c>
      <c r="B15">
        <v>12</v>
      </c>
      <c r="C15" s="6">
        <v>423941.18181818182</v>
      </c>
      <c r="D15" s="7">
        <v>64.818181818181813</v>
      </c>
    </row>
    <row r="16" spans="1:4" x14ac:dyDescent="0.2">
      <c r="A16" s="5" t="s">
        <v>295</v>
      </c>
      <c r="B16">
        <v>61</v>
      </c>
      <c r="C16" s="6">
        <v>674516.03333333333</v>
      </c>
      <c r="D16" s="7">
        <v>80.05</v>
      </c>
    </row>
    <row r="17" spans="1:4" x14ac:dyDescent="0.2">
      <c r="A17" s="5" t="s">
        <v>8458</v>
      </c>
      <c r="B17">
        <v>1</v>
      </c>
      <c r="C17" s="6">
        <v>2531144</v>
      </c>
      <c r="D17" s="7">
        <v>85</v>
      </c>
    </row>
    <row r="18" spans="1:4" x14ac:dyDescent="0.2">
      <c r="A18" s="5" t="s">
        <v>1206</v>
      </c>
      <c r="B18">
        <v>6</v>
      </c>
      <c r="C18" s="6">
        <v>598869.6</v>
      </c>
      <c r="D18" s="7">
        <v>100</v>
      </c>
    </row>
    <row r="19" spans="1:4" x14ac:dyDescent="0.2">
      <c r="A19" s="5" t="s">
        <v>822</v>
      </c>
      <c r="B19">
        <v>3</v>
      </c>
      <c r="C19" s="6">
        <v>836975</v>
      </c>
      <c r="D19" s="7">
        <v>47.333333333333336</v>
      </c>
    </row>
    <row r="20" spans="1:4" x14ac:dyDescent="0.2">
      <c r="A20" s="5" t="s">
        <v>202</v>
      </c>
      <c r="B20">
        <v>16</v>
      </c>
      <c r="C20" s="6">
        <v>321561</v>
      </c>
      <c r="D20" s="7">
        <v>81</v>
      </c>
    </row>
    <row r="21" spans="1:4" x14ac:dyDescent="0.2">
      <c r="A21" s="5" t="s">
        <v>6739</v>
      </c>
      <c r="B21">
        <v>1</v>
      </c>
      <c r="C21" s="6">
        <v>697839</v>
      </c>
      <c r="D21" s="7">
        <v>50</v>
      </c>
    </row>
    <row r="22" spans="1:4" x14ac:dyDescent="0.2">
      <c r="A22" s="5" t="s">
        <v>3051</v>
      </c>
      <c r="B22">
        <v>4</v>
      </c>
      <c r="C22" s="6">
        <v>508831.25</v>
      </c>
      <c r="D22" s="7">
        <v>57.5</v>
      </c>
    </row>
    <row r="23" spans="1:4" x14ac:dyDescent="0.2">
      <c r="A23" s="5" t="s">
        <v>4819</v>
      </c>
      <c r="B23">
        <v>4</v>
      </c>
      <c r="C23" s="6">
        <v>526315.25</v>
      </c>
      <c r="D23" s="7">
        <v>76.75</v>
      </c>
    </row>
    <row r="24" spans="1:4" x14ac:dyDescent="0.2">
      <c r="A24" s="5" t="s">
        <v>1313</v>
      </c>
      <c r="B24">
        <v>4</v>
      </c>
      <c r="C24" s="6">
        <v>653219.25</v>
      </c>
      <c r="D24" s="7">
        <v>63</v>
      </c>
    </row>
    <row r="25" spans="1:4" x14ac:dyDescent="0.2">
      <c r="A25" s="5" t="s">
        <v>639</v>
      </c>
      <c r="B25">
        <v>47</v>
      </c>
      <c r="C25" s="6">
        <v>2309163.9574468085</v>
      </c>
      <c r="D25" s="7">
        <v>78.276595744680847</v>
      </c>
    </row>
    <row r="26" spans="1:4" x14ac:dyDescent="0.2">
      <c r="A26" s="5" t="s">
        <v>7389</v>
      </c>
      <c r="B26">
        <v>2</v>
      </c>
      <c r="C26" s="6">
        <v>313000</v>
      </c>
      <c r="D26" s="7">
        <v>100</v>
      </c>
    </row>
    <row r="27" spans="1:4" x14ac:dyDescent="0.2">
      <c r="A27" s="5" t="s">
        <v>534</v>
      </c>
      <c r="B27">
        <v>85</v>
      </c>
      <c r="C27" s="6">
        <v>302267.60714285716</v>
      </c>
      <c r="D27" s="7">
        <v>77.36904761904762</v>
      </c>
    </row>
    <row r="28" spans="1:4" x14ac:dyDescent="0.2">
      <c r="A28" s="5" t="s">
        <v>68</v>
      </c>
      <c r="B28">
        <v>19</v>
      </c>
      <c r="C28" s="6">
        <v>690111</v>
      </c>
      <c r="D28" s="7">
        <v>83.944444444444443</v>
      </c>
    </row>
    <row r="29" spans="1:4" x14ac:dyDescent="0.2">
      <c r="A29" s="5" t="s">
        <v>3435</v>
      </c>
      <c r="B29">
        <v>7</v>
      </c>
      <c r="C29" s="6">
        <v>1054204.4285714286</v>
      </c>
      <c r="D29" s="7">
        <v>31.285714285714285</v>
      </c>
    </row>
    <row r="30" spans="1:4" x14ac:dyDescent="0.2">
      <c r="A30" s="5" t="s">
        <v>1924</v>
      </c>
      <c r="B30">
        <v>7</v>
      </c>
      <c r="C30" s="6">
        <v>1269007.2857142857</v>
      </c>
      <c r="D30" s="7">
        <v>70.142857142857139</v>
      </c>
    </row>
    <row r="31" spans="1:4" x14ac:dyDescent="0.2">
      <c r="A31" s="5" t="s">
        <v>373</v>
      </c>
      <c r="B31">
        <v>22</v>
      </c>
      <c r="C31" s="6">
        <v>1075326.142857143</v>
      </c>
      <c r="D31" s="7">
        <v>51.904761904761905</v>
      </c>
    </row>
    <row r="32" spans="1:4" x14ac:dyDescent="0.2">
      <c r="A32" s="5" t="s">
        <v>583</v>
      </c>
      <c r="B32">
        <v>10</v>
      </c>
      <c r="C32" s="6">
        <v>896362.8</v>
      </c>
      <c r="D32" s="7">
        <v>66.400000000000006</v>
      </c>
    </row>
    <row r="33" spans="1:4" x14ac:dyDescent="0.2">
      <c r="A33" s="5" t="s">
        <v>10513</v>
      </c>
      <c r="B33">
        <v>2</v>
      </c>
      <c r="C33" s="6">
        <v>586395</v>
      </c>
      <c r="D33" s="7">
        <v>48.5</v>
      </c>
    </row>
    <row r="34" spans="1:4" x14ac:dyDescent="0.2">
      <c r="A34" s="5" t="s">
        <v>323</v>
      </c>
      <c r="B34">
        <v>19</v>
      </c>
      <c r="C34" s="6">
        <v>438055.42105263157</v>
      </c>
      <c r="D34" s="7">
        <v>56.647058823529413</v>
      </c>
    </row>
    <row r="35" spans="1:4" x14ac:dyDescent="0.2">
      <c r="A35" s="5" t="s">
        <v>355</v>
      </c>
      <c r="B35">
        <v>68</v>
      </c>
      <c r="C35" s="6">
        <v>493849.57352941175</v>
      </c>
      <c r="D35" s="7">
        <v>69.044776119402982</v>
      </c>
    </row>
    <row r="36" spans="1:4" x14ac:dyDescent="0.2">
      <c r="A36" s="5" t="s">
        <v>350</v>
      </c>
      <c r="B36">
        <v>82</v>
      </c>
      <c r="C36" s="6">
        <v>450842.70731707319</v>
      </c>
      <c r="D36" s="7">
        <v>78.658536585365852</v>
      </c>
    </row>
    <row r="37" spans="1:4" x14ac:dyDescent="0.2">
      <c r="A37" s="5" t="s">
        <v>508</v>
      </c>
      <c r="B37">
        <v>13</v>
      </c>
      <c r="C37" s="6">
        <v>390391.84615384613</v>
      </c>
      <c r="D37" s="7">
        <v>94.92307692307692</v>
      </c>
    </row>
    <row r="38" spans="1:4" x14ac:dyDescent="0.2">
      <c r="A38" s="5" t="s">
        <v>216</v>
      </c>
      <c r="B38">
        <v>20</v>
      </c>
      <c r="C38" s="6">
        <v>771589.4</v>
      </c>
      <c r="D38" s="7">
        <v>73.599999999999994</v>
      </c>
    </row>
    <row r="39" spans="1:4" x14ac:dyDescent="0.2">
      <c r="A39" s="5" t="s">
        <v>6871</v>
      </c>
      <c r="B39">
        <v>4</v>
      </c>
      <c r="C39" s="6">
        <v>900322.25</v>
      </c>
      <c r="D39" s="7">
        <v>68</v>
      </c>
    </row>
    <row r="40" spans="1:4" x14ac:dyDescent="0.2">
      <c r="A40" s="5" t="s">
        <v>1138</v>
      </c>
      <c r="B40">
        <v>42</v>
      </c>
      <c r="C40" s="6">
        <v>608827.5</v>
      </c>
      <c r="D40" s="7">
        <v>75.261904761904759</v>
      </c>
    </row>
    <row r="41" spans="1:4" x14ac:dyDescent="0.2">
      <c r="A41" s="5" t="s">
        <v>148</v>
      </c>
      <c r="B41">
        <v>30</v>
      </c>
      <c r="C41" s="6">
        <v>641514.80000000005</v>
      </c>
      <c r="D41" s="7">
        <v>67.7</v>
      </c>
    </row>
    <row r="42" spans="1:4" x14ac:dyDescent="0.2">
      <c r="A42" s="5" t="s">
        <v>152</v>
      </c>
      <c r="B42">
        <v>202</v>
      </c>
      <c r="C42" s="6">
        <v>1452404.6336633663</v>
      </c>
      <c r="D42" s="7">
        <v>75.138613861386133</v>
      </c>
    </row>
    <row r="43" spans="1:4" x14ac:dyDescent="0.2">
      <c r="A43" s="5" t="s">
        <v>1711</v>
      </c>
      <c r="B43">
        <v>6</v>
      </c>
      <c r="C43" s="6">
        <v>545253.66666666663</v>
      </c>
      <c r="D43" s="7">
        <v>85.333333333333329</v>
      </c>
    </row>
    <row r="44" spans="1:4" x14ac:dyDescent="0.2">
      <c r="A44" s="5" t="s">
        <v>2830</v>
      </c>
      <c r="B44">
        <v>12</v>
      </c>
      <c r="C44" s="6">
        <v>532542.91666666663</v>
      </c>
      <c r="D44" s="7">
        <v>71.5</v>
      </c>
    </row>
    <row r="45" spans="1:4" x14ac:dyDescent="0.2">
      <c r="A45" s="5" t="s">
        <v>4720</v>
      </c>
      <c r="B45">
        <v>4</v>
      </c>
      <c r="C45" s="6">
        <v>712161.25</v>
      </c>
      <c r="D45" s="7">
        <v>52.5</v>
      </c>
    </row>
    <row r="46" spans="1:4" x14ac:dyDescent="0.2">
      <c r="A46" s="5" t="s">
        <v>5734</v>
      </c>
      <c r="B46">
        <v>3</v>
      </c>
      <c r="C46" s="6">
        <v>704384.66666666663</v>
      </c>
      <c r="D46" s="7">
        <v>44.666666666666664</v>
      </c>
    </row>
    <row r="47" spans="1:4" x14ac:dyDescent="0.2">
      <c r="A47" s="5" t="s">
        <v>2551</v>
      </c>
      <c r="B47">
        <v>4</v>
      </c>
      <c r="C47" s="6">
        <v>933159.75</v>
      </c>
      <c r="D47" s="7">
        <v>51.25</v>
      </c>
    </row>
    <row r="48" spans="1:4" x14ac:dyDescent="0.2">
      <c r="A48" s="5" t="s">
        <v>4167</v>
      </c>
      <c r="B48">
        <v>8</v>
      </c>
      <c r="C48" s="6">
        <v>628121.75</v>
      </c>
      <c r="D48" s="7">
        <v>57.125</v>
      </c>
    </row>
    <row r="49" spans="1:4" x14ac:dyDescent="0.2">
      <c r="A49" s="5" t="s">
        <v>1250</v>
      </c>
      <c r="B49">
        <v>3</v>
      </c>
      <c r="C49" s="6">
        <v>499325.66666666669</v>
      </c>
      <c r="D49" s="7">
        <v>62.333333333333336</v>
      </c>
    </row>
    <row r="50" spans="1:4" x14ac:dyDescent="0.2">
      <c r="A50" s="5" t="s">
        <v>415</v>
      </c>
      <c r="B50">
        <v>3</v>
      </c>
      <c r="C50" s="6">
        <v>431358.66666666669</v>
      </c>
      <c r="D50" s="7">
        <v>64</v>
      </c>
    </row>
    <row r="51" spans="1:4" x14ac:dyDescent="0.2">
      <c r="A51" s="5" t="s">
        <v>3100</v>
      </c>
      <c r="B51">
        <v>4</v>
      </c>
      <c r="C51" s="6">
        <v>688703</v>
      </c>
      <c r="D51" s="7">
        <v>42.75</v>
      </c>
    </row>
    <row r="52" spans="1:4" x14ac:dyDescent="0.2">
      <c r="A52" s="5" t="s">
        <v>2184</v>
      </c>
      <c r="B52">
        <v>4</v>
      </c>
      <c r="C52" s="6">
        <v>700624</v>
      </c>
      <c r="D52" s="7">
        <v>54.5</v>
      </c>
    </row>
    <row r="53" spans="1:4" x14ac:dyDescent="0.2">
      <c r="A53" s="5" t="s">
        <v>334</v>
      </c>
      <c r="B53">
        <v>4</v>
      </c>
      <c r="C53" s="6">
        <v>675775</v>
      </c>
      <c r="D53" s="7">
        <v>-56.5</v>
      </c>
    </row>
    <row r="54" spans="1:4" x14ac:dyDescent="0.2">
      <c r="A54" s="5" t="s">
        <v>1877</v>
      </c>
      <c r="B54">
        <v>4</v>
      </c>
      <c r="C54" s="6">
        <v>684287.25</v>
      </c>
      <c r="D54" s="7">
        <v>65.5</v>
      </c>
    </row>
    <row r="55" spans="1:4" x14ac:dyDescent="0.2">
      <c r="A55" s="5" t="s">
        <v>2965</v>
      </c>
      <c r="B55">
        <v>4</v>
      </c>
      <c r="C55" s="6">
        <v>643418</v>
      </c>
      <c r="D55" s="7">
        <v>57</v>
      </c>
    </row>
    <row r="56" spans="1:4" x14ac:dyDescent="0.2">
      <c r="A56" s="5" t="s">
        <v>10680</v>
      </c>
      <c r="B56">
        <v>3</v>
      </c>
      <c r="C56" s="6">
        <v>646127</v>
      </c>
      <c r="D56" s="7">
        <v>76.666666666666671</v>
      </c>
    </row>
    <row r="57" spans="1:4" x14ac:dyDescent="0.2">
      <c r="A57" s="5" t="s">
        <v>15263</v>
      </c>
      <c r="B57">
        <v>2</v>
      </c>
      <c r="C57" s="6">
        <v>376439</v>
      </c>
      <c r="D57" s="7">
        <v>77</v>
      </c>
    </row>
    <row r="58" spans="1:4" x14ac:dyDescent="0.2">
      <c r="A58" s="5" t="s">
        <v>279</v>
      </c>
      <c r="B58">
        <v>23</v>
      </c>
      <c r="C58" s="6">
        <v>1005356.6818181818</v>
      </c>
      <c r="D58" s="7">
        <v>78.227272727272734</v>
      </c>
    </row>
    <row r="59" spans="1:4" x14ac:dyDescent="0.2">
      <c r="A59" s="5" t="s">
        <v>4243</v>
      </c>
      <c r="B59">
        <v>1</v>
      </c>
    </row>
    <row r="60" spans="1:4" x14ac:dyDescent="0.2">
      <c r="A60" s="5" t="s">
        <v>64</v>
      </c>
      <c r="B60">
        <v>25</v>
      </c>
      <c r="C60" s="6">
        <v>552308.52</v>
      </c>
      <c r="D60" s="7">
        <v>81.36363636363636</v>
      </c>
    </row>
    <row r="61" spans="1:4" x14ac:dyDescent="0.2">
      <c r="A61" s="5" t="s">
        <v>750</v>
      </c>
      <c r="B61">
        <v>69</v>
      </c>
      <c r="C61" s="6">
        <v>566061.39130434778</v>
      </c>
      <c r="D61" s="7">
        <v>67.014492753623188</v>
      </c>
    </row>
    <row r="62" spans="1:4" x14ac:dyDescent="0.2">
      <c r="A62" s="5" t="s">
        <v>1525</v>
      </c>
      <c r="B62">
        <v>24</v>
      </c>
      <c r="C62" s="6">
        <v>868462.625</v>
      </c>
      <c r="D62" s="7">
        <v>81.291666666666671</v>
      </c>
    </row>
    <row r="63" spans="1:4" x14ac:dyDescent="0.2">
      <c r="A63" s="5" t="s">
        <v>5025</v>
      </c>
      <c r="B63">
        <v>7</v>
      </c>
      <c r="C63" s="6">
        <v>507201</v>
      </c>
      <c r="D63" s="7">
        <v>78.857142857142861</v>
      </c>
    </row>
    <row r="64" spans="1:4" x14ac:dyDescent="0.2">
      <c r="A64" s="5" t="s">
        <v>10748</v>
      </c>
      <c r="B64">
        <v>3</v>
      </c>
      <c r="C64" s="6">
        <v>693063.66666666663</v>
      </c>
      <c r="D64" s="7">
        <v>63.666666666666664</v>
      </c>
    </row>
    <row r="65" spans="1:4" x14ac:dyDescent="0.2">
      <c r="A65" s="5" t="s">
        <v>6018</v>
      </c>
      <c r="B65">
        <v>4</v>
      </c>
      <c r="C65" s="6">
        <v>1526748.5</v>
      </c>
    </row>
    <row r="66" spans="1:4" x14ac:dyDescent="0.2">
      <c r="A66" s="5" t="s">
        <v>1246</v>
      </c>
      <c r="B66">
        <v>48</v>
      </c>
      <c r="C66" s="6">
        <v>1479817.8333333333</v>
      </c>
      <c r="D66" s="7">
        <v>60.520833333333336</v>
      </c>
    </row>
    <row r="67" spans="1:4" x14ac:dyDescent="0.2">
      <c r="A67" s="5" t="s">
        <v>50</v>
      </c>
      <c r="B67">
        <v>1209</v>
      </c>
      <c r="C67" s="6">
        <v>1739547.4408602151</v>
      </c>
      <c r="D67" s="7">
        <v>66.160729080364547</v>
      </c>
    </row>
    <row r="68" spans="1:4" x14ac:dyDescent="0.2">
      <c r="A68" s="5" t="s">
        <v>343</v>
      </c>
      <c r="B68">
        <v>112</v>
      </c>
      <c r="C68" s="6">
        <v>2078656.2589285714</v>
      </c>
      <c r="D68" s="7">
        <v>42.232142857142854</v>
      </c>
    </row>
    <row r="69" spans="1:4" x14ac:dyDescent="0.2">
      <c r="A69" s="5" t="s">
        <v>947</v>
      </c>
      <c r="B69">
        <v>8</v>
      </c>
      <c r="C69" s="6">
        <v>1981043.5</v>
      </c>
      <c r="D69" s="7">
        <v>84.875</v>
      </c>
    </row>
    <row r="70" spans="1:4" x14ac:dyDescent="0.2">
      <c r="A70" s="5" t="s">
        <v>4952</v>
      </c>
      <c r="B70">
        <v>2</v>
      </c>
      <c r="C70" s="6">
        <v>1704580.5</v>
      </c>
    </row>
    <row r="71" spans="1:4" x14ac:dyDescent="0.2">
      <c r="A71" s="5" t="s">
        <v>2772</v>
      </c>
      <c r="B71">
        <v>6</v>
      </c>
      <c r="C71" s="6">
        <v>659768</v>
      </c>
      <c r="D71" s="7">
        <v>84.6</v>
      </c>
    </row>
    <row r="72" spans="1:4" x14ac:dyDescent="0.2">
      <c r="A72" s="5" t="s">
        <v>1810</v>
      </c>
      <c r="B72">
        <v>11</v>
      </c>
      <c r="C72" s="6">
        <v>440810</v>
      </c>
      <c r="D72" s="7">
        <v>85.454545454545453</v>
      </c>
    </row>
    <row r="73" spans="1:4" x14ac:dyDescent="0.2">
      <c r="A73" s="5" t="s">
        <v>10075</v>
      </c>
      <c r="B73">
        <v>2</v>
      </c>
      <c r="C73" s="6">
        <v>684268.5</v>
      </c>
      <c r="D73" s="7">
        <v>83.5</v>
      </c>
    </row>
    <row r="74" spans="1:4" x14ac:dyDescent="0.2">
      <c r="A74" s="5" t="s">
        <v>2339</v>
      </c>
      <c r="B74">
        <v>10</v>
      </c>
      <c r="C74" s="6">
        <v>525769.5</v>
      </c>
      <c r="D74" s="7">
        <v>73.900000000000006</v>
      </c>
    </row>
    <row r="75" spans="1:4" x14ac:dyDescent="0.2">
      <c r="A75" s="5" t="s">
        <v>166</v>
      </c>
      <c r="B75">
        <v>19</v>
      </c>
      <c r="C75" s="6">
        <v>464506.88888888888</v>
      </c>
      <c r="D75" s="7">
        <v>77.222222222222229</v>
      </c>
    </row>
    <row r="76" spans="1:4" x14ac:dyDescent="0.2">
      <c r="A76" s="5" t="s">
        <v>6531</v>
      </c>
      <c r="B76">
        <v>4</v>
      </c>
      <c r="C76" s="6">
        <v>1005462.5</v>
      </c>
      <c r="D76" s="7">
        <v>67.75</v>
      </c>
    </row>
    <row r="77" spans="1:4" x14ac:dyDescent="0.2">
      <c r="A77" s="5" t="s">
        <v>9770</v>
      </c>
      <c r="B77">
        <v>4</v>
      </c>
      <c r="C77" s="6">
        <v>684376</v>
      </c>
      <c r="D77" s="7">
        <v>56.5</v>
      </c>
    </row>
    <row r="78" spans="1:4" x14ac:dyDescent="0.2">
      <c r="A78" s="5" t="s">
        <v>663</v>
      </c>
      <c r="B78">
        <v>8</v>
      </c>
      <c r="C78" s="6">
        <v>707625.75</v>
      </c>
      <c r="D78" s="7">
        <v>60.625</v>
      </c>
    </row>
    <row r="79" spans="1:4" x14ac:dyDescent="0.2">
      <c r="A79" s="5" t="s">
        <v>76</v>
      </c>
      <c r="B79">
        <v>24</v>
      </c>
      <c r="C79" s="6">
        <v>541853.70833333337</v>
      </c>
      <c r="D79" s="7">
        <v>55.434782608695649</v>
      </c>
    </row>
    <row r="80" spans="1:4" x14ac:dyDescent="0.2">
      <c r="A80" s="5" t="s">
        <v>8192</v>
      </c>
      <c r="B80">
        <v>1</v>
      </c>
      <c r="C80" s="6">
        <v>2010564</v>
      </c>
      <c r="D80" s="7">
        <v>100</v>
      </c>
    </row>
    <row r="81" spans="1:4" x14ac:dyDescent="0.2">
      <c r="A81" s="5" t="s">
        <v>285</v>
      </c>
      <c r="B81">
        <v>9</v>
      </c>
      <c r="C81" s="6">
        <v>468324.33333333331</v>
      </c>
      <c r="D81" s="7">
        <v>75.222222222222229</v>
      </c>
    </row>
    <row r="82" spans="1:4" x14ac:dyDescent="0.2">
      <c r="A82" s="5" t="s">
        <v>5062</v>
      </c>
      <c r="B82">
        <v>3</v>
      </c>
      <c r="C82" s="6">
        <v>983010.33333333337</v>
      </c>
      <c r="D82" s="7">
        <v>77</v>
      </c>
    </row>
    <row r="83" spans="1:4" x14ac:dyDescent="0.2">
      <c r="A83" s="5" t="s">
        <v>902</v>
      </c>
      <c r="B83">
        <v>17</v>
      </c>
      <c r="C83" s="6">
        <v>1059027.705882353</v>
      </c>
      <c r="D83" s="7">
        <v>45.176470588235297</v>
      </c>
    </row>
    <row r="84" spans="1:4" x14ac:dyDescent="0.2">
      <c r="A84" s="5" t="s">
        <v>7302</v>
      </c>
      <c r="B84">
        <v>3</v>
      </c>
      <c r="C84" s="6">
        <v>966158.33333333337</v>
      </c>
      <c r="D84" s="7">
        <v>77.666666666666671</v>
      </c>
    </row>
    <row r="85" spans="1:4" x14ac:dyDescent="0.2">
      <c r="A85" s="5" t="s">
        <v>37</v>
      </c>
      <c r="B85">
        <v>20</v>
      </c>
      <c r="C85" s="6">
        <v>300098.15789473685</v>
      </c>
      <c r="D85" s="7">
        <v>78.684210526315795</v>
      </c>
    </row>
    <row r="86" spans="1:4" x14ac:dyDescent="0.2">
      <c r="A86" s="5" t="s">
        <v>2522</v>
      </c>
      <c r="B86">
        <v>21</v>
      </c>
      <c r="C86" s="6">
        <v>278373.59999999998</v>
      </c>
      <c r="D86" s="7">
        <v>80</v>
      </c>
    </row>
    <row r="87" spans="1:4" x14ac:dyDescent="0.2">
      <c r="A87" s="5" t="s">
        <v>9927</v>
      </c>
      <c r="B87">
        <v>1</v>
      </c>
      <c r="C87" s="6">
        <v>582691</v>
      </c>
      <c r="D87" s="7">
        <v>100</v>
      </c>
    </row>
    <row r="88" spans="1:4" x14ac:dyDescent="0.2">
      <c r="A88" s="5" t="s">
        <v>922</v>
      </c>
      <c r="B88">
        <v>33</v>
      </c>
      <c r="C88" s="6">
        <v>1140891.5757575757</v>
      </c>
      <c r="D88" s="7">
        <v>67.545454545454547</v>
      </c>
    </row>
    <row r="89" spans="1:4" x14ac:dyDescent="0.2">
      <c r="A89" s="5" t="s">
        <v>891</v>
      </c>
      <c r="B89">
        <v>20</v>
      </c>
      <c r="C89" s="6">
        <v>307781.31578947371</v>
      </c>
      <c r="D89" s="7">
        <v>82.631578947368425</v>
      </c>
    </row>
    <row r="90" spans="1:4" x14ac:dyDescent="0.2">
      <c r="A90" s="5" t="s">
        <v>1198</v>
      </c>
      <c r="B90">
        <v>9</v>
      </c>
      <c r="C90" s="6">
        <v>325648.33333333331</v>
      </c>
      <c r="D90" s="7">
        <v>85.666666666666671</v>
      </c>
    </row>
    <row r="91" spans="1:4" x14ac:dyDescent="0.2">
      <c r="A91" s="5" t="s">
        <v>6016</v>
      </c>
      <c r="B91">
        <v>2</v>
      </c>
      <c r="C91" s="6">
        <v>678588</v>
      </c>
      <c r="D91" s="7">
        <v>100</v>
      </c>
    </row>
    <row r="92" spans="1:4" x14ac:dyDescent="0.2">
      <c r="A92" s="5" t="s">
        <v>11076</v>
      </c>
      <c r="B92">
        <v>1</v>
      </c>
      <c r="C92" s="6">
        <v>780793</v>
      </c>
      <c r="D92" s="7">
        <v>100</v>
      </c>
    </row>
    <row r="93" spans="1:4" x14ac:dyDescent="0.2">
      <c r="A93" s="5" t="s">
        <v>2776</v>
      </c>
      <c r="B93">
        <v>7</v>
      </c>
      <c r="C93" s="6">
        <v>259706</v>
      </c>
      <c r="D93" s="7">
        <v>84.833333333333329</v>
      </c>
    </row>
    <row r="94" spans="1:4" x14ac:dyDescent="0.2">
      <c r="A94" s="5" t="s">
        <v>6901</v>
      </c>
      <c r="B94">
        <v>5</v>
      </c>
      <c r="C94" s="6">
        <v>531495</v>
      </c>
      <c r="D94" s="7">
        <v>84.4</v>
      </c>
    </row>
    <row r="95" spans="1:4" x14ac:dyDescent="0.2">
      <c r="A95" s="5" t="s">
        <v>6324</v>
      </c>
      <c r="B95">
        <v>4</v>
      </c>
      <c r="C95" s="6">
        <v>832400.25</v>
      </c>
      <c r="D95" s="7">
        <v>81.25</v>
      </c>
    </row>
    <row r="96" spans="1:4" x14ac:dyDescent="0.2">
      <c r="A96" s="5" t="s">
        <v>8274</v>
      </c>
      <c r="B96">
        <v>1</v>
      </c>
      <c r="C96" s="6">
        <v>1795000</v>
      </c>
      <c r="D96" s="7">
        <v>-15</v>
      </c>
    </row>
    <row r="97" spans="1:4" x14ac:dyDescent="0.2">
      <c r="A97" s="5" t="s">
        <v>1770</v>
      </c>
      <c r="B97">
        <v>6</v>
      </c>
      <c r="C97" s="6">
        <v>446019.6</v>
      </c>
      <c r="D97" s="7">
        <v>85.2</v>
      </c>
    </row>
    <row r="98" spans="1:4" x14ac:dyDescent="0.2">
      <c r="A98" s="5" t="s">
        <v>122</v>
      </c>
      <c r="B98">
        <v>5</v>
      </c>
      <c r="C98" s="6">
        <v>477013.2</v>
      </c>
      <c r="D98" s="7">
        <v>98</v>
      </c>
    </row>
    <row r="99" spans="1:4" x14ac:dyDescent="0.2">
      <c r="A99" s="5" t="s">
        <v>2321</v>
      </c>
      <c r="B99">
        <v>2</v>
      </c>
      <c r="C99" s="6">
        <v>2131281.5</v>
      </c>
    </row>
    <row r="100" spans="1:4" x14ac:dyDescent="0.2">
      <c r="A100" s="5" t="s">
        <v>8275</v>
      </c>
      <c r="B100">
        <v>2</v>
      </c>
      <c r="C100" s="6">
        <v>792218</v>
      </c>
      <c r="D100" s="7">
        <v>100</v>
      </c>
    </row>
    <row r="101" spans="1:4" x14ac:dyDescent="0.2">
      <c r="A101" s="5" t="s">
        <v>661</v>
      </c>
      <c r="B101">
        <v>6</v>
      </c>
      <c r="C101" s="6">
        <v>350179</v>
      </c>
      <c r="D101" s="7">
        <v>88.6</v>
      </c>
    </row>
    <row r="102" spans="1:4" x14ac:dyDescent="0.2">
      <c r="A102" s="5" t="s">
        <v>142</v>
      </c>
      <c r="B102">
        <v>92</v>
      </c>
      <c r="C102" s="6">
        <v>228689.94505494504</v>
      </c>
      <c r="D102" s="7">
        <v>85.615384615384613</v>
      </c>
    </row>
    <row r="103" spans="1:4" x14ac:dyDescent="0.2">
      <c r="A103" s="5" t="s">
        <v>91</v>
      </c>
      <c r="B103">
        <v>40</v>
      </c>
      <c r="C103" s="6">
        <v>291172.46153846156</v>
      </c>
      <c r="D103" s="7">
        <v>76.307692307692307</v>
      </c>
    </row>
    <row r="104" spans="1:4" x14ac:dyDescent="0.2">
      <c r="A104" s="5" t="s">
        <v>9791</v>
      </c>
      <c r="B104">
        <v>4</v>
      </c>
      <c r="C104" s="6">
        <v>675995.75</v>
      </c>
      <c r="D104" s="7">
        <v>38</v>
      </c>
    </row>
    <row r="105" spans="1:4" x14ac:dyDescent="0.2">
      <c r="A105" s="5" t="s">
        <v>213</v>
      </c>
      <c r="B105">
        <v>125</v>
      </c>
      <c r="C105" s="6">
        <v>389697.2</v>
      </c>
      <c r="D105" s="7">
        <v>81.703999999999994</v>
      </c>
    </row>
    <row r="106" spans="1:4" x14ac:dyDescent="0.2">
      <c r="A106" s="5" t="s">
        <v>319</v>
      </c>
      <c r="B106">
        <v>209</v>
      </c>
      <c r="C106" s="6">
        <v>1435040.1153846155</v>
      </c>
      <c r="D106" s="7">
        <v>75.719806763285021</v>
      </c>
    </row>
    <row r="107" spans="1:4" x14ac:dyDescent="0.2">
      <c r="A107" s="5" t="s">
        <v>2387</v>
      </c>
      <c r="B107">
        <v>9</v>
      </c>
      <c r="C107" s="6">
        <v>1492229.888888889</v>
      </c>
      <c r="D107" s="7">
        <v>73.888888888888886</v>
      </c>
    </row>
    <row r="108" spans="1:4" x14ac:dyDescent="0.2">
      <c r="A108" s="5" t="s">
        <v>939</v>
      </c>
      <c r="B108">
        <v>5</v>
      </c>
      <c r="C108" s="6">
        <v>1124372</v>
      </c>
      <c r="D108" s="7">
        <v>79.8</v>
      </c>
    </row>
    <row r="109" spans="1:4" x14ac:dyDescent="0.2">
      <c r="A109" s="5" t="s">
        <v>5065</v>
      </c>
      <c r="B109">
        <v>8</v>
      </c>
      <c r="C109" s="6">
        <v>1139882.625</v>
      </c>
      <c r="D109" s="7">
        <v>78.75</v>
      </c>
    </row>
    <row r="110" spans="1:4" x14ac:dyDescent="0.2">
      <c r="A110" s="5" t="s">
        <v>2651</v>
      </c>
      <c r="B110">
        <v>4</v>
      </c>
      <c r="C110" s="6">
        <v>1108141.25</v>
      </c>
      <c r="D110" s="7">
        <v>89.25</v>
      </c>
    </row>
    <row r="111" spans="1:4" x14ac:dyDescent="0.2">
      <c r="A111" s="5" t="s">
        <v>455</v>
      </c>
      <c r="B111">
        <v>34</v>
      </c>
      <c r="C111" s="6">
        <v>566667.30303030298</v>
      </c>
      <c r="D111" s="7">
        <v>80.242424242424249</v>
      </c>
    </row>
    <row r="112" spans="1:4" x14ac:dyDescent="0.2">
      <c r="A112" s="5" t="s">
        <v>265</v>
      </c>
      <c r="B112">
        <v>9</v>
      </c>
      <c r="C112" s="6">
        <v>521106.375</v>
      </c>
      <c r="D112" s="7">
        <v>90.875</v>
      </c>
    </row>
    <row r="113" spans="1:4" x14ac:dyDescent="0.2">
      <c r="A113" s="5" t="s">
        <v>554</v>
      </c>
      <c r="B113">
        <v>2</v>
      </c>
      <c r="C113" s="6">
        <v>1698108</v>
      </c>
      <c r="D113" s="7">
        <v>100</v>
      </c>
    </row>
    <row r="114" spans="1:4" x14ac:dyDescent="0.2">
      <c r="A114" s="5" t="s">
        <v>368</v>
      </c>
      <c r="B114">
        <v>3</v>
      </c>
      <c r="C114" s="6">
        <v>694781.66666666663</v>
      </c>
      <c r="D114" s="7">
        <v>69</v>
      </c>
    </row>
    <row r="115" spans="1:4" x14ac:dyDescent="0.2">
      <c r="A115" s="5" t="s">
        <v>1266</v>
      </c>
      <c r="B115">
        <v>4</v>
      </c>
      <c r="C115" s="6">
        <v>464484.25</v>
      </c>
      <c r="D115" s="7">
        <v>63.25</v>
      </c>
    </row>
    <row r="116" spans="1:4" x14ac:dyDescent="0.2">
      <c r="A116" s="5" t="s">
        <v>446</v>
      </c>
      <c r="B116">
        <v>6</v>
      </c>
      <c r="C116" s="6">
        <v>640378.66666666663</v>
      </c>
      <c r="D116" s="7">
        <v>89.333333333333329</v>
      </c>
    </row>
    <row r="117" spans="1:4" x14ac:dyDescent="0.2">
      <c r="A117" s="5" t="s">
        <v>1473</v>
      </c>
      <c r="B117">
        <v>6</v>
      </c>
      <c r="C117" s="6">
        <v>814152.33333333337</v>
      </c>
      <c r="D117" s="7">
        <v>67.166666666666671</v>
      </c>
    </row>
    <row r="118" spans="1:4" x14ac:dyDescent="0.2">
      <c r="A118" s="5" t="s">
        <v>2415</v>
      </c>
      <c r="B118">
        <v>1</v>
      </c>
      <c r="C118" s="6">
        <v>823161</v>
      </c>
      <c r="D118" s="7">
        <v>36</v>
      </c>
    </row>
    <row r="119" spans="1:4" x14ac:dyDescent="0.2">
      <c r="A119" s="5" t="s">
        <v>4375</v>
      </c>
      <c r="B119">
        <v>6</v>
      </c>
      <c r="C119" s="6">
        <v>1029805.8333333334</v>
      </c>
      <c r="D119" s="7">
        <v>82.666666666666671</v>
      </c>
    </row>
    <row r="120" spans="1:4" x14ac:dyDescent="0.2">
      <c r="A120" s="5" t="s">
        <v>2897</v>
      </c>
      <c r="B120">
        <v>28</v>
      </c>
      <c r="C120" s="6">
        <v>585685.10714285716</v>
      </c>
      <c r="D120" s="7">
        <v>60.25</v>
      </c>
    </row>
    <row r="121" spans="1:4" x14ac:dyDescent="0.2">
      <c r="A121" s="5" t="s">
        <v>4250</v>
      </c>
      <c r="B121">
        <v>4</v>
      </c>
      <c r="C121" s="6">
        <v>337689.25</v>
      </c>
      <c r="D121" s="7">
        <v>53.5</v>
      </c>
    </row>
    <row r="122" spans="1:4" x14ac:dyDescent="0.2">
      <c r="A122" s="5" t="s">
        <v>3966</v>
      </c>
      <c r="B122">
        <v>4</v>
      </c>
      <c r="C122" s="6">
        <v>689845.25</v>
      </c>
      <c r="D122" s="7">
        <v>68.5</v>
      </c>
    </row>
    <row r="123" spans="1:4" x14ac:dyDescent="0.2">
      <c r="A123" s="5" t="s">
        <v>701</v>
      </c>
      <c r="B123">
        <v>72</v>
      </c>
      <c r="C123" s="6">
        <v>1072778.2083333333</v>
      </c>
      <c r="D123" s="7">
        <v>66.75</v>
      </c>
    </row>
    <row r="124" spans="1:4" x14ac:dyDescent="0.2">
      <c r="A124" s="5" t="s">
        <v>1005</v>
      </c>
      <c r="B124">
        <v>12</v>
      </c>
      <c r="C124" s="6">
        <v>1372727.9166666667</v>
      </c>
      <c r="D124" s="7">
        <v>85.666666666666671</v>
      </c>
    </row>
    <row r="125" spans="1:4" x14ac:dyDescent="0.2">
      <c r="A125" s="5" t="s">
        <v>132</v>
      </c>
      <c r="B125">
        <v>34</v>
      </c>
      <c r="C125" s="6">
        <v>229213.54545454544</v>
      </c>
      <c r="D125" s="7">
        <v>94.181818181818187</v>
      </c>
    </row>
    <row r="126" spans="1:4" x14ac:dyDescent="0.2">
      <c r="A126" s="5" t="s">
        <v>4912</v>
      </c>
      <c r="B126">
        <v>3</v>
      </c>
      <c r="C126" s="6">
        <v>222828</v>
      </c>
      <c r="D126" s="7">
        <v>100</v>
      </c>
    </row>
    <row r="127" spans="1:4" x14ac:dyDescent="0.2">
      <c r="A127" s="5" t="s">
        <v>8657</v>
      </c>
      <c r="B127">
        <v>3</v>
      </c>
      <c r="C127" s="6">
        <v>763859.33333333337</v>
      </c>
      <c r="D127" s="7">
        <v>36.333333333333336</v>
      </c>
    </row>
    <row r="128" spans="1:4" x14ac:dyDescent="0.2">
      <c r="A128" s="5" t="s">
        <v>4902</v>
      </c>
      <c r="B128">
        <v>3</v>
      </c>
      <c r="C128" s="6">
        <v>1088687</v>
      </c>
      <c r="D128" s="7">
        <v>62.666666666666664</v>
      </c>
    </row>
    <row r="129" spans="1:4" x14ac:dyDescent="0.2">
      <c r="A129" s="5" t="s">
        <v>54</v>
      </c>
      <c r="B129">
        <v>216</v>
      </c>
      <c r="C129" s="6">
        <v>1914100.25</v>
      </c>
      <c r="D129" s="7">
        <v>69.986111111111114</v>
      </c>
    </row>
    <row r="130" spans="1:4" x14ac:dyDescent="0.2">
      <c r="A130" s="5" t="s">
        <v>2274</v>
      </c>
      <c r="B130">
        <v>2</v>
      </c>
      <c r="C130" s="6">
        <v>1157557.5</v>
      </c>
      <c r="D130" s="7">
        <v>100</v>
      </c>
    </row>
    <row r="131" spans="1:4" x14ac:dyDescent="0.2">
      <c r="A131" s="5" t="s">
        <v>4095</v>
      </c>
      <c r="B131">
        <v>8</v>
      </c>
      <c r="C131" s="6">
        <v>373463.375</v>
      </c>
      <c r="D131" s="7">
        <v>91.5</v>
      </c>
    </row>
    <row r="132" spans="1:4" x14ac:dyDescent="0.2">
      <c r="A132" s="5" t="s">
        <v>1276</v>
      </c>
      <c r="B132">
        <v>5</v>
      </c>
      <c r="C132" s="6">
        <v>931755.8</v>
      </c>
      <c r="D132" s="7">
        <v>36.25</v>
      </c>
    </row>
    <row r="133" spans="1:4" x14ac:dyDescent="0.2">
      <c r="A133" s="5" t="s">
        <v>707</v>
      </c>
      <c r="B133">
        <v>9</v>
      </c>
      <c r="C133" s="6">
        <v>641578.22222222225</v>
      </c>
      <c r="D133" s="7">
        <v>80.555555555555557</v>
      </c>
    </row>
    <row r="134" spans="1:4" x14ac:dyDescent="0.2">
      <c r="A134" s="5" t="s">
        <v>15681</v>
      </c>
      <c r="B134">
        <v>2</v>
      </c>
      <c r="C134" s="6">
        <v>689291</v>
      </c>
      <c r="D134" s="7">
        <v>56.5</v>
      </c>
    </row>
    <row r="135" spans="1:4" x14ac:dyDescent="0.2">
      <c r="A135" s="5" t="s">
        <v>718</v>
      </c>
      <c r="B135">
        <v>37</v>
      </c>
      <c r="C135" s="6">
        <v>434789.59459459462</v>
      </c>
      <c r="D135" s="7">
        <v>77.621621621621628</v>
      </c>
    </row>
    <row r="136" spans="1:4" x14ac:dyDescent="0.2">
      <c r="A136" s="5" t="s">
        <v>2620</v>
      </c>
      <c r="B136">
        <v>15</v>
      </c>
      <c r="C136" s="6">
        <v>663758.06666666665</v>
      </c>
      <c r="D136" s="7">
        <v>88.86666666666666</v>
      </c>
    </row>
    <row r="137" spans="1:4" x14ac:dyDescent="0.2">
      <c r="A137" s="5" t="s">
        <v>169</v>
      </c>
      <c r="B137">
        <v>42</v>
      </c>
      <c r="C137" s="6">
        <v>956886.5</v>
      </c>
      <c r="D137" s="7">
        <v>79.69047619047619</v>
      </c>
    </row>
    <row r="138" spans="1:4" x14ac:dyDescent="0.2">
      <c r="A138" s="5" t="s">
        <v>6076</v>
      </c>
      <c r="B138">
        <v>4</v>
      </c>
      <c r="C138" s="6">
        <v>1010096.75</v>
      </c>
      <c r="D138" s="7">
        <v>60.75</v>
      </c>
    </row>
    <row r="139" spans="1:4" x14ac:dyDescent="0.2">
      <c r="A139" s="5" t="s">
        <v>190</v>
      </c>
      <c r="B139">
        <v>44</v>
      </c>
      <c r="C139" s="6">
        <v>687884.17073170736</v>
      </c>
      <c r="D139" s="7">
        <v>87.439024390243901</v>
      </c>
    </row>
    <row r="140" spans="1:4" x14ac:dyDescent="0.2">
      <c r="A140" s="5" t="s">
        <v>291</v>
      </c>
      <c r="B140">
        <v>16</v>
      </c>
      <c r="C140" s="6">
        <v>614605.25</v>
      </c>
      <c r="D140" s="7">
        <v>79.9375</v>
      </c>
    </row>
    <row r="141" spans="1:4" x14ac:dyDescent="0.2">
      <c r="A141" s="5" t="s">
        <v>7051</v>
      </c>
      <c r="B141">
        <v>10</v>
      </c>
      <c r="C141" s="6">
        <v>339852.66666666669</v>
      </c>
      <c r="D141" s="7">
        <v>84.888888888888886</v>
      </c>
    </row>
    <row r="142" spans="1:4" x14ac:dyDescent="0.2">
      <c r="A142" s="5" t="s">
        <v>407</v>
      </c>
      <c r="B142">
        <v>58</v>
      </c>
      <c r="C142" s="6">
        <v>789109.81034482759</v>
      </c>
      <c r="D142" s="7">
        <v>69.678571428571431</v>
      </c>
    </row>
    <row r="143" spans="1:4" x14ac:dyDescent="0.2">
      <c r="A143" s="5" t="s">
        <v>6781</v>
      </c>
      <c r="B143">
        <v>3</v>
      </c>
      <c r="C143" s="6">
        <v>763142</v>
      </c>
      <c r="D143" s="7">
        <v>96</v>
      </c>
    </row>
    <row r="144" spans="1:4" x14ac:dyDescent="0.2">
      <c r="A144" s="5" t="s">
        <v>3614</v>
      </c>
      <c r="B144">
        <v>6</v>
      </c>
      <c r="C144" s="6">
        <v>635796.83333333337</v>
      </c>
      <c r="D144" s="7">
        <v>61</v>
      </c>
    </row>
    <row r="145" spans="1:4" x14ac:dyDescent="0.2">
      <c r="A145" s="5" t="s">
        <v>3843</v>
      </c>
      <c r="B145">
        <v>10</v>
      </c>
      <c r="C145" s="6">
        <v>439172</v>
      </c>
      <c r="D145" s="7">
        <v>94.666666666666671</v>
      </c>
    </row>
    <row r="146" spans="1:4" x14ac:dyDescent="0.2">
      <c r="A146" s="5" t="s">
        <v>83</v>
      </c>
      <c r="B146">
        <v>6</v>
      </c>
      <c r="C146" s="6">
        <v>1453070</v>
      </c>
      <c r="D146" s="7">
        <v>60</v>
      </c>
    </row>
    <row r="147" spans="1:4" x14ac:dyDescent="0.2">
      <c r="A147" s="5" t="s">
        <v>86</v>
      </c>
      <c r="B147">
        <v>19</v>
      </c>
      <c r="C147" s="6">
        <v>508129.31578947371</v>
      </c>
      <c r="D147" s="7">
        <v>64.21052631578948</v>
      </c>
    </row>
    <row r="148" spans="1:4" x14ac:dyDescent="0.2">
      <c r="A148" s="5" t="s">
        <v>464</v>
      </c>
      <c r="B148">
        <v>11</v>
      </c>
      <c r="C148" s="6">
        <v>510315.5</v>
      </c>
      <c r="D148" s="7">
        <v>80.7</v>
      </c>
    </row>
    <row r="149" spans="1:4" x14ac:dyDescent="0.2">
      <c r="A149" s="5" t="s">
        <v>14232</v>
      </c>
      <c r="B149">
        <v>1</v>
      </c>
    </row>
    <row r="150" spans="1:4" x14ac:dyDescent="0.2">
      <c r="A150" s="5" t="s">
        <v>6984</v>
      </c>
      <c r="B150">
        <v>1</v>
      </c>
    </row>
    <row r="151" spans="1:4" x14ac:dyDescent="0.2">
      <c r="A151" s="5" t="s">
        <v>17315</v>
      </c>
      <c r="B151">
        <v>1</v>
      </c>
    </row>
    <row r="152" spans="1:4" x14ac:dyDescent="0.2">
      <c r="A152" s="5" t="s">
        <v>12419</v>
      </c>
      <c r="B152">
        <v>4</v>
      </c>
      <c r="C152" s="6">
        <v>726414</v>
      </c>
      <c r="D152" s="7">
        <v>69.75</v>
      </c>
    </row>
    <row r="153" spans="1:4" x14ac:dyDescent="0.2">
      <c r="A153" s="5" t="s">
        <v>474</v>
      </c>
      <c r="B153">
        <v>30</v>
      </c>
      <c r="C153" s="6">
        <v>1589998.6</v>
      </c>
      <c r="D153" s="7">
        <v>48.966666666666669</v>
      </c>
    </row>
    <row r="154" spans="1:4" x14ac:dyDescent="0.2">
      <c r="A154" s="5" t="s">
        <v>1828</v>
      </c>
      <c r="B154">
        <v>2</v>
      </c>
      <c r="C154" s="6">
        <v>2589450</v>
      </c>
      <c r="D154" s="7">
        <v>93</v>
      </c>
    </row>
    <row r="155" spans="1:4" x14ac:dyDescent="0.2">
      <c r="A155" s="5" t="s">
        <v>4455</v>
      </c>
      <c r="B155">
        <v>1</v>
      </c>
      <c r="C155" s="6">
        <v>1561919</v>
      </c>
      <c r="D155" s="7">
        <v>100</v>
      </c>
    </row>
    <row r="156" spans="1:4" x14ac:dyDescent="0.2">
      <c r="A156" s="5" t="s">
        <v>1098</v>
      </c>
      <c r="B156">
        <v>4</v>
      </c>
      <c r="C156" s="6">
        <v>683157</v>
      </c>
      <c r="D156" s="7">
        <v>89</v>
      </c>
    </row>
    <row r="157" spans="1:4" x14ac:dyDescent="0.2">
      <c r="A157" s="5" t="s">
        <v>449</v>
      </c>
      <c r="B157">
        <v>3</v>
      </c>
      <c r="C157" s="6">
        <v>677820.66666666663</v>
      </c>
      <c r="D157" s="7">
        <v>68.666666666666671</v>
      </c>
    </row>
    <row r="158" spans="1:4" x14ac:dyDescent="0.2">
      <c r="A158" s="5" t="s">
        <v>2459</v>
      </c>
      <c r="B158">
        <v>13</v>
      </c>
      <c r="C158" s="6">
        <v>818636.16666666663</v>
      </c>
      <c r="D158" s="7">
        <v>78.916666666666671</v>
      </c>
    </row>
    <row r="159" spans="1:4" x14ac:dyDescent="0.2">
      <c r="A159" s="5" t="s">
        <v>235</v>
      </c>
      <c r="B159">
        <v>12</v>
      </c>
      <c r="C159" s="6">
        <v>554431.08333333337</v>
      </c>
      <c r="D159" s="7">
        <v>69.666666666666671</v>
      </c>
    </row>
    <row r="160" spans="1:4" x14ac:dyDescent="0.2">
      <c r="A160" s="5" t="s">
        <v>558</v>
      </c>
      <c r="B160">
        <v>17</v>
      </c>
      <c r="C160" s="6">
        <v>738472.4375</v>
      </c>
      <c r="D160" s="7">
        <v>79.3125</v>
      </c>
    </row>
    <row r="161" spans="1:4" x14ac:dyDescent="0.2">
      <c r="A161" s="5" t="s">
        <v>102</v>
      </c>
      <c r="B161">
        <v>33</v>
      </c>
      <c r="C161" s="6">
        <v>569805.36363636365</v>
      </c>
      <c r="D161" s="7">
        <v>75.575757575757578</v>
      </c>
    </row>
    <row r="162" spans="1:4" x14ac:dyDescent="0.2">
      <c r="A162" s="5" t="s">
        <v>1041</v>
      </c>
      <c r="B162">
        <v>3</v>
      </c>
      <c r="C162" s="6">
        <v>1655250</v>
      </c>
      <c r="D162" s="7">
        <v>60</v>
      </c>
    </row>
    <row r="163" spans="1:4" x14ac:dyDescent="0.2">
      <c r="A163" s="5" t="s">
        <v>7846</v>
      </c>
      <c r="B163">
        <v>1</v>
      </c>
      <c r="C163" s="6">
        <v>717512</v>
      </c>
      <c r="D163" s="7">
        <v>100</v>
      </c>
    </row>
    <row r="164" spans="1:4" x14ac:dyDescent="0.2">
      <c r="A164" s="5" t="s">
        <v>5306</v>
      </c>
      <c r="B164">
        <v>5</v>
      </c>
      <c r="C164" s="6">
        <v>478131.8</v>
      </c>
      <c r="D164" s="7">
        <v>75.2</v>
      </c>
    </row>
    <row r="165" spans="1:4" x14ac:dyDescent="0.2">
      <c r="A165" s="5" t="s">
        <v>19303</v>
      </c>
      <c r="B165">
        <v>1</v>
      </c>
    </row>
    <row r="166" spans="1:4" x14ac:dyDescent="0.2">
      <c r="A166" s="5" t="s">
        <v>5749</v>
      </c>
      <c r="B166">
        <v>1</v>
      </c>
    </row>
    <row r="167" spans="1:4" x14ac:dyDescent="0.2">
      <c r="A167" s="5" t="s">
        <v>9004</v>
      </c>
      <c r="B167">
        <v>1</v>
      </c>
      <c r="C167" s="6">
        <v>796492</v>
      </c>
    </row>
    <row r="168" spans="1:4" x14ac:dyDescent="0.2">
      <c r="A168" s="5" t="s">
        <v>1366</v>
      </c>
      <c r="B168">
        <v>5</v>
      </c>
      <c r="C168" s="6">
        <v>591331</v>
      </c>
      <c r="D168" s="7">
        <v>92</v>
      </c>
    </row>
    <row r="169" spans="1:4" x14ac:dyDescent="0.2">
      <c r="A169" s="5" t="s">
        <v>3657</v>
      </c>
      <c r="B169">
        <v>4</v>
      </c>
      <c r="C169" s="6">
        <v>701489.5</v>
      </c>
      <c r="D169" s="7">
        <v>71.75</v>
      </c>
    </row>
    <row r="170" spans="1:4" x14ac:dyDescent="0.2">
      <c r="A170" s="5" t="s">
        <v>1799</v>
      </c>
      <c r="B170">
        <v>4</v>
      </c>
      <c r="C170" s="6">
        <v>599226.25</v>
      </c>
      <c r="D170" s="7">
        <v>83.75</v>
      </c>
    </row>
    <row r="171" spans="1:4" x14ac:dyDescent="0.2">
      <c r="A171" s="5" t="s">
        <v>12991</v>
      </c>
      <c r="B171">
        <v>1</v>
      </c>
      <c r="C171" s="6">
        <v>854661</v>
      </c>
      <c r="D171" s="7">
        <v>100</v>
      </c>
    </row>
    <row r="172" spans="1:4" x14ac:dyDescent="0.2">
      <c r="A172" s="5" t="s">
        <v>6048</v>
      </c>
      <c r="B172">
        <v>3</v>
      </c>
      <c r="C172" s="6">
        <v>739093.33333333337</v>
      </c>
      <c r="D172" s="7">
        <v>89</v>
      </c>
    </row>
    <row r="173" spans="1:4" x14ac:dyDescent="0.2">
      <c r="A173" s="5" t="s">
        <v>691</v>
      </c>
      <c r="B173">
        <v>4</v>
      </c>
      <c r="C173" s="6">
        <v>706096.5</v>
      </c>
      <c r="D173" s="7">
        <v>65.25</v>
      </c>
    </row>
    <row r="174" spans="1:4" x14ac:dyDescent="0.2">
      <c r="A174" s="5" t="s">
        <v>2045</v>
      </c>
      <c r="B174">
        <v>10</v>
      </c>
      <c r="C174" s="6">
        <v>325854.88888888888</v>
      </c>
      <c r="D174" s="7">
        <v>14.555555555555555</v>
      </c>
    </row>
    <row r="175" spans="1:4" x14ac:dyDescent="0.2">
      <c r="A175" s="5" t="s">
        <v>2526</v>
      </c>
      <c r="B175">
        <v>2</v>
      </c>
    </row>
    <row r="176" spans="1:4" x14ac:dyDescent="0.2">
      <c r="A176" s="5" t="s">
        <v>3019</v>
      </c>
      <c r="B176">
        <v>7</v>
      </c>
      <c r="C176" s="6">
        <v>401336.66666666669</v>
      </c>
      <c r="D176" s="7">
        <v>67.5</v>
      </c>
    </row>
    <row r="177" spans="1:4" x14ac:dyDescent="0.2">
      <c r="A177" s="5" t="s">
        <v>2246</v>
      </c>
      <c r="B177">
        <v>4</v>
      </c>
      <c r="C177" s="6">
        <v>1617572.5</v>
      </c>
      <c r="D177" s="7">
        <v>94.75</v>
      </c>
    </row>
    <row r="178" spans="1:4" x14ac:dyDescent="0.2">
      <c r="A178" s="5" t="s">
        <v>40</v>
      </c>
      <c r="B178">
        <v>96</v>
      </c>
      <c r="C178" s="6">
        <v>765506.96875</v>
      </c>
      <c r="D178" s="7">
        <v>82.75</v>
      </c>
    </row>
    <row r="179" spans="1:4" x14ac:dyDescent="0.2">
      <c r="A179" s="5" t="s">
        <v>1945</v>
      </c>
      <c r="B179">
        <v>11</v>
      </c>
      <c r="C179" s="6">
        <v>352965.45454545453</v>
      </c>
      <c r="D179" s="7">
        <v>69.090909090909093</v>
      </c>
    </row>
    <row r="180" spans="1:4" x14ac:dyDescent="0.2">
      <c r="A180" s="5" t="s">
        <v>5188</v>
      </c>
      <c r="B180">
        <v>14</v>
      </c>
      <c r="C180" s="6">
        <v>334732.42857142858</v>
      </c>
      <c r="D180" s="7">
        <v>84.928571428571431</v>
      </c>
    </row>
    <row r="181" spans="1:4" x14ac:dyDescent="0.2">
      <c r="A181" s="5" t="s">
        <v>758</v>
      </c>
      <c r="B181">
        <v>4</v>
      </c>
      <c r="C181" s="6">
        <v>1889124.75</v>
      </c>
      <c r="D181" s="7">
        <v>90</v>
      </c>
    </row>
    <row r="182" spans="1:4" x14ac:dyDescent="0.2">
      <c r="A182" s="5" t="s">
        <v>1910</v>
      </c>
      <c r="B182">
        <v>5</v>
      </c>
      <c r="C182" s="6">
        <v>827427.25</v>
      </c>
      <c r="D182" s="7">
        <v>54.25</v>
      </c>
    </row>
    <row r="183" spans="1:4" x14ac:dyDescent="0.2">
      <c r="A183" s="5" t="s">
        <v>172</v>
      </c>
      <c r="B183">
        <v>24</v>
      </c>
      <c r="C183" s="6">
        <v>953235.52173913049</v>
      </c>
      <c r="D183" s="7">
        <v>83.956521739130437</v>
      </c>
    </row>
    <row r="184" spans="1:4" x14ac:dyDescent="0.2">
      <c r="A184" s="5" t="s">
        <v>642</v>
      </c>
      <c r="B184">
        <v>16</v>
      </c>
      <c r="C184" s="6">
        <v>439452.2</v>
      </c>
      <c r="D184" s="7">
        <v>68</v>
      </c>
    </row>
    <row r="185" spans="1:4" x14ac:dyDescent="0.2">
      <c r="A185" s="5" t="s">
        <v>1319</v>
      </c>
      <c r="B185">
        <v>12</v>
      </c>
      <c r="C185" s="6">
        <v>454530.18181818182</v>
      </c>
      <c r="D185" s="7">
        <v>94.181818181818187</v>
      </c>
    </row>
    <row r="186" spans="1:4" x14ac:dyDescent="0.2">
      <c r="A186" s="5" t="s">
        <v>2171</v>
      </c>
      <c r="B186">
        <v>7</v>
      </c>
      <c r="C186" s="6">
        <v>648263</v>
      </c>
      <c r="D186" s="7">
        <v>79</v>
      </c>
    </row>
    <row r="187" spans="1:4" x14ac:dyDescent="0.2">
      <c r="A187" s="5" t="s">
        <v>6677</v>
      </c>
      <c r="B187">
        <v>2</v>
      </c>
      <c r="C187" s="6">
        <v>712362.5</v>
      </c>
      <c r="D187" s="7">
        <v>100</v>
      </c>
    </row>
    <row r="188" spans="1:4" x14ac:dyDescent="0.2">
      <c r="A188" s="5" t="s">
        <v>1404</v>
      </c>
      <c r="B188">
        <v>6</v>
      </c>
      <c r="C188" s="6">
        <v>382775.33333333331</v>
      </c>
      <c r="D188" s="7">
        <v>72.666666666666671</v>
      </c>
    </row>
    <row r="189" spans="1:4" x14ac:dyDescent="0.2">
      <c r="A189" s="5" t="s">
        <v>1050</v>
      </c>
      <c r="B189">
        <v>17</v>
      </c>
      <c r="C189" s="6">
        <v>1000374.7058823529</v>
      </c>
      <c r="D189" s="7">
        <v>81.117647058823536</v>
      </c>
    </row>
    <row r="190" spans="1:4" x14ac:dyDescent="0.2">
      <c r="A190" s="5" t="s">
        <v>2634</v>
      </c>
      <c r="B190">
        <v>12</v>
      </c>
      <c r="C190" s="6">
        <v>504132.09090909088</v>
      </c>
      <c r="D190" s="7">
        <v>72</v>
      </c>
    </row>
    <row r="191" spans="1:4" x14ac:dyDescent="0.2">
      <c r="A191" s="5" t="s">
        <v>6937</v>
      </c>
      <c r="B191">
        <v>4</v>
      </c>
      <c r="C191" s="6">
        <v>600645.25</v>
      </c>
      <c r="D191" s="7">
        <v>76.75</v>
      </c>
    </row>
    <row r="192" spans="1:4" x14ac:dyDescent="0.2">
      <c r="A192" s="5" t="s">
        <v>7131</v>
      </c>
      <c r="B192">
        <v>2</v>
      </c>
      <c r="C192" s="6">
        <v>690674</v>
      </c>
      <c r="D192" s="7">
        <v>-21235.5</v>
      </c>
    </row>
    <row r="193" spans="1:4" x14ac:dyDescent="0.2">
      <c r="A193" s="5" t="s">
        <v>115</v>
      </c>
      <c r="B193">
        <v>12</v>
      </c>
      <c r="C193" s="6">
        <v>561220</v>
      </c>
      <c r="D193" s="7">
        <v>79.583333333333329</v>
      </c>
    </row>
    <row r="194" spans="1:4" x14ac:dyDescent="0.2">
      <c r="A194" s="5" t="s">
        <v>2708</v>
      </c>
      <c r="B194">
        <v>14</v>
      </c>
      <c r="C194" s="6">
        <v>1454070.2857142857</v>
      </c>
      <c r="D194" s="7">
        <v>60.714285714285715</v>
      </c>
    </row>
    <row r="195" spans="1:4" x14ac:dyDescent="0.2">
      <c r="A195" s="5" t="s">
        <v>4634</v>
      </c>
      <c r="B195">
        <v>11</v>
      </c>
      <c r="C195" s="6">
        <v>750933.90909090906</v>
      </c>
      <c r="D195" s="7">
        <v>66.090909090909093</v>
      </c>
    </row>
    <row r="196" spans="1:4" x14ac:dyDescent="0.2">
      <c r="A196" s="5" t="s">
        <v>12199</v>
      </c>
      <c r="B196">
        <v>3</v>
      </c>
      <c r="C196" s="6">
        <v>501094</v>
      </c>
      <c r="D196" s="7">
        <v>96.333333333333329</v>
      </c>
    </row>
    <row r="197" spans="1:4" x14ac:dyDescent="0.2">
      <c r="A197" s="5" t="s">
        <v>17245</v>
      </c>
      <c r="B197">
        <v>1</v>
      </c>
      <c r="C197" s="6">
        <v>1857412</v>
      </c>
      <c r="D197" s="7">
        <v>-13</v>
      </c>
    </row>
    <row r="198" spans="1:4" x14ac:dyDescent="0.2">
      <c r="A198" s="5" t="s">
        <v>3043</v>
      </c>
      <c r="B198">
        <v>2</v>
      </c>
      <c r="C198" s="6">
        <v>690735.5</v>
      </c>
      <c r="D198" s="7">
        <v>68</v>
      </c>
    </row>
    <row r="199" spans="1:4" x14ac:dyDescent="0.2">
      <c r="A199" s="5" t="s">
        <v>487</v>
      </c>
      <c r="B199">
        <v>36</v>
      </c>
      <c r="C199" s="6">
        <v>685508.13888888888</v>
      </c>
      <c r="D199" s="7">
        <v>64.638888888888886</v>
      </c>
    </row>
    <row r="200" spans="1:4" x14ac:dyDescent="0.2">
      <c r="A200" s="5" t="s">
        <v>1112</v>
      </c>
      <c r="B200">
        <v>1</v>
      </c>
      <c r="C200" s="6">
        <v>1233180</v>
      </c>
      <c r="D200" s="7">
        <v>41</v>
      </c>
    </row>
    <row r="201" spans="1:4" x14ac:dyDescent="0.2">
      <c r="A201" s="5" t="s">
        <v>5775</v>
      </c>
      <c r="B201">
        <v>4</v>
      </c>
      <c r="C201" s="6">
        <v>1591685.75</v>
      </c>
      <c r="D201" s="7">
        <v>50.25</v>
      </c>
    </row>
    <row r="202" spans="1:4" x14ac:dyDescent="0.2">
      <c r="A202" s="5" t="s">
        <v>6423</v>
      </c>
      <c r="B202">
        <v>2</v>
      </c>
      <c r="C202" s="6">
        <v>405259</v>
      </c>
      <c r="D202" s="7">
        <v>100</v>
      </c>
    </row>
    <row r="203" spans="1:4" x14ac:dyDescent="0.2">
      <c r="A203" s="5" t="s">
        <v>5333</v>
      </c>
      <c r="B203">
        <v>6</v>
      </c>
      <c r="C203" s="6">
        <v>569482</v>
      </c>
      <c r="D203" s="7">
        <v>78.833333333333329</v>
      </c>
    </row>
    <row r="204" spans="1:4" x14ac:dyDescent="0.2">
      <c r="A204" s="5" t="s">
        <v>247</v>
      </c>
      <c r="B204">
        <v>28</v>
      </c>
      <c r="C204" s="6">
        <v>599679.64285714284</v>
      </c>
      <c r="D204" s="7">
        <v>69.928571428571431</v>
      </c>
    </row>
    <row r="205" spans="1:4" x14ac:dyDescent="0.2">
      <c r="A205" s="5" t="s">
        <v>828</v>
      </c>
      <c r="B205">
        <v>34</v>
      </c>
      <c r="C205" s="6">
        <v>595356.9117647059</v>
      </c>
      <c r="D205" s="7">
        <v>63.852941176470587</v>
      </c>
    </row>
    <row r="206" spans="1:4" x14ac:dyDescent="0.2">
      <c r="A206" s="5" t="s">
        <v>1407</v>
      </c>
      <c r="B206">
        <v>5</v>
      </c>
      <c r="C206" s="6">
        <v>582688</v>
      </c>
      <c r="D206" s="7">
        <v>40.4</v>
      </c>
    </row>
    <row r="207" spans="1:4" x14ac:dyDescent="0.2">
      <c r="A207" s="5" t="s">
        <v>24</v>
      </c>
      <c r="B207">
        <v>53</v>
      </c>
      <c r="C207" s="6">
        <v>2115737.0754716983</v>
      </c>
      <c r="D207" s="7">
        <v>66.056603773584911</v>
      </c>
    </row>
    <row r="208" spans="1:4" x14ac:dyDescent="0.2">
      <c r="A208" s="5" t="s">
        <v>512</v>
      </c>
      <c r="B208">
        <v>33</v>
      </c>
      <c r="C208" s="6">
        <v>514283.54545454547</v>
      </c>
      <c r="D208" s="7">
        <v>75.357142857142861</v>
      </c>
    </row>
    <row r="209" spans="1:4" x14ac:dyDescent="0.2">
      <c r="A209" s="5" t="s">
        <v>5931</v>
      </c>
      <c r="B209">
        <v>6</v>
      </c>
      <c r="C209" s="6">
        <v>315756.33333333331</v>
      </c>
      <c r="D209" s="7">
        <v>71.333333333333329</v>
      </c>
    </row>
    <row r="210" spans="1:4" x14ac:dyDescent="0.2">
      <c r="A210" s="5" t="s">
        <v>5099</v>
      </c>
      <c r="B210">
        <v>4</v>
      </c>
      <c r="C210" s="6">
        <v>836480.75</v>
      </c>
      <c r="D210" s="7">
        <v>71</v>
      </c>
    </row>
    <row r="211" spans="1:4" x14ac:dyDescent="0.2">
      <c r="A211" s="5" t="s">
        <v>1666</v>
      </c>
      <c r="B211">
        <v>6</v>
      </c>
      <c r="C211" s="6">
        <v>605535.33333333337</v>
      </c>
      <c r="D211" s="7">
        <v>82.166666666666671</v>
      </c>
    </row>
    <row r="212" spans="1:4" x14ac:dyDescent="0.2">
      <c r="A212" s="5" t="s">
        <v>1674</v>
      </c>
      <c r="B212">
        <v>11</v>
      </c>
      <c r="C212" s="6">
        <v>500297</v>
      </c>
      <c r="D212" s="7">
        <v>69.727272727272734</v>
      </c>
    </row>
    <row r="213" spans="1:4" x14ac:dyDescent="0.2">
      <c r="A213" s="5" t="s">
        <v>546</v>
      </c>
      <c r="B213">
        <v>6</v>
      </c>
      <c r="C213" s="6">
        <v>644191</v>
      </c>
      <c r="D213" s="7">
        <v>70.8</v>
      </c>
    </row>
    <row r="214" spans="1:4" x14ac:dyDescent="0.2">
      <c r="A214" s="5" t="s">
        <v>2217</v>
      </c>
      <c r="B214">
        <v>8</v>
      </c>
      <c r="C214" s="6">
        <v>541267.85714285716</v>
      </c>
      <c r="D214" s="7">
        <v>86.571428571428569</v>
      </c>
    </row>
    <row r="215" spans="1:4" x14ac:dyDescent="0.2">
      <c r="A215" s="5" t="s">
        <v>402</v>
      </c>
      <c r="B215">
        <v>50</v>
      </c>
      <c r="C215" s="6">
        <v>486550.62</v>
      </c>
      <c r="D215" s="7">
        <v>59.95918367346939</v>
      </c>
    </row>
    <row r="216" spans="1:4" x14ac:dyDescent="0.2">
      <c r="A216" s="5" t="s">
        <v>19451</v>
      </c>
      <c r="C216" s="6">
        <v>1003341.1556886227</v>
      </c>
      <c r="D216" s="7">
        <v>88.065420560747668</v>
      </c>
    </row>
    <row r="217" spans="1:4" x14ac:dyDescent="0.2">
      <c r="A217" s="5" t="s">
        <v>19452</v>
      </c>
      <c r="B217">
        <v>5038</v>
      </c>
      <c r="C217" s="6">
        <v>1086272.7759424795</v>
      </c>
      <c r="D217" s="7">
        <v>63.541716093317518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33606</vt:lpstr>
      <vt:lpstr>Analytics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Tristan Velez</dc:creator>
  <cp:lastModifiedBy>Tristan Velez</cp:lastModifiedBy>
  <dcterms:created xsi:type="dcterms:W3CDTF">2024-11-07T01:30:45Z</dcterms:created>
  <dcterms:modified xsi:type="dcterms:W3CDTF">2024-11-11T00:49:04Z</dcterms:modified>
</cp:coreProperties>
</file>